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y Stuff\Work\Job Search\Interview Tasks\Cover - Robotics Software Engineer\Crover-Application-Challenge\"/>
    </mc:Choice>
  </mc:AlternateContent>
  <bookViews>
    <workbookView xWindow="0" yWindow="0" windowWidth="15690" windowHeight="13275"/>
  </bookViews>
  <sheets>
    <sheet name="ground_truth - Copy" sheetId="1" r:id="rId1"/>
  </sheets>
  <calcPr calcId="152511"/>
</workbook>
</file>

<file path=xl/calcChain.xml><?xml version="1.0" encoding="utf-8"?>
<calcChain xmlns="http://schemas.openxmlformats.org/spreadsheetml/2006/main">
  <c r="X4" i="1" l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X4116" i="1"/>
  <c r="Y4116" i="1"/>
  <c r="X4117" i="1"/>
  <c r="Y4117" i="1"/>
  <c r="X4118" i="1"/>
  <c r="Y4118" i="1"/>
  <c r="X4119" i="1"/>
  <c r="Y4119" i="1"/>
  <c r="X4120" i="1"/>
  <c r="Y4120" i="1"/>
  <c r="X4121" i="1"/>
  <c r="Y4121" i="1"/>
  <c r="X4122" i="1"/>
  <c r="Y4122" i="1"/>
  <c r="X4123" i="1"/>
  <c r="Y4123" i="1"/>
  <c r="X4124" i="1"/>
  <c r="Y4124" i="1"/>
  <c r="X4125" i="1"/>
  <c r="Y4125" i="1"/>
  <c r="X4126" i="1"/>
  <c r="Y4126" i="1"/>
  <c r="X4127" i="1"/>
  <c r="Y4127" i="1"/>
  <c r="X4128" i="1"/>
  <c r="Y4128" i="1"/>
  <c r="X4129" i="1"/>
  <c r="Y4129" i="1"/>
  <c r="X4130" i="1"/>
  <c r="Y4130" i="1"/>
  <c r="X4131" i="1"/>
  <c r="Y4131" i="1"/>
  <c r="X4132" i="1"/>
  <c r="Y4132" i="1"/>
  <c r="X4133" i="1"/>
  <c r="Y4133" i="1"/>
  <c r="X4134" i="1"/>
  <c r="Y4134" i="1"/>
  <c r="X4135" i="1"/>
  <c r="Y4135" i="1"/>
  <c r="X4136" i="1"/>
  <c r="Y4136" i="1"/>
  <c r="X4137" i="1"/>
  <c r="Y4137" i="1"/>
  <c r="X4138" i="1"/>
  <c r="Y4138" i="1"/>
  <c r="X4139" i="1"/>
  <c r="Y4139" i="1"/>
  <c r="X4140" i="1"/>
  <c r="Y4140" i="1"/>
  <c r="X4141" i="1"/>
  <c r="Y4141" i="1"/>
  <c r="X4142" i="1"/>
  <c r="Y4142" i="1"/>
  <c r="X4143" i="1"/>
  <c r="Y4143" i="1"/>
  <c r="X4144" i="1"/>
  <c r="Y4144" i="1"/>
  <c r="X4145" i="1"/>
  <c r="Y4145" i="1"/>
  <c r="X4146" i="1"/>
  <c r="Y4146" i="1"/>
  <c r="X4147" i="1"/>
  <c r="Y4147" i="1"/>
  <c r="X4148" i="1"/>
  <c r="Y4148" i="1"/>
  <c r="X4149" i="1"/>
  <c r="Y4149" i="1"/>
  <c r="X4150" i="1"/>
  <c r="Y4150" i="1"/>
  <c r="X4151" i="1"/>
  <c r="Y4151" i="1"/>
  <c r="X4152" i="1"/>
  <c r="Y4152" i="1"/>
  <c r="X4153" i="1"/>
  <c r="Y4153" i="1"/>
  <c r="X4154" i="1"/>
  <c r="Y4154" i="1"/>
  <c r="X4155" i="1"/>
  <c r="Y4155" i="1"/>
  <c r="X4156" i="1"/>
  <c r="Y4156" i="1"/>
  <c r="X4157" i="1"/>
  <c r="Y4157" i="1"/>
  <c r="X4158" i="1"/>
  <c r="Y4158" i="1"/>
  <c r="X4159" i="1"/>
  <c r="Y4159" i="1"/>
  <c r="X4160" i="1"/>
  <c r="Y4160" i="1"/>
  <c r="X4161" i="1"/>
  <c r="Y4161" i="1"/>
  <c r="X4162" i="1"/>
  <c r="Y4162" i="1"/>
  <c r="X4163" i="1"/>
  <c r="Y4163" i="1"/>
  <c r="X4164" i="1"/>
  <c r="Y4164" i="1"/>
  <c r="X4165" i="1"/>
  <c r="Y4165" i="1"/>
  <c r="X4166" i="1"/>
  <c r="Y4166" i="1"/>
  <c r="X4167" i="1"/>
  <c r="Y4167" i="1"/>
  <c r="X4168" i="1"/>
  <c r="Y4168" i="1"/>
  <c r="X4169" i="1"/>
  <c r="Y4169" i="1"/>
  <c r="X4170" i="1"/>
  <c r="Y4170" i="1"/>
  <c r="X4171" i="1"/>
  <c r="Y4171" i="1"/>
  <c r="X4172" i="1"/>
  <c r="Y4172" i="1"/>
  <c r="X4173" i="1"/>
  <c r="Y4173" i="1"/>
  <c r="X4174" i="1"/>
  <c r="Y4174" i="1"/>
  <c r="X4175" i="1"/>
  <c r="Y4175" i="1"/>
  <c r="X4176" i="1"/>
  <c r="Y4176" i="1"/>
  <c r="X4177" i="1"/>
  <c r="Y4177" i="1"/>
  <c r="X4178" i="1"/>
  <c r="Y4178" i="1"/>
  <c r="X4179" i="1"/>
  <c r="Y4179" i="1"/>
  <c r="X4180" i="1"/>
  <c r="Y4180" i="1"/>
  <c r="X4181" i="1"/>
  <c r="Y4181" i="1"/>
  <c r="X4182" i="1"/>
  <c r="Y4182" i="1"/>
  <c r="X4183" i="1"/>
  <c r="Y4183" i="1"/>
  <c r="X4184" i="1"/>
  <c r="Y4184" i="1"/>
  <c r="X4185" i="1"/>
  <c r="Y4185" i="1"/>
  <c r="X4186" i="1"/>
  <c r="Y4186" i="1"/>
  <c r="X4187" i="1"/>
  <c r="Y4187" i="1"/>
  <c r="X4188" i="1"/>
  <c r="Y4188" i="1"/>
  <c r="X4189" i="1"/>
  <c r="Y4189" i="1"/>
  <c r="X4190" i="1"/>
  <c r="Y4190" i="1"/>
  <c r="X4191" i="1"/>
  <c r="Y4191" i="1"/>
  <c r="X4192" i="1"/>
  <c r="Y4192" i="1"/>
  <c r="X4193" i="1"/>
  <c r="Y4193" i="1"/>
  <c r="X4194" i="1"/>
  <c r="Y4194" i="1"/>
  <c r="X4195" i="1"/>
  <c r="Y4195" i="1"/>
  <c r="X4196" i="1"/>
  <c r="Y4196" i="1"/>
  <c r="X4197" i="1"/>
  <c r="Y4197" i="1"/>
  <c r="X4198" i="1"/>
  <c r="Y4198" i="1"/>
  <c r="X4199" i="1"/>
  <c r="Y4199" i="1"/>
  <c r="X4200" i="1"/>
  <c r="Y4200" i="1"/>
  <c r="X4201" i="1"/>
  <c r="Y4201" i="1"/>
  <c r="X4202" i="1"/>
  <c r="Y4202" i="1"/>
  <c r="X4203" i="1"/>
  <c r="Y4203" i="1"/>
  <c r="X4204" i="1"/>
  <c r="Y4204" i="1"/>
  <c r="X4205" i="1"/>
  <c r="Y4205" i="1"/>
  <c r="X4206" i="1"/>
  <c r="Y4206" i="1"/>
  <c r="X4207" i="1"/>
  <c r="Y4207" i="1"/>
  <c r="X4208" i="1"/>
  <c r="Y4208" i="1"/>
  <c r="X4209" i="1"/>
  <c r="Y4209" i="1"/>
  <c r="X4210" i="1"/>
  <c r="Y4210" i="1"/>
  <c r="X4211" i="1"/>
  <c r="Y4211" i="1"/>
  <c r="X4212" i="1"/>
  <c r="Y4212" i="1"/>
  <c r="X4213" i="1"/>
  <c r="Y4213" i="1"/>
  <c r="X4214" i="1"/>
  <c r="Y4214" i="1"/>
  <c r="X4215" i="1"/>
  <c r="Y4215" i="1"/>
  <c r="X4216" i="1"/>
  <c r="Y4216" i="1"/>
  <c r="X4217" i="1"/>
  <c r="Y4217" i="1"/>
  <c r="X4218" i="1"/>
  <c r="Y4218" i="1"/>
  <c r="X4219" i="1"/>
  <c r="Y4219" i="1"/>
  <c r="X4220" i="1"/>
  <c r="Y4220" i="1"/>
  <c r="X4221" i="1"/>
  <c r="Y4221" i="1"/>
  <c r="X4222" i="1"/>
  <c r="Y4222" i="1"/>
  <c r="X4223" i="1"/>
  <c r="Y4223" i="1"/>
  <c r="X4224" i="1"/>
  <c r="Y4224" i="1"/>
  <c r="X4225" i="1"/>
  <c r="Y4225" i="1"/>
  <c r="X4226" i="1"/>
  <c r="Y4226" i="1"/>
  <c r="X4227" i="1"/>
  <c r="Y4227" i="1"/>
  <c r="X4228" i="1"/>
  <c r="Y4228" i="1"/>
  <c r="X4229" i="1"/>
  <c r="Y4229" i="1"/>
  <c r="X4230" i="1"/>
  <c r="Y4230" i="1"/>
  <c r="X4231" i="1"/>
  <c r="Y4231" i="1"/>
  <c r="X4232" i="1"/>
  <c r="Y4232" i="1"/>
  <c r="X4233" i="1"/>
  <c r="Y4233" i="1"/>
  <c r="X4234" i="1"/>
  <c r="Y4234" i="1"/>
  <c r="X4235" i="1"/>
  <c r="Y4235" i="1"/>
  <c r="X4236" i="1"/>
  <c r="Y4236" i="1"/>
  <c r="X4237" i="1"/>
  <c r="Y4237" i="1"/>
  <c r="X4238" i="1"/>
  <c r="Y4238" i="1"/>
  <c r="X4239" i="1"/>
  <c r="Y4239" i="1"/>
  <c r="X4240" i="1"/>
  <c r="Y4240" i="1"/>
  <c r="X4241" i="1"/>
  <c r="Y4241" i="1"/>
  <c r="X4242" i="1"/>
  <c r="Y4242" i="1"/>
  <c r="X4243" i="1"/>
  <c r="Y4243" i="1"/>
  <c r="X4244" i="1"/>
  <c r="Y4244" i="1"/>
  <c r="X4245" i="1"/>
  <c r="Y4245" i="1"/>
  <c r="X4246" i="1"/>
  <c r="Y4246" i="1"/>
  <c r="X4247" i="1"/>
  <c r="Y4247" i="1"/>
  <c r="X4248" i="1"/>
  <c r="Y4248" i="1"/>
  <c r="X4249" i="1"/>
  <c r="Y4249" i="1"/>
  <c r="X4250" i="1"/>
  <c r="Y4250" i="1"/>
  <c r="X4251" i="1"/>
  <c r="Y4251" i="1"/>
  <c r="X4252" i="1"/>
  <c r="Y4252" i="1"/>
  <c r="X4253" i="1"/>
  <c r="Y4253" i="1"/>
  <c r="X4254" i="1"/>
  <c r="Y4254" i="1"/>
  <c r="X4255" i="1"/>
  <c r="Y4255" i="1"/>
  <c r="X4256" i="1"/>
  <c r="Y4256" i="1"/>
  <c r="X4257" i="1"/>
  <c r="Y4257" i="1"/>
  <c r="X4258" i="1"/>
  <c r="Y4258" i="1"/>
  <c r="X4259" i="1"/>
  <c r="Y4259" i="1"/>
  <c r="X4260" i="1"/>
  <c r="Y4260" i="1"/>
  <c r="X4261" i="1"/>
  <c r="Y4261" i="1"/>
  <c r="X4262" i="1"/>
  <c r="Y4262" i="1"/>
  <c r="X4263" i="1"/>
  <c r="Y4263" i="1"/>
  <c r="X4264" i="1"/>
  <c r="Y4264" i="1"/>
  <c r="X4265" i="1"/>
  <c r="Y4265" i="1"/>
  <c r="X4266" i="1"/>
  <c r="Y4266" i="1"/>
  <c r="X4267" i="1"/>
  <c r="Y4267" i="1"/>
  <c r="X4268" i="1"/>
  <c r="Y4268" i="1"/>
  <c r="X4269" i="1"/>
  <c r="Y4269" i="1"/>
  <c r="X4270" i="1"/>
  <c r="Y4270" i="1"/>
  <c r="X4271" i="1"/>
  <c r="Y4271" i="1"/>
  <c r="X4272" i="1"/>
  <c r="Y4272" i="1"/>
  <c r="X4273" i="1"/>
  <c r="Y4273" i="1"/>
  <c r="X4274" i="1"/>
  <c r="Y4274" i="1"/>
  <c r="X4275" i="1"/>
  <c r="Y4275" i="1"/>
  <c r="X4276" i="1"/>
  <c r="Y4276" i="1"/>
  <c r="X4277" i="1"/>
  <c r="Y4277" i="1"/>
  <c r="X4278" i="1"/>
  <c r="Y4278" i="1"/>
  <c r="X4279" i="1"/>
  <c r="Y4279" i="1"/>
  <c r="X4280" i="1"/>
  <c r="Y4280" i="1"/>
  <c r="X4281" i="1"/>
  <c r="Y4281" i="1"/>
  <c r="X4282" i="1"/>
  <c r="Y4282" i="1"/>
  <c r="X4283" i="1"/>
  <c r="Y4283" i="1"/>
  <c r="X4284" i="1"/>
  <c r="Y4284" i="1"/>
  <c r="X4285" i="1"/>
  <c r="Y4285" i="1"/>
  <c r="X4286" i="1"/>
  <c r="Y4286" i="1"/>
  <c r="X4287" i="1"/>
  <c r="Y4287" i="1"/>
  <c r="X4288" i="1"/>
  <c r="Y4288" i="1"/>
  <c r="X4289" i="1"/>
  <c r="Y4289" i="1"/>
  <c r="X4290" i="1"/>
  <c r="Y4290" i="1"/>
  <c r="X4291" i="1"/>
  <c r="Y4291" i="1"/>
  <c r="X4292" i="1"/>
  <c r="Y4292" i="1"/>
  <c r="X4293" i="1"/>
  <c r="Y4293" i="1"/>
  <c r="X4294" i="1"/>
  <c r="Y4294" i="1"/>
  <c r="X4295" i="1"/>
  <c r="Y4295" i="1"/>
  <c r="X4296" i="1"/>
  <c r="Y4296" i="1"/>
  <c r="X4297" i="1"/>
  <c r="Y4297" i="1"/>
  <c r="X4298" i="1"/>
  <c r="Y4298" i="1"/>
  <c r="X4299" i="1"/>
  <c r="Y4299" i="1"/>
  <c r="X4300" i="1"/>
  <c r="Y4300" i="1"/>
  <c r="X4301" i="1"/>
  <c r="Y4301" i="1"/>
  <c r="X4302" i="1"/>
  <c r="Y4302" i="1"/>
  <c r="X4303" i="1"/>
  <c r="Y4303" i="1"/>
  <c r="X4304" i="1"/>
  <c r="Y4304" i="1"/>
  <c r="X4305" i="1"/>
  <c r="Y4305" i="1"/>
  <c r="X4306" i="1"/>
  <c r="Y4306" i="1"/>
  <c r="X4307" i="1"/>
  <c r="Y4307" i="1"/>
  <c r="X4308" i="1"/>
  <c r="Y4308" i="1"/>
  <c r="X4309" i="1"/>
  <c r="Y4309" i="1"/>
  <c r="X4310" i="1"/>
  <c r="Y4310" i="1"/>
  <c r="X4311" i="1"/>
  <c r="Y4311" i="1"/>
  <c r="X4312" i="1"/>
  <c r="Y4312" i="1"/>
  <c r="X4313" i="1"/>
  <c r="Y4313" i="1"/>
  <c r="X4314" i="1"/>
  <c r="Y4314" i="1"/>
  <c r="X4315" i="1"/>
  <c r="Y4315" i="1"/>
  <c r="X4316" i="1"/>
  <c r="Y4316" i="1"/>
  <c r="X4317" i="1"/>
  <c r="Y4317" i="1"/>
  <c r="X4318" i="1"/>
  <c r="Y4318" i="1"/>
  <c r="X4319" i="1"/>
  <c r="Y4319" i="1"/>
  <c r="X4320" i="1"/>
  <c r="Y4320" i="1"/>
  <c r="X4321" i="1"/>
  <c r="Y4321" i="1"/>
  <c r="X4322" i="1"/>
  <c r="Y4322" i="1"/>
  <c r="X4323" i="1"/>
  <c r="Y4323" i="1"/>
  <c r="X4324" i="1"/>
  <c r="Y4324" i="1"/>
  <c r="X4325" i="1"/>
  <c r="Y4325" i="1"/>
  <c r="X4326" i="1"/>
  <c r="Y4326" i="1"/>
  <c r="X4327" i="1"/>
  <c r="Y4327" i="1"/>
  <c r="X4328" i="1"/>
  <c r="Y4328" i="1"/>
  <c r="X4329" i="1"/>
  <c r="Y4329" i="1"/>
  <c r="X4330" i="1"/>
  <c r="Y4330" i="1"/>
  <c r="X4331" i="1"/>
  <c r="Y4331" i="1"/>
  <c r="X4332" i="1"/>
  <c r="Y4332" i="1"/>
  <c r="X4333" i="1"/>
  <c r="Y4333" i="1"/>
  <c r="X4334" i="1"/>
  <c r="Y4334" i="1"/>
  <c r="X4335" i="1"/>
  <c r="Y4335" i="1"/>
  <c r="X4336" i="1"/>
  <c r="Y4336" i="1"/>
  <c r="X4337" i="1"/>
  <c r="Y4337" i="1"/>
  <c r="X4338" i="1"/>
  <c r="Y4338" i="1"/>
  <c r="X4339" i="1"/>
  <c r="Y4339" i="1"/>
  <c r="X4340" i="1"/>
  <c r="Y4340" i="1"/>
  <c r="X4341" i="1"/>
  <c r="Y4341" i="1"/>
  <c r="X4342" i="1"/>
  <c r="Y4342" i="1"/>
  <c r="X4343" i="1"/>
  <c r="Y4343" i="1"/>
  <c r="X4344" i="1"/>
  <c r="Y4344" i="1"/>
  <c r="X4345" i="1"/>
  <c r="Y4345" i="1"/>
  <c r="X4346" i="1"/>
  <c r="Y4346" i="1"/>
  <c r="X4347" i="1"/>
  <c r="Y4347" i="1"/>
  <c r="X4348" i="1"/>
  <c r="Y4348" i="1"/>
  <c r="X4349" i="1"/>
  <c r="Y4349" i="1"/>
  <c r="X4350" i="1"/>
  <c r="Y4350" i="1"/>
  <c r="X4351" i="1"/>
  <c r="Y4351" i="1"/>
  <c r="X4352" i="1"/>
  <c r="Y4352" i="1"/>
  <c r="X4353" i="1"/>
  <c r="Y4353" i="1"/>
  <c r="X4354" i="1"/>
  <c r="Y4354" i="1"/>
  <c r="X4355" i="1"/>
  <c r="Y4355" i="1"/>
  <c r="X4356" i="1"/>
  <c r="Y4356" i="1"/>
  <c r="X4357" i="1"/>
  <c r="Y4357" i="1"/>
  <c r="X4358" i="1"/>
  <c r="Y4358" i="1"/>
  <c r="X4359" i="1"/>
  <c r="Y4359" i="1"/>
  <c r="X4360" i="1"/>
  <c r="Y4360" i="1"/>
  <c r="X4361" i="1"/>
  <c r="Y4361" i="1"/>
  <c r="X4362" i="1"/>
  <c r="Y4362" i="1"/>
  <c r="X4363" i="1"/>
  <c r="Y4363" i="1"/>
  <c r="X4364" i="1"/>
  <c r="Y4364" i="1"/>
  <c r="X4365" i="1"/>
  <c r="Y4365" i="1"/>
  <c r="X4366" i="1"/>
  <c r="Y4366" i="1"/>
  <c r="X4367" i="1"/>
  <c r="Y4367" i="1"/>
  <c r="X4368" i="1"/>
  <c r="Y4368" i="1"/>
  <c r="X4369" i="1"/>
  <c r="Y4369" i="1"/>
  <c r="X4370" i="1"/>
  <c r="Y4370" i="1"/>
  <c r="X4371" i="1"/>
  <c r="Y4371" i="1"/>
  <c r="X4372" i="1"/>
  <c r="Y4372" i="1"/>
  <c r="X4373" i="1"/>
  <c r="Y4373" i="1"/>
  <c r="X4374" i="1"/>
  <c r="Y4374" i="1"/>
  <c r="X4375" i="1"/>
  <c r="Y4375" i="1"/>
  <c r="X4376" i="1"/>
  <c r="Y4376" i="1"/>
  <c r="X4377" i="1"/>
  <c r="Y4377" i="1"/>
  <c r="X4378" i="1"/>
  <c r="Y4378" i="1"/>
  <c r="X4379" i="1"/>
  <c r="Y4379" i="1"/>
  <c r="X4380" i="1"/>
  <c r="Y4380" i="1"/>
  <c r="X4381" i="1"/>
  <c r="Y4381" i="1"/>
  <c r="X4382" i="1"/>
  <c r="Y4382" i="1"/>
  <c r="X4383" i="1"/>
  <c r="Y4383" i="1"/>
  <c r="X4384" i="1"/>
  <c r="Y4384" i="1"/>
  <c r="X4385" i="1"/>
  <c r="Y4385" i="1"/>
  <c r="X4386" i="1"/>
  <c r="Y4386" i="1"/>
  <c r="X4387" i="1"/>
  <c r="Y4387" i="1"/>
  <c r="X4388" i="1"/>
  <c r="Y4388" i="1"/>
  <c r="X4389" i="1"/>
  <c r="Y4389" i="1"/>
  <c r="X4390" i="1"/>
  <c r="Y4390" i="1"/>
  <c r="X4391" i="1"/>
  <c r="Y4391" i="1"/>
  <c r="X4392" i="1"/>
  <c r="Y4392" i="1"/>
  <c r="X4393" i="1"/>
  <c r="Y4393" i="1"/>
  <c r="X4394" i="1"/>
  <c r="Y4394" i="1"/>
  <c r="X4395" i="1"/>
  <c r="Y4395" i="1"/>
  <c r="X4396" i="1"/>
  <c r="Y4396" i="1"/>
  <c r="X4397" i="1"/>
  <c r="Y4397" i="1"/>
  <c r="X4398" i="1"/>
  <c r="Y4398" i="1"/>
  <c r="X4399" i="1"/>
  <c r="Y4399" i="1"/>
  <c r="X4400" i="1"/>
  <c r="Y4400" i="1"/>
  <c r="X4401" i="1"/>
  <c r="Y4401" i="1"/>
  <c r="X4402" i="1"/>
  <c r="Y4402" i="1"/>
  <c r="X4403" i="1"/>
  <c r="Y4403" i="1"/>
  <c r="X4404" i="1"/>
  <c r="Y4404" i="1"/>
  <c r="X4405" i="1"/>
  <c r="Y4405" i="1"/>
  <c r="X4406" i="1"/>
  <c r="Y4406" i="1"/>
  <c r="X4407" i="1"/>
  <c r="Y4407" i="1"/>
  <c r="X4408" i="1"/>
  <c r="Y4408" i="1"/>
  <c r="X4409" i="1"/>
  <c r="Y4409" i="1"/>
  <c r="X4410" i="1"/>
  <c r="Y4410" i="1"/>
  <c r="X4411" i="1"/>
  <c r="Y4411" i="1"/>
  <c r="X4412" i="1"/>
  <c r="Y4412" i="1"/>
  <c r="X4413" i="1"/>
  <c r="Y4413" i="1"/>
  <c r="X4414" i="1"/>
  <c r="Y4414" i="1"/>
  <c r="X4415" i="1"/>
  <c r="Y4415" i="1"/>
  <c r="X4416" i="1"/>
  <c r="Y4416" i="1"/>
  <c r="X4417" i="1"/>
  <c r="Y4417" i="1"/>
  <c r="X4418" i="1"/>
  <c r="Y4418" i="1"/>
  <c r="X4419" i="1"/>
  <c r="Y4419" i="1"/>
  <c r="X4420" i="1"/>
  <c r="Y4420" i="1"/>
  <c r="X4421" i="1"/>
  <c r="Y4421" i="1"/>
  <c r="X4422" i="1"/>
  <c r="Y4422" i="1"/>
  <c r="X4423" i="1"/>
  <c r="Y4423" i="1"/>
  <c r="X4424" i="1"/>
  <c r="Y4424" i="1"/>
  <c r="X4425" i="1"/>
  <c r="Y4425" i="1"/>
  <c r="X4426" i="1"/>
  <c r="Y4426" i="1"/>
  <c r="X4427" i="1"/>
  <c r="Y4427" i="1"/>
  <c r="X4428" i="1"/>
  <c r="Y4428" i="1"/>
  <c r="X4429" i="1"/>
  <c r="Y4429" i="1"/>
  <c r="X4430" i="1"/>
  <c r="Y4430" i="1"/>
  <c r="X4431" i="1"/>
  <c r="Y4431" i="1"/>
  <c r="X4432" i="1"/>
  <c r="Y4432" i="1"/>
  <c r="X4433" i="1"/>
  <c r="Y4433" i="1"/>
  <c r="X4434" i="1"/>
  <c r="Y4434" i="1"/>
  <c r="X4435" i="1"/>
  <c r="Y4435" i="1"/>
  <c r="X4436" i="1"/>
  <c r="Y4436" i="1"/>
  <c r="X4437" i="1"/>
  <c r="Y4437" i="1"/>
  <c r="X4438" i="1"/>
  <c r="Y4438" i="1"/>
  <c r="X4439" i="1"/>
  <c r="Y4439" i="1"/>
  <c r="X4440" i="1"/>
  <c r="Y4440" i="1"/>
  <c r="X4441" i="1"/>
  <c r="Y4441" i="1"/>
  <c r="X4442" i="1"/>
  <c r="Y4442" i="1"/>
  <c r="X4443" i="1"/>
  <c r="Y4443" i="1"/>
  <c r="X4444" i="1"/>
  <c r="Y4444" i="1"/>
  <c r="X4445" i="1"/>
  <c r="Y4445" i="1"/>
  <c r="X4446" i="1"/>
  <c r="Y4446" i="1"/>
  <c r="X4447" i="1"/>
  <c r="Y4447" i="1"/>
  <c r="X4448" i="1"/>
  <c r="Y4448" i="1"/>
  <c r="X4449" i="1"/>
  <c r="Y4449" i="1"/>
  <c r="X4450" i="1"/>
  <c r="Y4450" i="1"/>
  <c r="X4451" i="1"/>
  <c r="Y4451" i="1"/>
  <c r="X4452" i="1"/>
  <c r="Y4452" i="1"/>
  <c r="X4453" i="1"/>
  <c r="Y4453" i="1"/>
  <c r="X4454" i="1"/>
  <c r="Y4454" i="1"/>
  <c r="X4455" i="1"/>
  <c r="Y4455" i="1"/>
  <c r="X4456" i="1"/>
  <c r="Y4456" i="1"/>
  <c r="X4457" i="1"/>
  <c r="Y4457" i="1"/>
  <c r="X4458" i="1"/>
  <c r="Y4458" i="1"/>
  <c r="X4459" i="1"/>
  <c r="Y4459" i="1"/>
  <c r="X4460" i="1"/>
  <c r="Y4460" i="1"/>
  <c r="X4461" i="1"/>
  <c r="Y4461" i="1"/>
  <c r="X4462" i="1"/>
  <c r="Y4462" i="1"/>
  <c r="X4463" i="1"/>
  <c r="Y4463" i="1"/>
  <c r="X4464" i="1"/>
  <c r="Y4464" i="1"/>
  <c r="X4465" i="1"/>
  <c r="Y4465" i="1"/>
  <c r="X4466" i="1"/>
  <c r="Y4466" i="1"/>
  <c r="X4467" i="1"/>
  <c r="Y4467" i="1"/>
  <c r="X4468" i="1"/>
  <c r="Y4468" i="1"/>
  <c r="X4469" i="1"/>
  <c r="Y4469" i="1"/>
  <c r="X4470" i="1"/>
  <c r="Y4470" i="1"/>
  <c r="X4471" i="1"/>
  <c r="Y4471" i="1"/>
  <c r="X4472" i="1"/>
  <c r="Y4472" i="1"/>
  <c r="X4473" i="1"/>
  <c r="Y4473" i="1"/>
  <c r="X4474" i="1"/>
  <c r="Y4474" i="1"/>
  <c r="X4475" i="1"/>
  <c r="Y4475" i="1"/>
  <c r="X4476" i="1"/>
  <c r="Y4476" i="1"/>
  <c r="X4477" i="1"/>
  <c r="Y4477" i="1"/>
  <c r="X4478" i="1"/>
  <c r="Y4478" i="1"/>
  <c r="X4479" i="1"/>
  <c r="Y4479" i="1"/>
  <c r="X4480" i="1"/>
  <c r="Y4480" i="1"/>
  <c r="X4481" i="1"/>
  <c r="Y4481" i="1"/>
  <c r="X4482" i="1"/>
  <c r="Y4482" i="1"/>
  <c r="X4483" i="1"/>
  <c r="Y4483" i="1"/>
  <c r="X4484" i="1"/>
  <c r="Y4484" i="1"/>
  <c r="X4485" i="1"/>
  <c r="Y4485" i="1"/>
  <c r="X4486" i="1"/>
  <c r="Y4486" i="1"/>
  <c r="X4487" i="1"/>
  <c r="Y4487" i="1"/>
  <c r="X4488" i="1"/>
  <c r="Y4488" i="1"/>
  <c r="X4489" i="1"/>
  <c r="Y4489" i="1"/>
  <c r="X4490" i="1"/>
  <c r="Y4490" i="1"/>
  <c r="X4491" i="1"/>
  <c r="Y4491" i="1"/>
  <c r="X4492" i="1"/>
  <c r="Y4492" i="1"/>
  <c r="X4493" i="1"/>
  <c r="Y4493" i="1"/>
  <c r="X4494" i="1"/>
  <c r="Y4494" i="1"/>
  <c r="X4495" i="1"/>
  <c r="Y4495" i="1"/>
  <c r="X4496" i="1"/>
  <c r="Y4496" i="1"/>
  <c r="X4497" i="1"/>
  <c r="Y4497" i="1"/>
  <c r="X4498" i="1"/>
  <c r="Y4498" i="1"/>
  <c r="X4499" i="1"/>
  <c r="Y4499" i="1"/>
  <c r="X4500" i="1"/>
  <c r="Y4500" i="1"/>
  <c r="X4501" i="1"/>
  <c r="Y4501" i="1"/>
  <c r="X4502" i="1"/>
  <c r="Y4502" i="1"/>
  <c r="X4503" i="1"/>
  <c r="Y4503" i="1"/>
  <c r="X4504" i="1"/>
  <c r="Y4504" i="1"/>
  <c r="X4505" i="1"/>
  <c r="Y4505" i="1"/>
  <c r="X4506" i="1"/>
  <c r="Y4506" i="1"/>
  <c r="X4507" i="1"/>
  <c r="Y4507" i="1"/>
  <c r="X4508" i="1"/>
  <c r="Y4508" i="1"/>
  <c r="X4509" i="1"/>
  <c r="Y4509" i="1"/>
  <c r="X4510" i="1"/>
  <c r="Y4510" i="1"/>
  <c r="X4511" i="1"/>
  <c r="Y4511" i="1"/>
  <c r="X4512" i="1"/>
  <c r="Y4512" i="1"/>
  <c r="X4513" i="1"/>
  <c r="Y4513" i="1"/>
  <c r="X4514" i="1"/>
  <c r="Y4514" i="1"/>
  <c r="X4515" i="1"/>
  <c r="Y4515" i="1"/>
  <c r="X4516" i="1"/>
  <c r="Y4516" i="1"/>
  <c r="X4517" i="1"/>
  <c r="Y4517" i="1"/>
  <c r="X4518" i="1"/>
  <c r="Y4518" i="1"/>
  <c r="X4519" i="1"/>
  <c r="Y4519" i="1"/>
  <c r="X4520" i="1"/>
  <c r="Y4520" i="1"/>
  <c r="X4521" i="1"/>
  <c r="Y4521" i="1"/>
  <c r="X4522" i="1"/>
  <c r="Y4522" i="1"/>
  <c r="X4523" i="1"/>
  <c r="Y4523" i="1"/>
  <c r="X4524" i="1"/>
  <c r="Y4524" i="1"/>
  <c r="X4525" i="1"/>
  <c r="Y4525" i="1"/>
  <c r="X4526" i="1"/>
  <c r="Y4526" i="1"/>
  <c r="X4527" i="1"/>
  <c r="Y4527" i="1"/>
  <c r="X4528" i="1"/>
  <c r="Y4528" i="1"/>
  <c r="X4529" i="1"/>
  <c r="Y4529" i="1"/>
  <c r="X4530" i="1"/>
  <c r="Y4530" i="1"/>
  <c r="X4531" i="1"/>
  <c r="Y4531" i="1"/>
  <c r="X4532" i="1"/>
  <c r="Y4532" i="1"/>
  <c r="X4533" i="1"/>
  <c r="Y4533" i="1"/>
  <c r="X4534" i="1"/>
  <c r="Y4534" i="1"/>
  <c r="X4535" i="1"/>
  <c r="Y4535" i="1"/>
  <c r="X4536" i="1"/>
  <c r="Y4536" i="1"/>
  <c r="X4537" i="1"/>
  <c r="Y4537" i="1"/>
  <c r="X4538" i="1"/>
  <c r="Y4538" i="1"/>
  <c r="X4539" i="1"/>
  <c r="Y4539" i="1"/>
  <c r="X4540" i="1"/>
  <c r="Y4540" i="1"/>
  <c r="X4541" i="1"/>
  <c r="Y4541" i="1"/>
  <c r="X4542" i="1"/>
  <c r="Y4542" i="1"/>
  <c r="X4543" i="1"/>
  <c r="Y4543" i="1"/>
  <c r="X4544" i="1"/>
  <c r="Y4544" i="1"/>
  <c r="X4545" i="1"/>
  <c r="Y4545" i="1"/>
  <c r="X4546" i="1"/>
  <c r="Y4546" i="1"/>
  <c r="X4547" i="1"/>
  <c r="Y4547" i="1"/>
  <c r="X4548" i="1"/>
  <c r="Y4548" i="1"/>
  <c r="X4549" i="1"/>
  <c r="Y4549" i="1"/>
  <c r="X4550" i="1"/>
  <c r="Y4550" i="1"/>
  <c r="X4551" i="1"/>
  <c r="Y4551" i="1"/>
  <c r="X4552" i="1"/>
  <c r="Y4552" i="1"/>
  <c r="X4553" i="1"/>
  <c r="Y4553" i="1"/>
  <c r="X4554" i="1"/>
  <c r="Y4554" i="1"/>
  <c r="X4555" i="1"/>
  <c r="Y4555" i="1"/>
  <c r="X4556" i="1"/>
  <c r="Y4556" i="1"/>
  <c r="X4557" i="1"/>
  <c r="Y4557" i="1"/>
  <c r="X4558" i="1"/>
  <c r="Y4558" i="1"/>
  <c r="X4559" i="1"/>
  <c r="Y4559" i="1"/>
  <c r="X4560" i="1"/>
  <c r="Y4560" i="1"/>
  <c r="X4561" i="1"/>
  <c r="Y4561" i="1"/>
  <c r="X4562" i="1"/>
  <c r="Y4562" i="1"/>
  <c r="X4563" i="1"/>
  <c r="Y4563" i="1"/>
  <c r="X4564" i="1"/>
  <c r="Y4564" i="1"/>
  <c r="X4565" i="1"/>
  <c r="Y4565" i="1"/>
  <c r="X4566" i="1"/>
  <c r="Y4566" i="1"/>
  <c r="X4567" i="1"/>
  <c r="Y4567" i="1"/>
  <c r="X4568" i="1"/>
  <c r="Y4568" i="1"/>
  <c r="X4569" i="1"/>
  <c r="Y4569" i="1"/>
  <c r="X4570" i="1"/>
  <c r="Y4570" i="1"/>
  <c r="X4571" i="1"/>
  <c r="Y4571" i="1"/>
  <c r="X4572" i="1"/>
  <c r="Y4572" i="1"/>
  <c r="X4573" i="1"/>
  <c r="Y4573" i="1"/>
  <c r="X4574" i="1"/>
  <c r="Y4574" i="1"/>
  <c r="X4575" i="1"/>
  <c r="Y4575" i="1"/>
  <c r="X4576" i="1"/>
  <c r="Y4576" i="1"/>
  <c r="X4577" i="1"/>
  <c r="Y4577" i="1"/>
  <c r="X4578" i="1"/>
  <c r="Y4578" i="1"/>
  <c r="X4579" i="1"/>
  <c r="Y4579" i="1"/>
  <c r="X4580" i="1"/>
  <c r="Y4580" i="1"/>
  <c r="X4581" i="1"/>
  <c r="Y4581" i="1"/>
  <c r="X4582" i="1"/>
  <c r="Y4582" i="1"/>
  <c r="X4583" i="1"/>
  <c r="Y4583" i="1"/>
  <c r="X4584" i="1"/>
  <c r="Y4584" i="1"/>
  <c r="X4585" i="1"/>
  <c r="Y4585" i="1"/>
  <c r="X4586" i="1"/>
  <c r="Y4586" i="1"/>
  <c r="X4587" i="1"/>
  <c r="Y4587" i="1"/>
  <c r="X4588" i="1"/>
  <c r="Y4588" i="1"/>
  <c r="X4589" i="1"/>
  <c r="Y4589" i="1"/>
  <c r="X4590" i="1"/>
  <c r="Y4590" i="1"/>
  <c r="X4591" i="1"/>
  <c r="Y4591" i="1"/>
  <c r="X4592" i="1"/>
  <c r="Y4592" i="1"/>
  <c r="X4593" i="1"/>
  <c r="Y4593" i="1"/>
  <c r="X4594" i="1"/>
  <c r="Y4594" i="1"/>
  <c r="X4595" i="1"/>
  <c r="Y4595" i="1"/>
  <c r="X4596" i="1"/>
  <c r="Y4596" i="1"/>
  <c r="X4597" i="1"/>
  <c r="Y4597" i="1"/>
  <c r="X4598" i="1"/>
  <c r="Y4598" i="1"/>
  <c r="X4599" i="1"/>
  <c r="Y4599" i="1"/>
  <c r="X4600" i="1"/>
  <c r="Y4600" i="1"/>
  <c r="X4601" i="1"/>
  <c r="Y4601" i="1"/>
  <c r="X4602" i="1"/>
  <c r="Y4602" i="1"/>
  <c r="X4603" i="1"/>
  <c r="Y4603" i="1"/>
  <c r="X4604" i="1"/>
  <c r="Y4604" i="1"/>
  <c r="X4605" i="1"/>
  <c r="Y4605" i="1"/>
  <c r="X4606" i="1"/>
  <c r="Y4606" i="1"/>
  <c r="X4607" i="1"/>
  <c r="Y4607" i="1"/>
  <c r="X4608" i="1"/>
  <c r="Y4608" i="1"/>
  <c r="X4609" i="1"/>
  <c r="Y4609" i="1"/>
  <c r="X4610" i="1"/>
  <c r="Y4610" i="1"/>
  <c r="X4611" i="1"/>
  <c r="Y4611" i="1"/>
  <c r="X4612" i="1"/>
  <c r="Y4612" i="1"/>
  <c r="X4613" i="1"/>
  <c r="Y4613" i="1"/>
  <c r="X4614" i="1"/>
  <c r="Y4614" i="1"/>
  <c r="X4615" i="1"/>
  <c r="Y4615" i="1"/>
  <c r="X4616" i="1"/>
  <c r="Y4616" i="1"/>
  <c r="X4617" i="1"/>
  <c r="Y4617" i="1"/>
  <c r="X4618" i="1"/>
  <c r="Y4618" i="1"/>
  <c r="X4619" i="1"/>
  <c r="Y4619" i="1"/>
  <c r="X4620" i="1"/>
  <c r="Y4620" i="1"/>
  <c r="X4621" i="1"/>
  <c r="Y4621" i="1"/>
  <c r="X4622" i="1"/>
  <c r="Y4622" i="1"/>
  <c r="X4623" i="1"/>
  <c r="Y4623" i="1"/>
  <c r="X4624" i="1"/>
  <c r="Y4624" i="1"/>
  <c r="X4625" i="1"/>
  <c r="Y4625" i="1"/>
  <c r="X4626" i="1"/>
  <c r="Y4626" i="1"/>
  <c r="X4627" i="1"/>
  <c r="Y4627" i="1"/>
  <c r="X4628" i="1"/>
  <c r="Y4628" i="1"/>
  <c r="X4629" i="1"/>
  <c r="Y4629" i="1"/>
  <c r="X4630" i="1"/>
  <c r="Y4630" i="1"/>
  <c r="X4631" i="1"/>
  <c r="Y4631" i="1"/>
  <c r="X4632" i="1"/>
  <c r="Y4632" i="1"/>
  <c r="X4633" i="1"/>
  <c r="Y4633" i="1"/>
  <c r="X4634" i="1"/>
  <c r="Y4634" i="1"/>
  <c r="X4635" i="1"/>
  <c r="Y4635" i="1"/>
  <c r="X4636" i="1"/>
  <c r="Y4636" i="1"/>
  <c r="X4637" i="1"/>
  <c r="Y4637" i="1"/>
  <c r="X4638" i="1"/>
  <c r="Y4638" i="1"/>
  <c r="X4639" i="1"/>
  <c r="Y4639" i="1"/>
  <c r="X4640" i="1"/>
  <c r="Y4640" i="1"/>
  <c r="X4641" i="1"/>
  <c r="Y4641" i="1"/>
  <c r="X4642" i="1"/>
  <c r="Y4642" i="1"/>
  <c r="X4643" i="1"/>
  <c r="Y4643" i="1"/>
  <c r="X4644" i="1"/>
  <c r="Y4644" i="1"/>
  <c r="X4645" i="1"/>
  <c r="Y4645" i="1"/>
  <c r="X4646" i="1"/>
  <c r="Y4646" i="1"/>
  <c r="X4647" i="1"/>
  <c r="Y4647" i="1"/>
  <c r="X4648" i="1"/>
  <c r="Y4648" i="1"/>
  <c r="X4649" i="1"/>
  <c r="Y4649" i="1"/>
  <c r="X4650" i="1"/>
  <c r="Y4650" i="1"/>
  <c r="X4651" i="1"/>
  <c r="Y4651" i="1"/>
  <c r="X4652" i="1"/>
  <c r="Y4652" i="1"/>
  <c r="X4653" i="1"/>
  <c r="Y4653" i="1"/>
  <c r="X4654" i="1"/>
  <c r="Y4654" i="1"/>
  <c r="X4655" i="1"/>
  <c r="Y4655" i="1"/>
  <c r="X4656" i="1"/>
  <c r="Y4656" i="1"/>
  <c r="X4657" i="1"/>
  <c r="Y4657" i="1"/>
  <c r="X4658" i="1"/>
  <c r="Y4658" i="1"/>
  <c r="X4659" i="1"/>
  <c r="Y4659" i="1"/>
  <c r="X4660" i="1"/>
  <c r="Y4660" i="1"/>
  <c r="X4661" i="1"/>
  <c r="Y4661" i="1"/>
  <c r="X4662" i="1"/>
  <c r="Y4662" i="1"/>
  <c r="X4663" i="1"/>
  <c r="Y4663" i="1"/>
  <c r="X4664" i="1"/>
  <c r="Y4664" i="1"/>
  <c r="X4665" i="1"/>
  <c r="Y4665" i="1"/>
  <c r="X4666" i="1"/>
  <c r="Y4666" i="1"/>
  <c r="X4667" i="1"/>
  <c r="Y4667" i="1"/>
  <c r="X4668" i="1"/>
  <c r="Y4668" i="1"/>
  <c r="X4669" i="1"/>
  <c r="Y4669" i="1"/>
  <c r="X4670" i="1"/>
  <c r="Y4670" i="1"/>
  <c r="X4671" i="1"/>
  <c r="Y4671" i="1"/>
  <c r="X4672" i="1"/>
  <c r="Y4672" i="1"/>
  <c r="X4673" i="1"/>
  <c r="Y4673" i="1"/>
  <c r="X4674" i="1"/>
  <c r="Y4674" i="1"/>
  <c r="X4675" i="1"/>
  <c r="Y4675" i="1"/>
  <c r="X4676" i="1"/>
  <c r="Y4676" i="1"/>
  <c r="X4677" i="1"/>
  <c r="Y4677" i="1"/>
  <c r="X4678" i="1"/>
  <c r="Y4678" i="1"/>
  <c r="X4679" i="1"/>
  <c r="Y4679" i="1"/>
  <c r="X4680" i="1"/>
  <c r="Y4680" i="1"/>
  <c r="X4681" i="1"/>
  <c r="Y4681" i="1"/>
  <c r="X4682" i="1"/>
  <c r="Y4682" i="1"/>
  <c r="X4683" i="1"/>
  <c r="Y4683" i="1"/>
  <c r="X4684" i="1"/>
  <c r="Y4684" i="1"/>
  <c r="X4685" i="1"/>
  <c r="Y4685" i="1"/>
  <c r="X4686" i="1"/>
  <c r="Y4686" i="1"/>
  <c r="X4687" i="1"/>
  <c r="Y4687" i="1"/>
  <c r="X4688" i="1"/>
  <c r="Y4688" i="1"/>
  <c r="X4689" i="1"/>
  <c r="Y4689" i="1"/>
  <c r="X4690" i="1"/>
  <c r="Y4690" i="1"/>
  <c r="X4691" i="1"/>
  <c r="Y4691" i="1"/>
  <c r="X4692" i="1"/>
  <c r="Y4692" i="1"/>
  <c r="X4693" i="1"/>
  <c r="Y4693" i="1"/>
  <c r="X4694" i="1"/>
  <c r="Y4694" i="1"/>
  <c r="X4695" i="1"/>
  <c r="Y4695" i="1"/>
  <c r="X4696" i="1"/>
  <c r="Y4696" i="1"/>
  <c r="X4697" i="1"/>
  <c r="Y4697" i="1"/>
  <c r="X4698" i="1"/>
  <c r="Y4698" i="1"/>
  <c r="X4699" i="1"/>
  <c r="Y4699" i="1"/>
  <c r="X4700" i="1"/>
  <c r="Y4700" i="1"/>
  <c r="X4701" i="1"/>
  <c r="Y4701" i="1"/>
  <c r="X4702" i="1"/>
  <c r="Y4702" i="1"/>
  <c r="X4703" i="1"/>
  <c r="Y4703" i="1"/>
  <c r="X4704" i="1"/>
  <c r="Y4704" i="1"/>
  <c r="X4705" i="1"/>
  <c r="Y4705" i="1"/>
  <c r="X4706" i="1"/>
  <c r="Y4706" i="1"/>
  <c r="X4707" i="1"/>
  <c r="Y4707" i="1"/>
  <c r="X4708" i="1"/>
  <c r="Y4708" i="1"/>
  <c r="X4709" i="1"/>
  <c r="Y4709" i="1"/>
  <c r="X4710" i="1"/>
  <c r="Y4710" i="1"/>
  <c r="X4711" i="1"/>
  <c r="Y4711" i="1"/>
  <c r="X4712" i="1"/>
  <c r="Y4712" i="1"/>
  <c r="X4713" i="1"/>
  <c r="Y4713" i="1"/>
  <c r="X4714" i="1"/>
  <c r="Y4714" i="1"/>
  <c r="X4715" i="1"/>
  <c r="Y4715" i="1"/>
  <c r="X4716" i="1"/>
  <c r="Y4716" i="1"/>
  <c r="X4717" i="1"/>
  <c r="Y4717" i="1"/>
  <c r="X4718" i="1"/>
  <c r="Y4718" i="1"/>
  <c r="X4719" i="1"/>
  <c r="Y4719" i="1"/>
  <c r="X4720" i="1"/>
  <c r="Y4720" i="1"/>
  <c r="X4721" i="1"/>
  <c r="Y4721" i="1"/>
  <c r="X4722" i="1"/>
  <c r="Y4722" i="1"/>
  <c r="X4723" i="1"/>
  <c r="Y4723" i="1"/>
  <c r="X4724" i="1"/>
  <c r="Y4724" i="1"/>
  <c r="X4725" i="1"/>
  <c r="Y4725" i="1"/>
  <c r="X4726" i="1"/>
  <c r="Y4726" i="1"/>
  <c r="X4727" i="1"/>
  <c r="Y4727" i="1"/>
  <c r="X4728" i="1"/>
  <c r="Y4728" i="1"/>
  <c r="X4729" i="1"/>
  <c r="Y4729" i="1"/>
  <c r="X4730" i="1"/>
  <c r="Y4730" i="1"/>
  <c r="X4731" i="1"/>
  <c r="Y4731" i="1"/>
  <c r="X4732" i="1"/>
  <c r="Y4732" i="1"/>
  <c r="X4733" i="1"/>
  <c r="Y4733" i="1"/>
  <c r="X4734" i="1"/>
  <c r="Y4734" i="1"/>
  <c r="X4735" i="1"/>
  <c r="Y4735" i="1"/>
  <c r="X4736" i="1"/>
  <c r="Y4736" i="1"/>
  <c r="X4737" i="1"/>
  <c r="Y4737" i="1"/>
  <c r="X4738" i="1"/>
  <c r="Y4738" i="1"/>
  <c r="X4739" i="1"/>
  <c r="Y4739" i="1"/>
  <c r="X4740" i="1"/>
  <c r="Y4740" i="1"/>
  <c r="X4741" i="1"/>
  <c r="Y4741" i="1"/>
  <c r="X4742" i="1"/>
  <c r="Y4742" i="1"/>
  <c r="X4743" i="1"/>
  <c r="Y4743" i="1"/>
  <c r="X4744" i="1"/>
  <c r="Y4744" i="1"/>
  <c r="X4745" i="1"/>
  <c r="Y4745" i="1"/>
  <c r="X4746" i="1"/>
  <c r="Y4746" i="1"/>
  <c r="X4747" i="1"/>
  <c r="Y4747" i="1"/>
  <c r="X4748" i="1"/>
  <c r="Y4748" i="1"/>
  <c r="X4749" i="1"/>
  <c r="Y4749" i="1"/>
  <c r="X4750" i="1"/>
  <c r="Y4750" i="1"/>
  <c r="X4751" i="1"/>
  <c r="Y4751" i="1"/>
  <c r="X4752" i="1"/>
  <c r="Y4752" i="1"/>
  <c r="X4753" i="1"/>
  <c r="Y4753" i="1"/>
  <c r="X4754" i="1"/>
  <c r="Y4754" i="1"/>
  <c r="X4755" i="1"/>
  <c r="Y4755" i="1"/>
  <c r="X4756" i="1"/>
  <c r="Y4756" i="1"/>
  <c r="X4757" i="1"/>
  <c r="Y4757" i="1"/>
  <c r="X4758" i="1"/>
  <c r="Y4758" i="1"/>
  <c r="X4759" i="1"/>
  <c r="Y4759" i="1"/>
  <c r="X4760" i="1"/>
  <c r="Y4760" i="1"/>
  <c r="X4761" i="1"/>
  <c r="Y4761" i="1"/>
  <c r="X4762" i="1"/>
  <c r="Y4762" i="1"/>
  <c r="X4763" i="1"/>
  <c r="Y4763" i="1"/>
  <c r="X4764" i="1"/>
  <c r="Y4764" i="1"/>
  <c r="X4765" i="1"/>
  <c r="Y4765" i="1"/>
  <c r="X4766" i="1"/>
  <c r="Y4766" i="1"/>
  <c r="X4767" i="1"/>
  <c r="Y4767" i="1"/>
  <c r="X4768" i="1"/>
  <c r="Y4768" i="1"/>
  <c r="X4769" i="1"/>
  <c r="Y4769" i="1"/>
  <c r="X4770" i="1"/>
  <c r="Y4770" i="1"/>
  <c r="X4771" i="1"/>
  <c r="Y4771" i="1"/>
  <c r="X4772" i="1"/>
  <c r="Y4772" i="1"/>
  <c r="X4773" i="1"/>
  <c r="Y4773" i="1"/>
  <c r="X4774" i="1"/>
  <c r="Y4774" i="1"/>
  <c r="X4775" i="1"/>
  <c r="Y4775" i="1"/>
  <c r="X4776" i="1"/>
  <c r="Y4776" i="1"/>
  <c r="X4777" i="1"/>
  <c r="Y4777" i="1"/>
  <c r="X4778" i="1"/>
  <c r="Y4778" i="1"/>
  <c r="X4779" i="1"/>
  <c r="Y4779" i="1"/>
  <c r="X4780" i="1"/>
  <c r="Y4780" i="1"/>
  <c r="X4781" i="1"/>
  <c r="Y4781" i="1"/>
  <c r="X4782" i="1"/>
  <c r="Y4782" i="1"/>
  <c r="X4783" i="1"/>
  <c r="Y4783" i="1"/>
  <c r="X4784" i="1"/>
  <c r="Y4784" i="1"/>
  <c r="X4785" i="1"/>
  <c r="Y4785" i="1"/>
  <c r="X4786" i="1"/>
  <c r="Y4786" i="1"/>
  <c r="X4787" i="1"/>
  <c r="Y4787" i="1"/>
  <c r="X4788" i="1"/>
  <c r="Y4788" i="1"/>
  <c r="X4789" i="1"/>
  <c r="Y4789" i="1"/>
  <c r="X4790" i="1"/>
  <c r="Y4790" i="1"/>
  <c r="X4791" i="1"/>
  <c r="Y4791" i="1"/>
  <c r="X4792" i="1"/>
  <c r="Y4792" i="1"/>
  <c r="X4793" i="1"/>
  <c r="Y4793" i="1"/>
  <c r="X4794" i="1"/>
  <c r="Y4794" i="1"/>
  <c r="X4795" i="1"/>
  <c r="Y4795" i="1"/>
  <c r="X4796" i="1"/>
  <c r="Y4796" i="1"/>
  <c r="X4797" i="1"/>
  <c r="Y4797" i="1"/>
  <c r="X4798" i="1"/>
  <c r="Y4798" i="1"/>
  <c r="X4799" i="1"/>
  <c r="Y4799" i="1"/>
  <c r="X4800" i="1"/>
  <c r="Y4800" i="1"/>
  <c r="X4801" i="1"/>
  <c r="Y4801" i="1"/>
  <c r="X4802" i="1"/>
  <c r="Y4802" i="1"/>
  <c r="X4803" i="1"/>
  <c r="Y4803" i="1"/>
  <c r="X4804" i="1"/>
  <c r="Y4804" i="1"/>
  <c r="X4805" i="1"/>
  <c r="Y4805" i="1"/>
  <c r="X4806" i="1"/>
  <c r="Y4806" i="1"/>
  <c r="X4807" i="1"/>
  <c r="Y4807" i="1"/>
  <c r="X4808" i="1"/>
  <c r="Y4808" i="1"/>
  <c r="X4809" i="1"/>
  <c r="Y4809" i="1"/>
  <c r="X4810" i="1"/>
  <c r="Y4810" i="1"/>
  <c r="X4811" i="1"/>
  <c r="Y4811" i="1"/>
  <c r="X4812" i="1"/>
  <c r="Y4812" i="1"/>
  <c r="X4813" i="1"/>
  <c r="Y4813" i="1"/>
  <c r="X4814" i="1"/>
  <c r="Y4814" i="1"/>
  <c r="X4815" i="1"/>
  <c r="Y4815" i="1"/>
  <c r="X4816" i="1"/>
  <c r="Y4816" i="1"/>
  <c r="X4817" i="1"/>
  <c r="Y4817" i="1"/>
  <c r="X4818" i="1"/>
  <c r="Y4818" i="1"/>
  <c r="X4819" i="1"/>
  <c r="Y4819" i="1"/>
  <c r="X4820" i="1"/>
  <c r="Y4820" i="1"/>
  <c r="X4821" i="1"/>
  <c r="Y4821" i="1"/>
  <c r="X4822" i="1"/>
  <c r="Y4822" i="1"/>
  <c r="X4823" i="1"/>
  <c r="Y4823" i="1"/>
  <c r="X4824" i="1"/>
  <c r="Y4824" i="1"/>
  <c r="X4825" i="1"/>
  <c r="Y4825" i="1"/>
  <c r="X4826" i="1"/>
  <c r="Y4826" i="1"/>
  <c r="X4827" i="1"/>
  <c r="Y4827" i="1"/>
  <c r="X4828" i="1"/>
  <c r="Y4828" i="1"/>
  <c r="X4829" i="1"/>
  <c r="Y4829" i="1"/>
  <c r="X4830" i="1"/>
  <c r="Y4830" i="1"/>
  <c r="X4831" i="1"/>
  <c r="Y4831" i="1"/>
  <c r="X4832" i="1"/>
  <c r="Y4832" i="1"/>
  <c r="X4833" i="1"/>
  <c r="Y4833" i="1"/>
  <c r="X4834" i="1"/>
  <c r="Y4834" i="1"/>
  <c r="X4835" i="1"/>
  <c r="Y4835" i="1"/>
  <c r="X4836" i="1"/>
  <c r="Y4836" i="1"/>
  <c r="X4837" i="1"/>
  <c r="Y4837" i="1"/>
  <c r="X4838" i="1"/>
  <c r="Y4838" i="1"/>
  <c r="X4839" i="1"/>
  <c r="Y4839" i="1"/>
  <c r="X4840" i="1"/>
  <c r="Y4840" i="1"/>
  <c r="X4841" i="1"/>
  <c r="Y4841" i="1"/>
  <c r="X4842" i="1"/>
  <c r="Y4842" i="1"/>
  <c r="X4843" i="1"/>
  <c r="Y4843" i="1"/>
  <c r="X4844" i="1"/>
  <c r="Y4844" i="1"/>
  <c r="X4845" i="1"/>
  <c r="Y4845" i="1"/>
  <c r="X4846" i="1"/>
  <c r="Y4846" i="1"/>
  <c r="X4847" i="1"/>
  <c r="Y4847" i="1"/>
  <c r="X4848" i="1"/>
  <c r="Y4848" i="1"/>
  <c r="X4849" i="1"/>
  <c r="Y4849" i="1"/>
  <c r="X4850" i="1"/>
  <c r="Y4850" i="1"/>
  <c r="X4851" i="1"/>
  <c r="Y4851" i="1"/>
  <c r="X4852" i="1"/>
  <c r="Y4852" i="1"/>
  <c r="X4853" i="1"/>
  <c r="Y4853" i="1"/>
  <c r="X4854" i="1"/>
  <c r="Y4854" i="1"/>
  <c r="X4855" i="1"/>
  <c r="Y4855" i="1"/>
  <c r="X4856" i="1"/>
  <c r="Y4856" i="1"/>
  <c r="X4857" i="1"/>
  <c r="Y4857" i="1"/>
  <c r="X4858" i="1"/>
  <c r="Y4858" i="1"/>
  <c r="X4859" i="1"/>
  <c r="Y4859" i="1"/>
  <c r="X4860" i="1"/>
  <c r="Y4860" i="1"/>
  <c r="X4861" i="1"/>
  <c r="Y4861" i="1"/>
  <c r="X4862" i="1"/>
  <c r="Y4862" i="1"/>
  <c r="X4863" i="1"/>
  <c r="Y4863" i="1"/>
  <c r="X4864" i="1"/>
  <c r="Y4864" i="1"/>
  <c r="X4865" i="1"/>
  <c r="Y4865" i="1"/>
  <c r="X4866" i="1"/>
  <c r="Y4866" i="1"/>
  <c r="X4867" i="1"/>
  <c r="Y4867" i="1"/>
  <c r="X4868" i="1"/>
  <c r="Y4868" i="1"/>
  <c r="X4869" i="1"/>
  <c r="Y4869" i="1"/>
  <c r="X4870" i="1"/>
  <c r="Y4870" i="1"/>
  <c r="X4871" i="1"/>
  <c r="Y4871" i="1"/>
  <c r="X4872" i="1"/>
  <c r="Y4872" i="1"/>
  <c r="X4873" i="1"/>
  <c r="Y4873" i="1"/>
  <c r="X4874" i="1"/>
  <c r="Y4874" i="1"/>
  <c r="X4875" i="1"/>
  <c r="Y4875" i="1"/>
  <c r="X4876" i="1"/>
  <c r="Y4876" i="1"/>
  <c r="X4877" i="1"/>
  <c r="Y4877" i="1"/>
  <c r="X4878" i="1"/>
  <c r="Y4878" i="1"/>
  <c r="X4879" i="1"/>
  <c r="Y4879" i="1"/>
  <c r="X4880" i="1"/>
  <c r="Y4880" i="1"/>
  <c r="X4881" i="1"/>
  <c r="Y4881" i="1"/>
  <c r="X4882" i="1"/>
  <c r="Y4882" i="1"/>
  <c r="X4883" i="1"/>
  <c r="Y4883" i="1"/>
  <c r="X4884" i="1"/>
  <c r="Y4884" i="1"/>
  <c r="X4885" i="1"/>
  <c r="Y4885" i="1"/>
  <c r="X4886" i="1"/>
  <c r="Y4886" i="1"/>
  <c r="X4887" i="1"/>
  <c r="Y4887" i="1"/>
  <c r="X4888" i="1"/>
  <c r="Y4888" i="1"/>
  <c r="X4889" i="1"/>
  <c r="Y4889" i="1"/>
  <c r="X4890" i="1"/>
  <c r="Y4890" i="1"/>
  <c r="X4891" i="1"/>
  <c r="Y4891" i="1"/>
  <c r="X4892" i="1"/>
  <c r="Y4892" i="1"/>
  <c r="X4893" i="1"/>
  <c r="Y4893" i="1"/>
  <c r="X4894" i="1"/>
  <c r="Y4894" i="1"/>
  <c r="X4895" i="1"/>
  <c r="Y4895" i="1"/>
  <c r="X4896" i="1"/>
  <c r="Y4896" i="1"/>
  <c r="X4897" i="1"/>
  <c r="Y4897" i="1"/>
  <c r="X4898" i="1"/>
  <c r="Y4898" i="1"/>
  <c r="X4899" i="1"/>
  <c r="Y4899" i="1"/>
  <c r="X4900" i="1"/>
  <c r="Y4900" i="1"/>
  <c r="X4901" i="1"/>
  <c r="Y4901" i="1"/>
  <c r="X4902" i="1"/>
  <c r="Y4902" i="1"/>
  <c r="X4903" i="1"/>
  <c r="Y4903" i="1"/>
  <c r="X4904" i="1"/>
  <c r="Y4904" i="1"/>
  <c r="X4905" i="1"/>
  <c r="Y4905" i="1"/>
  <c r="X4906" i="1"/>
  <c r="Y4906" i="1"/>
  <c r="X4907" i="1"/>
  <c r="Y4907" i="1"/>
  <c r="X4908" i="1"/>
  <c r="Y4908" i="1"/>
  <c r="X4909" i="1"/>
  <c r="Y4909" i="1"/>
  <c r="X4910" i="1"/>
  <c r="Y4910" i="1"/>
  <c r="X4911" i="1"/>
  <c r="Y4911" i="1"/>
  <c r="X4912" i="1"/>
  <c r="Y4912" i="1"/>
  <c r="X4913" i="1"/>
  <c r="Y4913" i="1"/>
  <c r="X4914" i="1"/>
  <c r="Y4914" i="1"/>
  <c r="X4915" i="1"/>
  <c r="Y4915" i="1"/>
  <c r="X4916" i="1"/>
  <c r="Y4916" i="1"/>
  <c r="X4917" i="1"/>
  <c r="Y4917" i="1"/>
  <c r="X4918" i="1"/>
  <c r="Y4918" i="1"/>
  <c r="X4919" i="1"/>
  <c r="Y4919" i="1"/>
  <c r="X4920" i="1"/>
  <c r="Y4920" i="1"/>
  <c r="X4921" i="1"/>
  <c r="Y4921" i="1"/>
  <c r="X4922" i="1"/>
  <c r="Y4922" i="1"/>
  <c r="X4923" i="1"/>
  <c r="Y4923" i="1"/>
  <c r="X4924" i="1"/>
  <c r="Y4924" i="1"/>
  <c r="X4925" i="1"/>
  <c r="Y4925" i="1"/>
  <c r="X4926" i="1"/>
  <c r="Y4926" i="1"/>
  <c r="X4927" i="1"/>
  <c r="Y4927" i="1"/>
  <c r="X4928" i="1"/>
  <c r="Y4928" i="1"/>
  <c r="X4929" i="1"/>
  <c r="Y4929" i="1"/>
  <c r="X4930" i="1"/>
  <c r="Y4930" i="1"/>
  <c r="X4931" i="1"/>
  <c r="Y4931" i="1"/>
  <c r="X4932" i="1"/>
  <c r="Y4932" i="1"/>
  <c r="X4933" i="1"/>
  <c r="Y4933" i="1"/>
  <c r="X4934" i="1"/>
  <c r="Y4934" i="1"/>
  <c r="X4935" i="1"/>
  <c r="Y4935" i="1"/>
  <c r="X4936" i="1"/>
  <c r="Y4936" i="1"/>
  <c r="X4937" i="1"/>
  <c r="Y4937" i="1"/>
  <c r="X4938" i="1"/>
  <c r="Y4938" i="1"/>
  <c r="X4939" i="1"/>
  <c r="Y4939" i="1"/>
  <c r="X4940" i="1"/>
  <c r="Y4940" i="1"/>
  <c r="X4941" i="1"/>
  <c r="Y4941" i="1"/>
  <c r="X4942" i="1"/>
  <c r="Y4942" i="1"/>
  <c r="X4943" i="1"/>
  <c r="Y4943" i="1"/>
  <c r="X4944" i="1"/>
  <c r="Y4944" i="1"/>
  <c r="X4945" i="1"/>
  <c r="Y4945" i="1"/>
  <c r="X4946" i="1"/>
  <c r="Y4946" i="1"/>
  <c r="X4947" i="1"/>
  <c r="Y4947" i="1"/>
  <c r="X4948" i="1"/>
  <c r="Y4948" i="1"/>
  <c r="X4949" i="1"/>
  <c r="Y4949" i="1"/>
  <c r="X4950" i="1"/>
  <c r="Y4950" i="1"/>
  <c r="X4951" i="1"/>
  <c r="Y4951" i="1"/>
  <c r="X4952" i="1"/>
  <c r="Y4952" i="1"/>
  <c r="X4953" i="1"/>
  <c r="Y4953" i="1"/>
  <c r="X4954" i="1"/>
  <c r="Y4954" i="1"/>
  <c r="X4955" i="1"/>
  <c r="Y4955" i="1"/>
  <c r="X4956" i="1"/>
  <c r="Y4956" i="1"/>
  <c r="X4957" i="1"/>
  <c r="Y4957" i="1"/>
  <c r="X4958" i="1"/>
  <c r="Y4958" i="1"/>
  <c r="X4959" i="1"/>
  <c r="Y4959" i="1"/>
  <c r="X4960" i="1"/>
  <c r="Y4960" i="1"/>
  <c r="X4961" i="1"/>
  <c r="Y4961" i="1"/>
  <c r="X4962" i="1"/>
  <c r="Y4962" i="1"/>
  <c r="X4963" i="1"/>
  <c r="Y4963" i="1"/>
  <c r="X4964" i="1"/>
  <c r="Y4964" i="1"/>
  <c r="X4965" i="1"/>
  <c r="Y4965" i="1"/>
  <c r="X4966" i="1"/>
  <c r="Y4966" i="1"/>
  <c r="X4967" i="1"/>
  <c r="Y4967" i="1"/>
  <c r="X4968" i="1"/>
  <c r="Y4968" i="1"/>
  <c r="X4969" i="1"/>
  <c r="Y4969" i="1"/>
  <c r="X4970" i="1"/>
  <c r="Y4970" i="1"/>
  <c r="X4971" i="1"/>
  <c r="Y4971" i="1"/>
  <c r="X4972" i="1"/>
  <c r="Y4972" i="1"/>
  <c r="X4973" i="1"/>
  <c r="Y4973" i="1"/>
  <c r="X4974" i="1"/>
  <c r="Y4974" i="1"/>
  <c r="X4975" i="1"/>
  <c r="Y4975" i="1"/>
  <c r="X4976" i="1"/>
  <c r="Y4976" i="1"/>
  <c r="X4977" i="1"/>
  <c r="Y4977" i="1"/>
  <c r="X4978" i="1"/>
  <c r="Y4978" i="1"/>
  <c r="X4979" i="1"/>
  <c r="Y4979" i="1"/>
  <c r="X4980" i="1"/>
  <c r="Y4980" i="1"/>
  <c r="X4981" i="1"/>
  <c r="Y4981" i="1"/>
  <c r="X4982" i="1"/>
  <c r="Y4982" i="1"/>
  <c r="X4983" i="1"/>
  <c r="Y4983" i="1"/>
  <c r="X4984" i="1"/>
  <c r="Y4984" i="1"/>
  <c r="X4985" i="1"/>
  <c r="Y4985" i="1"/>
  <c r="X4986" i="1"/>
  <c r="Y4986" i="1"/>
  <c r="X4987" i="1"/>
  <c r="Y4987" i="1"/>
  <c r="X4988" i="1"/>
  <c r="Y4988" i="1"/>
  <c r="X4989" i="1"/>
  <c r="Y4989" i="1"/>
  <c r="X4990" i="1"/>
  <c r="Y4990" i="1"/>
  <c r="X4991" i="1"/>
  <c r="Y4991" i="1"/>
  <c r="X4992" i="1"/>
  <c r="Y4992" i="1"/>
  <c r="X4993" i="1"/>
  <c r="Y4993" i="1"/>
  <c r="X4994" i="1"/>
  <c r="Y4994" i="1"/>
  <c r="X4995" i="1"/>
  <c r="Y4995" i="1"/>
  <c r="X4996" i="1"/>
  <c r="Y4996" i="1"/>
  <c r="X4997" i="1"/>
  <c r="Y4997" i="1"/>
  <c r="X4998" i="1"/>
  <c r="Y4998" i="1"/>
  <c r="X4999" i="1"/>
  <c r="Y4999" i="1"/>
  <c r="X5000" i="1"/>
  <c r="Y5000" i="1"/>
  <c r="X5001" i="1"/>
  <c r="Y5001" i="1"/>
  <c r="X5002" i="1"/>
  <c r="Y5002" i="1"/>
  <c r="X5003" i="1"/>
  <c r="Y5003" i="1"/>
  <c r="X5004" i="1"/>
  <c r="Y5004" i="1"/>
  <c r="X5005" i="1"/>
  <c r="Y5005" i="1"/>
  <c r="X5006" i="1"/>
  <c r="Y5006" i="1"/>
  <c r="X5007" i="1"/>
  <c r="Y5007" i="1"/>
  <c r="X5008" i="1"/>
  <c r="Y5008" i="1"/>
  <c r="X5009" i="1"/>
  <c r="Y5009" i="1"/>
  <c r="X5010" i="1"/>
  <c r="Y5010" i="1"/>
  <c r="X5011" i="1"/>
  <c r="Y5011" i="1"/>
  <c r="X5012" i="1"/>
  <c r="Y5012" i="1"/>
  <c r="X5013" i="1"/>
  <c r="Y5013" i="1"/>
  <c r="X5014" i="1"/>
  <c r="Y5014" i="1"/>
  <c r="X5015" i="1"/>
  <c r="Y5015" i="1"/>
  <c r="X5016" i="1"/>
  <c r="Y5016" i="1"/>
  <c r="X5017" i="1"/>
  <c r="Y5017" i="1"/>
  <c r="X5018" i="1"/>
  <c r="Y5018" i="1"/>
  <c r="X5019" i="1"/>
  <c r="Y5019" i="1"/>
  <c r="X5020" i="1"/>
  <c r="Y5020" i="1"/>
  <c r="X5021" i="1"/>
  <c r="Y5021" i="1"/>
  <c r="X5022" i="1"/>
  <c r="Y5022" i="1"/>
  <c r="X5023" i="1"/>
  <c r="Y5023" i="1"/>
  <c r="X5024" i="1"/>
  <c r="Y5024" i="1"/>
  <c r="X5025" i="1"/>
  <c r="Y5025" i="1"/>
  <c r="X5026" i="1"/>
  <c r="Y5026" i="1"/>
  <c r="X5027" i="1"/>
  <c r="Y5027" i="1"/>
  <c r="X5028" i="1"/>
  <c r="Y5028" i="1"/>
  <c r="X5029" i="1"/>
  <c r="Y5029" i="1"/>
  <c r="X5030" i="1"/>
  <c r="Y5030" i="1"/>
  <c r="X5031" i="1"/>
  <c r="Y5031" i="1"/>
  <c r="X5032" i="1"/>
  <c r="Y5032" i="1"/>
  <c r="X5033" i="1"/>
  <c r="Y5033" i="1"/>
  <c r="X5034" i="1"/>
  <c r="Y5034" i="1"/>
  <c r="X5035" i="1"/>
  <c r="Y5035" i="1"/>
  <c r="X5036" i="1"/>
  <c r="Y5036" i="1"/>
  <c r="X5037" i="1"/>
  <c r="Y5037" i="1"/>
  <c r="X5038" i="1"/>
  <c r="Y5038" i="1"/>
  <c r="X5039" i="1"/>
  <c r="Y5039" i="1"/>
  <c r="X5040" i="1"/>
  <c r="Y5040" i="1"/>
  <c r="X5041" i="1"/>
  <c r="Y5041" i="1"/>
  <c r="X5042" i="1"/>
  <c r="Y5042" i="1"/>
  <c r="X5043" i="1"/>
  <c r="Y5043" i="1"/>
  <c r="X5044" i="1"/>
  <c r="Y5044" i="1"/>
  <c r="X5045" i="1"/>
  <c r="Y5045" i="1"/>
  <c r="X5046" i="1"/>
  <c r="Y5046" i="1"/>
  <c r="X5047" i="1"/>
  <c r="Y5047" i="1"/>
  <c r="X5048" i="1"/>
  <c r="Y5048" i="1"/>
  <c r="X5049" i="1"/>
  <c r="Y5049" i="1"/>
  <c r="X5050" i="1"/>
  <c r="Y5050" i="1"/>
  <c r="X5051" i="1"/>
  <c r="Y5051" i="1"/>
  <c r="X5052" i="1"/>
  <c r="Y5052" i="1"/>
  <c r="X5053" i="1"/>
  <c r="Y5053" i="1"/>
  <c r="X5054" i="1"/>
  <c r="Y5054" i="1"/>
  <c r="X5055" i="1"/>
  <c r="Y5055" i="1"/>
  <c r="X5056" i="1"/>
  <c r="Y5056" i="1"/>
  <c r="X5057" i="1"/>
  <c r="Y5057" i="1"/>
  <c r="X5058" i="1"/>
  <c r="Y5058" i="1"/>
  <c r="X5059" i="1"/>
  <c r="Y5059" i="1"/>
  <c r="X5060" i="1"/>
  <c r="Y5060" i="1"/>
  <c r="X5061" i="1"/>
  <c r="Y5061" i="1"/>
  <c r="X5062" i="1"/>
  <c r="Y5062" i="1"/>
  <c r="X5063" i="1"/>
  <c r="Y5063" i="1"/>
  <c r="X5064" i="1"/>
  <c r="Y5064" i="1"/>
  <c r="X5065" i="1"/>
  <c r="Y5065" i="1"/>
  <c r="X5066" i="1"/>
  <c r="Y5066" i="1"/>
  <c r="X5067" i="1"/>
  <c r="Y5067" i="1"/>
  <c r="X5068" i="1"/>
  <c r="Y5068" i="1"/>
  <c r="X5069" i="1"/>
  <c r="Y5069" i="1"/>
  <c r="X5070" i="1"/>
  <c r="Y5070" i="1"/>
  <c r="X5071" i="1"/>
  <c r="Y5071" i="1"/>
  <c r="X5072" i="1"/>
  <c r="Y5072" i="1"/>
  <c r="X5073" i="1"/>
  <c r="Y5073" i="1"/>
  <c r="X5074" i="1"/>
  <c r="Y5074" i="1"/>
  <c r="X5075" i="1"/>
  <c r="Y5075" i="1"/>
  <c r="X5076" i="1"/>
  <c r="Y5076" i="1"/>
  <c r="X5077" i="1"/>
  <c r="Y5077" i="1"/>
  <c r="X5078" i="1"/>
  <c r="Y5078" i="1"/>
  <c r="X5079" i="1"/>
  <c r="Y5079" i="1"/>
  <c r="X5080" i="1"/>
  <c r="Y5080" i="1"/>
  <c r="X5081" i="1"/>
  <c r="Y5081" i="1"/>
  <c r="X5082" i="1"/>
  <c r="Y5082" i="1"/>
  <c r="X5083" i="1"/>
  <c r="Y5083" i="1"/>
  <c r="X5084" i="1"/>
  <c r="Y5084" i="1"/>
  <c r="X5085" i="1"/>
  <c r="Y5085" i="1"/>
  <c r="X5086" i="1"/>
  <c r="Y5086" i="1"/>
  <c r="X5087" i="1"/>
  <c r="Y5087" i="1"/>
  <c r="X5088" i="1"/>
  <c r="Y5088" i="1"/>
  <c r="X5089" i="1"/>
  <c r="Y5089" i="1"/>
  <c r="X5090" i="1"/>
  <c r="Y5090" i="1"/>
  <c r="X5091" i="1"/>
  <c r="Y5091" i="1"/>
  <c r="X5092" i="1"/>
  <c r="Y5092" i="1"/>
  <c r="X5093" i="1"/>
  <c r="Y5093" i="1"/>
  <c r="X5094" i="1"/>
  <c r="Y5094" i="1"/>
  <c r="X5095" i="1"/>
  <c r="Y5095" i="1"/>
  <c r="X5096" i="1"/>
  <c r="Y5096" i="1"/>
  <c r="X5097" i="1"/>
  <c r="Y5097" i="1"/>
  <c r="X5098" i="1"/>
  <c r="Y5098" i="1"/>
  <c r="X5099" i="1"/>
  <c r="Y5099" i="1"/>
  <c r="X5100" i="1"/>
  <c r="Y5100" i="1"/>
  <c r="X5101" i="1"/>
  <c r="Y5101" i="1"/>
  <c r="X5102" i="1"/>
  <c r="Y5102" i="1"/>
  <c r="X5103" i="1"/>
  <c r="Y5103" i="1"/>
  <c r="X5104" i="1"/>
  <c r="Y5104" i="1"/>
  <c r="X5105" i="1"/>
  <c r="Y5105" i="1"/>
  <c r="X5106" i="1"/>
  <c r="Y5106" i="1"/>
  <c r="X5107" i="1"/>
  <c r="Y5107" i="1"/>
  <c r="X5108" i="1"/>
  <c r="Y5108" i="1"/>
  <c r="X5109" i="1"/>
  <c r="Y5109" i="1"/>
  <c r="X5110" i="1"/>
  <c r="Y5110" i="1"/>
  <c r="X5111" i="1"/>
  <c r="Y5111" i="1"/>
  <c r="X5112" i="1"/>
  <c r="Y5112" i="1"/>
  <c r="X5113" i="1"/>
  <c r="Y5113" i="1"/>
  <c r="X5114" i="1"/>
  <c r="Y5114" i="1"/>
  <c r="X5115" i="1"/>
  <c r="Y5115" i="1"/>
  <c r="X5116" i="1"/>
  <c r="Y5116" i="1"/>
  <c r="X5117" i="1"/>
  <c r="Y5117" i="1"/>
  <c r="X5118" i="1"/>
  <c r="Y5118" i="1"/>
  <c r="X5119" i="1"/>
  <c r="Y5119" i="1"/>
  <c r="X5120" i="1"/>
  <c r="Y5120" i="1"/>
  <c r="X5121" i="1"/>
  <c r="Y5121" i="1"/>
  <c r="X5122" i="1"/>
  <c r="Y5122" i="1"/>
  <c r="X5123" i="1"/>
  <c r="Y5123" i="1"/>
  <c r="X5124" i="1"/>
  <c r="Y5124" i="1"/>
  <c r="X5125" i="1"/>
  <c r="Y5125" i="1"/>
  <c r="X5126" i="1"/>
  <c r="Y5126" i="1"/>
  <c r="X5127" i="1"/>
  <c r="Y5127" i="1"/>
  <c r="X5128" i="1"/>
  <c r="Y5128" i="1"/>
  <c r="X5129" i="1"/>
  <c r="Y5129" i="1"/>
  <c r="X5130" i="1"/>
  <c r="Y5130" i="1"/>
  <c r="X5131" i="1"/>
  <c r="Y5131" i="1"/>
  <c r="X5132" i="1"/>
  <c r="Y5132" i="1"/>
  <c r="X5133" i="1"/>
  <c r="Y5133" i="1"/>
  <c r="X5134" i="1"/>
  <c r="Y5134" i="1"/>
  <c r="X5135" i="1"/>
  <c r="Y5135" i="1"/>
  <c r="X5136" i="1"/>
  <c r="Y5136" i="1"/>
  <c r="X5137" i="1"/>
  <c r="Y5137" i="1"/>
  <c r="X5138" i="1"/>
  <c r="Y5138" i="1"/>
  <c r="X5139" i="1"/>
  <c r="Y5139" i="1"/>
  <c r="X5140" i="1"/>
  <c r="Y5140" i="1"/>
  <c r="X5141" i="1"/>
  <c r="Y5141" i="1"/>
  <c r="X5142" i="1"/>
  <c r="Y5142" i="1"/>
  <c r="X5143" i="1"/>
  <c r="Y5143" i="1"/>
  <c r="X5144" i="1"/>
  <c r="Y5144" i="1"/>
  <c r="X5145" i="1"/>
  <c r="Y5145" i="1"/>
  <c r="X5146" i="1"/>
  <c r="Y5146" i="1"/>
  <c r="X5147" i="1"/>
  <c r="Y5147" i="1"/>
  <c r="X5148" i="1"/>
  <c r="Y5148" i="1"/>
  <c r="X5149" i="1"/>
  <c r="Y5149" i="1"/>
  <c r="X5150" i="1"/>
  <c r="Y5150" i="1"/>
  <c r="X5151" i="1"/>
  <c r="Y5151" i="1"/>
  <c r="X5152" i="1"/>
  <c r="Y5152" i="1"/>
  <c r="X5153" i="1"/>
  <c r="Y5153" i="1"/>
  <c r="X5154" i="1"/>
  <c r="Y5154" i="1"/>
  <c r="X5155" i="1"/>
  <c r="Y5155" i="1"/>
  <c r="X5156" i="1"/>
  <c r="Y5156" i="1"/>
  <c r="X5157" i="1"/>
  <c r="Y5157" i="1"/>
  <c r="X5158" i="1"/>
  <c r="Y5158" i="1"/>
  <c r="X5159" i="1"/>
  <c r="Y5159" i="1"/>
  <c r="X5160" i="1"/>
  <c r="Y5160" i="1"/>
  <c r="X5161" i="1"/>
  <c r="Y5161" i="1"/>
  <c r="X5162" i="1"/>
  <c r="Y5162" i="1"/>
  <c r="X5163" i="1"/>
  <c r="Y5163" i="1"/>
  <c r="X5164" i="1"/>
  <c r="Y5164" i="1"/>
  <c r="X5165" i="1"/>
  <c r="Y5165" i="1"/>
  <c r="X5166" i="1"/>
  <c r="Y5166" i="1"/>
  <c r="X5167" i="1"/>
  <c r="Y5167" i="1"/>
  <c r="X5168" i="1"/>
  <c r="Y5168" i="1"/>
  <c r="X5169" i="1"/>
  <c r="Y5169" i="1"/>
  <c r="X5170" i="1"/>
  <c r="Y5170" i="1"/>
  <c r="X5171" i="1"/>
  <c r="Y5171" i="1"/>
  <c r="X5172" i="1"/>
  <c r="Y5172" i="1"/>
  <c r="X5173" i="1"/>
  <c r="Y5173" i="1"/>
  <c r="X5174" i="1"/>
  <c r="Y5174" i="1"/>
  <c r="X5175" i="1"/>
  <c r="Y5175" i="1"/>
  <c r="X5176" i="1"/>
  <c r="Y5176" i="1"/>
  <c r="X5177" i="1"/>
  <c r="Y5177" i="1"/>
  <c r="X5178" i="1"/>
  <c r="Y5178" i="1"/>
  <c r="X5179" i="1"/>
  <c r="Y5179" i="1"/>
  <c r="X5180" i="1"/>
  <c r="Y5180" i="1"/>
  <c r="X5181" i="1"/>
  <c r="Y5181" i="1"/>
  <c r="X5182" i="1"/>
  <c r="Y5182" i="1"/>
  <c r="X5183" i="1"/>
  <c r="Y5183" i="1"/>
  <c r="X5184" i="1"/>
  <c r="Y5184" i="1"/>
  <c r="X5185" i="1"/>
  <c r="Y5185" i="1"/>
  <c r="X5186" i="1"/>
  <c r="Y5186" i="1"/>
  <c r="X5187" i="1"/>
  <c r="Y5187" i="1"/>
  <c r="X5188" i="1"/>
  <c r="Y5188" i="1"/>
  <c r="X5189" i="1"/>
  <c r="Y5189" i="1"/>
  <c r="X5190" i="1"/>
  <c r="Y5190" i="1"/>
  <c r="X5191" i="1"/>
  <c r="Y5191" i="1"/>
  <c r="X5192" i="1"/>
  <c r="Y5192" i="1"/>
  <c r="X5193" i="1"/>
  <c r="Y5193" i="1"/>
  <c r="X5194" i="1"/>
  <c r="Y5194" i="1"/>
  <c r="X5195" i="1"/>
  <c r="Y5195" i="1"/>
  <c r="X5196" i="1"/>
  <c r="Y5196" i="1"/>
  <c r="X5197" i="1"/>
  <c r="Y5197" i="1"/>
  <c r="X5198" i="1"/>
  <c r="Y5198" i="1"/>
  <c r="X5199" i="1"/>
  <c r="Y5199" i="1"/>
  <c r="X5200" i="1"/>
  <c r="Y5200" i="1"/>
  <c r="X5201" i="1"/>
  <c r="Y5201" i="1"/>
  <c r="X5202" i="1"/>
  <c r="Y5202" i="1"/>
  <c r="X5203" i="1"/>
  <c r="Y5203" i="1"/>
  <c r="X5204" i="1"/>
  <c r="Y5204" i="1"/>
  <c r="X5205" i="1"/>
  <c r="Y5205" i="1"/>
  <c r="X5206" i="1"/>
  <c r="Y5206" i="1"/>
  <c r="X5207" i="1"/>
  <c r="Y5207" i="1"/>
  <c r="X5208" i="1"/>
  <c r="Y5208" i="1"/>
  <c r="X5209" i="1"/>
  <c r="Y5209" i="1"/>
  <c r="X5210" i="1"/>
  <c r="Y5210" i="1"/>
  <c r="X5211" i="1"/>
  <c r="Y5211" i="1"/>
  <c r="X5212" i="1"/>
  <c r="Y5212" i="1"/>
  <c r="X5213" i="1"/>
  <c r="Y5213" i="1"/>
  <c r="X5214" i="1"/>
  <c r="Y5214" i="1"/>
  <c r="X5215" i="1"/>
  <c r="Y5215" i="1"/>
  <c r="X5216" i="1"/>
  <c r="Y5216" i="1"/>
  <c r="X5217" i="1"/>
  <c r="Y5217" i="1"/>
  <c r="X5218" i="1"/>
  <c r="Y5218" i="1"/>
  <c r="X5219" i="1"/>
  <c r="Y5219" i="1"/>
  <c r="X5220" i="1"/>
  <c r="Y5220" i="1"/>
  <c r="X5221" i="1"/>
  <c r="Y5221" i="1"/>
  <c r="X5222" i="1"/>
  <c r="Y5222" i="1"/>
  <c r="X5223" i="1"/>
  <c r="Y5223" i="1"/>
  <c r="X5224" i="1"/>
  <c r="Y5224" i="1"/>
  <c r="X5225" i="1"/>
  <c r="Y5225" i="1"/>
  <c r="X5226" i="1"/>
  <c r="Y5226" i="1"/>
  <c r="X5227" i="1"/>
  <c r="Y5227" i="1"/>
  <c r="X5228" i="1"/>
  <c r="Y5228" i="1"/>
  <c r="X5229" i="1"/>
  <c r="Y5229" i="1"/>
  <c r="X5230" i="1"/>
  <c r="Y5230" i="1"/>
  <c r="X5231" i="1"/>
  <c r="Y5231" i="1"/>
  <c r="X5232" i="1"/>
  <c r="Y5232" i="1"/>
  <c r="X5233" i="1"/>
  <c r="Y5233" i="1"/>
  <c r="X5234" i="1"/>
  <c r="Y5234" i="1"/>
  <c r="X5235" i="1"/>
  <c r="Y5235" i="1"/>
  <c r="X5236" i="1"/>
  <c r="Y5236" i="1"/>
  <c r="X5237" i="1"/>
  <c r="Y5237" i="1"/>
  <c r="X5238" i="1"/>
  <c r="Y5238" i="1"/>
  <c r="X5239" i="1"/>
  <c r="Y5239" i="1"/>
  <c r="X5240" i="1"/>
  <c r="Y5240" i="1"/>
  <c r="X5241" i="1"/>
  <c r="Y5241" i="1"/>
  <c r="X5242" i="1"/>
  <c r="Y5242" i="1"/>
  <c r="X5243" i="1"/>
  <c r="Y5243" i="1"/>
  <c r="X5244" i="1"/>
  <c r="Y5244" i="1"/>
  <c r="X5245" i="1"/>
  <c r="Y5245" i="1"/>
  <c r="X5246" i="1"/>
  <c r="Y5246" i="1"/>
  <c r="X5247" i="1"/>
  <c r="Y5247" i="1"/>
  <c r="X5248" i="1"/>
  <c r="Y5248" i="1"/>
  <c r="X5249" i="1"/>
  <c r="Y5249" i="1"/>
  <c r="X5250" i="1"/>
  <c r="Y5250" i="1"/>
  <c r="X5251" i="1"/>
  <c r="Y5251" i="1"/>
  <c r="X5252" i="1"/>
  <c r="Y5252" i="1"/>
  <c r="X5253" i="1"/>
  <c r="Y5253" i="1"/>
  <c r="X5254" i="1"/>
  <c r="Y5254" i="1"/>
  <c r="X5255" i="1"/>
  <c r="Y5255" i="1"/>
  <c r="X5256" i="1"/>
  <c r="Y5256" i="1"/>
  <c r="X5257" i="1"/>
  <c r="Y5257" i="1"/>
  <c r="X5258" i="1"/>
  <c r="Y5258" i="1"/>
  <c r="X5259" i="1"/>
  <c r="Y5259" i="1"/>
  <c r="X5260" i="1"/>
  <c r="Y5260" i="1"/>
  <c r="X5261" i="1"/>
  <c r="Y5261" i="1"/>
  <c r="X5262" i="1"/>
  <c r="Y5262" i="1"/>
  <c r="X5263" i="1"/>
  <c r="Y5263" i="1"/>
  <c r="X5264" i="1"/>
  <c r="Y5264" i="1"/>
  <c r="X5265" i="1"/>
  <c r="Y5265" i="1"/>
  <c r="X5266" i="1"/>
  <c r="Y5266" i="1"/>
  <c r="X5267" i="1"/>
  <c r="Y5267" i="1"/>
  <c r="X5268" i="1"/>
  <c r="Y5268" i="1"/>
  <c r="X5269" i="1"/>
  <c r="Y5269" i="1"/>
  <c r="X5270" i="1"/>
  <c r="Y5270" i="1"/>
  <c r="X5271" i="1"/>
  <c r="Y5271" i="1"/>
  <c r="X5272" i="1"/>
  <c r="Y5272" i="1"/>
  <c r="X5273" i="1"/>
  <c r="Y5273" i="1"/>
  <c r="X5274" i="1"/>
  <c r="Y5274" i="1"/>
  <c r="X5275" i="1"/>
  <c r="Y5275" i="1"/>
  <c r="X5276" i="1"/>
  <c r="Y5276" i="1"/>
  <c r="X5277" i="1"/>
  <c r="Y5277" i="1"/>
  <c r="X5278" i="1"/>
  <c r="Y5278" i="1"/>
  <c r="X5279" i="1"/>
  <c r="Y5279" i="1"/>
  <c r="X5280" i="1"/>
  <c r="Y5280" i="1"/>
  <c r="X5281" i="1"/>
  <c r="Y5281" i="1"/>
  <c r="X5282" i="1"/>
  <c r="Y5282" i="1"/>
  <c r="X5283" i="1"/>
  <c r="Y5283" i="1"/>
  <c r="X5284" i="1"/>
  <c r="Y5284" i="1"/>
  <c r="X5285" i="1"/>
  <c r="Y5285" i="1"/>
  <c r="X5286" i="1"/>
  <c r="Y5286" i="1"/>
  <c r="X5287" i="1"/>
  <c r="Y5287" i="1"/>
  <c r="X5288" i="1"/>
  <c r="Y5288" i="1"/>
  <c r="X5289" i="1"/>
  <c r="Y5289" i="1"/>
  <c r="X5290" i="1"/>
  <c r="Y5290" i="1"/>
  <c r="X5291" i="1"/>
  <c r="Y5291" i="1"/>
  <c r="X5292" i="1"/>
  <c r="Y5292" i="1"/>
  <c r="X5293" i="1"/>
  <c r="Y5293" i="1"/>
  <c r="X5294" i="1"/>
  <c r="Y5294" i="1"/>
  <c r="X5295" i="1"/>
  <c r="Y5295" i="1"/>
  <c r="X5296" i="1"/>
  <c r="Y5296" i="1"/>
  <c r="X5297" i="1"/>
  <c r="Y5297" i="1"/>
  <c r="X5298" i="1"/>
  <c r="Y5298" i="1"/>
  <c r="X5299" i="1"/>
  <c r="Y5299" i="1"/>
  <c r="X5300" i="1"/>
  <c r="Y5300" i="1"/>
  <c r="X5301" i="1"/>
  <c r="Y5301" i="1"/>
  <c r="X5302" i="1"/>
  <c r="Y5302" i="1"/>
  <c r="X5303" i="1"/>
  <c r="Y5303" i="1"/>
  <c r="X5304" i="1"/>
  <c r="Y5304" i="1"/>
  <c r="X5305" i="1"/>
  <c r="Y5305" i="1"/>
  <c r="X5306" i="1"/>
  <c r="Y5306" i="1"/>
  <c r="X5307" i="1"/>
  <c r="Y5307" i="1"/>
  <c r="X5308" i="1"/>
  <c r="Y5308" i="1"/>
  <c r="X5309" i="1"/>
  <c r="Y5309" i="1"/>
  <c r="X5310" i="1"/>
  <c r="Y5310" i="1"/>
  <c r="X5311" i="1"/>
  <c r="Y5311" i="1"/>
  <c r="X5312" i="1"/>
  <c r="Y5312" i="1"/>
  <c r="X5313" i="1"/>
  <c r="Y5313" i="1"/>
  <c r="X5314" i="1"/>
  <c r="Y5314" i="1"/>
  <c r="X5315" i="1"/>
  <c r="Y5315" i="1"/>
  <c r="X5316" i="1"/>
  <c r="Y5316" i="1"/>
  <c r="X5317" i="1"/>
  <c r="Y5317" i="1"/>
  <c r="X5318" i="1"/>
  <c r="Y5318" i="1"/>
  <c r="X5319" i="1"/>
  <c r="Y5319" i="1"/>
  <c r="X5320" i="1"/>
  <c r="Y5320" i="1"/>
  <c r="X5321" i="1"/>
  <c r="Y5321" i="1"/>
  <c r="X5322" i="1"/>
  <c r="Y5322" i="1"/>
  <c r="X5323" i="1"/>
  <c r="Y5323" i="1"/>
  <c r="X5324" i="1"/>
  <c r="Y5324" i="1"/>
  <c r="X5325" i="1"/>
  <c r="Y5325" i="1"/>
  <c r="X5326" i="1"/>
  <c r="Y5326" i="1"/>
  <c r="X5327" i="1"/>
  <c r="Y5327" i="1"/>
  <c r="X5328" i="1"/>
  <c r="Y5328" i="1"/>
  <c r="X5329" i="1"/>
  <c r="Y5329" i="1"/>
  <c r="X5330" i="1"/>
  <c r="Y5330" i="1"/>
  <c r="X5331" i="1"/>
  <c r="Y5331" i="1"/>
  <c r="X5332" i="1"/>
  <c r="Y5332" i="1"/>
  <c r="X5333" i="1"/>
  <c r="Y5333" i="1"/>
  <c r="X5334" i="1"/>
  <c r="Y5334" i="1"/>
  <c r="X5335" i="1"/>
  <c r="Y5335" i="1"/>
  <c r="X5336" i="1"/>
  <c r="Y5336" i="1"/>
  <c r="X5337" i="1"/>
  <c r="Y5337" i="1"/>
  <c r="X5338" i="1"/>
  <c r="Y5338" i="1"/>
  <c r="X5339" i="1"/>
  <c r="Y5339" i="1"/>
  <c r="X5340" i="1"/>
  <c r="Y5340" i="1"/>
  <c r="X5341" i="1"/>
  <c r="Y5341" i="1"/>
  <c r="X5342" i="1"/>
  <c r="Y5342" i="1"/>
  <c r="X5343" i="1"/>
  <c r="Y5343" i="1"/>
  <c r="X5344" i="1"/>
  <c r="Y5344" i="1"/>
  <c r="X5345" i="1"/>
  <c r="Y5345" i="1"/>
  <c r="X5346" i="1"/>
  <c r="Y5346" i="1"/>
  <c r="X5347" i="1"/>
  <c r="Y5347" i="1"/>
  <c r="X5348" i="1"/>
  <c r="Y5348" i="1"/>
  <c r="X5349" i="1"/>
  <c r="Y5349" i="1"/>
  <c r="X5350" i="1"/>
  <c r="Y5350" i="1"/>
  <c r="X5351" i="1"/>
  <c r="Y5351" i="1"/>
  <c r="X5352" i="1"/>
  <c r="Y5352" i="1"/>
  <c r="X5353" i="1"/>
  <c r="Y5353" i="1"/>
  <c r="X5354" i="1"/>
  <c r="Y5354" i="1"/>
  <c r="X5355" i="1"/>
  <c r="Y5355" i="1"/>
  <c r="X5356" i="1"/>
  <c r="Y5356" i="1"/>
  <c r="X5357" i="1"/>
  <c r="Y5357" i="1"/>
  <c r="X5358" i="1"/>
  <c r="Y5358" i="1"/>
  <c r="X5359" i="1"/>
  <c r="Y5359" i="1"/>
  <c r="X5360" i="1"/>
  <c r="Y5360" i="1"/>
  <c r="X5361" i="1"/>
  <c r="Y5361" i="1"/>
  <c r="X5362" i="1"/>
  <c r="Y5362" i="1"/>
  <c r="X5363" i="1"/>
  <c r="Y5363" i="1"/>
  <c r="X5364" i="1"/>
  <c r="Y5364" i="1"/>
  <c r="X5365" i="1"/>
  <c r="Y5365" i="1"/>
  <c r="X5366" i="1"/>
  <c r="Y5366" i="1"/>
  <c r="X5367" i="1"/>
  <c r="Y5367" i="1"/>
  <c r="X5368" i="1"/>
  <c r="Y5368" i="1"/>
  <c r="X5369" i="1"/>
  <c r="Y5369" i="1"/>
  <c r="X5370" i="1"/>
  <c r="Y5370" i="1"/>
  <c r="X5371" i="1"/>
  <c r="Y5371" i="1"/>
  <c r="X5372" i="1"/>
  <c r="Y5372" i="1"/>
  <c r="X5373" i="1"/>
  <c r="Y5373" i="1"/>
  <c r="X5374" i="1"/>
  <c r="Y5374" i="1"/>
  <c r="X5375" i="1"/>
  <c r="Y5375" i="1"/>
  <c r="X5376" i="1"/>
  <c r="Y5376" i="1"/>
  <c r="X5377" i="1"/>
  <c r="Y5377" i="1"/>
  <c r="X5378" i="1"/>
  <c r="Y5378" i="1"/>
  <c r="X5379" i="1"/>
  <c r="Y5379" i="1"/>
  <c r="X5380" i="1"/>
  <c r="Y5380" i="1"/>
  <c r="X5381" i="1"/>
  <c r="Y5381" i="1"/>
  <c r="X5382" i="1"/>
  <c r="Y5382" i="1"/>
  <c r="X5383" i="1"/>
  <c r="Y5383" i="1"/>
  <c r="X5384" i="1"/>
  <c r="Y5384" i="1"/>
  <c r="X5385" i="1"/>
  <c r="Y5385" i="1"/>
  <c r="X5386" i="1"/>
  <c r="Y5386" i="1"/>
  <c r="X5387" i="1"/>
  <c r="Y5387" i="1"/>
  <c r="X5388" i="1"/>
  <c r="Y5388" i="1"/>
  <c r="X5389" i="1"/>
  <c r="Y5389" i="1"/>
  <c r="X5390" i="1"/>
  <c r="Y5390" i="1"/>
  <c r="X5391" i="1"/>
  <c r="Y5391" i="1"/>
  <c r="X5392" i="1"/>
  <c r="Y5392" i="1"/>
  <c r="X5393" i="1"/>
  <c r="Y5393" i="1"/>
  <c r="X5394" i="1"/>
  <c r="Y5394" i="1"/>
  <c r="X5395" i="1"/>
  <c r="Y5395" i="1"/>
  <c r="X5396" i="1"/>
  <c r="Y5396" i="1"/>
  <c r="X5397" i="1"/>
  <c r="Y5397" i="1"/>
  <c r="X5398" i="1"/>
  <c r="Y5398" i="1"/>
  <c r="X5399" i="1"/>
  <c r="Y5399" i="1"/>
  <c r="X5400" i="1"/>
  <c r="Y5400" i="1"/>
  <c r="X5401" i="1"/>
  <c r="Y5401" i="1"/>
  <c r="X5402" i="1"/>
  <c r="Y5402" i="1"/>
  <c r="X5403" i="1"/>
  <c r="Y5403" i="1"/>
  <c r="X5404" i="1"/>
  <c r="Y5404" i="1"/>
  <c r="X5405" i="1"/>
  <c r="Y5405" i="1"/>
  <c r="X5406" i="1"/>
  <c r="Y5406" i="1"/>
  <c r="X5407" i="1"/>
  <c r="Y5407" i="1"/>
  <c r="X5408" i="1"/>
  <c r="Y5408" i="1"/>
  <c r="X5409" i="1"/>
  <c r="Y5409" i="1"/>
  <c r="X5410" i="1"/>
  <c r="Y5410" i="1"/>
  <c r="X5411" i="1"/>
  <c r="Y5411" i="1"/>
  <c r="X5412" i="1"/>
  <c r="Y5412" i="1"/>
  <c r="X5413" i="1"/>
  <c r="Y5413" i="1"/>
  <c r="X5414" i="1"/>
  <c r="Y5414" i="1"/>
  <c r="X5415" i="1"/>
  <c r="Y5415" i="1"/>
  <c r="X5416" i="1"/>
  <c r="Y5416" i="1"/>
  <c r="X5417" i="1"/>
  <c r="Y5417" i="1"/>
  <c r="X5418" i="1"/>
  <c r="Y5418" i="1"/>
  <c r="X5419" i="1"/>
  <c r="Y5419" i="1"/>
  <c r="X5420" i="1"/>
  <c r="Y5420" i="1"/>
  <c r="X5421" i="1"/>
  <c r="Y5421" i="1"/>
  <c r="X5422" i="1"/>
  <c r="Y5422" i="1"/>
  <c r="X5423" i="1"/>
  <c r="Y5423" i="1"/>
  <c r="X5424" i="1"/>
  <c r="Y5424" i="1"/>
  <c r="X5425" i="1"/>
  <c r="Y5425" i="1"/>
  <c r="X5426" i="1"/>
  <c r="Y5426" i="1"/>
  <c r="X5427" i="1"/>
  <c r="Y5427" i="1"/>
  <c r="X5428" i="1"/>
  <c r="Y5428" i="1"/>
  <c r="X5429" i="1"/>
  <c r="Y5429" i="1"/>
  <c r="X5430" i="1"/>
  <c r="Y5430" i="1"/>
  <c r="X5431" i="1"/>
  <c r="Y5431" i="1"/>
  <c r="X5432" i="1"/>
  <c r="Y5432" i="1"/>
  <c r="X5433" i="1"/>
  <c r="Y5433" i="1"/>
  <c r="X5434" i="1"/>
  <c r="Y5434" i="1"/>
  <c r="X5435" i="1"/>
  <c r="Y5435" i="1"/>
  <c r="X5436" i="1"/>
  <c r="Y5436" i="1"/>
  <c r="X5437" i="1"/>
  <c r="Y5437" i="1"/>
  <c r="X5438" i="1"/>
  <c r="Y5438" i="1"/>
  <c r="X5439" i="1"/>
  <c r="Y5439" i="1"/>
  <c r="X5440" i="1"/>
  <c r="Y5440" i="1"/>
  <c r="X5441" i="1"/>
  <c r="Y5441" i="1"/>
  <c r="X5442" i="1"/>
  <c r="Y5442" i="1"/>
  <c r="X5443" i="1"/>
  <c r="Y5443" i="1"/>
  <c r="X5444" i="1"/>
  <c r="Y5444" i="1"/>
  <c r="X5445" i="1"/>
  <c r="Y5445" i="1"/>
  <c r="X5446" i="1"/>
  <c r="Y5446" i="1"/>
  <c r="X5447" i="1"/>
  <c r="Y5447" i="1"/>
  <c r="X5448" i="1"/>
  <c r="Y5448" i="1"/>
  <c r="X5449" i="1"/>
  <c r="Y5449" i="1"/>
  <c r="X5450" i="1"/>
  <c r="Y5450" i="1"/>
  <c r="X5451" i="1"/>
  <c r="Y5451" i="1"/>
  <c r="X5452" i="1"/>
  <c r="Y5452" i="1"/>
  <c r="X5453" i="1"/>
  <c r="Y5453" i="1"/>
  <c r="X5454" i="1"/>
  <c r="Y5454" i="1"/>
  <c r="X5455" i="1"/>
  <c r="Y5455" i="1"/>
  <c r="X5456" i="1"/>
  <c r="Y5456" i="1"/>
  <c r="X5457" i="1"/>
  <c r="Y5457" i="1"/>
  <c r="X5458" i="1"/>
  <c r="Y5458" i="1"/>
  <c r="X5459" i="1"/>
  <c r="Y5459" i="1"/>
  <c r="X5460" i="1"/>
  <c r="Y5460" i="1"/>
  <c r="X5461" i="1"/>
  <c r="Y5461" i="1"/>
  <c r="X5462" i="1"/>
  <c r="Y5462" i="1"/>
  <c r="X5463" i="1"/>
  <c r="Y5463" i="1"/>
  <c r="X5464" i="1"/>
  <c r="Y5464" i="1"/>
  <c r="X5465" i="1"/>
  <c r="Y5465" i="1"/>
  <c r="X5466" i="1"/>
  <c r="Y5466" i="1"/>
  <c r="X5467" i="1"/>
  <c r="Y5467" i="1"/>
  <c r="X5468" i="1"/>
  <c r="Y5468" i="1"/>
  <c r="X5469" i="1"/>
  <c r="Y5469" i="1"/>
  <c r="X5470" i="1"/>
  <c r="Y5470" i="1"/>
  <c r="X5471" i="1"/>
  <c r="Y5471" i="1"/>
  <c r="X5472" i="1"/>
  <c r="Y5472" i="1"/>
  <c r="X5473" i="1"/>
  <c r="Y5473" i="1"/>
  <c r="X5474" i="1"/>
  <c r="Y5474" i="1"/>
  <c r="X5475" i="1"/>
  <c r="Y5475" i="1"/>
  <c r="X5476" i="1"/>
  <c r="Y5476" i="1"/>
  <c r="X5477" i="1"/>
  <c r="Y5477" i="1"/>
  <c r="X5478" i="1"/>
  <c r="Y5478" i="1"/>
  <c r="X5479" i="1"/>
  <c r="Y5479" i="1"/>
  <c r="X5480" i="1"/>
  <c r="Y5480" i="1"/>
  <c r="X5481" i="1"/>
  <c r="Y5481" i="1"/>
  <c r="X5482" i="1"/>
  <c r="Y5482" i="1"/>
  <c r="X5483" i="1"/>
  <c r="Y5483" i="1"/>
  <c r="X5484" i="1"/>
  <c r="Y5484" i="1"/>
  <c r="X5485" i="1"/>
  <c r="Y5485" i="1"/>
  <c r="X5486" i="1"/>
  <c r="Y5486" i="1"/>
  <c r="X5487" i="1"/>
  <c r="Y5487" i="1"/>
  <c r="X5488" i="1"/>
  <c r="Y5488" i="1"/>
  <c r="X5489" i="1"/>
  <c r="Y5489" i="1"/>
  <c r="X5490" i="1"/>
  <c r="Y5490" i="1"/>
  <c r="X5491" i="1"/>
  <c r="Y5491" i="1"/>
  <c r="X5492" i="1"/>
  <c r="Y5492" i="1"/>
  <c r="X5493" i="1"/>
  <c r="Y5493" i="1"/>
  <c r="X5494" i="1"/>
  <c r="Y5494" i="1"/>
  <c r="X5495" i="1"/>
  <c r="Y5495" i="1"/>
  <c r="X5496" i="1"/>
  <c r="Y5496" i="1"/>
  <c r="X5497" i="1"/>
  <c r="Y5497" i="1"/>
  <c r="X5498" i="1"/>
  <c r="Y5498" i="1"/>
  <c r="X5499" i="1"/>
  <c r="Y5499" i="1"/>
  <c r="X5500" i="1"/>
  <c r="Y5500" i="1"/>
  <c r="X5501" i="1"/>
  <c r="Y5501" i="1"/>
  <c r="X5502" i="1"/>
  <c r="Y5502" i="1"/>
  <c r="X5503" i="1"/>
  <c r="Y5503" i="1"/>
  <c r="X5504" i="1"/>
  <c r="Y5504" i="1"/>
  <c r="X5505" i="1"/>
  <c r="Y5505" i="1"/>
  <c r="X5506" i="1"/>
  <c r="Y5506" i="1"/>
  <c r="X5507" i="1"/>
  <c r="Y5507" i="1"/>
  <c r="X5508" i="1"/>
  <c r="Y5508" i="1"/>
  <c r="X5509" i="1"/>
  <c r="Y5509" i="1"/>
  <c r="X5510" i="1"/>
  <c r="Y5510" i="1"/>
  <c r="X5511" i="1"/>
  <c r="Y5511" i="1"/>
  <c r="X5512" i="1"/>
  <c r="Y5512" i="1"/>
  <c r="X5513" i="1"/>
  <c r="Y5513" i="1"/>
  <c r="X5514" i="1"/>
  <c r="Y5514" i="1"/>
  <c r="X5515" i="1"/>
  <c r="Y5515" i="1"/>
  <c r="X5516" i="1"/>
  <c r="Y5516" i="1"/>
  <c r="X5517" i="1"/>
  <c r="Y5517" i="1"/>
  <c r="X5518" i="1"/>
  <c r="Y5518" i="1"/>
  <c r="X5519" i="1"/>
  <c r="Y5519" i="1"/>
  <c r="X5520" i="1"/>
  <c r="Y5520" i="1"/>
  <c r="X5521" i="1"/>
  <c r="Y5521" i="1"/>
  <c r="X5522" i="1"/>
  <c r="Y5522" i="1"/>
  <c r="X5523" i="1"/>
  <c r="Y5523" i="1"/>
  <c r="X5524" i="1"/>
  <c r="Y5524" i="1"/>
  <c r="X5525" i="1"/>
  <c r="Y5525" i="1"/>
  <c r="X5526" i="1"/>
  <c r="Y5526" i="1"/>
  <c r="X5527" i="1"/>
  <c r="Y5527" i="1"/>
  <c r="Y3" i="1"/>
  <c r="X3" i="1"/>
  <c r="M4" i="1" l="1"/>
  <c r="Q4" i="1" s="1"/>
  <c r="N4" i="1"/>
  <c r="O4" i="1"/>
  <c r="P4" i="1"/>
  <c r="S4" i="1"/>
  <c r="M5" i="1"/>
  <c r="N5" i="1"/>
  <c r="O5" i="1"/>
  <c r="S5" i="1" s="1"/>
  <c r="P5" i="1"/>
  <c r="M6" i="1"/>
  <c r="Q6" i="1" s="1"/>
  <c r="N6" i="1"/>
  <c r="O6" i="1"/>
  <c r="P6" i="1"/>
  <c r="R6" i="1"/>
  <c r="M7" i="1"/>
  <c r="N7" i="1"/>
  <c r="O7" i="1"/>
  <c r="S7" i="1" s="1"/>
  <c r="P7" i="1"/>
  <c r="M8" i="1"/>
  <c r="N8" i="1"/>
  <c r="O8" i="1"/>
  <c r="S8" i="1" s="1"/>
  <c r="P8" i="1"/>
  <c r="M9" i="1"/>
  <c r="N9" i="1"/>
  <c r="O9" i="1"/>
  <c r="P9" i="1"/>
  <c r="M10" i="1"/>
  <c r="N10" i="1"/>
  <c r="O10" i="1"/>
  <c r="S10" i="1" s="1"/>
  <c r="P10" i="1"/>
  <c r="M11" i="1"/>
  <c r="N11" i="1"/>
  <c r="Q11" i="1" s="1"/>
  <c r="O11" i="1"/>
  <c r="P11" i="1"/>
  <c r="M12" i="1"/>
  <c r="N12" i="1"/>
  <c r="O12" i="1"/>
  <c r="S12" i="1" s="1"/>
  <c r="P12" i="1"/>
  <c r="M13" i="1"/>
  <c r="N13" i="1"/>
  <c r="O13" i="1"/>
  <c r="S13" i="1" s="1"/>
  <c r="P13" i="1"/>
  <c r="M14" i="1"/>
  <c r="Q14" i="1" s="1"/>
  <c r="N14" i="1"/>
  <c r="O14" i="1"/>
  <c r="P14" i="1"/>
  <c r="R14" i="1"/>
  <c r="S14" i="1"/>
  <c r="M15" i="1"/>
  <c r="N15" i="1"/>
  <c r="O15" i="1"/>
  <c r="S15" i="1" s="1"/>
  <c r="P15" i="1"/>
  <c r="M16" i="1"/>
  <c r="Q16" i="1" s="1"/>
  <c r="N16" i="1"/>
  <c r="O16" i="1"/>
  <c r="S16" i="1" s="1"/>
  <c r="P16" i="1"/>
  <c r="M17" i="1"/>
  <c r="N17" i="1"/>
  <c r="O17" i="1"/>
  <c r="S17" i="1" s="1"/>
  <c r="P17" i="1"/>
  <c r="M18" i="1"/>
  <c r="N18" i="1"/>
  <c r="O18" i="1"/>
  <c r="S18" i="1" s="1"/>
  <c r="P18" i="1"/>
  <c r="M19" i="1"/>
  <c r="N19" i="1"/>
  <c r="O19" i="1"/>
  <c r="P19" i="1"/>
  <c r="M20" i="1"/>
  <c r="N20" i="1"/>
  <c r="O20" i="1"/>
  <c r="S20" i="1" s="1"/>
  <c r="P20" i="1"/>
  <c r="M21" i="1"/>
  <c r="N21" i="1"/>
  <c r="O21" i="1"/>
  <c r="S21" i="1" s="1"/>
  <c r="P21" i="1"/>
  <c r="M22" i="1"/>
  <c r="N22" i="1"/>
  <c r="O22" i="1"/>
  <c r="P22" i="1"/>
  <c r="Q22" i="1"/>
  <c r="R22" i="1"/>
  <c r="S22" i="1"/>
  <c r="M23" i="1"/>
  <c r="N23" i="1"/>
  <c r="O23" i="1"/>
  <c r="S23" i="1" s="1"/>
  <c r="P23" i="1"/>
  <c r="M24" i="1"/>
  <c r="N24" i="1"/>
  <c r="Q24" i="1" s="1"/>
  <c r="O24" i="1"/>
  <c r="S24" i="1" s="1"/>
  <c r="P24" i="1"/>
  <c r="M25" i="1"/>
  <c r="N25" i="1"/>
  <c r="O25" i="1"/>
  <c r="P25" i="1"/>
  <c r="M26" i="1"/>
  <c r="Q26" i="1" s="1"/>
  <c r="N26" i="1"/>
  <c r="O26" i="1"/>
  <c r="P26" i="1"/>
  <c r="S26" i="1"/>
  <c r="M27" i="1"/>
  <c r="N27" i="1"/>
  <c r="O27" i="1"/>
  <c r="P27" i="1"/>
  <c r="M28" i="1"/>
  <c r="N28" i="1"/>
  <c r="O28" i="1"/>
  <c r="P28" i="1"/>
  <c r="S28" i="1" s="1"/>
  <c r="Q28" i="1"/>
  <c r="T28" i="1" s="1"/>
  <c r="R28" i="1"/>
  <c r="M29" i="1"/>
  <c r="N29" i="1"/>
  <c r="O29" i="1"/>
  <c r="S29" i="1" s="1"/>
  <c r="P29" i="1"/>
  <c r="M30" i="1"/>
  <c r="N30" i="1"/>
  <c r="O30" i="1"/>
  <c r="S30" i="1" s="1"/>
  <c r="P30" i="1"/>
  <c r="M31" i="1"/>
  <c r="N31" i="1"/>
  <c r="O31" i="1"/>
  <c r="P31" i="1"/>
  <c r="M32" i="1"/>
  <c r="Q32" i="1" s="1"/>
  <c r="N32" i="1"/>
  <c r="O32" i="1"/>
  <c r="P32" i="1"/>
  <c r="R32" i="1"/>
  <c r="S32" i="1"/>
  <c r="M33" i="1"/>
  <c r="N33" i="1"/>
  <c r="O33" i="1"/>
  <c r="S33" i="1" s="1"/>
  <c r="P33" i="1"/>
  <c r="M34" i="1"/>
  <c r="N34" i="1"/>
  <c r="O34" i="1"/>
  <c r="S34" i="1" s="1"/>
  <c r="P34" i="1"/>
  <c r="Q34" i="1"/>
  <c r="M35" i="1"/>
  <c r="N35" i="1"/>
  <c r="O35" i="1"/>
  <c r="P35" i="1"/>
  <c r="M36" i="1"/>
  <c r="N36" i="1"/>
  <c r="O36" i="1"/>
  <c r="S36" i="1" s="1"/>
  <c r="P36" i="1"/>
  <c r="M37" i="1"/>
  <c r="Q37" i="1" s="1"/>
  <c r="N37" i="1"/>
  <c r="O37" i="1"/>
  <c r="S37" i="1" s="1"/>
  <c r="P37" i="1"/>
  <c r="M38" i="1"/>
  <c r="N38" i="1"/>
  <c r="O38" i="1"/>
  <c r="P38" i="1"/>
  <c r="Q38" i="1"/>
  <c r="R38" i="1" s="1"/>
  <c r="S38" i="1"/>
  <c r="M39" i="1"/>
  <c r="N39" i="1"/>
  <c r="O39" i="1"/>
  <c r="S39" i="1" s="1"/>
  <c r="P39" i="1"/>
  <c r="M40" i="1"/>
  <c r="N40" i="1"/>
  <c r="Q40" i="1" s="1"/>
  <c r="O40" i="1"/>
  <c r="P40" i="1"/>
  <c r="M41" i="1"/>
  <c r="N41" i="1"/>
  <c r="O41" i="1"/>
  <c r="S41" i="1" s="1"/>
  <c r="P41" i="1"/>
  <c r="M42" i="1"/>
  <c r="Q42" i="1" s="1"/>
  <c r="N42" i="1"/>
  <c r="O42" i="1"/>
  <c r="P42" i="1"/>
  <c r="S42" i="1"/>
  <c r="M43" i="1"/>
  <c r="N43" i="1"/>
  <c r="O43" i="1"/>
  <c r="P43" i="1"/>
  <c r="M44" i="1"/>
  <c r="N44" i="1"/>
  <c r="O44" i="1"/>
  <c r="P44" i="1"/>
  <c r="S44" i="1" s="1"/>
  <c r="Q44" i="1"/>
  <c r="T44" i="1" s="1"/>
  <c r="R44" i="1"/>
  <c r="M45" i="1"/>
  <c r="N45" i="1"/>
  <c r="O45" i="1"/>
  <c r="S45" i="1" s="1"/>
  <c r="P45" i="1"/>
  <c r="M46" i="1"/>
  <c r="N46" i="1"/>
  <c r="O46" i="1"/>
  <c r="S46" i="1" s="1"/>
  <c r="P46" i="1"/>
  <c r="M47" i="1"/>
  <c r="N47" i="1"/>
  <c r="O47" i="1"/>
  <c r="S47" i="1" s="1"/>
  <c r="P47" i="1"/>
  <c r="M48" i="1"/>
  <c r="Q48" i="1" s="1"/>
  <c r="R48" i="1" s="1"/>
  <c r="N48" i="1"/>
  <c r="O48" i="1"/>
  <c r="P48" i="1"/>
  <c r="S48" i="1"/>
  <c r="M49" i="1"/>
  <c r="N49" i="1"/>
  <c r="O49" i="1"/>
  <c r="S49" i="1" s="1"/>
  <c r="P49" i="1"/>
  <c r="M50" i="1"/>
  <c r="N50" i="1"/>
  <c r="O50" i="1"/>
  <c r="P50" i="1"/>
  <c r="Q50" i="1"/>
  <c r="M51" i="1"/>
  <c r="N51" i="1"/>
  <c r="O51" i="1"/>
  <c r="P51" i="1"/>
  <c r="M52" i="1"/>
  <c r="Q52" i="1" s="1"/>
  <c r="R52" i="1" s="1"/>
  <c r="N52" i="1"/>
  <c r="O52" i="1"/>
  <c r="S52" i="1" s="1"/>
  <c r="P52" i="1"/>
  <c r="M53" i="1"/>
  <c r="N53" i="1"/>
  <c r="O53" i="1"/>
  <c r="S53" i="1" s="1"/>
  <c r="P53" i="1"/>
  <c r="M54" i="1"/>
  <c r="N54" i="1"/>
  <c r="O54" i="1"/>
  <c r="P54" i="1"/>
  <c r="Q54" i="1"/>
  <c r="R54" i="1"/>
  <c r="S54" i="1"/>
  <c r="M55" i="1"/>
  <c r="N55" i="1"/>
  <c r="O55" i="1"/>
  <c r="P55" i="1"/>
  <c r="M56" i="1"/>
  <c r="N56" i="1"/>
  <c r="Q56" i="1" s="1"/>
  <c r="R56" i="1" s="1"/>
  <c r="O56" i="1"/>
  <c r="P56" i="1"/>
  <c r="M57" i="1"/>
  <c r="Q57" i="1" s="1"/>
  <c r="N57" i="1"/>
  <c r="O57" i="1"/>
  <c r="S57" i="1" s="1"/>
  <c r="P57" i="1"/>
  <c r="M58" i="1"/>
  <c r="Q58" i="1" s="1"/>
  <c r="N58" i="1"/>
  <c r="O58" i="1"/>
  <c r="S58" i="1" s="1"/>
  <c r="P58" i="1"/>
  <c r="M59" i="1"/>
  <c r="N59" i="1"/>
  <c r="O59" i="1"/>
  <c r="S59" i="1" s="1"/>
  <c r="P59" i="1"/>
  <c r="M60" i="1"/>
  <c r="N60" i="1"/>
  <c r="O60" i="1"/>
  <c r="P60" i="1"/>
  <c r="Q60" i="1"/>
  <c r="R60" i="1"/>
  <c r="S60" i="1"/>
  <c r="M61" i="1"/>
  <c r="N61" i="1"/>
  <c r="O61" i="1"/>
  <c r="P61" i="1"/>
  <c r="M62" i="1"/>
  <c r="N62" i="1"/>
  <c r="Q62" i="1" s="1"/>
  <c r="O62" i="1"/>
  <c r="S62" i="1" s="1"/>
  <c r="P62" i="1"/>
  <c r="M63" i="1"/>
  <c r="Q63" i="1" s="1"/>
  <c r="N63" i="1"/>
  <c r="O63" i="1"/>
  <c r="P63" i="1"/>
  <c r="M64" i="1"/>
  <c r="Q64" i="1" s="1"/>
  <c r="R64" i="1" s="1"/>
  <c r="N64" i="1"/>
  <c r="O64" i="1"/>
  <c r="P64" i="1"/>
  <c r="S64" i="1"/>
  <c r="M65" i="1"/>
  <c r="Q65" i="1" s="1"/>
  <c r="N65" i="1"/>
  <c r="O65" i="1"/>
  <c r="P65" i="1"/>
  <c r="M66" i="1"/>
  <c r="N66" i="1"/>
  <c r="O66" i="1"/>
  <c r="P66" i="1"/>
  <c r="Q66" i="1"/>
  <c r="S66" i="1"/>
  <c r="M67" i="1"/>
  <c r="Q67" i="1" s="1"/>
  <c r="N67" i="1"/>
  <c r="O67" i="1"/>
  <c r="P67" i="1"/>
  <c r="M68" i="1"/>
  <c r="Q68" i="1" s="1"/>
  <c r="N68" i="1"/>
  <c r="O68" i="1"/>
  <c r="S68" i="1" s="1"/>
  <c r="P68" i="1"/>
  <c r="M69" i="1"/>
  <c r="Q69" i="1" s="1"/>
  <c r="N69" i="1"/>
  <c r="O69" i="1"/>
  <c r="P69" i="1"/>
  <c r="M70" i="1"/>
  <c r="N70" i="1"/>
  <c r="O70" i="1"/>
  <c r="S70" i="1" s="1"/>
  <c r="P70" i="1"/>
  <c r="M71" i="1"/>
  <c r="N71" i="1"/>
  <c r="O71" i="1"/>
  <c r="P71" i="1"/>
  <c r="M72" i="1"/>
  <c r="N72" i="1"/>
  <c r="O72" i="1"/>
  <c r="S72" i="1" s="1"/>
  <c r="P72" i="1"/>
  <c r="M73" i="1"/>
  <c r="N73" i="1"/>
  <c r="O73" i="1"/>
  <c r="S73" i="1" s="1"/>
  <c r="P73" i="1"/>
  <c r="M74" i="1"/>
  <c r="N74" i="1"/>
  <c r="Q74" i="1" s="1"/>
  <c r="R74" i="1" s="1"/>
  <c r="O74" i="1"/>
  <c r="S74" i="1" s="1"/>
  <c r="P74" i="1"/>
  <c r="M75" i="1"/>
  <c r="N75" i="1"/>
  <c r="O75" i="1"/>
  <c r="P75" i="1"/>
  <c r="Q75" i="1"/>
  <c r="R75" i="1" s="1"/>
  <c r="M76" i="1"/>
  <c r="Q76" i="1" s="1"/>
  <c r="N76" i="1"/>
  <c r="O76" i="1"/>
  <c r="P76" i="1"/>
  <c r="S76" i="1"/>
  <c r="M77" i="1"/>
  <c r="Q77" i="1" s="1"/>
  <c r="N77" i="1"/>
  <c r="O77" i="1"/>
  <c r="P77" i="1"/>
  <c r="M78" i="1"/>
  <c r="N78" i="1"/>
  <c r="O78" i="1"/>
  <c r="P78" i="1"/>
  <c r="S78" i="1" s="1"/>
  <c r="M79" i="1"/>
  <c r="N79" i="1"/>
  <c r="O79" i="1"/>
  <c r="S79" i="1" s="1"/>
  <c r="P79" i="1"/>
  <c r="M80" i="1"/>
  <c r="Q80" i="1" s="1"/>
  <c r="N80" i="1"/>
  <c r="O80" i="1"/>
  <c r="S80" i="1" s="1"/>
  <c r="P80" i="1"/>
  <c r="M81" i="1"/>
  <c r="Q81" i="1" s="1"/>
  <c r="N81" i="1"/>
  <c r="O81" i="1"/>
  <c r="P81" i="1"/>
  <c r="M82" i="1"/>
  <c r="N82" i="1"/>
  <c r="O82" i="1"/>
  <c r="S82" i="1" s="1"/>
  <c r="P82" i="1"/>
  <c r="M83" i="1"/>
  <c r="N83" i="1"/>
  <c r="Q83" i="1" s="1"/>
  <c r="O83" i="1"/>
  <c r="S83" i="1" s="1"/>
  <c r="P83" i="1"/>
  <c r="M84" i="1"/>
  <c r="N84" i="1"/>
  <c r="O84" i="1"/>
  <c r="P84" i="1"/>
  <c r="Q84" i="1"/>
  <c r="S84" i="1"/>
  <c r="M85" i="1"/>
  <c r="Q85" i="1" s="1"/>
  <c r="N85" i="1"/>
  <c r="O85" i="1"/>
  <c r="S85" i="1" s="1"/>
  <c r="P85" i="1"/>
  <c r="M86" i="1"/>
  <c r="Q86" i="1" s="1"/>
  <c r="N86" i="1"/>
  <c r="O86" i="1"/>
  <c r="P86" i="1"/>
  <c r="S86" i="1"/>
  <c r="M87" i="1"/>
  <c r="N87" i="1"/>
  <c r="O87" i="1"/>
  <c r="S87" i="1" s="1"/>
  <c r="P87" i="1"/>
  <c r="M88" i="1"/>
  <c r="Q88" i="1" s="1"/>
  <c r="N88" i="1"/>
  <c r="O88" i="1"/>
  <c r="S88" i="1" s="1"/>
  <c r="P88" i="1"/>
  <c r="M89" i="1"/>
  <c r="N89" i="1"/>
  <c r="O89" i="1"/>
  <c r="S89" i="1" s="1"/>
  <c r="P89" i="1"/>
  <c r="Q89" i="1"/>
  <c r="M90" i="1"/>
  <c r="N90" i="1"/>
  <c r="O90" i="1"/>
  <c r="S90" i="1" s="1"/>
  <c r="P90" i="1"/>
  <c r="M91" i="1"/>
  <c r="Q91" i="1" s="1"/>
  <c r="N91" i="1"/>
  <c r="O91" i="1"/>
  <c r="S91" i="1" s="1"/>
  <c r="P91" i="1"/>
  <c r="M92" i="1"/>
  <c r="N92" i="1"/>
  <c r="O92" i="1"/>
  <c r="P92" i="1"/>
  <c r="S92" i="1"/>
  <c r="M93" i="1"/>
  <c r="Q93" i="1" s="1"/>
  <c r="R93" i="1" s="1"/>
  <c r="N93" i="1"/>
  <c r="O93" i="1"/>
  <c r="P93" i="1"/>
  <c r="M94" i="1"/>
  <c r="N94" i="1"/>
  <c r="O94" i="1"/>
  <c r="S94" i="1" s="1"/>
  <c r="P94" i="1"/>
  <c r="M95" i="1"/>
  <c r="N95" i="1"/>
  <c r="O95" i="1"/>
  <c r="P95" i="1"/>
  <c r="Q95" i="1"/>
  <c r="R95" i="1" s="1"/>
  <c r="M96" i="1"/>
  <c r="N96" i="1"/>
  <c r="O96" i="1"/>
  <c r="S96" i="1" s="1"/>
  <c r="P96" i="1"/>
  <c r="M97" i="1"/>
  <c r="N97" i="1"/>
  <c r="Q97" i="1" s="1"/>
  <c r="O97" i="1"/>
  <c r="P97" i="1"/>
  <c r="M98" i="1"/>
  <c r="Q98" i="1" s="1"/>
  <c r="N98" i="1"/>
  <c r="O98" i="1"/>
  <c r="P98" i="1"/>
  <c r="S98" i="1"/>
  <c r="M99" i="1"/>
  <c r="Q99" i="1" s="1"/>
  <c r="N99" i="1"/>
  <c r="O99" i="1"/>
  <c r="P99" i="1"/>
  <c r="M100" i="1"/>
  <c r="N100" i="1"/>
  <c r="O100" i="1"/>
  <c r="S100" i="1" s="1"/>
  <c r="P100" i="1"/>
  <c r="M101" i="1"/>
  <c r="N101" i="1"/>
  <c r="O101" i="1"/>
  <c r="S101" i="1" s="1"/>
  <c r="P101" i="1"/>
  <c r="Q101" i="1"/>
  <c r="R101" i="1" s="1"/>
  <c r="M102" i="1"/>
  <c r="Q102" i="1" s="1"/>
  <c r="N102" i="1"/>
  <c r="O102" i="1"/>
  <c r="P102" i="1"/>
  <c r="M103" i="1"/>
  <c r="N103" i="1"/>
  <c r="O103" i="1"/>
  <c r="P103" i="1"/>
  <c r="Q103" i="1"/>
  <c r="R103" i="1" s="1"/>
  <c r="M104" i="1"/>
  <c r="N104" i="1"/>
  <c r="O104" i="1"/>
  <c r="S104" i="1" s="1"/>
  <c r="P104" i="1"/>
  <c r="M105" i="1"/>
  <c r="Q105" i="1" s="1"/>
  <c r="N105" i="1"/>
  <c r="O105" i="1"/>
  <c r="S105" i="1" s="1"/>
  <c r="P105" i="1"/>
  <c r="M106" i="1"/>
  <c r="N106" i="1"/>
  <c r="O106" i="1"/>
  <c r="P106" i="1"/>
  <c r="S106" i="1"/>
  <c r="M107" i="1"/>
  <c r="Q107" i="1" s="1"/>
  <c r="N107" i="1"/>
  <c r="O107" i="1"/>
  <c r="S107" i="1" s="1"/>
  <c r="P107" i="1"/>
  <c r="M108" i="1"/>
  <c r="N108" i="1"/>
  <c r="O108" i="1"/>
  <c r="P108" i="1"/>
  <c r="S108" i="1"/>
  <c r="M109" i="1"/>
  <c r="Q109" i="1" s="1"/>
  <c r="N109" i="1"/>
  <c r="O109" i="1"/>
  <c r="P109" i="1"/>
  <c r="M110" i="1"/>
  <c r="N110" i="1"/>
  <c r="O110" i="1"/>
  <c r="S110" i="1" s="1"/>
  <c r="P110" i="1"/>
  <c r="M111" i="1"/>
  <c r="Q111" i="1" s="1"/>
  <c r="N111" i="1"/>
  <c r="O111" i="1"/>
  <c r="P111" i="1"/>
  <c r="M112" i="1"/>
  <c r="Q112" i="1" s="1"/>
  <c r="N112" i="1"/>
  <c r="O112" i="1"/>
  <c r="S112" i="1" s="1"/>
  <c r="P112" i="1"/>
  <c r="M113" i="1"/>
  <c r="N113" i="1"/>
  <c r="Q113" i="1" s="1"/>
  <c r="O113" i="1"/>
  <c r="P113" i="1"/>
  <c r="R113" i="1"/>
  <c r="M114" i="1"/>
  <c r="N114" i="1"/>
  <c r="O114" i="1"/>
  <c r="P114" i="1"/>
  <c r="S114" i="1" s="1"/>
  <c r="Q114" i="1"/>
  <c r="M115" i="1"/>
  <c r="N115" i="1"/>
  <c r="Q115" i="1" s="1"/>
  <c r="O115" i="1"/>
  <c r="S115" i="1" s="1"/>
  <c r="P115" i="1"/>
  <c r="M116" i="1"/>
  <c r="N116" i="1"/>
  <c r="Q116" i="1" s="1"/>
  <c r="O116" i="1"/>
  <c r="S116" i="1" s="1"/>
  <c r="P116" i="1"/>
  <c r="M117" i="1"/>
  <c r="Q117" i="1" s="1"/>
  <c r="N117" i="1"/>
  <c r="O117" i="1"/>
  <c r="S117" i="1" s="1"/>
  <c r="P117" i="1"/>
  <c r="M118" i="1"/>
  <c r="Q118" i="1" s="1"/>
  <c r="R118" i="1" s="1"/>
  <c r="N118" i="1"/>
  <c r="O118" i="1"/>
  <c r="S118" i="1" s="1"/>
  <c r="P118" i="1"/>
  <c r="M119" i="1"/>
  <c r="N119" i="1"/>
  <c r="O119" i="1"/>
  <c r="P119" i="1"/>
  <c r="Q119" i="1"/>
  <c r="M120" i="1"/>
  <c r="N120" i="1"/>
  <c r="O120" i="1"/>
  <c r="S120" i="1" s="1"/>
  <c r="P120" i="1"/>
  <c r="M121" i="1"/>
  <c r="N121" i="1"/>
  <c r="O121" i="1"/>
  <c r="S121" i="1" s="1"/>
  <c r="P121" i="1"/>
  <c r="M122" i="1"/>
  <c r="Q122" i="1" s="1"/>
  <c r="N122" i="1"/>
  <c r="O122" i="1"/>
  <c r="P122" i="1"/>
  <c r="R122" i="1"/>
  <c r="S122" i="1"/>
  <c r="M123" i="1"/>
  <c r="Q123" i="1" s="1"/>
  <c r="N123" i="1"/>
  <c r="O123" i="1"/>
  <c r="S123" i="1" s="1"/>
  <c r="P123" i="1"/>
  <c r="M124" i="1"/>
  <c r="N124" i="1"/>
  <c r="O124" i="1"/>
  <c r="S124" i="1" s="1"/>
  <c r="P124" i="1"/>
  <c r="M125" i="1"/>
  <c r="Q125" i="1" s="1"/>
  <c r="N125" i="1"/>
  <c r="O125" i="1"/>
  <c r="S125" i="1" s="1"/>
  <c r="P125" i="1"/>
  <c r="M126" i="1"/>
  <c r="Q126" i="1" s="1"/>
  <c r="N126" i="1"/>
  <c r="O126" i="1"/>
  <c r="P126" i="1"/>
  <c r="S126" i="1"/>
  <c r="M127" i="1"/>
  <c r="N127" i="1"/>
  <c r="O127" i="1"/>
  <c r="P127" i="1"/>
  <c r="Q127" i="1"/>
  <c r="S127" i="1"/>
  <c r="M128" i="1"/>
  <c r="N128" i="1"/>
  <c r="Q128" i="1" s="1"/>
  <c r="O128" i="1"/>
  <c r="S128" i="1" s="1"/>
  <c r="P128" i="1"/>
  <c r="M129" i="1"/>
  <c r="N129" i="1"/>
  <c r="O129" i="1"/>
  <c r="P129" i="1"/>
  <c r="M130" i="1"/>
  <c r="N130" i="1"/>
  <c r="O130" i="1"/>
  <c r="S130" i="1" s="1"/>
  <c r="P130" i="1"/>
  <c r="M131" i="1"/>
  <c r="N131" i="1"/>
  <c r="O131" i="1"/>
  <c r="S131" i="1" s="1"/>
  <c r="P131" i="1"/>
  <c r="Q131" i="1"/>
  <c r="M132" i="1"/>
  <c r="N132" i="1"/>
  <c r="O132" i="1"/>
  <c r="S132" i="1" s="1"/>
  <c r="P132" i="1"/>
  <c r="M133" i="1"/>
  <c r="Q133" i="1" s="1"/>
  <c r="N133" i="1"/>
  <c r="O133" i="1"/>
  <c r="S133" i="1" s="1"/>
  <c r="P133" i="1"/>
  <c r="M134" i="1"/>
  <c r="Q134" i="1" s="1"/>
  <c r="N134" i="1"/>
  <c r="O134" i="1"/>
  <c r="P134" i="1"/>
  <c r="S134" i="1"/>
  <c r="M135" i="1"/>
  <c r="N135" i="1"/>
  <c r="O135" i="1"/>
  <c r="P135" i="1"/>
  <c r="S135" i="1"/>
  <c r="M136" i="1"/>
  <c r="N136" i="1"/>
  <c r="O136" i="1"/>
  <c r="P136" i="1"/>
  <c r="M137" i="1"/>
  <c r="Q137" i="1" s="1"/>
  <c r="N137" i="1"/>
  <c r="O137" i="1"/>
  <c r="P137" i="1"/>
  <c r="S137" i="1" s="1"/>
  <c r="M138" i="1"/>
  <c r="N138" i="1"/>
  <c r="O138" i="1"/>
  <c r="S138" i="1" s="1"/>
  <c r="P138" i="1"/>
  <c r="M139" i="1"/>
  <c r="Q139" i="1" s="1"/>
  <c r="N139" i="1"/>
  <c r="O139" i="1"/>
  <c r="S139" i="1" s="1"/>
  <c r="P139" i="1"/>
  <c r="M140" i="1"/>
  <c r="Q140" i="1" s="1"/>
  <c r="N140" i="1"/>
  <c r="O140" i="1"/>
  <c r="P140" i="1"/>
  <c r="S140" i="1"/>
  <c r="M141" i="1"/>
  <c r="N141" i="1"/>
  <c r="Q141" i="1" s="1"/>
  <c r="O141" i="1"/>
  <c r="P141" i="1"/>
  <c r="M142" i="1"/>
  <c r="Q142" i="1" s="1"/>
  <c r="N142" i="1"/>
  <c r="O142" i="1"/>
  <c r="P142" i="1"/>
  <c r="S142" i="1"/>
  <c r="M143" i="1"/>
  <c r="Q143" i="1" s="1"/>
  <c r="N143" i="1"/>
  <c r="O143" i="1"/>
  <c r="P143" i="1"/>
  <c r="M144" i="1"/>
  <c r="N144" i="1"/>
  <c r="O144" i="1"/>
  <c r="P144" i="1"/>
  <c r="M145" i="1"/>
  <c r="N145" i="1"/>
  <c r="O145" i="1"/>
  <c r="S145" i="1" s="1"/>
  <c r="P145" i="1"/>
  <c r="M146" i="1"/>
  <c r="N146" i="1"/>
  <c r="Q146" i="1" s="1"/>
  <c r="O146" i="1"/>
  <c r="S146" i="1" s="1"/>
  <c r="P146" i="1"/>
  <c r="M147" i="1"/>
  <c r="Q147" i="1" s="1"/>
  <c r="N147" i="1"/>
  <c r="O147" i="1"/>
  <c r="S147" i="1" s="1"/>
  <c r="P147" i="1"/>
  <c r="M148" i="1"/>
  <c r="N148" i="1"/>
  <c r="O148" i="1"/>
  <c r="S148" i="1" s="1"/>
  <c r="P148" i="1"/>
  <c r="Q148" i="1"/>
  <c r="T148" i="1" s="1"/>
  <c r="M149" i="1"/>
  <c r="N149" i="1"/>
  <c r="O149" i="1"/>
  <c r="S149" i="1" s="1"/>
  <c r="P149" i="1"/>
  <c r="M150" i="1"/>
  <c r="Q150" i="1" s="1"/>
  <c r="N150" i="1"/>
  <c r="O150" i="1"/>
  <c r="S150" i="1" s="1"/>
  <c r="P150" i="1"/>
  <c r="M151" i="1"/>
  <c r="N151" i="1"/>
  <c r="O151" i="1"/>
  <c r="P151" i="1"/>
  <c r="M152" i="1"/>
  <c r="Q152" i="1" s="1"/>
  <c r="R152" i="1" s="1"/>
  <c r="N152" i="1"/>
  <c r="O152" i="1"/>
  <c r="P152" i="1"/>
  <c r="S152" i="1"/>
  <c r="M153" i="1"/>
  <c r="Q153" i="1" s="1"/>
  <c r="N153" i="1"/>
  <c r="O153" i="1"/>
  <c r="P153" i="1"/>
  <c r="M154" i="1"/>
  <c r="Q154" i="1" s="1"/>
  <c r="R154" i="1" s="1"/>
  <c r="N154" i="1"/>
  <c r="O154" i="1"/>
  <c r="P154" i="1"/>
  <c r="S154" i="1"/>
  <c r="T154" i="1" s="1"/>
  <c r="M155" i="1"/>
  <c r="Q155" i="1" s="1"/>
  <c r="N155" i="1"/>
  <c r="O155" i="1"/>
  <c r="P155" i="1"/>
  <c r="M156" i="1"/>
  <c r="N156" i="1"/>
  <c r="O156" i="1"/>
  <c r="P156" i="1"/>
  <c r="S156" i="1"/>
  <c r="M157" i="1"/>
  <c r="Q157" i="1" s="1"/>
  <c r="N157" i="1"/>
  <c r="O157" i="1"/>
  <c r="P157" i="1"/>
  <c r="M158" i="1"/>
  <c r="N158" i="1"/>
  <c r="O158" i="1"/>
  <c r="S158" i="1" s="1"/>
  <c r="P158" i="1"/>
  <c r="M159" i="1"/>
  <c r="N159" i="1"/>
  <c r="O159" i="1"/>
  <c r="P159" i="1"/>
  <c r="M160" i="1"/>
  <c r="N160" i="1"/>
  <c r="Q160" i="1" s="1"/>
  <c r="R160" i="1" s="1"/>
  <c r="O160" i="1"/>
  <c r="S160" i="1" s="1"/>
  <c r="P160" i="1"/>
  <c r="T160" i="1"/>
  <c r="M161" i="1"/>
  <c r="N161" i="1"/>
  <c r="O161" i="1"/>
  <c r="P161" i="1"/>
  <c r="M162" i="1"/>
  <c r="N162" i="1"/>
  <c r="O162" i="1"/>
  <c r="P162" i="1"/>
  <c r="S162" i="1"/>
  <c r="M163" i="1"/>
  <c r="Q163" i="1" s="1"/>
  <c r="N163" i="1"/>
  <c r="O163" i="1"/>
  <c r="P163" i="1"/>
  <c r="M164" i="1"/>
  <c r="N164" i="1"/>
  <c r="O164" i="1"/>
  <c r="P164" i="1"/>
  <c r="S164" i="1"/>
  <c r="M165" i="1"/>
  <c r="Q165" i="1" s="1"/>
  <c r="R165" i="1" s="1"/>
  <c r="N165" i="1"/>
  <c r="O165" i="1"/>
  <c r="P165" i="1"/>
  <c r="M166" i="1"/>
  <c r="N166" i="1"/>
  <c r="Q166" i="1" s="1"/>
  <c r="R166" i="1" s="1"/>
  <c r="O166" i="1"/>
  <c r="P166" i="1"/>
  <c r="S166" i="1"/>
  <c r="M167" i="1"/>
  <c r="Q167" i="1" s="1"/>
  <c r="N167" i="1"/>
  <c r="O167" i="1"/>
  <c r="P167" i="1"/>
  <c r="M168" i="1"/>
  <c r="N168" i="1"/>
  <c r="Q168" i="1" s="1"/>
  <c r="R168" i="1" s="1"/>
  <c r="O168" i="1"/>
  <c r="P168" i="1"/>
  <c r="M169" i="1"/>
  <c r="Q169" i="1" s="1"/>
  <c r="N169" i="1"/>
  <c r="O169" i="1"/>
  <c r="P169" i="1"/>
  <c r="M170" i="1"/>
  <c r="N170" i="1"/>
  <c r="O170" i="1"/>
  <c r="S170" i="1" s="1"/>
  <c r="P170" i="1"/>
  <c r="M171" i="1"/>
  <c r="N171" i="1"/>
  <c r="O171" i="1"/>
  <c r="P171" i="1"/>
  <c r="M172" i="1"/>
  <c r="N172" i="1"/>
  <c r="Q172" i="1" s="1"/>
  <c r="R172" i="1" s="1"/>
  <c r="O172" i="1"/>
  <c r="S172" i="1" s="1"/>
  <c r="P172" i="1"/>
  <c r="M173" i="1"/>
  <c r="Q173" i="1" s="1"/>
  <c r="N173" i="1"/>
  <c r="O173" i="1"/>
  <c r="P173" i="1"/>
  <c r="M174" i="1"/>
  <c r="N174" i="1"/>
  <c r="O174" i="1"/>
  <c r="P174" i="1"/>
  <c r="S174" i="1"/>
  <c r="M175" i="1"/>
  <c r="N175" i="1"/>
  <c r="O175" i="1"/>
  <c r="P175" i="1"/>
  <c r="M176" i="1"/>
  <c r="N176" i="1"/>
  <c r="O176" i="1"/>
  <c r="P176" i="1"/>
  <c r="S176" i="1" s="1"/>
  <c r="M177" i="1"/>
  <c r="N177" i="1"/>
  <c r="O177" i="1"/>
  <c r="S177" i="1" s="1"/>
  <c r="P177" i="1"/>
  <c r="M178" i="1"/>
  <c r="N178" i="1"/>
  <c r="Q178" i="1" s="1"/>
  <c r="R178" i="1" s="1"/>
  <c r="O178" i="1"/>
  <c r="P178" i="1"/>
  <c r="M179" i="1"/>
  <c r="N179" i="1"/>
  <c r="O179" i="1"/>
  <c r="S179" i="1" s="1"/>
  <c r="P179" i="1"/>
  <c r="M180" i="1"/>
  <c r="N180" i="1"/>
  <c r="Q180" i="1" s="1"/>
  <c r="R180" i="1" s="1"/>
  <c r="O180" i="1"/>
  <c r="S180" i="1" s="1"/>
  <c r="P180" i="1"/>
  <c r="M181" i="1"/>
  <c r="N181" i="1"/>
  <c r="O181" i="1"/>
  <c r="P181" i="1"/>
  <c r="S181" i="1" s="1"/>
  <c r="M182" i="1"/>
  <c r="N182" i="1"/>
  <c r="O182" i="1"/>
  <c r="P182" i="1"/>
  <c r="M183" i="1"/>
  <c r="N183" i="1"/>
  <c r="O183" i="1"/>
  <c r="S183" i="1" s="1"/>
  <c r="P183" i="1"/>
  <c r="M184" i="1"/>
  <c r="N184" i="1"/>
  <c r="Q184" i="1" s="1"/>
  <c r="R184" i="1" s="1"/>
  <c r="O184" i="1"/>
  <c r="S184" i="1" s="1"/>
  <c r="P184" i="1"/>
  <c r="M185" i="1"/>
  <c r="N185" i="1"/>
  <c r="O185" i="1"/>
  <c r="S185" i="1" s="1"/>
  <c r="P185" i="1"/>
  <c r="M186" i="1"/>
  <c r="N186" i="1"/>
  <c r="O186" i="1"/>
  <c r="P186" i="1"/>
  <c r="M187" i="1"/>
  <c r="N187" i="1"/>
  <c r="O187" i="1"/>
  <c r="S187" i="1" s="1"/>
  <c r="P187" i="1"/>
  <c r="M188" i="1"/>
  <c r="N188" i="1"/>
  <c r="O188" i="1"/>
  <c r="P188" i="1"/>
  <c r="M189" i="1"/>
  <c r="N189" i="1"/>
  <c r="O189" i="1"/>
  <c r="S189" i="1" s="1"/>
  <c r="P189" i="1"/>
  <c r="M190" i="1"/>
  <c r="N190" i="1"/>
  <c r="O190" i="1"/>
  <c r="P190" i="1"/>
  <c r="Q190" i="1"/>
  <c r="R190" i="1" s="1"/>
  <c r="M191" i="1"/>
  <c r="Q191" i="1" s="1"/>
  <c r="N191" i="1"/>
  <c r="O191" i="1"/>
  <c r="P191" i="1"/>
  <c r="S191" i="1"/>
  <c r="M192" i="1"/>
  <c r="Q192" i="1" s="1"/>
  <c r="N192" i="1"/>
  <c r="O192" i="1"/>
  <c r="S192" i="1" s="1"/>
  <c r="P192" i="1"/>
  <c r="M193" i="1"/>
  <c r="Q193" i="1" s="1"/>
  <c r="N193" i="1"/>
  <c r="O193" i="1"/>
  <c r="P193" i="1"/>
  <c r="M194" i="1"/>
  <c r="N194" i="1"/>
  <c r="O194" i="1"/>
  <c r="P194" i="1"/>
  <c r="Q194" i="1"/>
  <c r="S194" i="1"/>
  <c r="M195" i="1"/>
  <c r="N195" i="1"/>
  <c r="O195" i="1"/>
  <c r="S195" i="1" s="1"/>
  <c r="P195" i="1"/>
  <c r="M196" i="1"/>
  <c r="N196" i="1"/>
  <c r="Q196" i="1" s="1"/>
  <c r="O196" i="1"/>
  <c r="S196" i="1" s="1"/>
  <c r="P196" i="1"/>
  <c r="R196" i="1"/>
  <c r="M197" i="1"/>
  <c r="Q197" i="1" s="1"/>
  <c r="N197" i="1"/>
  <c r="O197" i="1"/>
  <c r="S197" i="1" s="1"/>
  <c r="P197" i="1"/>
  <c r="M198" i="1"/>
  <c r="Q198" i="1" s="1"/>
  <c r="N198" i="1"/>
  <c r="O198" i="1"/>
  <c r="S198" i="1" s="1"/>
  <c r="P198" i="1"/>
  <c r="M199" i="1"/>
  <c r="N199" i="1"/>
  <c r="O199" i="1"/>
  <c r="S199" i="1" s="1"/>
  <c r="P199" i="1"/>
  <c r="M200" i="1"/>
  <c r="N200" i="1"/>
  <c r="O200" i="1"/>
  <c r="P200" i="1"/>
  <c r="Q200" i="1"/>
  <c r="S200" i="1"/>
  <c r="M201" i="1"/>
  <c r="N201" i="1"/>
  <c r="O201" i="1"/>
  <c r="S201" i="1" s="1"/>
  <c r="P201" i="1"/>
  <c r="M202" i="1"/>
  <c r="N202" i="1"/>
  <c r="Q202" i="1" s="1"/>
  <c r="O202" i="1"/>
  <c r="P202" i="1"/>
  <c r="M203" i="1"/>
  <c r="N203" i="1"/>
  <c r="O203" i="1"/>
  <c r="P203" i="1"/>
  <c r="M204" i="1"/>
  <c r="Q204" i="1" s="1"/>
  <c r="N204" i="1"/>
  <c r="O204" i="1"/>
  <c r="S204" i="1" s="1"/>
  <c r="P204" i="1"/>
  <c r="M205" i="1"/>
  <c r="N205" i="1"/>
  <c r="O205" i="1"/>
  <c r="S205" i="1" s="1"/>
  <c r="P205" i="1"/>
  <c r="M206" i="1"/>
  <c r="Q206" i="1" s="1"/>
  <c r="T206" i="1" s="1"/>
  <c r="N206" i="1"/>
  <c r="O206" i="1"/>
  <c r="P206" i="1"/>
  <c r="S206" i="1"/>
  <c r="M207" i="1"/>
  <c r="Q207" i="1" s="1"/>
  <c r="N207" i="1"/>
  <c r="O207" i="1"/>
  <c r="S207" i="1" s="1"/>
  <c r="P207" i="1"/>
  <c r="M208" i="1"/>
  <c r="N208" i="1"/>
  <c r="O208" i="1"/>
  <c r="P208" i="1"/>
  <c r="Q208" i="1"/>
  <c r="S208" i="1"/>
  <c r="M209" i="1"/>
  <c r="Q209" i="1" s="1"/>
  <c r="N209" i="1"/>
  <c r="O209" i="1"/>
  <c r="P209" i="1"/>
  <c r="M210" i="1"/>
  <c r="N210" i="1"/>
  <c r="O210" i="1"/>
  <c r="P210" i="1"/>
  <c r="M211" i="1"/>
  <c r="N211" i="1"/>
  <c r="O211" i="1"/>
  <c r="S211" i="1" s="1"/>
  <c r="P211" i="1"/>
  <c r="M212" i="1"/>
  <c r="N212" i="1"/>
  <c r="O212" i="1"/>
  <c r="P212" i="1"/>
  <c r="Q212" i="1"/>
  <c r="R212" i="1" s="1"/>
  <c r="S212" i="1"/>
  <c r="M213" i="1"/>
  <c r="N213" i="1"/>
  <c r="O213" i="1"/>
  <c r="S213" i="1" s="1"/>
  <c r="P213" i="1"/>
  <c r="M214" i="1"/>
  <c r="N214" i="1"/>
  <c r="Q214" i="1" s="1"/>
  <c r="R214" i="1" s="1"/>
  <c r="O214" i="1"/>
  <c r="S214" i="1" s="1"/>
  <c r="P214" i="1"/>
  <c r="M215" i="1"/>
  <c r="Q215" i="1" s="1"/>
  <c r="N215" i="1"/>
  <c r="O215" i="1"/>
  <c r="P215" i="1"/>
  <c r="M216" i="1"/>
  <c r="Q216" i="1" s="1"/>
  <c r="R216" i="1" s="1"/>
  <c r="N216" i="1"/>
  <c r="O216" i="1"/>
  <c r="S216" i="1" s="1"/>
  <c r="P216" i="1"/>
  <c r="M217" i="1"/>
  <c r="Q217" i="1" s="1"/>
  <c r="N217" i="1"/>
  <c r="O217" i="1"/>
  <c r="P217" i="1"/>
  <c r="M218" i="1"/>
  <c r="N218" i="1"/>
  <c r="O218" i="1"/>
  <c r="P218" i="1"/>
  <c r="S218" i="1" s="1"/>
  <c r="Q218" i="1"/>
  <c r="R218" i="1" s="1"/>
  <c r="M219" i="1"/>
  <c r="Q219" i="1" s="1"/>
  <c r="N219" i="1"/>
  <c r="O219" i="1"/>
  <c r="S219" i="1" s="1"/>
  <c r="P219" i="1"/>
  <c r="M220" i="1"/>
  <c r="N220" i="1"/>
  <c r="O220" i="1"/>
  <c r="S220" i="1" s="1"/>
  <c r="P220" i="1"/>
  <c r="Q220" i="1"/>
  <c r="R220" i="1" s="1"/>
  <c r="M221" i="1"/>
  <c r="N221" i="1"/>
  <c r="O221" i="1"/>
  <c r="S221" i="1" s="1"/>
  <c r="P221" i="1"/>
  <c r="M222" i="1"/>
  <c r="N222" i="1"/>
  <c r="O222" i="1"/>
  <c r="S222" i="1" s="1"/>
  <c r="P222" i="1"/>
  <c r="M223" i="1"/>
  <c r="Q223" i="1" s="1"/>
  <c r="R223" i="1" s="1"/>
  <c r="N223" i="1"/>
  <c r="O223" i="1"/>
  <c r="S223" i="1" s="1"/>
  <c r="P223" i="1"/>
  <c r="M224" i="1"/>
  <c r="N224" i="1"/>
  <c r="Q224" i="1" s="1"/>
  <c r="O224" i="1"/>
  <c r="P224" i="1"/>
  <c r="M225" i="1"/>
  <c r="N225" i="1"/>
  <c r="O225" i="1"/>
  <c r="S225" i="1" s="1"/>
  <c r="P225" i="1"/>
  <c r="M226" i="1"/>
  <c r="Q226" i="1" s="1"/>
  <c r="N226" i="1"/>
  <c r="O226" i="1"/>
  <c r="P226" i="1"/>
  <c r="S226" i="1"/>
  <c r="M227" i="1"/>
  <c r="N227" i="1"/>
  <c r="O227" i="1"/>
  <c r="P227" i="1"/>
  <c r="S227" i="1" s="1"/>
  <c r="Q227" i="1"/>
  <c r="R227" i="1"/>
  <c r="M228" i="1"/>
  <c r="Q228" i="1" s="1"/>
  <c r="N228" i="1"/>
  <c r="O228" i="1"/>
  <c r="S228" i="1" s="1"/>
  <c r="P228" i="1"/>
  <c r="M229" i="1"/>
  <c r="N229" i="1"/>
  <c r="O229" i="1"/>
  <c r="P229" i="1"/>
  <c r="M230" i="1"/>
  <c r="Q230" i="1" s="1"/>
  <c r="N230" i="1"/>
  <c r="O230" i="1"/>
  <c r="P230" i="1"/>
  <c r="S230" i="1"/>
  <c r="M231" i="1"/>
  <c r="Q231" i="1" s="1"/>
  <c r="R231" i="1" s="1"/>
  <c r="N231" i="1"/>
  <c r="O231" i="1"/>
  <c r="P231" i="1"/>
  <c r="S231" i="1"/>
  <c r="M232" i="1"/>
  <c r="Q232" i="1" s="1"/>
  <c r="N232" i="1"/>
  <c r="O232" i="1"/>
  <c r="P232" i="1"/>
  <c r="M233" i="1"/>
  <c r="N233" i="1"/>
  <c r="O233" i="1"/>
  <c r="P233" i="1"/>
  <c r="M234" i="1"/>
  <c r="Q234" i="1" s="1"/>
  <c r="N234" i="1"/>
  <c r="O234" i="1"/>
  <c r="S234" i="1" s="1"/>
  <c r="P234" i="1"/>
  <c r="M235" i="1"/>
  <c r="N235" i="1"/>
  <c r="Q235" i="1" s="1"/>
  <c r="R235" i="1" s="1"/>
  <c r="O235" i="1"/>
  <c r="P235" i="1"/>
  <c r="M236" i="1"/>
  <c r="N236" i="1"/>
  <c r="O236" i="1"/>
  <c r="P236" i="1"/>
  <c r="Q236" i="1"/>
  <c r="M237" i="1"/>
  <c r="N237" i="1"/>
  <c r="O237" i="1"/>
  <c r="S237" i="1" s="1"/>
  <c r="P237" i="1"/>
  <c r="M238" i="1"/>
  <c r="N238" i="1"/>
  <c r="O238" i="1"/>
  <c r="P238" i="1"/>
  <c r="M239" i="1"/>
  <c r="Q239" i="1" s="1"/>
  <c r="R239" i="1" s="1"/>
  <c r="N239" i="1"/>
  <c r="O239" i="1"/>
  <c r="P239" i="1"/>
  <c r="S239" i="1"/>
  <c r="M240" i="1"/>
  <c r="Q240" i="1" s="1"/>
  <c r="N240" i="1"/>
  <c r="O240" i="1"/>
  <c r="S240" i="1" s="1"/>
  <c r="P240" i="1"/>
  <c r="M241" i="1"/>
  <c r="N241" i="1"/>
  <c r="O241" i="1"/>
  <c r="S241" i="1" s="1"/>
  <c r="P241" i="1"/>
  <c r="M242" i="1"/>
  <c r="Q242" i="1" s="1"/>
  <c r="N242" i="1"/>
  <c r="O242" i="1"/>
  <c r="P242" i="1"/>
  <c r="S242" i="1"/>
  <c r="M243" i="1"/>
  <c r="Q243" i="1" s="1"/>
  <c r="N243" i="1"/>
  <c r="O243" i="1"/>
  <c r="P243" i="1"/>
  <c r="M244" i="1"/>
  <c r="N244" i="1"/>
  <c r="O244" i="1"/>
  <c r="S244" i="1" s="1"/>
  <c r="P244" i="1"/>
  <c r="M245" i="1"/>
  <c r="Q245" i="1" s="1"/>
  <c r="R245" i="1" s="1"/>
  <c r="N245" i="1"/>
  <c r="O245" i="1"/>
  <c r="P245" i="1"/>
  <c r="S245" i="1"/>
  <c r="T245" i="1" s="1"/>
  <c r="M246" i="1"/>
  <c r="Q246" i="1" s="1"/>
  <c r="N246" i="1"/>
  <c r="O246" i="1"/>
  <c r="P246" i="1"/>
  <c r="M247" i="1"/>
  <c r="N247" i="1"/>
  <c r="O247" i="1"/>
  <c r="S247" i="1" s="1"/>
  <c r="P247" i="1"/>
  <c r="M248" i="1"/>
  <c r="Q248" i="1" s="1"/>
  <c r="N248" i="1"/>
  <c r="O248" i="1"/>
  <c r="P248" i="1"/>
  <c r="R248" i="1"/>
  <c r="S248" i="1"/>
  <c r="M249" i="1"/>
  <c r="Q249" i="1" s="1"/>
  <c r="N249" i="1"/>
  <c r="O249" i="1"/>
  <c r="S249" i="1" s="1"/>
  <c r="P249" i="1"/>
  <c r="M250" i="1"/>
  <c r="Q250" i="1" s="1"/>
  <c r="N250" i="1"/>
  <c r="O250" i="1"/>
  <c r="P250" i="1"/>
  <c r="S250" i="1"/>
  <c r="M251" i="1"/>
  <c r="Q251" i="1" s="1"/>
  <c r="N251" i="1"/>
  <c r="O251" i="1"/>
  <c r="S251" i="1" s="1"/>
  <c r="P251" i="1"/>
  <c r="M252" i="1"/>
  <c r="N252" i="1"/>
  <c r="O252" i="1"/>
  <c r="S252" i="1" s="1"/>
  <c r="P252" i="1"/>
  <c r="M253" i="1"/>
  <c r="Q253" i="1" s="1"/>
  <c r="N253" i="1"/>
  <c r="O253" i="1"/>
  <c r="P253" i="1"/>
  <c r="S253" i="1"/>
  <c r="M254" i="1"/>
  <c r="N254" i="1"/>
  <c r="O254" i="1"/>
  <c r="S254" i="1" s="1"/>
  <c r="P254" i="1"/>
  <c r="M255" i="1"/>
  <c r="N255" i="1"/>
  <c r="O255" i="1"/>
  <c r="P255" i="1"/>
  <c r="S255" i="1"/>
  <c r="M256" i="1"/>
  <c r="N256" i="1"/>
  <c r="O256" i="1"/>
  <c r="P256" i="1"/>
  <c r="Q256" i="1"/>
  <c r="S256" i="1"/>
  <c r="M257" i="1"/>
  <c r="N257" i="1"/>
  <c r="O257" i="1"/>
  <c r="S257" i="1" s="1"/>
  <c r="P257" i="1"/>
  <c r="M258" i="1"/>
  <c r="N258" i="1"/>
  <c r="O258" i="1"/>
  <c r="P258" i="1"/>
  <c r="S258" i="1"/>
  <c r="M259" i="1"/>
  <c r="N259" i="1"/>
  <c r="O259" i="1"/>
  <c r="S259" i="1" s="1"/>
  <c r="P259" i="1"/>
  <c r="Q259" i="1"/>
  <c r="M260" i="1"/>
  <c r="N260" i="1"/>
  <c r="O260" i="1"/>
  <c r="S260" i="1" s="1"/>
  <c r="P260" i="1"/>
  <c r="M261" i="1"/>
  <c r="N261" i="1"/>
  <c r="Q261" i="1" s="1"/>
  <c r="O261" i="1"/>
  <c r="P261" i="1"/>
  <c r="S261" i="1" s="1"/>
  <c r="M262" i="1"/>
  <c r="N262" i="1"/>
  <c r="O262" i="1"/>
  <c r="P262" i="1"/>
  <c r="Q262" i="1"/>
  <c r="M263" i="1"/>
  <c r="Q263" i="1" s="1"/>
  <c r="N263" i="1"/>
  <c r="O263" i="1"/>
  <c r="S263" i="1" s="1"/>
  <c r="P263" i="1"/>
  <c r="M264" i="1"/>
  <c r="N264" i="1"/>
  <c r="O264" i="1"/>
  <c r="S264" i="1" s="1"/>
  <c r="P264" i="1"/>
  <c r="M265" i="1"/>
  <c r="N265" i="1"/>
  <c r="O265" i="1"/>
  <c r="P265" i="1"/>
  <c r="M266" i="1"/>
  <c r="N266" i="1"/>
  <c r="O266" i="1"/>
  <c r="P266" i="1"/>
  <c r="S266" i="1"/>
  <c r="M267" i="1"/>
  <c r="N267" i="1"/>
  <c r="O267" i="1"/>
  <c r="P267" i="1"/>
  <c r="M268" i="1"/>
  <c r="N268" i="1"/>
  <c r="Q268" i="1" s="1"/>
  <c r="O268" i="1"/>
  <c r="P268" i="1"/>
  <c r="R268" i="1"/>
  <c r="M269" i="1"/>
  <c r="N269" i="1"/>
  <c r="O269" i="1"/>
  <c r="P269" i="1"/>
  <c r="M270" i="1"/>
  <c r="Q270" i="1" s="1"/>
  <c r="N270" i="1"/>
  <c r="O270" i="1"/>
  <c r="P270" i="1"/>
  <c r="R270" i="1"/>
  <c r="S270" i="1"/>
  <c r="T270" i="1" s="1"/>
  <c r="M271" i="1"/>
  <c r="N271" i="1"/>
  <c r="O271" i="1"/>
  <c r="P271" i="1"/>
  <c r="M272" i="1"/>
  <c r="N272" i="1"/>
  <c r="O272" i="1"/>
  <c r="P272" i="1"/>
  <c r="Q272" i="1"/>
  <c r="M273" i="1"/>
  <c r="N273" i="1"/>
  <c r="O273" i="1"/>
  <c r="P273" i="1"/>
  <c r="M274" i="1"/>
  <c r="Q274" i="1" s="1"/>
  <c r="N274" i="1"/>
  <c r="O274" i="1"/>
  <c r="P274" i="1"/>
  <c r="S274" i="1"/>
  <c r="M275" i="1"/>
  <c r="N275" i="1"/>
  <c r="O275" i="1"/>
  <c r="P275" i="1"/>
  <c r="M276" i="1"/>
  <c r="N276" i="1"/>
  <c r="O276" i="1"/>
  <c r="P276" i="1"/>
  <c r="Q276" i="1"/>
  <c r="S276" i="1"/>
  <c r="M277" i="1"/>
  <c r="N277" i="1"/>
  <c r="O277" i="1"/>
  <c r="P277" i="1"/>
  <c r="M278" i="1"/>
  <c r="Q278" i="1" s="1"/>
  <c r="R278" i="1" s="1"/>
  <c r="N278" i="1"/>
  <c r="O278" i="1"/>
  <c r="P278" i="1"/>
  <c r="S278" i="1"/>
  <c r="M279" i="1"/>
  <c r="N279" i="1"/>
  <c r="O279" i="1"/>
  <c r="P279" i="1"/>
  <c r="M280" i="1"/>
  <c r="N280" i="1"/>
  <c r="O280" i="1"/>
  <c r="P280" i="1"/>
  <c r="S280" i="1" s="1"/>
  <c r="Q280" i="1"/>
  <c r="M281" i="1"/>
  <c r="N281" i="1"/>
  <c r="O281" i="1"/>
  <c r="P281" i="1"/>
  <c r="M282" i="1"/>
  <c r="N282" i="1"/>
  <c r="O282" i="1"/>
  <c r="P282" i="1"/>
  <c r="Q282" i="1"/>
  <c r="R282" i="1" s="1"/>
  <c r="M283" i="1"/>
  <c r="N283" i="1"/>
  <c r="O283" i="1"/>
  <c r="P283" i="1"/>
  <c r="M284" i="1"/>
  <c r="N284" i="1"/>
  <c r="Q284" i="1" s="1"/>
  <c r="O284" i="1"/>
  <c r="S284" i="1" s="1"/>
  <c r="P284" i="1"/>
  <c r="M285" i="1"/>
  <c r="N285" i="1"/>
  <c r="O285" i="1"/>
  <c r="P285" i="1"/>
  <c r="M286" i="1"/>
  <c r="N286" i="1"/>
  <c r="O286" i="1"/>
  <c r="P286" i="1"/>
  <c r="S286" i="1"/>
  <c r="M287" i="1"/>
  <c r="Q287" i="1" s="1"/>
  <c r="R287" i="1" s="1"/>
  <c r="N287" i="1"/>
  <c r="O287" i="1"/>
  <c r="P287" i="1"/>
  <c r="M288" i="1"/>
  <c r="N288" i="1"/>
  <c r="O288" i="1"/>
  <c r="P288" i="1"/>
  <c r="M289" i="1"/>
  <c r="N289" i="1"/>
  <c r="O289" i="1"/>
  <c r="P289" i="1"/>
  <c r="M290" i="1"/>
  <c r="N290" i="1"/>
  <c r="Q290" i="1" s="1"/>
  <c r="O290" i="1"/>
  <c r="S290" i="1" s="1"/>
  <c r="P290" i="1"/>
  <c r="R290" i="1"/>
  <c r="M291" i="1"/>
  <c r="N291" i="1"/>
  <c r="Q291" i="1" s="1"/>
  <c r="R291" i="1" s="1"/>
  <c r="O291" i="1"/>
  <c r="P291" i="1"/>
  <c r="M292" i="1"/>
  <c r="Q292" i="1" s="1"/>
  <c r="N292" i="1"/>
  <c r="O292" i="1"/>
  <c r="P292" i="1"/>
  <c r="S292" i="1" s="1"/>
  <c r="M293" i="1"/>
  <c r="N293" i="1"/>
  <c r="O293" i="1"/>
  <c r="P293" i="1"/>
  <c r="M294" i="1"/>
  <c r="N294" i="1"/>
  <c r="O294" i="1"/>
  <c r="P294" i="1"/>
  <c r="Q294" i="1"/>
  <c r="R294" i="1"/>
  <c r="S294" i="1"/>
  <c r="M295" i="1"/>
  <c r="N295" i="1"/>
  <c r="O295" i="1"/>
  <c r="P295" i="1"/>
  <c r="Q295" i="1"/>
  <c r="R295" i="1" s="1"/>
  <c r="M296" i="1"/>
  <c r="N296" i="1"/>
  <c r="O296" i="1"/>
  <c r="P296" i="1"/>
  <c r="S296" i="1" s="1"/>
  <c r="M297" i="1"/>
  <c r="N297" i="1"/>
  <c r="O297" i="1"/>
  <c r="P297" i="1"/>
  <c r="M298" i="1"/>
  <c r="N298" i="1"/>
  <c r="O298" i="1"/>
  <c r="S298" i="1" s="1"/>
  <c r="P298" i="1"/>
  <c r="M299" i="1"/>
  <c r="Q299" i="1" s="1"/>
  <c r="N299" i="1"/>
  <c r="O299" i="1"/>
  <c r="P299" i="1"/>
  <c r="M300" i="1"/>
  <c r="N300" i="1"/>
  <c r="O300" i="1"/>
  <c r="S300" i="1" s="1"/>
  <c r="P300" i="1"/>
  <c r="M301" i="1"/>
  <c r="N301" i="1"/>
  <c r="Q301" i="1" s="1"/>
  <c r="R301" i="1" s="1"/>
  <c r="O301" i="1"/>
  <c r="S301" i="1" s="1"/>
  <c r="P301" i="1"/>
  <c r="M302" i="1"/>
  <c r="N302" i="1"/>
  <c r="O302" i="1"/>
  <c r="P302" i="1"/>
  <c r="M303" i="1"/>
  <c r="N303" i="1"/>
  <c r="O303" i="1"/>
  <c r="P303" i="1"/>
  <c r="S303" i="1"/>
  <c r="M304" i="1"/>
  <c r="Q304" i="1" s="1"/>
  <c r="N304" i="1"/>
  <c r="O304" i="1"/>
  <c r="S304" i="1" s="1"/>
  <c r="P304" i="1"/>
  <c r="M305" i="1"/>
  <c r="N305" i="1"/>
  <c r="Q305" i="1" s="1"/>
  <c r="R305" i="1" s="1"/>
  <c r="O305" i="1"/>
  <c r="P305" i="1"/>
  <c r="M306" i="1"/>
  <c r="N306" i="1"/>
  <c r="O306" i="1"/>
  <c r="P306" i="1"/>
  <c r="M307" i="1"/>
  <c r="N307" i="1"/>
  <c r="Q307" i="1" s="1"/>
  <c r="O307" i="1"/>
  <c r="S307" i="1" s="1"/>
  <c r="P307" i="1"/>
  <c r="M308" i="1"/>
  <c r="Q308" i="1" s="1"/>
  <c r="N308" i="1"/>
  <c r="O308" i="1"/>
  <c r="P308" i="1"/>
  <c r="M309" i="1"/>
  <c r="N309" i="1"/>
  <c r="O309" i="1"/>
  <c r="S309" i="1" s="1"/>
  <c r="P309" i="1"/>
  <c r="M310" i="1"/>
  <c r="N310" i="1"/>
  <c r="O310" i="1"/>
  <c r="P310" i="1"/>
  <c r="M311" i="1"/>
  <c r="N311" i="1"/>
  <c r="O311" i="1"/>
  <c r="S311" i="1" s="1"/>
  <c r="P311" i="1"/>
  <c r="M312" i="1"/>
  <c r="Q312" i="1" s="1"/>
  <c r="N312" i="1"/>
  <c r="O312" i="1"/>
  <c r="P312" i="1"/>
  <c r="M313" i="1"/>
  <c r="N313" i="1"/>
  <c r="O313" i="1"/>
  <c r="P313" i="1"/>
  <c r="S313" i="1"/>
  <c r="M314" i="1"/>
  <c r="N314" i="1"/>
  <c r="O314" i="1"/>
  <c r="P314" i="1"/>
  <c r="M315" i="1"/>
  <c r="N315" i="1"/>
  <c r="O315" i="1"/>
  <c r="P315" i="1"/>
  <c r="S315" i="1" s="1"/>
  <c r="M316" i="1"/>
  <c r="Q316" i="1" s="1"/>
  <c r="N316" i="1"/>
  <c r="O316" i="1"/>
  <c r="S316" i="1" s="1"/>
  <c r="P316" i="1"/>
  <c r="M317" i="1"/>
  <c r="N317" i="1"/>
  <c r="Q317" i="1" s="1"/>
  <c r="R317" i="1" s="1"/>
  <c r="O317" i="1"/>
  <c r="P317" i="1"/>
  <c r="S317" i="1"/>
  <c r="M318" i="1"/>
  <c r="Q318" i="1" s="1"/>
  <c r="N318" i="1"/>
  <c r="O318" i="1"/>
  <c r="P318" i="1"/>
  <c r="M319" i="1"/>
  <c r="N319" i="1"/>
  <c r="O319" i="1"/>
  <c r="P319" i="1"/>
  <c r="S319" i="1" s="1"/>
  <c r="M320" i="1"/>
  <c r="N320" i="1"/>
  <c r="O320" i="1"/>
  <c r="P320" i="1"/>
  <c r="M321" i="1"/>
  <c r="N321" i="1"/>
  <c r="Q321" i="1" s="1"/>
  <c r="R321" i="1" s="1"/>
  <c r="O321" i="1"/>
  <c r="S321" i="1" s="1"/>
  <c r="P321" i="1"/>
  <c r="M322" i="1"/>
  <c r="N322" i="1"/>
  <c r="O322" i="1"/>
  <c r="P322" i="1"/>
  <c r="M323" i="1"/>
  <c r="N323" i="1"/>
  <c r="Q323" i="1" s="1"/>
  <c r="R323" i="1" s="1"/>
  <c r="O323" i="1"/>
  <c r="S323" i="1" s="1"/>
  <c r="T323" i="1" s="1"/>
  <c r="P323" i="1"/>
  <c r="M324" i="1"/>
  <c r="Q324" i="1" s="1"/>
  <c r="N324" i="1"/>
  <c r="O324" i="1"/>
  <c r="S324" i="1" s="1"/>
  <c r="P324" i="1"/>
  <c r="M325" i="1"/>
  <c r="N325" i="1"/>
  <c r="O325" i="1"/>
  <c r="P325" i="1"/>
  <c r="S325" i="1" s="1"/>
  <c r="M326" i="1"/>
  <c r="N326" i="1"/>
  <c r="O326" i="1"/>
  <c r="P326" i="1"/>
  <c r="M327" i="1"/>
  <c r="N327" i="1"/>
  <c r="Q327" i="1" s="1"/>
  <c r="R327" i="1" s="1"/>
  <c r="O327" i="1"/>
  <c r="S327" i="1" s="1"/>
  <c r="T327" i="1" s="1"/>
  <c r="P327" i="1"/>
  <c r="M328" i="1"/>
  <c r="Q328" i="1" s="1"/>
  <c r="N328" i="1"/>
  <c r="O328" i="1"/>
  <c r="P328" i="1"/>
  <c r="M329" i="1"/>
  <c r="N329" i="1"/>
  <c r="O329" i="1"/>
  <c r="P329" i="1"/>
  <c r="S329" i="1" s="1"/>
  <c r="M330" i="1"/>
  <c r="Q330" i="1" s="1"/>
  <c r="N330" i="1"/>
  <c r="O330" i="1"/>
  <c r="P330" i="1"/>
  <c r="M331" i="1"/>
  <c r="N331" i="1"/>
  <c r="O331" i="1"/>
  <c r="S331" i="1" s="1"/>
  <c r="P331" i="1"/>
  <c r="M332" i="1"/>
  <c r="N332" i="1"/>
  <c r="O332" i="1"/>
  <c r="P332" i="1"/>
  <c r="M333" i="1"/>
  <c r="N333" i="1"/>
  <c r="O333" i="1"/>
  <c r="S333" i="1" s="1"/>
  <c r="P333" i="1"/>
  <c r="M334" i="1"/>
  <c r="N334" i="1"/>
  <c r="O334" i="1"/>
  <c r="P334" i="1"/>
  <c r="M335" i="1"/>
  <c r="N335" i="1"/>
  <c r="O335" i="1"/>
  <c r="P335" i="1"/>
  <c r="S335" i="1"/>
  <c r="M336" i="1"/>
  <c r="N336" i="1"/>
  <c r="O336" i="1"/>
  <c r="S336" i="1" s="1"/>
  <c r="P336" i="1"/>
  <c r="M337" i="1"/>
  <c r="N337" i="1"/>
  <c r="Q337" i="1" s="1"/>
  <c r="R337" i="1" s="1"/>
  <c r="O337" i="1"/>
  <c r="P337" i="1"/>
  <c r="S337" i="1"/>
  <c r="M338" i="1"/>
  <c r="Q338" i="1" s="1"/>
  <c r="N338" i="1"/>
  <c r="O338" i="1"/>
  <c r="P338" i="1"/>
  <c r="M339" i="1"/>
  <c r="N339" i="1"/>
  <c r="Q339" i="1" s="1"/>
  <c r="R339" i="1" s="1"/>
  <c r="O339" i="1"/>
  <c r="P339" i="1"/>
  <c r="S339" i="1"/>
  <c r="M340" i="1"/>
  <c r="Q340" i="1" s="1"/>
  <c r="N340" i="1"/>
  <c r="O340" i="1"/>
  <c r="P340" i="1"/>
  <c r="M341" i="1"/>
  <c r="N341" i="1"/>
  <c r="O341" i="1"/>
  <c r="S341" i="1" s="1"/>
  <c r="P341" i="1"/>
  <c r="M342" i="1"/>
  <c r="N342" i="1"/>
  <c r="O342" i="1"/>
  <c r="P342" i="1"/>
  <c r="M343" i="1"/>
  <c r="N343" i="1"/>
  <c r="O343" i="1"/>
  <c r="S343" i="1" s="1"/>
  <c r="P343" i="1"/>
  <c r="M344" i="1"/>
  <c r="Q344" i="1" s="1"/>
  <c r="N344" i="1"/>
  <c r="O344" i="1"/>
  <c r="P344" i="1"/>
  <c r="M345" i="1"/>
  <c r="N345" i="1"/>
  <c r="O345" i="1"/>
  <c r="P345" i="1"/>
  <c r="S345" i="1"/>
  <c r="M346" i="1"/>
  <c r="N346" i="1"/>
  <c r="O346" i="1"/>
  <c r="P346" i="1"/>
  <c r="M347" i="1"/>
  <c r="N347" i="1"/>
  <c r="O347" i="1"/>
  <c r="P347" i="1"/>
  <c r="S347" i="1"/>
  <c r="M348" i="1"/>
  <c r="N348" i="1"/>
  <c r="O348" i="1"/>
  <c r="P348" i="1"/>
  <c r="M349" i="1"/>
  <c r="N349" i="1"/>
  <c r="O349" i="1"/>
  <c r="P349" i="1"/>
  <c r="S349" i="1"/>
  <c r="M350" i="1"/>
  <c r="N350" i="1"/>
  <c r="O350" i="1"/>
  <c r="P350" i="1"/>
  <c r="M351" i="1"/>
  <c r="N351" i="1"/>
  <c r="Q351" i="1" s="1"/>
  <c r="O351" i="1"/>
  <c r="P351" i="1"/>
  <c r="R351" i="1"/>
  <c r="M352" i="1"/>
  <c r="N352" i="1"/>
  <c r="O352" i="1"/>
  <c r="P352" i="1"/>
  <c r="M353" i="1"/>
  <c r="N353" i="1"/>
  <c r="Q353" i="1" s="1"/>
  <c r="R353" i="1" s="1"/>
  <c r="O353" i="1"/>
  <c r="S353" i="1" s="1"/>
  <c r="T353" i="1" s="1"/>
  <c r="P353" i="1"/>
  <c r="M354" i="1"/>
  <c r="N354" i="1"/>
  <c r="O354" i="1"/>
  <c r="P354" i="1"/>
  <c r="M355" i="1"/>
  <c r="N355" i="1"/>
  <c r="O355" i="1"/>
  <c r="P355" i="1"/>
  <c r="S355" i="1"/>
  <c r="M356" i="1"/>
  <c r="N356" i="1"/>
  <c r="O356" i="1"/>
  <c r="P356" i="1"/>
  <c r="M357" i="1"/>
  <c r="N357" i="1"/>
  <c r="O357" i="1"/>
  <c r="S357" i="1" s="1"/>
  <c r="P357" i="1"/>
  <c r="Q357" i="1"/>
  <c r="R357" i="1"/>
  <c r="M358" i="1"/>
  <c r="N358" i="1"/>
  <c r="O358" i="1"/>
  <c r="S358" i="1" s="1"/>
  <c r="P358" i="1"/>
  <c r="M359" i="1"/>
  <c r="N359" i="1"/>
  <c r="O359" i="1"/>
  <c r="S359" i="1" s="1"/>
  <c r="P359" i="1"/>
  <c r="M360" i="1"/>
  <c r="N360" i="1"/>
  <c r="O360" i="1"/>
  <c r="P360" i="1"/>
  <c r="M361" i="1"/>
  <c r="N361" i="1"/>
  <c r="O361" i="1"/>
  <c r="P361" i="1"/>
  <c r="Q361" i="1"/>
  <c r="R361" i="1" s="1"/>
  <c r="S361" i="1"/>
  <c r="T361" i="1" s="1"/>
  <c r="M362" i="1"/>
  <c r="N362" i="1"/>
  <c r="O362" i="1"/>
  <c r="P362" i="1"/>
  <c r="M363" i="1"/>
  <c r="N363" i="1"/>
  <c r="O363" i="1"/>
  <c r="P363" i="1"/>
  <c r="Q363" i="1"/>
  <c r="R363" i="1" s="1"/>
  <c r="M364" i="1"/>
  <c r="N364" i="1"/>
  <c r="O364" i="1"/>
  <c r="P364" i="1"/>
  <c r="M365" i="1"/>
  <c r="Q365" i="1" s="1"/>
  <c r="N365" i="1"/>
  <c r="O365" i="1"/>
  <c r="P365" i="1"/>
  <c r="M366" i="1"/>
  <c r="N366" i="1"/>
  <c r="O366" i="1"/>
  <c r="S366" i="1" s="1"/>
  <c r="P366" i="1"/>
  <c r="M367" i="1"/>
  <c r="N367" i="1"/>
  <c r="O367" i="1"/>
  <c r="P367" i="1"/>
  <c r="S367" i="1"/>
  <c r="M368" i="1"/>
  <c r="Q368" i="1" s="1"/>
  <c r="N368" i="1"/>
  <c r="O368" i="1"/>
  <c r="P368" i="1"/>
  <c r="M369" i="1"/>
  <c r="N369" i="1"/>
  <c r="O369" i="1"/>
  <c r="P369" i="1"/>
  <c r="S369" i="1" s="1"/>
  <c r="Q369" i="1"/>
  <c r="M370" i="1"/>
  <c r="N370" i="1"/>
  <c r="O370" i="1"/>
  <c r="P370" i="1"/>
  <c r="M371" i="1"/>
  <c r="N371" i="1"/>
  <c r="O371" i="1"/>
  <c r="S371" i="1" s="1"/>
  <c r="P371" i="1"/>
  <c r="M372" i="1"/>
  <c r="N372" i="1"/>
  <c r="O372" i="1"/>
  <c r="P372" i="1"/>
  <c r="M373" i="1"/>
  <c r="N373" i="1"/>
  <c r="O373" i="1"/>
  <c r="P373" i="1"/>
  <c r="Q373" i="1"/>
  <c r="R373" i="1" s="1"/>
  <c r="S373" i="1"/>
  <c r="T373" i="1" s="1"/>
  <c r="M374" i="1"/>
  <c r="N374" i="1"/>
  <c r="O374" i="1"/>
  <c r="S374" i="1" s="1"/>
  <c r="P374" i="1"/>
  <c r="M375" i="1"/>
  <c r="N375" i="1"/>
  <c r="Q375" i="1" s="1"/>
  <c r="O375" i="1"/>
  <c r="P375" i="1"/>
  <c r="M376" i="1"/>
  <c r="N376" i="1"/>
  <c r="O376" i="1"/>
  <c r="P376" i="1"/>
  <c r="M377" i="1"/>
  <c r="N377" i="1"/>
  <c r="O377" i="1"/>
  <c r="S377" i="1" s="1"/>
  <c r="P377" i="1"/>
  <c r="M378" i="1"/>
  <c r="N378" i="1"/>
  <c r="O378" i="1"/>
  <c r="P378" i="1"/>
  <c r="M379" i="1"/>
  <c r="N379" i="1"/>
  <c r="O379" i="1"/>
  <c r="P379" i="1"/>
  <c r="Q379" i="1"/>
  <c r="R379" i="1"/>
  <c r="S379" i="1"/>
  <c r="M380" i="1"/>
  <c r="N380" i="1"/>
  <c r="O380" i="1"/>
  <c r="P380" i="1"/>
  <c r="M381" i="1"/>
  <c r="N381" i="1"/>
  <c r="O381" i="1"/>
  <c r="S381" i="1" s="1"/>
  <c r="P381" i="1"/>
  <c r="Q381" i="1"/>
  <c r="M382" i="1"/>
  <c r="N382" i="1"/>
  <c r="O382" i="1"/>
  <c r="S382" i="1" s="1"/>
  <c r="P382" i="1"/>
  <c r="M383" i="1"/>
  <c r="N383" i="1"/>
  <c r="O383" i="1"/>
  <c r="P383" i="1"/>
  <c r="S383" i="1" s="1"/>
  <c r="M384" i="1"/>
  <c r="N384" i="1"/>
  <c r="O384" i="1"/>
  <c r="S384" i="1" s="1"/>
  <c r="P384" i="1"/>
  <c r="M385" i="1"/>
  <c r="N385" i="1"/>
  <c r="O385" i="1"/>
  <c r="P385" i="1"/>
  <c r="Q385" i="1"/>
  <c r="R385" i="1" s="1"/>
  <c r="S385" i="1"/>
  <c r="T385" i="1" s="1"/>
  <c r="M386" i="1"/>
  <c r="Q386" i="1" s="1"/>
  <c r="R386" i="1" s="1"/>
  <c r="N386" i="1"/>
  <c r="O386" i="1"/>
  <c r="P386" i="1"/>
  <c r="M387" i="1"/>
  <c r="N387" i="1"/>
  <c r="O387" i="1"/>
  <c r="S387" i="1" s="1"/>
  <c r="P387" i="1"/>
  <c r="M388" i="1"/>
  <c r="N388" i="1"/>
  <c r="O388" i="1"/>
  <c r="P388" i="1"/>
  <c r="M389" i="1"/>
  <c r="Q389" i="1" s="1"/>
  <c r="R389" i="1" s="1"/>
  <c r="N389" i="1"/>
  <c r="O389" i="1"/>
  <c r="P389" i="1"/>
  <c r="S389" i="1"/>
  <c r="M390" i="1"/>
  <c r="N390" i="1"/>
  <c r="O390" i="1"/>
  <c r="P390" i="1"/>
  <c r="M391" i="1"/>
  <c r="N391" i="1"/>
  <c r="Q391" i="1" s="1"/>
  <c r="O391" i="1"/>
  <c r="S391" i="1" s="1"/>
  <c r="P391" i="1"/>
  <c r="M392" i="1"/>
  <c r="Q392" i="1" s="1"/>
  <c r="N392" i="1"/>
  <c r="O392" i="1"/>
  <c r="S392" i="1" s="1"/>
  <c r="P392" i="1"/>
  <c r="M393" i="1"/>
  <c r="N393" i="1"/>
  <c r="O393" i="1"/>
  <c r="S393" i="1" s="1"/>
  <c r="P393" i="1"/>
  <c r="M394" i="1"/>
  <c r="N394" i="1"/>
  <c r="O394" i="1"/>
  <c r="P394" i="1"/>
  <c r="M395" i="1"/>
  <c r="N395" i="1"/>
  <c r="O395" i="1"/>
  <c r="P395" i="1"/>
  <c r="Q395" i="1"/>
  <c r="S395" i="1"/>
  <c r="M396" i="1"/>
  <c r="N396" i="1"/>
  <c r="O396" i="1"/>
  <c r="P396" i="1"/>
  <c r="M397" i="1"/>
  <c r="N397" i="1"/>
  <c r="O397" i="1"/>
  <c r="P397" i="1"/>
  <c r="S397" i="1" s="1"/>
  <c r="Q397" i="1"/>
  <c r="M398" i="1"/>
  <c r="N398" i="1"/>
  <c r="O398" i="1"/>
  <c r="P398" i="1"/>
  <c r="M399" i="1"/>
  <c r="N399" i="1"/>
  <c r="Q399" i="1" s="1"/>
  <c r="O399" i="1"/>
  <c r="P399" i="1"/>
  <c r="S399" i="1"/>
  <c r="M400" i="1"/>
  <c r="N400" i="1"/>
  <c r="O400" i="1"/>
  <c r="P400" i="1"/>
  <c r="M401" i="1"/>
  <c r="Q401" i="1" s="1"/>
  <c r="R401" i="1" s="1"/>
  <c r="N401" i="1"/>
  <c r="O401" i="1"/>
  <c r="P401" i="1"/>
  <c r="S401" i="1"/>
  <c r="M402" i="1"/>
  <c r="N402" i="1"/>
  <c r="O402" i="1"/>
  <c r="S402" i="1" s="1"/>
  <c r="P402" i="1"/>
  <c r="M403" i="1"/>
  <c r="N403" i="1"/>
  <c r="O403" i="1"/>
  <c r="S403" i="1" s="1"/>
  <c r="P403" i="1"/>
  <c r="M404" i="1"/>
  <c r="N404" i="1"/>
  <c r="O404" i="1"/>
  <c r="S404" i="1" s="1"/>
  <c r="P404" i="1"/>
  <c r="M405" i="1"/>
  <c r="N405" i="1"/>
  <c r="O405" i="1"/>
  <c r="S405" i="1" s="1"/>
  <c r="P405" i="1"/>
  <c r="M406" i="1"/>
  <c r="N406" i="1"/>
  <c r="O406" i="1"/>
  <c r="P406" i="1"/>
  <c r="Q406" i="1"/>
  <c r="R406" i="1"/>
  <c r="M407" i="1"/>
  <c r="Q407" i="1" s="1"/>
  <c r="N407" i="1"/>
  <c r="O407" i="1"/>
  <c r="P407" i="1"/>
  <c r="S407" i="1"/>
  <c r="M408" i="1"/>
  <c r="N408" i="1"/>
  <c r="O408" i="1"/>
  <c r="S408" i="1" s="1"/>
  <c r="P408" i="1"/>
  <c r="M409" i="1"/>
  <c r="N409" i="1"/>
  <c r="O409" i="1"/>
  <c r="P409" i="1"/>
  <c r="Q409" i="1"/>
  <c r="R409" i="1" s="1"/>
  <c r="S409" i="1"/>
  <c r="M410" i="1"/>
  <c r="Q410" i="1" s="1"/>
  <c r="N410" i="1"/>
  <c r="O410" i="1"/>
  <c r="P410" i="1"/>
  <c r="M411" i="1"/>
  <c r="N411" i="1"/>
  <c r="O411" i="1"/>
  <c r="S411" i="1" s="1"/>
  <c r="P411" i="1"/>
  <c r="M412" i="1"/>
  <c r="N412" i="1"/>
  <c r="O412" i="1"/>
  <c r="P412" i="1"/>
  <c r="M413" i="1"/>
  <c r="N413" i="1"/>
  <c r="O413" i="1"/>
  <c r="S413" i="1" s="1"/>
  <c r="P413" i="1"/>
  <c r="M414" i="1"/>
  <c r="N414" i="1"/>
  <c r="O414" i="1"/>
  <c r="P414" i="1"/>
  <c r="M415" i="1"/>
  <c r="N415" i="1"/>
  <c r="O415" i="1"/>
  <c r="P415" i="1"/>
  <c r="S415" i="1"/>
  <c r="M416" i="1"/>
  <c r="Q416" i="1" s="1"/>
  <c r="N416" i="1"/>
  <c r="O416" i="1"/>
  <c r="S416" i="1" s="1"/>
  <c r="P416" i="1"/>
  <c r="M417" i="1"/>
  <c r="N417" i="1"/>
  <c r="O417" i="1"/>
  <c r="P417" i="1"/>
  <c r="S417" i="1" s="1"/>
  <c r="Q417" i="1"/>
  <c r="M418" i="1"/>
  <c r="N418" i="1"/>
  <c r="Q418" i="1" s="1"/>
  <c r="O418" i="1"/>
  <c r="P418" i="1"/>
  <c r="M419" i="1"/>
  <c r="N419" i="1"/>
  <c r="O419" i="1"/>
  <c r="S419" i="1" s="1"/>
  <c r="P419" i="1"/>
  <c r="M420" i="1"/>
  <c r="N420" i="1"/>
  <c r="O420" i="1"/>
  <c r="P420" i="1"/>
  <c r="Q420" i="1"/>
  <c r="R420" i="1"/>
  <c r="M421" i="1"/>
  <c r="Q421" i="1" s="1"/>
  <c r="N421" i="1"/>
  <c r="O421" i="1"/>
  <c r="P421" i="1"/>
  <c r="M422" i="1"/>
  <c r="N422" i="1"/>
  <c r="O422" i="1"/>
  <c r="P422" i="1"/>
  <c r="M423" i="1"/>
  <c r="N423" i="1"/>
  <c r="O423" i="1"/>
  <c r="P423" i="1"/>
  <c r="Q423" i="1"/>
  <c r="M424" i="1"/>
  <c r="N424" i="1"/>
  <c r="O424" i="1"/>
  <c r="S424" i="1" s="1"/>
  <c r="P424" i="1"/>
  <c r="M425" i="1"/>
  <c r="N425" i="1"/>
  <c r="O425" i="1"/>
  <c r="S425" i="1" s="1"/>
  <c r="P425" i="1"/>
  <c r="M426" i="1"/>
  <c r="N426" i="1"/>
  <c r="Q426" i="1" s="1"/>
  <c r="O426" i="1"/>
  <c r="P426" i="1"/>
  <c r="M427" i="1"/>
  <c r="N427" i="1"/>
  <c r="O427" i="1"/>
  <c r="P427" i="1"/>
  <c r="S427" i="1" s="1"/>
  <c r="M428" i="1"/>
  <c r="Q428" i="1" s="1"/>
  <c r="N428" i="1"/>
  <c r="O428" i="1"/>
  <c r="S428" i="1" s="1"/>
  <c r="P428" i="1"/>
  <c r="M429" i="1"/>
  <c r="N429" i="1"/>
  <c r="O429" i="1"/>
  <c r="S429" i="1" s="1"/>
  <c r="P429" i="1"/>
  <c r="M430" i="1"/>
  <c r="N430" i="1"/>
  <c r="O430" i="1"/>
  <c r="S430" i="1" s="1"/>
  <c r="P430" i="1"/>
  <c r="Q430" i="1"/>
  <c r="M431" i="1"/>
  <c r="N431" i="1"/>
  <c r="O431" i="1"/>
  <c r="P431" i="1"/>
  <c r="S431" i="1"/>
  <c r="M432" i="1"/>
  <c r="N432" i="1"/>
  <c r="Q432" i="1" s="1"/>
  <c r="R432" i="1" s="1"/>
  <c r="O432" i="1"/>
  <c r="S432" i="1" s="1"/>
  <c r="P432" i="1"/>
  <c r="M433" i="1"/>
  <c r="N433" i="1"/>
  <c r="O433" i="1"/>
  <c r="P433" i="1"/>
  <c r="S433" i="1"/>
  <c r="M434" i="1"/>
  <c r="Q434" i="1" s="1"/>
  <c r="R434" i="1" s="1"/>
  <c r="N434" i="1"/>
  <c r="O434" i="1"/>
  <c r="S434" i="1" s="1"/>
  <c r="P434" i="1"/>
  <c r="M435" i="1"/>
  <c r="N435" i="1"/>
  <c r="O435" i="1"/>
  <c r="P435" i="1"/>
  <c r="S435" i="1" s="1"/>
  <c r="M436" i="1"/>
  <c r="N436" i="1"/>
  <c r="O436" i="1"/>
  <c r="S436" i="1" s="1"/>
  <c r="P436" i="1"/>
  <c r="Q436" i="1"/>
  <c r="M437" i="1"/>
  <c r="N437" i="1"/>
  <c r="O437" i="1"/>
  <c r="S437" i="1" s="1"/>
  <c r="P437" i="1"/>
  <c r="M438" i="1"/>
  <c r="N438" i="1"/>
  <c r="O438" i="1"/>
  <c r="P438" i="1"/>
  <c r="Q438" i="1"/>
  <c r="R438" i="1"/>
  <c r="M439" i="1"/>
  <c r="N439" i="1"/>
  <c r="O439" i="1"/>
  <c r="P439" i="1"/>
  <c r="S439" i="1"/>
  <c r="M440" i="1"/>
  <c r="N440" i="1"/>
  <c r="O440" i="1"/>
  <c r="S440" i="1" s="1"/>
  <c r="P440" i="1"/>
  <c r="M441" i="1"/>
  <c r="N441" i="1"/>
  <c r="O441" i="1"/>
  <c r="P441" i="1"/>
  <c r="S441" i="1"/>
  <c r="M442" i="1"/>
  <c r="N442" i="1"/>
  <c r="O442" i="1"/>
  <c r="S442" i="1" s="1"/>
  <c r="P442" i="1"/>
  <c r="Q442" i="1"/>
  <c r="R442" i="1" s="1"/>
  <c r="M443" i="1"/>
  <c r="N443" i="1"/>
  <c r="O443" i="1"/>
  <c r="S443" i="1" s="1"/>
  <c r="P443" i="1"/>
  <c r="M444" i="1"/>
  <c r="N444" i="1"/>
  <c r="O444" i="1"/>
  <c r="P444" i="1"/>
  <c r="Q444" i="1"/>
  <c r="M445" i="1"/>
  <c r="N445" i="1"/>
  <c r="O445" i="1"/>
  <c r="S445" i="1" s="1"/>
  <c r="P445" i="1"/>
  <c r="M446" i="1"/>
  <c r="Q446" i="1" s="1"/>
  <c r="N446" i="1"/>
  <c r="O446" i="1"/>
  <c r="S446" i="1" s="1"/>
  <c r="P446" i="1"/>
  <c r="M447" i="1"/>
  <c r="N447" i="1"/>
  <c r="O447" i="1"/>
  <c r="P447" i="1"/>
  <c r="S447" i="1" s="1"/>
  <c r="M448" i="1"/>
  <c r="Q448" i="1" s="1"/>
  <c r="N448" i="1"/>
  <c r="O448" i="1"/>
  <c r="P448" i="1"/>
  <c r="R448" i="1"/>
  <c r="M449" i="1"/>
  <c r="N449" i="1"/>
  <c r="O449" i="1"/>
  <c r="S449" i="1" s="1"/>
  <c r="P449" i="1"/>
  <c r="M450" i="1"/>
  <c r="N450" i="1"/>
  <c r="O450" i="1"/>
  <c r="P450" i="1"/>
  <c r="Q450" i="1"/>
  <c r="R450" i="1" s="1"/>
  <c r="M451" i="1"/>
  <c r="N451" i="1"/>
  <c r="O451" i="1"/>
  <c r="S451" i="1" s="1"/>
  <c r="P451" i="1"/>
  <c r="M452" i="1"/>
  <c r="Q452" i="1" s="1"/>
  <c r="N452" i="1"/>
  <c r="O452" i="1"/>
  <c r="P452" i="1"/>
  <c r="M453" i="1"/>
  <c r="N453" i="1"/>
  <c r="O453" i="1"/>
  <c r="P453" i="1"/>
  <c r="S453" i="1" s="1"/>
  <c r="M454" i="1"/>
  <c r="N454" i="1"/>
  <c r="O454" i="1"/>
  <c r="S454" i="1" s="1"/>
  <c r="P454" i="1"/>
  <c r="M455" i="1"/>
  <c r="N455" i="1"/>
  <c r="O455" i="1"/>
  <c r="S455" i="1" s="1"/>
  <c r="P455" i="1"/>
  <c r="M456" i="1"/>
  <c r="N456" i="1"/>
  <c r="O456" i="1"/>
  <c r="P456" i="1"/>
  <c r="Q456" i="1"/>
  <c r="R456" i="1" s="1"/>
  <c r="M457" i="1"/>
  <c r="N457" i="1"/>
  <c r="O457" i="1"/>
  <c r="S457" i="1" s="1"/>
  <c r="P457" i="1"/>
  <c r="M458" i="1"/>
  <c r="N458" i="1"/>
  <c r="O458" i="1"/>
  <c r="S458" i="1" s="1"/>
  <c r="P458" i="1"/>
  <c r="M459" i="1"/>
  <c r="N459" i="1"/>
  <c r="O459" i="1"/>
  <c r="P459" i="1"/>
  <c r="S459" i="1"/>
  <c r="M460" i="1"/>
  <c r="Q460" i="1" s="1"/>
  <c r="N460" i="1"/>
  <c r="O460" i="1"/>
  <c r="S460" i="1" s="1"/>
  <c r="P460" i="1"/>
  <c r="M461" i="1"/>
  <c r="N461" i="1"/>
  <c r="O461" i="1"/>
  <c r="P461" i="1"/>
  <c r="S461" i="1"/>
  <c r="M462" i="1"/>
  <c r="N462" i="1"/>
  <c r="O462" i="1"/>
  <c r="S462" i="1" s="1"/>
  <c r="P462" i="1"/>
  <c r="Q462" i="1"/>
  <c r="M463" i="1"/>
  <c r="N463" i="1"/>
  <c r="O463" i="1"/>
  <c r="S463" i="1" s="1"/>
  <c r="P463" i="1"/>
  <c r="M464" i="1"/>
  <c r="N464" i="1"/>
  <c r="O464" i="1"/>
  <c r="S464" i="1" s="1"/>
  <c r="P464" i="1"/>
  <c r="Q464" i="1"/>
  <c r="M465" i="1"/>
  <c r="N465" i="1"/>
  <c r="O465" i="1"/>
  <c r="S465" i="1" s="1"/>
  <c r="P465" i="1"/>
  <c r="M466" i="1"/>
  <c r="Q466" i="1" s="1"/>
  <c r="N466" i="1"/>
  <c r="O466" i="1"/>
  <c r="P466" i="1"/>
  <c r="M467" i="1"/>
  <c r="N467" i="1"/>
  <c r="O467" i="1"/>
  <c r="P467" i="1"/>
  <c r="S467" i="1"/>
  <c r="M468" i="1"/>
  <c r="Q468" i="1" s="1"/>
  <c r="N468" i="1"/>
  <c r="O468" i="1"/>
  <c r="S468" i="1" s="1"/>
  <c r="P468" i="1"/>
  <c r="M469" i="1"/>
  <c r="N469" i="1"/>
  <c r="O469" i="1"/>
  <c r="P469" i="1"/>
  <c r="S469" i="1" s="1"/>
  <c r="M470" i="1"/>
  <c r="N470" i="1"/>
  <c r="O470" i="1"/>
  <c r="S470" i="1" s="1"/>
  <c r="P470" i="1"/>
  <c r="Q470" i="1"/>
  <c r="M471" i="1"/>
  <c r="N471" i="1"/>
  <c r="O471" i="1"/>
  <c r="S471" i="1" s="1"/>
  <c r="P471" i="1"/>
  <c r="M472" i="1"/>
  <c r="N472" i="1"/>
  <c r="O472" i="1"/>
  <c r="P472" i="1"/>
  <c r="Q472" i="1"/>
  <c r="M473" i="1"/>
  <c r="N473" i="1"/>
  <c r="O473" i="1"/>
  <c r="S473" i="1" s="1"/>
  <c r="P473" i="1"/>
  <c r="M474" i="1"/>
  <c r="N474" i="1"/>
  <c r="O474" i="1"/>
  <c r="S474" i="1" s="1"/>
  <c r="P474" i="1"/>
  <c r="M475" i="1"/>
  <c r="N475" i="1"/>
  <c r="O475" i="1"/>
  <c r="P475" i="1"/>
  <c r="S475" i="1"/>
  <c r="M476" i="1"/>
  <c r="N476" i="1"/>
  <c r="O476" i="1"/>
  <c r="S476" i="1" s="1"/>
  <c r="P476" i="1"/>
  <c r="M477" i="1"/>
  <c r="N477" i="1"/>
  <c r="O477" i="1"/>
  <c r="P477" i="1"/>
  <c r="S477" i="1"/>
  <c r="M478" i="1"/>
  <c r="N478" i="1"/>
  <c r="O478" i="1"/>
  <c r="S478" i="1" s="1"/>
  <c r="P478" i="1"/>
  <c r="Q478" i="1"/>
  <c r="M479" i="1"/>
  <c r="N479" i="1"/>
  <c r="O479" i="1"/>
  <c r="S479" i="1" s="1"/>
  <c r="P479" i="1"/>
  <c r="M480" i="1"/>
  <c r="N480" i="1"/>
  <c r="O480" i="1"/>
  <c r="P480" i="1"/>
  <c r="Q480" i="1"/>
  <c r="M481" i="1"/>
  <c r="N481" i="1"/>
  <c r="O481" i="1"/>
  <c r="P481" i="1"/>
  <c r="M482" i="1"/>
  <c r="Q482" i="1" s="1"/>
  <c r="N482" i="1"/>
  <c r="O482" i="1"/>
  <c r="P482" i="1"/>
  <c r="M483" i="1"/>
  <c r="N483" i="1"/>
  <c r="O483" i="1"/>
  <c r="P483" i="1"/>
  <c r="S483" i="1" s="1"/>
  <c r="M484" i="1"/>
  <c r="N484" i="1"/>
  <c r="O484" i="1"/>
  <c r="S484" i="1" s="1"/>
  <c r="P484" i="1"/>
  <c r="Q484" i="1"/>
  <c r="M485" i="1"/>
  <c r="N485" i="1"/>
  <c r="O485" i="1"/>
  <c r="P485" i="1"/>
  <c r="S485" i="1"/>
  <c r="M486" i="1"/>
  <c r="N486" i="1"/>
  <c r="O486" i="1"/>
  <c r="P486" i="1"/>
  <c r="Q486" i="1"/>
  <c r="M487" i="1"/>
  <c r="N487" i="1"/>
  <c r="O487" i="1"/>
  <c r="S487" i="1" s="1"/>
  <c r="P487" i="1"/>
  <c r="M488" i="1"/>
  <c r="N488" i="1"/>
  <c r="O488" i="1"/>
  <c r="P488" i="1"/>
  <c r="M489" i="1"/>
  <c r="N489" i="1"/>
  <c r="O489" i="1"/>
  <c r="P489" i="1"/>
  <c r="S489" i="1"/>
  <c r="M490" i="1"/>
  <c r="N490" i="1"/>
  <c r="Q490" i="1" s="1"/>
  <c r="R490" i="1" s="1"/>
  <c r="O490" i="1"/>
  <c r="S490" i="1" s="1"/>
  <c r="P490" i="1"/>
  <c r="M491" i="1"/>
  <c r="N491" i="1"/>
  <c r="Q491" i="1" s="1"/>
  <c r="R491" i="1" s="1"/>
  <c r="O491" i="1"/>
  <c r="P491" i="1"/>
  <c r="S491" i="1" s="1"/>
  <c r="M492" i="1"/>
  <c r="N492" i="1"/>
  <c r="O492" i="1"/>
  <c r="P492" i="1"/>
  <c r="Q492" i="1"/>
  <c r="M493" i="1"/>
  <c r="N493" i="1"/>
  <c r="O493" i="1"/>
  <c r="S493" i="1" s="1"/>
  <c r="P493" i="1"/>
  <c r="M494" i="1"/>
  <c r="N494" i="1"/>
  <c r="Q494" i="1" s="1"/>
  <c r="R494" i="1" s="1"/>
  <c r="O494" i="1"/>
  <c r="P494" i="1"/>
  <c r="S494" i="1" s="1"/>
  <c r="M495" i="1"/>
  <c r="N495" i="1"/>
  <c r="O495" i="1"/>
  <c r="S495" i="1" s="1"/>
  <c r="P495" i="1"/>
  <c r="Q495" i="1"/>
  <c r="M496" i="1"/>
  <c r="N496" i="1"/>
  <c r="O496" i="1"/>
  <c r="S496" i="1" s="1"/>
  <c r="P496" i="1"/>
  <c r="M497" i="1"/>
  <c r="Q497" i="1" s="1"/>
  <c r="N497" i="1"/>
  <c r="O497" i="1"/>
  <c r="P497" i="1"/>
  <c r="M498" i="1"/>
  <c r="N498" i="1"/>
  <c r="O498" i="1"/>
  <c r="P498" i="1"/>
  <c r="M499" i="1"/>
  <c r="Q499" i="1" s="1"/>
  <c r="N499" i="1"/>
  <c r="O499" i="1"/>
  <c r="S499" i="1" s="1"/>
  <c r="P499" i="1"/>
  <c r="M500" i="1"/>
  <c r="N500" i="1"/>
  <c r="O500" i="1"/>
  <c r="P500" i="1"/>
  <c r="Q500" i="1"/>
  <c r="R500" i="1" s="1"/>
  <c r="M501" i="1"/>
  <c r="N501" i="1"/>
  <c r="O501" i="1"/>
  <c r="S501" i="1" s="1"/>
  <c r="P501" i="1"/>
  <c r="M502" i="1"/>
  <c r="N502" i="1"/>
  <c r="O502" i="1"/>
  <c r="S502" i="1" s="1"/>
  <c r="P502" i="1"/>
  <c r="M503" i="1"/>
  <c r="N503" i="1"/>
  <c r="O503" i="1"/>
  <c r="P503" i="1"/>
  <c r="Q503" i="1"/>
  <c r="M504" i="1"/>
  <c r="Q504" i="1" s="1"/>
  <c r="N504" i="1"/>
  <c r="O504" i="1"/>
  <c r="P504" i="1"/>
  <c r="S504" i="1"/>
  <c r="M505" i="1"/>
  <c r="N505" i="1"/>
  <c r="O505" i="1"/>
  <c r="S505" i="1" s="1"/>
  <c r="P505" i="1"/>
  <c r="M506" i="1"/>
  <c r="N506" i="1"/>
  <c r="O506" i="1"/>
  <c r="P506" i="1"/>
  <c r="M507" i="1"/>
  <c r="Q507" i="1" s="1"/>
  <c r="R507" i="1" s="1"/>
  <c r="N507" i="1"/>
  <c r="O507" i="1"/>
  <c r="S507" i="1" s="1"/>
  <c r="T507" i="1" s="1"/>
  <c r="P507" i="1"/>
  <c r="M508" i="1"/>
  <c r="Q508" i="1" s="1"/>
  <c r="N508" i="1"/>
  <c r="O508" i="1"/>
  <c r="P508" i="1"/>
  <c r="M509" i="1"/>
  <c r="Q509" i="1" s="1"/>
  <c r="N509" i="1"/>
  <c r="O509" i="1"/>
  <c r="S509" i="1" s="1"/>
  <c r="P509" i="1"/>
  <c r="M510" i="1"/>
  <c r="N510" i="1"/>
  <c r="O510" i="1"/>
  <c r="S510" i="1" s="1"/>
  <c r="P510" i="1"/>
  <c r="Q510" i="1"/>
  <c r="R510" i="1" s="1"/>
  <c r="M511" i="1"/>
  <c r="Q511" i="1" s="1"/>
  <c r="N511" i="1"/>
  <c r="O511" i="1"/>
  <c r="P511" i="1"/>
  <c r="M512" i="1"/>
  <c r="N512" i="1"/>
  <c r="O512" i="1"/>
  <c r="P512" i="1"/>
  <c r="M513" i="1"/>
  <c r="N513" i="1"/>
  <c r="O513" i="1"/>
  <c r="P513" i="1"/>
  <c r="S513" i="1" s="1"/>
  <c r="Q513" i="1"/>
  <c r="R513" i="1"/>
  <c r="M514" i="1"/>
  <c r="N514" i="1"/>
  <c r="O514" i="1"/>
  <c r="S514" i="1" s="1"/>
  <c r="P514" i="1"/>
  <c r="M515" i="1"/>
  <c r="Q515" i="1" s="1"/>
  <c r="R515" i="1" s="1"/>
  <c r="N515" i="1"/>
  <c r="O515" i="1"/>
  <c r="S515" i="1" s="1"/>
  <c r="P515" i="1"/>
  <c r="M516" i="1"/>
  <c r="N516" i="1"/>
  <c r="O516" i="1"/>
  <c r="P516" i="1"/>
  <c r="M517" i="1"/>
  <c r="Q517" i="1" s="1"/>
  <c r="N517" i="1"/>
  <c r="O517" i="1"/>
  <c r="P517" i="1"/>
  <c r="S517" i="1"/>
  <c r="M518" i="1"/>
  <c r="N518" i="1"/>
  <c r="O518" i="1"/>
  <c r="P518" i="1"/>
  <c r="M519" i="1"/>
  <c r="N519" i="1"/>
  <c r="O519" i="1"/>
  <c r="P519" i="1"/>
  <c r="Q519" i="1"/>
  <c r="R519" i="1"/>
  <c r="M520" i="1"/>
  <c r="Q520" i="1" s="1"/>
  <c r="N520" i="1"/>
  <c r="O520" i="1"/>
  <c r="P520" i="1"/>
  <c r="M521" i="1"/>
  <c r="N521" i="1"/>
  <c r="O521" i="1"/>
  <c r="S521" i="1" s="1"/>
  <c r="P521" i="1"/>
  <c r="Q521" i="1"/>
  <c r="R521" i="1" s="1"/>
  <c r="M522" i="1"/>
  <c r="N522" i="1"/>
  <c r="O522" i="1"/>
  <c r="P522" i="1"/>
  <c r="M523" i="1"/>
  <c r="N523" i="1"/>
  <c r="Q523" i="1" s="1"/>
  <c r="R523" i="1" s="1"/>
  <c r="O523" i="1"/>
  <c r="S523" i="1" s="1"/>
  <c r="P523" i="1"/>
  <c r="M524" i="1"/>
  <c r="Q524" i="1" s="1"/>
  <c r="N524" i="1"/>
  <c r="O524" i="1"/>
  <c r="P524" i="1"/>
  <c r="M525" i="1"/>
  <c r="N525" i="1"/>
  <c r="O525" i="1"/>
  <c r="P525" i="1"/>
  <c r="Q525" i="1"/>
  <c r="R525" i="1" s="1"/>
  <c r="S525" i="1"/>
  <c r="M526" i="1"/>
  <c r="N526" i="1"/>
  <c r="O526" i="1"/>
  <c r="P526" i="1"/>
  <c r="M527" i="1"/>
  <c r="N527" i="1"/>
  <c r="O527" i="1"/>
  <c r="P527" i="1"/>
  <c r="Q527" i="1"/>
  <c r="S527" i="1"/>
  <c r="M528" i="1"/>
  <c r="N528" i="1"/>
  <c r="O528" i="1"/>
  <c r="S528" i="1" s="1"/>
  <c r="P528" i="1"/>
  <c r="M529" i="1"/>
  <c r="Q529" i="1" s="1"/>
  <c r="R529" i="1" s="1"/>
  <c r="N529" i="1"/>
  <c r="O529" i="1"/>
  <c r="P529" i="1"/>
  <c r="S529" i="1" s="1"/>
  <c r="M530" i="1"/>
  <c r="N530" i="1"/>
  <c r="O530" i="1"/>
  <c r="S530" i="1" s="1"/>
  <c r="P530" i="1"/>
  <c r="M531" i="1"/>
  <c r="Q531" i="1" s="1"/>
  <c r="R531" i="1" s="1"/>
  <c r="N531" i="1"/>
  <c r="O531" i="1"/>
  <c r="P531" i="1"/>
  <c r="S531" i="1"/>
  <c r="M532" i="1"/>
  <c r="N532" i="1"/>
  <c r="O532" i="1"/>
  <c r="S532" i="1" s="1"/>
  <c r="P532" i="1"/>
  <c r="M533" i="1"/>
  <c r="Q533" i="1" s="1"/>
  <c r="N533" i="1"/>
  <c r="O533" i="1"/>
  <c r="P533" i="1"/>
  <c r="R533" i="1"/>
  <c r="S533" i="1"/>
  <c r="M534" i="1"/>
  <c r="N534" i="1"/>
  <c r="O534" i="1"/>
  <c r="P534" i="1"/>
  <c r="M535" i="1"/>
  <c r="N535" i="1"/>
  <c r="O535" i="1"/>
  <c r="P535" i="1"/>
  <c r="Q535" i="1"/>
  <c r="R535" i="1" s="1"/>
  <c r="M536" i="1"/>
  <c r="N536" i="1"/>
  <c r="O536" i="1"/>
  <c r="S536" i="1" s="1"/>
  <c r="P536" i="1"/>
  <c r="M537" i="1"/>
  <c r="Q537" i="1" s="1"/>
  <c r="R537" i="1" s="1"/>
  <c r="N537" i="1"/>
  <c r="O537" i="1"/>
  <c r="S537" i="1" s="1"/>
  <c r="P537" i="1"/>
  <c r="M538" i="1"/>
  <c r="N538" i="1"/>
  <c r="O538" i="1"/>
  <c r="P538" i="1"/>
  <c r="M539" i="1"/>
  <c r="Q539" i="1" s="1"/>
  <c r="R539" i="1" s="1"/>
  <c r="N539" i="1"/>
  <c r="O539" i="1"/>
  <c r="S539" i="1" s="1"/>
  <c r="P539" i="1"/>
  <c r="M540" i="1"/>
  <c r="N540" i="1"/>
  <c r="O540" i="1"/>
  <c r="S540" i="1" s="1"/>
  <c r="P540" i="1"/>
  <c r="M541" i="1"/>
  <c r="N541" i="1"/>
  <c r="O541" i="1"/>
  <c r="P541" i="1"/>
  <c r="Q541" i="1"/>
  <c r="R541" i="1"/>
  <c r="S541" i="1"/>
  <c r="M542" i="1"/>
  <c r="N542" i="1"/>
  <c r="O542" i="1"/>
  <c r="S542" i="1" s="1"/>
  <c r="P542" i="1"/>
  <c r="M543" i="1"/>
  <c r="N543" i="1"/>
  <c r="O543" i="1"/>
  <c r="P543" i="1"/>
  <c r="S543" i="1"/>
  <c r="M544" i="1"/>
  <c r="Q544" i="1" s="1"/>
  <c r="N544" i="1"/>
  <c r="O544" i="1"/>
  <c r="S544" i="1" s="1"/>
  <c r="P544" i="1"/>
  <c r="M545" i="1"/>
  <c r="Q545" i="1" s="1"/>
  <c r="R545" i="1" s="1"/>
  <c r="N545" i="1"/>
  <c r="O545" i="1"/>
  <c r="P545" i="1"/>
  <c r="S545" i="1" s="1"/>
  <c r="M546" i="1"/>
  <c r="N546" i="1"/>
  <c r="O546" i="1"/>
  <c r="S546" i="1" s="1"/>
  <c r="P546" i="1"/>
  <c r="M547" i="1"/>
  <c r="Q547" i="1" s="1"/>
  <c r="R547" i="1" s="1"/>
  <c r="N547" i="1"/>
  <c r="O547" i="1"/>
  <c r="P547" i="1"/>
  <c r="S547" i="1" s="1"/>
  <c r="M548" i="1"/>
  <c r="N548" i="1"/>
  <c r="O548" i="1"/>
  <c r="P548" i="1"/>
  <c r="M549" i="1"/>
  <c r="N549" i="1"/>
  <c r="O549" i="1"/>
  <c r="S549" i="1" s="1"/>
  <c r="P549" i="1"/>
  <c r="Q549" i="1"/>
  <c r="M550" i="1"/>
  <c r="N550" i="1"/>
  <c r="O550" i="1"/>
  <c r="P550" i="1"/>
  <c r="M551" i="1"/>
  <c r="N551" i="1"/>
  <c r="O551" i="1"/>
  <c r="P551" i="1"/>
  <c r="Q551" i="1"/>
  <c r="R551" i="1" s="1"/>
  <c r="S551" i="1"/>
  <c r="M552" i="1"/>
  <c r="N552" i="1"/>
  <c r="O552" i="1"/>
  <c r="S552" i="1" s="1"/>
  <c r="P552" i="1"/>
  <c r="M553" i="1"/>
  <c r="Q553" i="1" s="1"/>
  <c r="N553" i="1"/>
  <c r="O553" i="1"/>
  <c r="P553" i="1"/>
  <c r="R553" i="1"/>
  <c r="M554" i="1"/>
  <c r="N554" i="1"/>
  <c r="O554" i="1"/>
  <c r="P554" i="1"/>
  <c r="M555" i="1"/>
  <c r="Q555" i="1" s="1"/>
  <c r="R555" i="1" s="1"/>
  <c r="N555" i="1"/>
  <c r="O555" i="1"/>
  <c r="S555" i="1" s="1"/>
  <c r="P555" i="1"/>
  <c r="M556" i="1"/>
  <c r="N556" i="1"/>
  <c r="O556" i="1"/>
  <c r="S556" i="1" s="1"/>
  <c r="P556" i="1"/>
  <c r="M557" i="1"/>
  <c r="Q557" i="1" s="1"/>
  <c r="N557" i="1"/>
  <c r="O557" i="1"/>
  <c r="S557" i="1" s="1"/>
  <c r="P557" i="1"/>
  <c r="M558" i="1"/>
  <c r="N558" i="1"/>
  <c r="O558" i="1"/>
  <c r="P558" i="1"/>
  <c r="M559" i="1"/>
  <c r="N559" i="1"/>
  <c r="O559" i="1"/>
  <c r="S559" i="1" s="1"/>
  <c r="P559" i="1"/>
  <c r="Q559" i="1"/>
  <c r="R559" i="1" s="1"/>
  <c r="M560" i="1"/>
  <c r="N560" i="1"/>
  <c r="O560" i="1"/>
  <c r="S560" i="1" s="1"/>
  <c r="P560" i="1"/>
  <c r="M561" i="1"/>
  <c r="N561" i="1"/>
  <c r="O561" i="1"/>
  <c r="P561" i="1"/>
  <c r="Q561" i="1"/>
  <c r="R561" i="1"/>
  <c r="S561" i="1"/>
  <c r="M562" i="1"/>
  <c r="N562" i="1"/>
  <c r="O562" i="1"/>
  <c r="S562" i="1" s="1"/>
  <c r="P562" i="1"/>
  <c r="M563" i="1"/>
  <c r="N563" i="1"/>
  <c r="Q563" i="1" s="1"/>
  <c r="R563" i="1" s="1"/>
  <c r="O563" i="1"/>
  <c r="P563" i="1"/>
  <c r="M564" i="1"/>
  <c r="N564" i="1"/>
  <c r="O564" i="1"/>
  <c r="P564" i="1"/>
  <c r="M565" i="1"/>
  <c r="N565" i="1"/>
  <c r="O565" i="1"/>
  <c r="S565" i="1" s="1"/>
  <c r="P565" i="1"/>
  <c r="M566" i="1"/>
  <c r="N566" i="1"/>
  <c r="O566" i="1"/>
  <c r="P566" i="1"/>
  <c r="M567" i="1"/>
  <c r="N567" i="1"/>
  <c r="Q567" i="1" s="1"/>
  <c r="R567" i="1" s="1"/>
  <c r="O567" i="1"/>
  <c r="P567" i="1"/>
  <c r="S567" i="1"/>
  <c r="M568" i="1"/>
  <c r="N568" i="1"/>
  <c r="O568" i="1"/>
  <c r="P568" i="1"/>
  <c r="M569" i="1"/>
  <c r="N569" i="1"/>
  <c r="O569" i="1"/>
  <c r="P569" i="1"/>
  <c r="Q569" i="1"/>
  <c r="R569" i="1"/>
  <c r="M570" i="1"/>
  <c r="N570" i="1"/>
  <c r="O570" i="1"/>
  <c r="P570" i="1"/>
  <c r="M571" i="1"/>
  <c r="N571" i="1"/>
  <c r="O571" i="1"/>
  <c r="S571" i="1" s="1"/>
  <c r="P571" i="1"/>
  <c r="Q571" i="1"/>
  <c r="R571" i="1" s="1"/>
  <c r="M572" i="1"/>
  <c r="N572" i="1"/>
  <c r="O572" i="1"/>
  <c r="P572" i="1"/>
  <c r="M573" i="1"/>
  <c r="Q573" i="1" s="1"/>
  <c r="N573" i="1"/>
  <c r="O573" i="1"/>
  <c r="S573" i="1" s="1"/>
  <c r="P573" i="1"/>
  <c r="M574" i="1"/>
  <c r="N574" i="1"/>
  <c r="O574" i="1"/>
  <c r="S574" i="1" s="1"/>
  <c r="P574" i="1"/>
  <c r="M575" i="1"/>
  <c r="Q575" i="1" s="1"/>
  <c r="R575" i="1" s="1"/>
  <c r="N575" i="1"/>
  <c r="O575" i="1"/>
  <c r="P575" i="1"/>
  <c r="S575" i="1" s="1"/>
  <c r="M576" i="1"/>
  <c r="Q576" i="1" s="1"/>
  <c r="R576" i="1" s="1"/>
  <c r="N576" i="1"/>
  <c r="O576" i="1"/>
  <c r="P576" i="1"/>
  <c r="M577" i="1"/>
  <c r="Q577" i="1" s="1"/>
  <c r="N577" i="1"/>
  <c r="O577" i="1"/>
  <c r="P577" i="1"/>
  <c r="R577" i="1"/>
  <c r="S577" i="1"/>
  <c r="M578" i="1"/>
  <c r="N578" i="1"/>
  <c r="Q578" i="1" s="1"/>
  <c r="O578" i="1"/>
  <c r="S578" i="1" s="1"/>
  <c r="P578" i="1"/>
  <c r="M579" i="1"/>
  <c r="N579" i="1"/>
  <c r="O579" i="1"/>
  <c r="P579" i="1"/>
  <c r="Q579" i="1"/>
  <c r="M580" i="1"/>
  <c r="Q580" i="1" s="1"/>
  <c r="N580" i="1"/>
  <c r="O580" i="1"/>
  <c r="S580" i="1" s="1"/>
  <c r="P580" i="1"/>
  <c r="M581" i="1"/>
  <c r="N581" i="1"/>
  <c r="O581" i="1"/>
  <c r="P581" i="1"/>
  <c r="S581" i="1" s="1"/>
  <c r="M582" i="1"/>
  <c r="Q582" i="1" s="1"/>
  <c r="N582" i="1"/>
  <c r="O582" i="1"/>
  <c r="P582" i="1"/>
  <c r="M583" i="1"/>
  <c r="Q583" i="1" s="1"/>
  <c r="N583" i="1"/>
  <c r="O583" i="1"/>
  <c r="P583" i="1"/>
  <c r="M584" i="1"/>
  <c r="N584" i="1"/>
  <c r="O584" i="1"/>
  <c r="P584" i="1"/>
  <c r="Q584" i="1"/>
  <c r="R584" i="1" s="1"/>
  <c r="M585" i="1"/>
  <c r="N585" i="1"/>
  <c r="Q585" i="1" s="1"/>
  <c r="R585" i="1" s="1"/>
  <c r="O585" i="1"/>
  <c r="S585" i="1" s="1"/>
  <c r="P585" i="1"/>
  <c r="M586" i="1"/>
  <c r="Q586" i="1" s="1"/>
  <c r="N586" i="1"/>
  <c r="O586" i="1"/>
  <c r="P586" i="1"/>
  <c r="M587" i="1"/>
  <c r="N587" i="1"/>
  <c r="O587" i="1"/>
  <c r="P587" i="1"/>
  <c r="Q587" i="1"/>
  <c r="M588" i="1"/>
  <c r="Q588" i="1" s="1"/>
  <c r="N588" i="1"/>
  <c r="O588" i="1"/>
  <c r="S588" i="1" s="1"/>
  <c r="P588" i="1"/>
  <c r="M589" i="1"/>
  <c r="N589" i="1"/>
  <c r="O589" i="1"/>
  <c r="P589" i="1"/>
  <c r="S589" i="1" s="1"/>
  <c r="M590" i="1"/>
  <c r="N590" i="1"/>
  <c r="O590" i="1"/>
  <c r="S590" i="1" s="1"/>
  <c r="P590" i="1"/>
  <c r="M591" i="1"/>
  <c r="N591" i="1"/>
  <c r="O591" i="1"/>
  <c r="P591" i="1"/>
  <c r="M592" i="1"/>
  <c r="N592" i="1"/>
  <c r="O592" i="1"/>
  <c r="S592" i="1" s="1"/>
  <c r="P592" i="1"/>
  <c r="Q592" i="1"/>
  <c r="R592" i="1" s="1"/>
  <c r="M593" i="1"/>
  <c r="N593" i="1"/>
  <c r="O593" i="1"/>
  <c r="S593" i="1" s="1"/>
  <c r="P593" i="1"/>
  <c r="M594" i="1"/>
  <c r="Q594" i="1" s="1"/>
  <c r="N594" i="1"/>
  <c r="O594" i="1"/>
  <c r="S594" i="1" s="1"/>
  <c r="P594" i="1"/>
  <c r="M595" i="1"/>
  <c r="N595" i="1"/>
  <c r="O595" i="1"/>
  <c r="P595" i="1"/>
  <c r="S595" i="1" s="1"/>
  <c r="Q595" i="1"/>
  <c r="M596" i="1"/>
  <c r="Q596" i="1" s="1"/>
  <c r="N596" i="1"/>
  <c r="O596" i="1"/>
  <c r="S596" i="1" s="1"/>
  <c r="P596" i="1"/>
  <c r="M597" i="1"/>
  <c r="N597" i="1"/>
  <c r="O597" i="1"/>
  <c r="P597" i="1"/>
  <c r="M598" i="1"/>
  <c r="N598" i="1"/>
  <c r="O598" i="1"/>
  <c r="S598" i="1" s="1"/>
  <c r="P598" i="1"/>
  <c r="M599" i="1"/>
  <c r="N599" i="1"/>
  <c r="O599" i="1"/>
  <c r="P599" i="1"/>
  <c r="M600" i="1"/>
  <c r="N600" i="1"/>
  <c r="O600" i="1"/>
  <c r="S600" i="1" s="1"/>
  <c r="P600" i="1"/>
  <c r="Q600" i="1"/>
  <c r="R600" i="1" s="1"/>
  <c r="M601" i="1"/>
  <c r="N601" i="1"/>
  <c r="O601" i="1"/>
  <c r="S601" i="1" s="1"/>
  <c r="P601" i="1"/>
  <c r="M602" i="1"/>
  <c r="N602" i="1"/>
  <c r="O602" i="1"/>
  <c r="S602" i="1" s="1"/>
  <c r="P602" i="1"/>
  <c r="M603" i="1"/>
  <c r="N603" i="1"/>
  <c r="O603" i="1"/>
  <c r="P603" i="1"/>
  <c r="S603" i="1" s="1"/>
  <c r="Q603" i="1"/>
  <c r="M604" i="1"/>
  <c r="Q604" i="1" s="1"/>
  <c r="N604" i="1"/>
  <c r="O604" i="1"/>
  <c r="S604" i="1" s="1"/>
  <c r="P604" i="1"/>
  <c r="M605" i="1"/>
  <c r="N605" i="1"/>
  <c r="O605" i="1"/>
  <c r="S605" i="1" s="1"/>
  <c r="P605" i="1"/>
  <c r="M606" i="1"/>
  <c r="N606" i="1"/>
  <c r="O606" i="1"/>
  <c r="P606" i="1"/>
  <c r="S606" i="1"/>
  <c r="M607" i="1"/>
  <c r="N607" i="1"/>
  <c r="O607" i="1"/>
  <c r="S607" i="1" s="1"/>
  <c r="P607" i="1"/>
  <c r="M608" i="1"/>
  <c r="Q608" i="1" s="1"/>
  <c r="N608" i="1"/>
  <c r="O608" i="1"/>
  <c r="P608" i="1"/>
  <c r="M609" i="1"/>
  <c r="Q609" i="1" s="1"/>
  <c r="N609" i="1"/>
  <c r="O609" i="1"/>
  <c r="P609" i="1"/>
  <c r="M610" i="1"/>
  <c r="N610" i="1"/>
  <c r="O610" i="1"/>
  <c r="P610" i="1"/>
  <c r="Q610" i="1"/>
  <c r="M611" i="1"/>
  <c r="N611" i="1"/>
  <c r="O611" i="1"/>
  <c r="S611" i="1" s="1"/>
  <c r="P611" i="1"/>
  <c r="M612" i="1"/>
  <c r="N612" i="1"/>
  <c r="O612" i="1"/>
  <c r="P612" i="1"/>
  <c r="Q612" i="1"/>
  <c r="R612" i="1" s="1"/>
  <c r="M613" i="1"/>
  <c r="N613" i="1"/>
  <c r="O613" i="1"/>
  <c r="P613" i="1"/>
  <c r="Q613" i="1"/>
  <c r="M614" i="1"/>
  <c r="N614" i="1"/>
  <c r="O614" i="1"/>
  <c r="S614" i="1" s="1"/>
  <c r="P614" i="1"/>
  <c r="M615" i="1"/>
  <c r="N615" i="1"/>
  <c r="Q615" i="1" s="1"/>
  <c r="O615" i="1"/>
  <c r="P615" i="1"/>
  <c r="M616" i="1"/>
  <c r="Q616" i="1" s="1"/>
  <c r="N616" i="1"/>
  <c r="O616" i="1"/>
  <c r="S616" i="1" s="1"/>
  <c r="P616" i="1"/>
  <c r="M617" i="1"/>
  <c r="N617" i="1"/>
  <c r="O617" i="1"/>
  <c r="P617" i="1"/>
  <c r="M618" i="1"/>
  <c r="N618" i="1"/>
  <c r="O618" i="1"/>
  <c r="S618" i="1" s="1"/>
  <c r="P618" i="1"/>
  <c r="Q618" i="1"/>
  <c r="T618" i="1" s="1"/>
  <c r="M619" i="1"/>
  <c r="N619" i="1"/>
  <c r="O619" i="1"/>
  <c r="S619" i="1" s="1"/>
  <c r="P619" i="1"/>
  <c r="M620" i="1"/>
  <c r="N620" i="1"/>
  <c r="O620" i="1"/>
  <c r="P620" i="1"/>
  <c r="Q620" i="1"/>
  <c r="R620" i="1" s="1"/>
  <c r="S620" i="1"/>
  <c r="M621" i="1"/>
  <c r="Q621" i="1" s="1"/>
  <c r="N621" i="1"/>
  <c r="O621" i="1"/>
  <c r="S621" i="1" s="1"/>
  <c r="P621" i="1"/>
  <c r="M622" i="1"/>
  <c r="N622" i="1"/>
  <c r="O622" i="1"/>
  <c r="S622" i="1" s="1"/>
  <c r="P622" i="1"/>
  <c r="M623" i="1"/>
  <c r="N623" i="1"/>
  <c r="O623" i="1"/>
  <c r="P623" i="1"/>
  <c r="Q623" i="1"/>
  <c r="R623" i="1" s="1"/>
  <c r="M624" i="1"/>
  <c r="Q624" i="1" s="1"/>
  <c r="N624" i="1"/>
  <c r="O624" i="1"/>
  <c r="S624" i="1" s="1"/>
  <c r="P624" i="1"/>
  <c r="M625" i="1"/>
  <c r="N625" i="1"/>
  <c r="O625" i="1"/>
  <c r="S625" i="1" s="1"/>
  <c r="P625" i="1"/>
  <c r="M626" i="1"/>
  <c r="N626" i="1"/>
  <c r="O626" i="1"/>
  <c r="P626" i="1"/>
  <c r="S626" i="1" s="1"/>
  <c r="M627" i="1"/>
  <c r="Q627" i="1" s="1"/>
  <c r="T627" i="1" s="1"/>
  <c r="N627" i="1"/>
  <c r="O627" i="1"/>
  <c r="S627" i="1" s="1"/>
  <c r="P627" i="1"/>
  <c r="M628" i="1"/>
  <c r="N628" i="1"/>
  <c r="O628" i="1"/>
  <c r="S628" i="1" s="1"/>
  <c r="P628" i="1"/>
  <c r="M629" i="1"/>
  <c r="N629" i="1"/>
  <c r="O629" i="1"/>
  <c r="P629" i="1"/>
  <c r="Q629" i="1"/>
  <c r="R629" i="1" s="1"/>
  <c r="M630" i="1"/>
  <c r="Q630" i="1" s="1"/>
  <c r="N630" i="1"/>
  <c r="O630" i="1"/>
  <c r="S630" i="1" s="1"/>
  <c r="P630" i="1"/>
  <c r="M631" i="1"/>
  <c r="N631" i="1"/>
  <c r="O631" i="1"/>
  <c r="S631" i="1" s="1"/>
  <c r="P631" i="1"/>
  <c r="M632" i="1"/>
  <c r="N632" i="1"/>
  <c r="O632" i="1"/>
  <c r="P632" i="1"/>
  <c r="S632" i="1"/>
  <c r="M633" i="1"/>
  <c r="Q633" i="1" s="1"/>
  <c r="R633" i="1" s="1"/>
  <c r="N633" i="1"/>
  <c r="O633" i="1"/>
  <c r="S633" i="1" s="1"/>
  <c r="P633" i="1"/>
  <c r="M634" i="1"/>
  <c r="N634" i="1"/>
  <c r="O634" i="1"/>
  <c r="S634" i="1" s="1"/>
  <c r="P634" i="1"/>
  <c r="M635" i="1"/>
  <c r="N635" i="1"/>
  <c r="O635" i="1"/>
  <c r="P635" i="1"/>
  <c r="Q635" i="1"/>
  <c r="M636" i="1"/>
  <c r="N636" i="1"/>
  <c r="O636" i="1"/>
  <c r="S636" i="1" s="1"/>
  <c r="P636" i="1"/>
  <c r="M637" i="1"/>
  <c r="N637" i="1"/>
  <c r="O637" i="1"/>
  <c r="S637" i="1" s="1"/>
  <c r="P637" i="1"/>
  <c r="Q637" i="1"/>
  <c r="R637" i="1" s="1"/>
  <c r="M638" i="1"/>
  <c r="Q638" i="1" s="1"/>
  <c r="N638" i="1"/>
  <c r="O638" i="1"/>
  <c r="P638" i="1"/>
  <c r="S638" i="1"/>
  <c r="M639" i="1"/>
  <c r="Q639" i="1" s="1"/>
  <c r="N639" i="1"/>
  <c r="O639" i="1"/>
  <c r="S639" i="1" s="1"/>
  <c r="P639" i="1"/>
  <c r="M640" i="1"/>
  <c r="N640" i="1"/>
  <c r="O640" i="1"/>
  <c r="S640" i="1" s="1"/>
  <c r="P640" i="1"/>
  <c r="M641" i="1"/>
  <c r="N641" i="1"/>
  <c r="O641" i="1"/>
  <c r="P641" i="1"/>
  <c r="Q641" i="1"/>
  <c r="R641" i="1"/>
  <c r="M642" i="1"/>
  <c r="Q642" i="1" s="1"/>
  <c r="N642" i="1"/>
  <c r="O642" i="1"/>
  <c r="S642" i="1" s="1"/>
  <c r="P642" i="1"/>
  <c r="M643" i="1"/>
  <c r="N643" i="1"/>
  <c r="O643" i="1"/>
  <c r="P643" i="1"/>
  <c r="M644" i="1"/>
  <c r="N644" i="1"/>
  <c r="O644" i="1"/>
  <c r="P644" i="1"/>
  <c r="S644" i="1"/>
  <c r="M645" i="1"/>
  <c r="Q645" i="1" s="1"/>
  <c r="R645" i="1" s="1"/>
  <c r="N645" i="1"/>
  <c r="O645" i="1"/>
  <c r="S645" i="1" s="1"/>
  <c r="P645" i="1"/>
  <c r="M646" i="1"/>
  <c r="N646" i="1"/>
  <c r="O646" i="1"/>
  <c r="P646" i="1"/>
  <c r="M647" i="1"/>
  <c r="N647" i="1"/>
  <c r="O647" i="1"/>
  <c r="P647" i="1"/>
  <c r="Q647" i="1"/>
  <c r="R647" i="1"/>
  <c r="M648" i="1"/>
  <c r="N648" i="1"/>
  <c r="O648" i="1"/>
  <c r="S648" i="1" s="1"/>
  <c r="P648" i="1"/>
  <c r="M649" i="1"/>
  <c r="Q649" i="1" s="1"/>
  <c r="R649" i="1" s="1"/>
  <c r="N649" i="1"/>
  <c r="O649" i="1"/>
  <c r="P649" i="1"/>
  <c r="M650" i="1"/>
  <c r="Q650" i="1" s="1"/>
  <c r="N650" i="1"/>
  <c r="O650" i="1"/>
  <c r="P650" i="1"/>
  <c r="S650" i="1"/>
  <c r="M651" i="1"/>
  <c r="Q651" i="1" s="1"/>
  <c r="T651" i="1" s="1"/>
  <c r="N651" i="1"/>
  <c r="O651" i="1"/>
  <c r="S651" i="1" s="1"/>
  <c r="P651" i="1"/>
  <c r="M652" i="1"/>
  <c r="N652" i="1"/>
  <c r="O652" i="1"/>
  <c r="P652" i="1"/>
  <c r="M653" i="1"/>
  <c r="N653" i="1"/>
  <c r="O653" i="1"/>
  <c r="P653" i="1"/>
  <c r="Q653" i="1"/>
  <c r="R653" i="1"/>
  <c r="M654" i="1"/>
  <c r="Q654" i="1" s="1"/>
  <c r="N654" i="1"/>
  <c r="O654" i="1"/>
  <c r="S654" i="1" s="1"/>
  <c r="P654" i="1"/>
  <c r="M655" i="1"/>
  <c r="Q655" i="1" s="1"/>
  <c r="N655" i="1"/>
  <c r="O655" i="1"/>
  <c r="P655" i="1"/>
  <c r="M656" i="1"/>
  <c r="N656" i="1"/>
  <c r="O656" i="1"/>
  <c r="P656" i="1"/>
  <c r="S656" i="1"/>
  <c r="M657" i="1"/>
  <c r="N657" i="1"/>
  <c r="O657" i="1"/>
  <c r="S657" i="1" s="1"/>
  <c r="P657" i="1"/>
  <c r="M658" i="1"/>
  <c r="N658" i="1"/>
  <c r="O658" i="1"/>
  <c r="P658" i="1"/>
  <c r="M659" i="1"/>
  <c r="N659" i="1"/>
  <c r="O659" i="1"/>
  <c r="P659" i="1"/>
  <c r="Q659" i="1"/>
  <c r="M660" i="1"/>
  <c r="Q660" i="1" s="1"/>
  <c r="N660" i="1"/>
  <c r="O660" i="1"/>
  <c r="S660" i="1" s="1"/>
  <c r="P660" i="1"/>
  <c r="M661" i="1"/>
  <c r="N661" i="1"/>
  <c r="O661" i="1"/>
  <c r="P661" i="1"/>
  <c r="Q661" i="1"/>
  <c r="R661" i="1" s="1"/>
  <c r="M662" i="1"/>
  <c r="Q662" i="1" s="1"/>
  <c r="N662" i="1"/>
  <c r="O662" i="1"/>
  <c r="P662" i="1"/>
  <c r="S662" i="1"/>
  <c r="M663" i="1"/>
  <c r="N663" i="1"/>
  <c r="O663" i="1"/>
  <c r="S663" i="1" s="1"/>
  <c r="P663" i="1"/>
  <c r="M664" i="1"/>
  <c r="N664" i="1"/>
  <c r="O664" i="1"/>
  <c r="P664" i="1"/>
  <c r="M665" i="1"/>
  <c r="N665" i="1"/>
  <c r="O665" i="1"/>
  <c r="P665" i="1"/>
  <c r="Q665" i="1"/>
  <c r="R665" i="1" s="1"/>
  <c r="M666" i="1"/>
  <c r="Q666" i="1" s="1"/>
  <c r="N666" i="1"/>
  <c r="O666" i="1"/>
  <c r="S666" i="1" s="1"/>
  <c r="P666" i="1"/>
  <c r="M667" i="1"/>
  <c r="Q667" i="1" s="1"/>
  <c r="T667" i="1" s="1"/>
  <c r="N667" i="1"/>
  <c r="O667" i="1"/>
  <c r="S667" i="1" s="1"/>
  <c r="P667" i="1"/>
  <c r="M668" i="1"/>
  <c r="N668" i="1"/>
  <c r="O668" i="1"/>
  <c r="P668" i="1"/>
  <c r="S668" i="1"/>
  <c r="M669" i="1"/>
  <c r="N669" i="1"/>
  <c r="O669" i="1"/>
  <c r="S669" i="1" s="1"/>
  <c r="P669" i="1"/>
  <c r="M670" i="1"/>
  <c r="N670" i="1"/>
  <c r="O670" i="1"/>
  <c r="P670" i="1"/>
  <c r="M671" i="1"/>
  <c r="N671" i="1"/>
  <c r="O671" i="1"/>
  <c r="P671" i="1"/>
  <c r="Q671" i="1"/>
  <c r="M672" i="1"/>
  <c r="N672" i="1"/>
  <c r="O672" i="1"/>
  <c r="S672" i="1" s="1"/>
  <c r="P672" i="1"/>
  <c r="M673" i="1"/>
  <c r="N673" i="1"/>
  <c r="O673" i="1"/>
  <c r="S673" i="1" s="1"/>
  <c r="P673" i="1"/>
  <c r="M674" i="1"/>
  <c r="Q674" i="1" s="1"/>
  <c r="N674" i="1"/>
  <c r="O674" i="1"/>
  <c r="P674" i="1"/>
  <c r="S674" i="1" s="1"/>
  <c r="M675" i="1"/>
  <c r="Q675" i="1" s="1"/>
  <c r="T675" i="1" s="1"/>
  <c r="N675" i="1"/>
  <c r="O675" i="1"/>
  <c r="S675" i="1" s="1"/>
  <c r="P675" i="1"/>
  <c r="M676" i="1"/>
  <c r="N676" i="1"/>
  <c r="O676" i="1"/>
  <c r="S676" i="1" s="1"/>
  <c r="P676" i="1"/>
  <c r="M677" i="1"/>
  <c r="N677" i="1"/>
  <c r="O677" i="1"/>
  <c r="P677" i="1"/>
  <c r="Q677" i="1"/>
  <c r="R677" i="1" s="1"/>
  <c r="M678" i="1"/>
  <c r="N678" i="1"/>
  <c r="O678" i="1"/>
  <c r="S678" i="1" s="1"/>
  <c r="P678" i="1"/>
  <c r="M679" i="1"/>
  <c r="N679" i="1"/>
  <c r="Q679" i="1" s="1"/>
  <c r="O679" i="1"/>
  <c r="S679" i="1" s="1"/>
  <c r="P679" i="1"/>
  <c r="M680" i="1"/>
  <c r="N680" i="1"/>
  <c r="O680" i="1"/>
  <c r="P680" i="1"/>
  <c r="S680" i="1"/>
  <c r="M681" i="1"/>
  <c r="N681" i="1"/>
  <c r="Q681" i="1" s="1"/>
  <c r="O681" i="1"/>
  <c r="S681" i="1" s="1"/>
  <c r="P681" i="1"/>
  <c r="M682" i="1"/>
  <c r="N682" i="1"/>
  <c r="O682" i="1"/>
  <c r="P682" i="1"/>
  <c r="S682" i="1"/>
  <c r="M683" i="1"/>
  <c r="N683" i="1"/>
  <c r="O683" i="1"/>
  <c r="S683" i="1" s="1"/>
  <c r="P683" i="1"/>
  <c r="M684" i="1"/>
  <c r="N684" i="1"/>
  <c r="O684" i="1"/>
  <c r="P684" i="1"/>
  <c r="S684" i="1"/>
  <c r="M685" i="1"/>
  <c r="N685" i="1"/>
  <c r="O685" i="1"/>
  <c r="S685" i="1" s="1"/>
  <c r="P685" i="1"/>
  <c r="M686" i="1"/>
  <c r="N686" i="1"/>
  <c r="O686" i="1"/>
  <c r="P686" i="1"/>
  <c r="M687" i="1"/>
  <c r="N687" i="1"/>
  <c r="O687" i="1"/>
  <c r="S687" i="1" s="1"/>
  <c r="P687" i="1"/>
  <c r="M688" i="1"/>
  <c r="N688" i="1"/>
  <c r="O688" i="1"/>
  <c r="S688" i="1" s="1"/>
  <c r="P688" i="1"/>
  <c r="M689" i="1"/>
  <c r="Q689" i="1" s="1"/>
  <c r="N689" i="1"/>
  <c r="O689" i="1"/>
  <c r="P689" i="1"/>
  <c r="M690" i="1"/>
  <c r="N690" i="1"/>
  <c r="O690" i="1"/>
  <c r="S690" i="1" s="1"/>
  <c r="P690" i="1"/>
  <c r="M691" i="1"/>
  <c r="Q691" i="1" s="1"/>
  <c r="N691" i="1"/>
  <c r="O691" i="1"/>
  <c r="P691" i="1"/>
  <c r="M692" i="1"/>
  <c r="N692" i="1"/>
  <c r="O692" i="1"/>
  <c r="P692" i="1"/>
  <c r="S692" i="1" s="1"/>
  <c r="Q692" i="1"/>
  <c r="M693" i="1"/>
  <c r="N693" i="1"/>
  <c r="O693" i="1"/>
  <c r="S693" i="1" s="1"/>
  <c r="P693" i="1"/>
  <c r="Q693" i="1"/>
  <c r="M694" i="1"/>
  <c r="N694" i="1"/>
  <c r="O694" i="1"/>
  <c r="S694" i="1" s="1"/>
  <c r="P694" i="1"/>
  <c r="M695" i="1"/>
  <c r="Q695" i="1" s="1"/>
  <c r="N695" i="1"/>
  <c r="O695" i="1"/>
  <c r="P695" i="1"/>
  <c r="M696" i="1"/>
  <c r="N696" i="1"/>
  <c r="O696" i="1"/>
  <c r="S696" i="1" s="1"/>
  <c r="P696" i="1"/>
  <c r="M697" i="1"/>
  <c r="N697" i="1"/>
  <c r="O697" i="1"/>
  <c r="S697" i="1" s="1"/>
  <c r="P697" i="1"/>
  <c r="M698" i="1"/>
  <c r="Q698" i="1" s="1"/>
  <c r="N698" i="1"/>
  <c r="O698" i="1"/>
  <c r="P698" i="1"/>
  <c r="R698" i="1"/>
  <c r="S698" i="1"/>
  <c r="M699" i="1"/>
  <c r="Q699" i="1" s="1"/>
  <c r="N699" i="1"/>
  <c r="O699" i="1"/>
  <c r="S699" i="1" s="1"/>
  <c r="P699" i="1"/>
  <c r="M700" i="1"/>
  <c r="N700" i="1"/>
  <c r="O700" i="1"/>
  <c r="S700" i="1" s="1"/>
  <c r="P700" i="1"/>
  <c r="M701" i="1"/>
  <c r="N701" i="1"/>
  <c r="Q701" i="1" s="1"/>
  <c r="O701" i="1"/>
  <c r="P701" i="1"/>
  <c r="M702" i="1"/>
  <c r="N702" i="1"/>
  <c r="O702" i="1"/>
  <c r="P702" i="1"/>
  <c r="S702" i="1"/>
  <c r="M703" i="1"/>
  <c r="N703" i="1"/>
  <c r="O703" i="1"/>
  <c r="S703" i="1" s="1"/>
  <c r="P703" i="1"/>
  <c r="M704" i="1"/>
  <c r="Q704" i="1" s="1"/>
  <c r="N704" i="1"/>
  <c r="O704" i="1"/>
  <c r="P704" i="1"/>
  <c r="S704" i="1" s="1"/>
  <c r="M705" i="1"/>
  <c r="Q705" i="1" s="1"/>
  <c r="N705" i="1"/>
  <c r="O705" i="1"/>
  <c r="S705" i="1" s="1"/>
  <c r="P705" i="1"/>
  <c r="M706" i="1"/>
  <c r="N706" i="1"/>
  <c r="O706" i="1"/>
  <c r="S706" i="1" s="1"/>
  <c r="P706" i="1"/>
  <c r="Q706" i="1"/>
  <c r="R706" i="1" s="1"/>
  <c r="M707" i="1"/>
  <c r="N707" i="1"/>
  <c r="O707" i="1"/>
  <c r="P707" i="1"/>
  <c r="Q707" i="1"/>
  <c r="M708" i="1"/>
  <c r="N708" i="1"/>
  <c r="O708" i="1"/>
  <c r="P708" i="1"/>
  <c r="S708" i="1"/>
  <c r="M709" i="1"/>
  <c r="N709" i="1"/>
  <c r="O709" i="1"/>
  <c r="S709" i="1" s="1"/>
  <c r="P709" i="1"/>
  <c r="M710" i="1"/>
  <c r="N710" i="1"/>
  <c r="O710" i="1"/>
  <c r="P710" i="1"/>
  <c r="S710" i="1" s="1"/>
  <c r="M711" i="1"/>
  <c r="N711" i="1"/>
  <c r="O711" i="1"/>
  <c r="S711" i="1" s="1"/>
  <c r="P711" i="1"/>
  <c r="M712" i="1"/>
  <c r="N712" i="1"/>
  <c r="O712" i="1"/>
  <c r="P712" i="1"/>
  <c r="S712" i="1"/>
  <c r="M713" i="1"/>
  <c r="Q713" i="1" s="1"/>
  <c r="N713" i="1"/>
  <c r="O713" i="1"/>
  <c r="S713" i="1" s="1"/>
  <c r="P713" i="1"/>
  <c r="M714" i="1"/>
  <c r="N714" i="1"/>
  <c r="O714" i="1"/>
  <c r="P714" i="1"/>
  <c r="M715" i="1"/>
  <c r="N715" i="1"/>
  <c r="Q715" i="1" s="1"/>
  <c r="R715" i="1" s="1"/>
  <c r="O715" i="1"/>
  <c r="S715" i="1" s="1"/>
  <c r="P715" i="1"/>
  <c r="M716" i="1"/>
  <c r="N716" i="1"/>
  <c r="O716" i="1"/>
  <c r="P716" i="1"/>
  <c r="Q716" i="1"/>
  <c r="M717" i="1"/>
  <c r="N717" i="1"/>
  <c r="O717" i="1"/>
  <c r="S717" i="1" s="1"/>
  <c r="P717" i="1"/>
  <c r="M718" i="1"/>
  <c r="N718" i="1"/>
  <c r="O718" i="1"/>
  <c r="S718" i="1" s="1"/>
  <c r="P718" i="1"/>
  <c r="M719" i="1"/>
  <c r="N719" i="1"/>
  <c r="O719" i="1"/>
  <c r="P719" i="1"/>
  <c r="Q719" i="1"/>
  <c r="R719" i="1"/>
  <c r="S719" i="1"/>
  <c r="M720" i="1"/>
  <c r="Q720" i="1" s="1"/>
  <c r="N720" i="1"/>
  <c r="O720" i="1"/>
  <c r="S720" i="1" s="1"/>
  <c r="P720" i="1"/>
  <c r="M721" i="1"/>
  <c r="N721" i="1"/>
  <c r="O721" i="1"/>
  <c r="S721" i="1" s="1"/>
  <c r="P721" i="1"/>
  <c r="M722" i="1"/>
  <c r="Q722" i="1" s="1"/>
  <c r="R722" i="1" s="1"/>
  <c r="N722" i="1"/>
  <c r="O722" i="1"/>
  <c r="P722" i="1"/>
  <c r="S722" i="1"/>
  <c r="T722" i="1" s="1"/>
  <c r="M723" i="1"/>
  <c r="N723" i="1"/>
  <c r="O723" i="1"/>
  <c r="P723" i="1"/>
  <c r="M724" i="1"/>
  <c r="N724" i="1"/>
  <c r="O724" i="1"/>
  <c r="S724" i="1" s="1"/>
  <c r="P724" i="1"/>
  <c r="M725" i="1"/>
  <c r="Q725" i="1" s="1"/>
  <c r="R725" i="1" s="1"/>
  <c r="N725" i="1"/>
  <c r="O725" i="1"/>
  <c r="P725" i="1"/>
  <c r="S725" i="1"/>
  <c r="M726" i="1"/>
  <c r="Q726" i="1" s="1"/>
  <c r="R726" i="1" s="1"/>
  <c r="N726" i="1"/>
  <c r="O726" i="1"/>
  <c r="S726" i="1" s="1"/>
  <c r="P726" i="1"/>
  <c r="M727" i="1"/>
  <c r="N727" i="1"/>
  <c r="O727" i="1"/>
  <c r="P727" i="1"/>
  <c r="S727" i="1"/>
  <c r="M728" i="1"/>
  <c r="N728" i="1"/>
  <c r="O728" i="1"/>
  <c r="P728" i="1"/>
  <c r="S728" i="1"/>
  <c r="M729" i="1"/>
  <c r="N729" i="1"/>
  <c r="O729" i="1"/>
  <c r="S729" i="1" s="1"/>
  <c r="P729" i="1"/>
  <c r="M730" i="1"/>
  <c r="Q730" i="1" s="1"/>
  <c r="N730" i="1"/>
  <c r="O730" i="1"/>
  <c r="P730" i="1"/>
  <c r="S730" i="1" s="1"/>
  <c r="M731" i="1"/>
  <c r="N731" i="1"/>
  <c r="O731" i="1"/>
  <c r="P731" i="1"/>
  <c r="M732" i="1"/>
  <c r="N732" i="1"/>
  <c r="O732" i="1"/>
  <c r="S732" i="1" s="1"/>
  <c r="P732" i="1"/>
  <c r="M733" i="1"/>
  <c r="Q733" i="1" s="1"/>
  <c r="N733" i="1"/>
  <c r="O733" i="1"/>
  <c r="S733" i="1" s="1"/>
  <c r="P733" i="1"/>
  <c r="R733" i="1"/>
  <c r="M734" i="1"/>
  <c r="N734" i="1"/>
  <c r="O734" i="1"/>
  <c r="S734" i="1" s="1"/>
  <c r="P734" i="1"/>
  <c r="M735" i="1"/>
  <c r="Q735" i="1" s="1"/>
  <c r="R735" i="1" s="1"/>
  <c r="N735" i="1"/>
  <c r="O735" i="1"/>
  <c r="S735" i="1" s="1"/>
  <c r="P735" i="1"/>
  <c r="M736" i="1"/>
  <c r="Q736" i="1" s="1"/>
  <c r="N736" i="1"/>
  <c r="O736" i="1"/>
  <c r="P736" i="1"/>
  <c r="M737" i="1"/>
  <c r="N737" i="1"/>
  <c r="O737" i="1"/>
  <c r="S737" i="1" s="1"/>
  <c r="P737" i="1"/>
  <c r="M738" i="1"/>
  <c r="N738" i="1"/>
  <c r="O738" i="1"/>
  <c r="P738" i="1"/>
  <c r="Q738" i="1"/>
  <c r="M739" i="1"/>
  <c r="Q739" i="1" s="1"/>
  <c r="R739" i="1" s="1"/>
  <c r="N739" i="1"/>
  <c r="O739" i="1"/>
  <c r="P739" i="1"/>
  <c r="S739" i="1" s="1"/>
  <c r="M740" i="1"/>
  <c r="N740" i="1"/>
  <c r="O740" i="1"/>
  <c r="P740" i="1"/>
  <c r="Q740" i="1"/>
  <c r="M741" i="1"/>
  <c r="Q741" i="1" s="1"/>
  <c r="R741" i="1" s="1"/>
  <c r="N741" i="1"/>
  <c r="O741" i="1"/>
  <c r="S741" i="1" s="1"/>
  <c r="P741" i="1"/>
  <c r="M742" i="1"/>
  <c r="N742" i="1"/>
  <c r="O742" i="1"/>
  <c r="P742" i="1"/>
  <c r="M743" i="1"/>
  <c r="Q743" i="1" s="1"/>
  <c r="R743" i="1" s="1"/>
  <c r="N743" i="1"/>
  <c r="O743" i="1"/>
  <c r="P743" i="1"/>
  <c r="S743" i="1"/>
  <c r="M744" i="1"/>
  <c r="Q744" i="1" s="1"/>
  <c r="N744" i="1"/>
  <c r="O744" i="1"/>
  <c r="P744" i="1"/>
  <c r="M745" i="1"/>
  <c r="N745" i="1"/>
  <c r="O745" i="1"/>
  <c r="P745" i="1"/>
  <c r="S745" i="1"/>
  <c r="M746" i="1"/>
  <c r="N746" i="1"/>
  <c r="O746" i="1"/>
  <c r="P746" i="1"/>
  <c r="Q746" i="1"/>
  <c r="M747" i="1"/>
  <c r="N747" i="1"/>
  <c r="O747" i="1"/>
  <c r="P747" i="1"/>
  <c r="M748" i="1"/>
  <c r="Q748" i="1" s="1"/>
  <c r="N748" i="1"/>
  <c r="O748" i="1"/>
  <c r="P748" i="1"/>
  <c r="M749" i="1"/>
  <c r="N749" i="1"/>
  <c r="O749" i="1"/>
  <c r="S749" i="1" s="1"/>
  <c r="P749" i="1"/>
  <c r="M750" i="1"/>
  <c r="N750" i="1"/>
  <c r="O750" i="1"/>
  <c r="P750" i="1"/>
  <c r="M751" i="1"/>
  <c r="Q751" i="1" s="1"/>
  <c r="R751" i="1" s="1"/>
  <c r="N751" i="1"/>
  <c r="O751" i="1"/>
  <c r="P751" i="1"/>
  <c r="M752" i="1"/>
  <c r="Q752" i="1" s="1"/>
  <c r="R752" i="1" s="1"/>
  <c r="N752" i="1"/>
  <c r="O752" i="1"/>
  <c r="P752" i="1"/>
  <c r="M753" i="1"/>
  <c r="N753" i="1"/>
  <c r="O753" i="1"/>
  <c r="P753" i="1"/>
  <c r="Q753" i="1"/>
  <c r="S753" i="1"/>
  <c r="M754" i="1"/>
  <c r="Q754" i="1" s="1"/>
  <c r="N754" i="1"/>
  <c r="O754" i="1"/>
  <c r="P754" i="1"/>
  <c r="M755" i="1"/>
  <c r="Q755" i="1" s="1"/>
  <c r="N755" i="1"/>
  <c r="O755" i="1"/>
  <c r="P755" i="1"/>
  <c r="M756" i="1"/>
  <c r="N756" i="1"/>
  <c r="O756" i="1"/>
  <c r="S756" i="1" s="1"/>
  <c r="P756" i="1"/>
  <c r="M757" i="1"/>
  <c r="Q757" i="1" s="1"/>
  <c r="N757" i="1"/>
  <c r="O757" i="1"/>
  <c r="S757" i="1" s="1"/>
  <c r="P757" i="1"/>
  <c r="M758" i="1"/>
  <c r="Q758" i="1" s="1"/>
  <c r="R758" i="1" s="1"/>
  <c r="N758" i="1"/>
  <c r="O758" i="1"/>
  <c r="P758" i="1"/>
  <c r="M759" i="1"/>
  <c r="Q759" i="1" s="1"/>
  <c r="N759" i="1"/>
  <c r="O759" i="1"/>
  <c r="P759" i="1"/>
  <c r="M760" i="1"/>
  <c r="N760" i="1"/>
  <c r="O760" i="1"/>
  <c r="P760" i="1"/>
  <c r="M761" i="1"/>
  <c r="N761" i="1"/>
  <c r="O761" i="1"/>
  <c r="P761" i="1"/>
  <c r="S761" i="1" s="1"/>
  <c r="Q761" i="1"/>
  <c r="M762" i="1"/>
  <c r="Q762" i="1" s="1"/>
  <c r="N762" i="1"/>
  <c r="O762" i="1"/>
  <c r="P762" i="1"/>
  <c r="M763" i="1"/>
  <c r="N763" i="1"/>
  <c r="O763" i="1"/>
  <c r="P763" i="1"/>
  <c r="S763" i="1" s="1"/>
  <c r="M764" i="1"/>
  <c r="N764" i="1"/>
  <c r="O764" i="1"/>
  <c r="S764" i="1" s="1"/>
  <c r="P764" i="1"/>
  <c r="M765" i="1"/>
  <c r="N765" i="1"/>
  <c r="O765" i="1"/>
  <c r="P765" i="1"/>
  <c r="M766" i="1"/>
  <c r="Q766" i="1" s="1"/>
  <c r="N766" i="1"/>
  <c r="O766" i="1"/>
  <c r="P766" i="1"/>
  <c r="M767" i="1"/>
  <c r="Q767" i="1" s="1"/>
  <c r="N767" i="1"/>
  <c r="O767" i="1"/>
  <c r="P767" i="1"/>
  <c r="S767" i="1" s="1"/>
  <c r="M768" i="1"/>
  <c r="Q768" i="1" s="1"/>
  <c r="R768" i="1" s="1"/>
  <c r="N768" i="1"/>
  <c r="O768" i="1"/>
  <c r="P768" i="1"/>
  <c r="M769" i="1"/>
  <c r="N769" i="1"/>
  <c r="O769" i="1"/>
  <c r="P769" i="1"/>
  <c r="Q769" i="1"/>
  <c r="S769" i="1"/>
  <c r="M770" i="1"/>
  <c r="N770" i="1"/>
  <c r="Q770" i="1" s="1"/>
  <c r="O770" i="1"/>
  <c r="P770" i="1"/>
  <c r="M771" i="1"/>
  <c r="Q771" i="1" s="1"/>
  <c r="N771" i="1"/>
  <c r="O771" i="1"/>
  <c r="P771" i="1"/>
  <c r="M772" i="1"/>
  <c r="Q772" i="1" s="1"/>
  <c r="N772" i="1"/>
  <c r="O772" i="1"/>
  <c r="P772" i="1"/>
  <c r="M773" i="1"/>
  <c r="Q773" i="1" s="1"/>
  <c r="N773" i="1"/>
  <c r="O773" i="1"/>
  <c r="P773" i="1"/>
  <c r="M774" i="1"/>
  <c r="N774" i="1"/>
  <c r="Q774" i="1" s="1"/>
  <c r="R774" i="1" s="1"/>
  <c r="O774" i="1"/>
  <c r="P774" i="1"/>
  <c r="M775" i="1"/>
  <c r="N775" i="1"/>
  <c r="O775" i="1"/>
  <c r="P775" i="1"/>
  <c r="M776" i="1"/>
  <c r="N776" i="1"/>
  <c r="O776" i="1"/>
  <c r="P776" i="1"/>
  <c r="M777" i="1"/>
  <c r="N777" i="1"/>
  <c r="O777" i="1"/>
  <c r="P777" i="1"/>
  <c r="M778" i="1"/>
  <c r="N778" i="1"/>
  <c r="Q778" i="1" s="1"/>
  <c r="O778" i="1"/>
  <c r="P778" i="1"/>
  <c r="M779" i="1"/>
  <c r="Q779" i="1" s="1"/>
  <c r="N779" i="1"/>
  <c r="O779" i="1"/>
  <c r="P779" i="1"/>
  <c r="S779" i="1" s="1"/>
  <c r="M780" i="1"/>
  <c r="N780" i="1"/>
  <c r="O780" i="1"/>
  <c r="P780" i="1"/>
  <c r="M781" i="1"/>
  <c r="Q781" i="1" s="1"/>
  <c r="N781" i="1"/>
  <c r="O781" i="1"/>
  <c r="P781" i="1"/>
  <c r="M782" i="1"/>
  <c r="N782" i="1"/>
  <c r="Q782" i="1" s="1"/>
  <c r="R782" i="1" s="1"/>
  <c r="O782" i="1"/>
  <c r="P782" i="1"/>
  <c r="M783" i="1"/>
  <c r="N783" i="1"/>
  <c r="O783" i="1"/>
  <c r="P783" i="1"/>
  <c r="Q783" i="1"/>
  <c r="M784" i="1"/>
  <c r="Q784" i="1" s="1"/>
  <c r="N784" i="1"/>
  <c r="O784" i="1"/>
  <c r="S784" i="1" s="1"/>
  <c r="P784" i="1"/>
  <c r="M785" i="1"/>
  <c r="N785" i="1"/>
  <c r="O785" i="1"/>
  <c r="P785" i="1"/>
  <c r="S785" i="1" s="1"/>
  <c r="M786" i="1"/>
  <c r="N786" i="1"/>
  <c r="O786" i="1"/>
  <c r="P786" i="1"/>
  <c r="M787" i="1"/>
  <c r="N787" i="1"/>
  <c r="O787" i="1"/>
  <c r="P787" i="1"/>
  <c r="Q787" i="1"/>
  <c r="M788" i="1"/>
  <c r="N788" i="1"/>
  <c r="O788" i="1"/>
  <c r="S788" i="1" s="1"/>
  <c r="P788" i="1"/>
  <c r="M789" i="1"/>
  <c r="N789" i="1"/>
  <c r="O789" i="1"/>
  <c r="P789" i="1"/>
  <c r="S789" i="1" s="1"/>
  <c r="M790" i="1"/>
  <c r="N790" i="1"/>
  <c r="Q790" i="1" s="1"/>
  <c r="R790" i="1" s="1"/>
  <c r="O790" i="1"/>
  <c r="P790" i="1"/>
  <c r="M791" i="1"/>
  <c r="Q791" i="1" s="1"/>
  <c r="N791" i="1"/>
  <c r="O791" i="1"/>
  <c r="P791" i="1"/>
  <c r="S791" i="1" s="1"/>
  <c r="M792" i="1"/>
  <c r="N792" i="1"/>
  <c r="O792" i="1"/>
  <c r="P792" i="1"/>
  <c r="M793" i="1"/>
  <c r="Q793" i="1" s="1"/>
  <c r="N793" i="1"/>
  <c r="O793" i="1"/>
  <c r="P793" i="1"/>
  <c r="R793" i="1"/>
  <c r="M794" i="1"/>
  <c r="N794" i="1"/>
  <c r="Q794" i="1" s="1"/>
  <c r="O794" i="1"/>
  <c r="P794" i="1"/>
  <c r="M795" i="1"/>
  <c r="Q795" i="1" s="1"/>
  <c r="N795" i="1"/>
  <c r="O795" i="1"/>
  <c r="P795" i="1"/>
  <c r="M796" i="1"/>
  <c r="N796" i="1"/>
  <c r="O796" i="1"/>
  <c r="P796" i="1"/>
  <c r="M797" i="1"/>
  <c r="N797" i="1"/>
  <c r="O797" i="1"/>
  <c r="P797" i="1"/>
  <c r="S797" i="1" s="1"/>
  <c r="M798" i="1"/>
  <c r="N798" i="1"/>
  <c r="O798" i="1"/>
  <c r="P798" i="1"/>
  <c r="M799" i="1"/>
  <c r="Q799" i="1" s="1"/>
  <c r="N799" i="1"/>
  <c r="O799" i="1"/>
  <c r="P799" i="1"/>
  <c r="S799" i="1" s="1"/>
  <c r="M800" i="1"/>
  <c r="N800" i="1"/>
  <c r="O800" i="1"/>
  <c r="S800" i="1" s="1"/>
  <c r="P800" i="1"/>
  <c r="M801" i="1"/>
  <c r="Q801" i="1" s="1"/>
  <c r="R801" i="1" s="1"/>
  <c r="N801" i="1"/>
  <c r="O801" i="1"/>
  <c r="P801" i="1"/>
  <c r="M802" i="1"/>
  <c r="N802" i="1"/>
  <c r="Q802" i="1" s="1"/>
  <c r="R802" i="1" s="1"/>
  <c r="O802" i="1"/>
  <c r="P802" i="1"/>
  <c r="M803" i="1"/>
  <c r="Q803" i="1" s="1"/>
  <c r="N803" i="1"/>
  <c r="O803" i="1"/>
  <c r="P803" i="1"/>
  <c r="M804" i="1"/>
  <c r="Q804" i="1" s="1"/>
  <c r="N804" i="1"/>
  <c r="O804" i="1"/>
  <c r="P804" i="1"/>
  <c r="M805" i="1"/>
  <c r="Q805" i="1" s="1"/>
  <c r="R805" i="1" s="1"/>
  <c r="N805" i="1"/>
  <c r="O805" i="1"/>
  <c r="P805" i="1"/>
  <c r="S805" i="1" s="1"/>
  <c r="T805" i="1"/>
  <c r="M806" i="1"/>
  <c r="N806" i="1"/>
  <c r="O806" i="1"/>
  <c r="P806" i="1"/>
  <c r="M807" i="1"/>
  <c r="N807" i="1"/>
  <c r="O807" i="1"/>
  <c r="P807" i="1"/>
  <c r="S807" i="1" s="1"/>
  <c r="Q807" i="1"/>
  <c r="M808" i="1"/>
  <c r="N808" i="1"/>
  <c r="O808" i="1"/>
  <c r="P808" i="1"/>
  <c r="M809" i="1"/>
  <c r="N809" i="1"/>
  <c r="Q809" i="1" s="1"/>
  <c r="O809" i="1"/>
  <c r="P809" i="1"/>
  <c r="M810" i="1"/>
  <c r="N810" i="1"/>
  <c r="O810" i="1"/>
  <c r="S810" i="1" s="1"/>
  <c r="P810" i="1"/>
  <c r="M811" i="1"/>
  <c r="N811" i="1"/>
  <c r="Q811" i="1" s="1"/>
  <c r="O811" i="1"/>
  <c r="S811" i="1" s="1"/>
  <c r="P811" i="1"/>
  <c r="M812" i="1"/>
  <c r="Q812" i="1" s="1"/>
  <c r="N812" i="1"/>
  <c r="O812" i="1"/>
  <c r="P812" i="1"/>
  <c r="M813" i="1"/>
  <c r="Q813" i="1" s="1"/>
  <c r="N813" i="1"/>
  <c r="O813" i="1"/>
  <c r="S813" i="1" s="1"/>
  <c r="P813" i="1"/>
  <c r="M814" i="1"/>
  <c r="N814" i="1"/>
  <c r="O814" i="1"/>
  <c r="P814" i="1"/>
  <c r="M815" i="1"/>
  <c r="Q815" i="1" s="1"/>
  <c r="N815" i="1"/>
  <c r="O815" i="1"/>
  <c r="P815" i="1"/>
  <c r="S815" i="1"/>
  <c r="M816" i="1"/>
  <c r="N816" i="1"/>
  <c r="O816" i="1"/>
  <c r="P816" i="1"/>
  <c r="M817" i="1"/>
  <c r="N817" i="1"/>
  <c r="O817" i="1"/>
  <c r="P817" i="1"/>
  <c r="Q817" i="1"/>
  <c r="S817" i="1"/>
  <c r="M818" i="1"/>
  <c r="Q818" i="1" s="1"/>
  <c r="N818" i="1"/>
  <c r="O818" i="1"/>
  <c r="P818" i="1"/>
  <c r="M819" i="1"/>
  <c r="Q819" i="1" s="1"/>
  <c r="N819" i="1"/>
  <c r="O819" i="1"/>
  <c r="P819" i="1"/>
  <c r="M820" i="1"/>
  <c r="Q820" i="1" s="1"/>
  <c r="N820" i="1"/>
  <c r="O820" i="1"/>
  <c r="P820" i="1"/>
  <c r="M821" i="1"/>
  <c r="N821" i="1"/>
  <c r="Q821" i="1" s="1"/>
  <c r="O821" i="1"/>
  <c r="P821" i="1"/>
  <c r="S821" i="1"/>
  <c r="M822" i="1"/>
  <c r="N822" i="1"/>
  <c r="O822" i="1"/>
  <c r="P822" i="1"/>
  <c r="M823" i="1"/>
  <c r="N823" i="1"/>
  <c r="O823" i="1"/>
  <c r="P823" i="1"/>
  <c r="Q823" i="1"/>
  <c r="R823" i="1" s="1"/>
  <c r="S823" i="1"/>
  <c r="T823" i="1" s="1"/>
  <c r="M824" i="1"/>
  <c r="Q824" i="1" s="1"/>
  <c r="N824" i="1"/>
  <c r="O824" i="1"/>
  <c r="P824" i="1"/>
  <c r="M825" i="1"/>
  <c r="N825" i="1"/>
  <c r="O825" i="1"/>
  <c r="S825" i="1" s="1"/>
  <c r="P825" i="1"/>
  <c r="Q825" i="1"/>
  <c r="M826" i="1"/>
  <c r="N826" i="1"/>
  <c r="O826" i="1"/>
  <c r="S826" i="1" s="1"/>
  <c r="P826" i="1"/>
  <c r="M827" i="1"/>
  <c r="N827" i="1"/>
  <c r="O827" i="1"/>
  <c r="P827" i="1"/>
  <c r="S827" i="1"/>
  <c r="M828" i="1"/>
  <c r="Q828" i="1" s="1"/>
  <c r="N828" i="1"/>
  <c r="O828" i="1"/>
  <c r="P828" i="1"/>
  <c r="M829" i="1"/>
  <c r="N829" i="1"/>
  <c r="O829" i="1"/>
  <c r="S829" i="1" s="1"/>
  <c r="P829" i="1"/>
  <c r="Q829" i="1"/>
  <c r="M830" i="1"/>
  <c r="N830" i="1"/>
  <c r="O830" i="1"/>
  <c r="P830" i="1"/>
  <c r="M831" i="1"/>
  <c r="Q831" i="1" s="1"/>
  <c r="N831" i="1"/>
  <c r="O831" i="1"/>
  <c r="P831" i="1"/>
  <c r="S831" i="1"/>
  <c r="M832" i="1"/>
  <c r="N832" i="1"/>
  <c r="O832" i="1"/>
  <c r="P832" i="1"/>
  <c r="M833" i="1"/>
  <c r="Q833" i="1" s="1"/>
  <c r="N833" i="1"/>
  <c r="O833" i="1"/>
  <c r="P833" i="1"/>
  <c r="S833" i="1"/>
  <c r="M834" i="1"/>
  <c r="Q834" i="1" s="1"/>
  <c r="N834" i="1"/>
  <c r="O834" i="1"/>
  <c r="P834" i="1"/>
  <c r="M835" i="1"/>
  <c r="N835" i="1"/>
  <c r="O835" i="1"/>
  <c r="P835" i="1"/>
  <c r="Q835" i="1"/>
  <c r="S835" i="1"/>
  <c r="M836" i="1"/>
  <c r="Q836" i="1" s="1"/>
  <c r="N836" i="1"/>
  <c r="O836" i="1"/>
  <c r="P836" i="1"/>
  <c r="M837" i="1"/>
  <c r="N837" i="1"/>
  <c r="Q837" i="1" s="1"/>
  <c r="O837" i="1"/>
  <c r="S837" i="1" s="1"/>
  <c r="P837" i="1"/>
  <c r="M838" i="1"/>
  <c r="Q838" i="1" s="1"/>
  <c r="N838" i="1"/>
  <c r="O838" i="1"/>
  <c r="P838" i="1"/>
  <c r="M839" i="1"/>
  <c r="Q839" i="1" s="1"/>
  <c r="R839" i="1" s="1"/>
  <c r="N839" i="1"/>
  <c r="O839" i="1"/>
  <c r="S839" i="1" s="1"/>
  <c r="P839" i="1"/>
  <c r="M840" i="1"/>
  <c r="N840" i="1"/>
  <c r="O840" i="1"/>
  <c r="P840" i="1"/>
  <c r="M841" i="1"/>
  <c r="Q841" i="1" s="1"/>
  <c r="N841" i="1"/>
  <c r="O841" i="1"/>
  <c r="P841" i="1"/>
  <c r="S841" i="1"/>
  <c r="M842" i="1"/>
  <c r="Q842" i="1" s="1"/>
  <c r="N842" i="1"/>
  <c r="O842" i="1"/>
  <c r="S842" i="1" s="1"/>
  <c r="P842" i="1"/>
  <c r="M843" i="1"/>
  <c r="N843" i="1"/>
  <c r="Q843" i="1" s="1"/>
  <c r="O843" i="1"/>
  <c r="P843" i="1"/>
  <c r="M844" i="1"/>
  <c r="Q844" i="1" s="1"/>
  <c r="N844" i="1"/>
  <c r="O844" i="1"/>
  <c r="P844" i="1"/>
  <c r="M845" i="1"/>
  <c r="Q845" i="1" s="1"/>
  <c r="N845" i="1"/>
  <c r="O845" i="1"/>
  <c r="P845" i="1"/>
  <c r="M846" i="1"/>
  <c r="N846" i="1"/>
  <c r="O846" i="1"/>
  <c r="P846" i="1"/>
  <c r="M847" i="1"/>
  <c r="Q847" i="1" s="1"/>
  <c r="N847" i="1"/>
  <c r="O847" i="1"/>
  <c r="P847" i="1"/>
  <c r="S847" i="1"/>
  <c r="M848" i="1"/>
  <c r="N848" i="1"/>
  <c r="O848" i="1"/>
  <c r="P848" i="1"/>
  <c r="M849" i="1"/>
  <c r="N849" i="1"/>
  <c r="O849" i="1"/>
  <c r="P849" i="1"/>
  <c r="Q849" i="1"/>
  <c r="S849" i="1"/>
  <c r="M850" i="1"/>
  <c r="N850" i="1"/>
  <c r="O850" i="1"/>
  <c r="P850" i="1"/>
  <c r="M851" i="1"/>
  <c r="Q851" i="1" s="1"/>
  <c r="N851" i="1"/>
  <c r="O851" i="1"/>
  <c r="P851" i="1"/>
  <c r="M852" i="1"/>
  <c r="Q852" i="1" s="1"/>
  <c r="N852" i="1"/>
  <c r="O852" i="1"/>
  <c r="P852" i="1"/>
  <c r="M853" i="1"/>
  <c r="N853" i="1"/>
  <c r="O853" i="1"/>
  <c r="S853" i="1" s="1"/>
  <c r="P853" i="1"/>
  <c r="M854" i="1"/>
  <c r="Q854" i="1" s="1"/>
  <c r="N854" i="1"/>
  <c r="O854" i="1"/>
  <c r="P854" i="1"/>
  <c r="M855" i="1"/>
  <c r="N855" i="1"/>
  <c r="O855" i="1"/>
  <c r="P855" i="1"/>
  <c r="Q855" i="1"/>
  <c r="S855" i="1"/>
  <c r="M856" i="1"/>
  <c r="Q856" i="1" s="1"/>
  <c r="N856" i="1"/>
  <c r="O856" i="1"/>
  <c r="P856" i="1"/>
  <c r="M857" i="1"/>
  <c r="N857" i="1"/>
  <c r="Q857" i="1" s="1"/>
  <c r="O857" i="1"/>
  <c r="S857" i="1" s="1"/>
  <c r="P857" i="1"/>
  <c r="M858" i="1"/>
  <c r="N858" i="1"/>
  <c r="O858" i="1"/>
  <c r="P858" i="1"/>
  <c r="M859" i="1"/>
  <c r="N859" i="1"/>
  <c r="O859" i="1"/>
  <c r="S859" i="1" s="1"/>
  <c r="P859" i="1"/>
  <c r="M860" i="1"/>
  <c r="N860" i="1"/>
  <c r="O860" i="1"/>
  <c r="P860" i="1"/>
  <c r="M861" i="1"/>
  <c r="Q861" i="1" s="1"/>
  <c r="N861" i="1"/>
  <c r="O861" i="1"/>
  <c r="P861" i="1"/>
  <c r="S861" i="1"/>
  <c r="M862" i="1"/>
  <c r="N862" i="1"/>
  <c r="O862" i="1"/>
  <c r="S862" i="1" s="1"/>
  <c r="P862" i="1"/>
  <c r="M863" i="1"/>
  <c r="N863" i="1"/>
  <c r="O863" i="1"/>
  <c r="P863" i="1"/>
  <c r="Q863" i="1"/>
  <c r="S863" i="1"/>
  <c r="M864" i="1"/>
  <c r="N864" i="1"/>
  <c r="O864" i="1"/>
  <c r="P864" i="1"/>
  <c r="S864" i="1"/>
  <c r="M865" i="1"/>
  <c r="N865" i="1"/>
  <c r="Q865" i="1" s="1"/>
  <c r="O865" i="1"/>
  <c r="S865" i="1" s="1"/>
  <c r="P865" i="1"/>
  <c r="M866" i="1"/>
  <c r="N866" i="1"/>
  <c r="O866" i="1"/>
  <c r="P866" i="1"/>
  <c r="S866" i="1"/>
  <c r="M867" i="1"/>
  <c r="N867" i="1"/>
  <c r="O867" i="1"/>
  <c r="P867" i="1"/>
  <c r="Q867" i="1"/>
  <c r="S867" i="1"/>
  <c r="M868" i="1"/>
  <c r="N868" i="1"/>
  <c r="O868" i="1"/>
  <c r="P868" i="1"/>
  <c r="S868" i="1" s="1"/>
  <c r="M869" i="1"/>
  <c r="N869" i="1"/>
  <c r="Q869" i="1" s="1"/>
  <c r="O869" i="1"/>
  <c r="P869" i="1"/>
  <c r="M870" i="1"/>
  <c r="N870" i="1"/>
  <c r="O870" i="1"/>
  <c r="P870" i="1"/>
  <c r="S870" i="1"/>
  <c r="M871" i="1"/>
  <c r="N871" i="1"/>
  <c r="Q871" i="1" s="1"/>
  <c r="O871" i="1"/>
  <c r="P871" i="1"/>
  <c r="M872" i="1"/>
  <c r="N872" i="1"/>
  <c r="O872" i="1"/>
  <c r="P872" i="1"/>
  <c r="M873" i="1"/>
  <c r="Q873" i="1" s="1"/>
  <c r="R873" i="1" s="1"/>
  <c r="N873" i="1"/>
  <c r="O873" i="1"/>
  <c r="S873" i="1" s="1"/>
  <c r="P873" i="1"/>
  <c r="M874" i="1"/>
  <c r="Q874" i="1" s="1"/>
  <c r="N874" i="1"/>
  <c r="O874" i="1"/>
  <c r="S874" i="1" s="1"/>
  <c r="P874" i="1"/>
  <c r="M875" i="1"/>
  <c r="Q875" i="1" s="1"/>
  <c r="R875" i="1" s="1"/>
  <c r="N875" i="1"/>
  <c r="O875" i="1"/>
  <c r="P875" i="1"/>
  <c r="M876" i="1"/>
  <c r="Q876" i="1" s="1"/>
  <c r="R876" i="1" s="1"/>
  <c r="N876" i="1"/>
  <c r="O876" i="1"/>
  <c r="P876" i="1"/>
  <c r="M877" i="1"/>
  <c r="N877" i="1"/>
  <c r="O877" i="1"/>
  <c r="S877" i="1" s="1"/>
  <c r="P877" i="1"/>
  <c r="Q877" i="1"/>
  <c r="R877" i="1" s="1"/>
  <c r="M878" i="1"/>
  <c r="Q878" i="1" s="1"/>
  <c r="N878" i="1"/>
  <c r="O878" i="1"/>
  <c r="S878" i="1" s="1"/>
  <c r="P878" i="1"/>
  <c r="M879" i="1"/>
  <c r="Q879" i="1" s="1"/>
  <c r="N879" i="1"/>
  <c r="O879" i="1"/>
  <c r="P879" i="1"/>
  <c r="M880" i="1"/>
  <c r="Q880" i="1" s="1"/>
  <c r="R880" i="1" s="1"/>
  <c r="N880" i="1"/>
  <c r="O880" i="1"/>
  <c r="P880" i="1"/>
  <c r="M881" i="1"/>
  <c r="N881" i="1"/>
  <c r="O881" i="1"/>
  <c r="S881" i="1" s="1"/>
  <c r="P881" i="1"/>
  <c r="Q881" i="1"/>
  <c r="R881" i="1" s="1"/>
  <c r="M882" i="1"/>
  <c r="Q882" i="1" s="1"/>
  <c r="N882" i="1"/>
  <c r="O882" i="1"/>
  <c r="S882" i="1" s="1"/>
  <c r="P882" i="1"/>
  <c r="M883" i="1"/>
  <c r="N883" i="1"/>
  <c r="O883" i="1"/>
  <c r="P883" i="1"/>
  <c r="M884" i="1"/>
  <c r="N884" i="1"/>
  <c r="O884" i="1"/>
  <c r="P884" i="1"/>
  <c r="M885" i="1"/>
  <c r="N885" i="1"/>
  <c r="O885" i="1"/>
  <c r="S885" i="1" s="1"/>
  <c r="P885" i="1"/>
  <c r="Q885" i="1"/>
  <c r="M886" i="1"/>
  <c r="Q886" i="1" s="1"/>
  <c r="R886" i="1" s="1"/>
  <c r="N886" i="1"/>
  <c r="O886" i="1"/>
  <c r="S886" i="1" s="1"/>
  <c r="P886" i="1"/>
  <c r="M887" i="1"/>
  <c r="N887" i="1"/>
  <c r="O887" i="1"/>
  <c r="P887" i="1"/>
  <c r="Q887" i="1"/>
  <c r="M888" i="1"/>
  <c r="N888" i="1"/>
  <c r="O888" i="1"/>
  <c r="S888" i="1" s="1"/>
  <c r="P888" i="1"/>
  <c r="M889" i="1"/>
  <c r="N889" i="1"/>
  <c r="Q889" i="1" s="1"/>
  <c r="R889" i="1" s="1"/>
  <c r="O889" i="1"/>
  <c r="S889" i="1" s="1"/>
  <c r="P889" i="1"/>
  <c r="M890" i="1"/>
  <c r="Q890" i="1" s="1"/>
  <c r="N890" i="1"/>
  <c r="O890" i="1"/>
  <c r="P890" i="1"/>
  <c r="S890" i="1"/>
  <c r="M891" i="1"/>
  <c r="N891" i="1"/>
  <c r="O891" i="1"/>
  <c r="P891" i="1"/>
  <c r="M892" i="1"/>
  <c r="Q892" i="1" s="1"/>
  <c r="R892" i="1" s="1"/>
  <c r="N892" i="1"/>
  <c r="O892" i="1"/>
  <c r="P892" i="1"/>
  <c r="M893" i="1"/>
  <c r="Q893" i="1" s="1"/>
  <c r="N893" i="1"/>
  <c r="O893" i="1"/>
  <c r="P893" i="1"/>
  <c r="S893" i="1"/>
  <c r="M894" i="1"/>
  <c r="N894" i="1"/>
  <c r="O894" i="1"/>
  <c r="S894" i="1" s="1"/>
  <c r="P894" i="1"/>
  <c r="M895" i="1"/>
  <c r="N895" i="1"/>
  <c r="Q895" i="1" s="1"/>
  <c r="O895" i="1"/>
  <c r="P895" i="1"/>
  <c r="M896" i="1"/>
  <c r="Q896" i="1" s="1"/>
  <c r="R896" i="1" s="1"/>
  <c r="N896" i="1"/>
  <c r="O896" i="1"/>
  <c r="S896" i="1" s="1"/>
  <c r="T896" i="1" s="1"/>
  <c r="AB896" i="1" s="1"/>
  <c r="P896" i="1"/>
  <c r="M897" i="1"/>
  <c r="Q897" i="1" s="1"/>
  <c r="R897" i="1" s="1"/>
  <c r="N897" i="1"/>
  <c r="O897" i="1"/>
  <c r="S897" i="1" s="1"/>
  <c r="P897" i="1"/>
  <c r="M898" i="1"/>
  <c r="Q898" i="1" s="1"/>
  <c r="N898" i="1"/>
  <c r="O898" i="1"/>
  <c r="P898" i="1"/>
  <c r="M899" i="1"/>
  <c r="Q899" i="1" s="1"/>
  <c r="R899" i="1" s="1"/>
  <c r="N899" i="1"/>
  <c r="O899" i="1"/>
  <c r="P899" i="1"/>
  <c r="M900" i="1"/>
  <c r="Q900" i="1" s="1"/>
  <c r="R900" i="1" s="1"/>
  <c r="N900" i="1"/>
  <c r="O900" i="1"/>
  <c r="P900" i="1"/>
  <c r="M901" i="1"/>
  <c r="N901" i="1"/>
  <c r="O901" i="1"/>
  <c r="S901" i="1" s="1"/>
  <c r="P901" i="1"/>
  <c r="Q901" i="1"/>
  <c r="M902" i="1"/>
  <c r="Q902" i="1" s="1"/>
  <c r="R902" i="1" s="1"/>
  <c r="N902" i="1"/>
  <c r="O902" i="1"/>
  <c r="P902" i="1"/>
  <c r="S902" i="1" s="1"/>
  <c r="M903" i="1"/>
  <c r="N903" i="1"/>
  <c r="O903" i="1"/>
  <c r="P903" i="1"/>
  <c r="M904" i="1"/>
  <c r="Q904" i="1" s="1"/>
  <c r="R904" i="1" s="1"/>
  <c r="N904" i="1"/>
  <c r="O904" i="1"/>
  <c r="P904" i="1"/>
  <c r="M905" i="1"/>
  <c r="N905" i="1"/>
  <c r="O905" i="1"/>
  <c r="S905" i="1" s="1"/>
  <c r="P905" i="1"/>
  <c r="M906" i="1"/>
  <c r="N906" i="1"/>
  <c r="O906" i="1"/>
  <c r="P906" i="1"/>
  <c r="M907" i="1"/>
  <c r="Q907" i="1" s="1"/>
  <c r="N907" i="1"/>
  <c r="O907" i="1"/>
  <c r="P907" i="1"/>
  <c r="M908" i="1"/>
  <c r="N908" i="1"/>
  <c r="Q908" i="1" s="1"/>
  <c r="O908" i="1"/>
  <c r="P908" i="1"/>
  <c r="M909" i="1"/>
  <c r="Q909" i="1" s="1"/>
  <c r="N909" i="1"/>
  <c r="O909" i="1"/>
  <c r="P909" i="1"/>
  <c r="M910" i="1"/>
  <c r="N910" i="1"/>
  <c r="Q910" i="1" s="1"/>
  <c r="O910" i="1"/>
  <c r="P910" i="1"/>
  <c r="M911" i="1"/>
  <c r="Q911" i="1" s="1"/>
  <c r="N911" i="1"/>
  <c r="O911" i="1"/>
  <c r="P911" i="1"/>
  <c r="M912" i="1"/>
  <c r="N912" i="1"/>
  <c r="Q912" i="1" s="1"/>
  <c r="O912" i="1"/>
  <c r="P912" i="1"/>
  <c r="M913" i="1"/>
  <c r="Q913" i="1" s="1"/>
  <c r="N913" i="1"/>
  <c r="O913" i="1"/>
  <c r="P913" i="1"/>
  <c r="M914" i="1"/>
  <c r="N914" i="1"/>
  <c r="Q914" i="1" s="1"/>
  <c r="O914" i="1"/>
  <c r="P914" i="1"/>
  <c r="M915" i="1"/>
  <c r="Q915" i="1" s="1"/>
  <c r="N915" i="1"/>
  <c r="O915" i="1"/>
  <c r="P915" i="1"/>
  <c r="M916" i="1"/>
  <c r="N916" i="1"/>
  <c r="Q916" i="1" s="1"/>
  <c r="O916" i="1"/>
  <c r="P916" i="1"/>
  <c r="M917" i="1"/>
  <c r="Q917" i="1" s="1"/>
  <c r="N917" i="1"/>
  <c r="O917" i="1"/>
  <c r="P917" i="1"/>
  <c r="M918" i="1"/>
  <c r="N918" i="1"/>
  <c r="Q918" i="1" s="1"/>
  <c r="O918" i="1"/>
  <c r="P918" i="1"/>
  <c r="M919" i="1"/>
  <c r="Q919" i="1" s="1"/>
  <c r="N919" i="1"/>
  <c r="O919" i="1"/>
  <c r="P919" i="1"/>
  <c r="S919" i="1"/>
  <c r="M920" i="1"/>
  <c r="N920" i="1"/>
  <c r="O920" i="1"/>
  <c r="P920" i="1"/>
  <c r="M921" i="1"/>
  <c r="N921" i="1"/>
  <c r="O921" i="1"/>
  <c r="P921" i="1"/>
  <c r="S921" i="1" s="1"/>
  <c r="M922" i="1"/>
  <c r="N922" i="1"/>
  <c r="O922" i="1"/>
  <c r="P922" i="1"/>
  <c r="S922" i="1" s="1"/>
  <c r="M923" i="1"/>
  <c r="N923" i="1"/>
  <c r="O923" i="1"/>
  <c r="P923" i="1"/>
  <c r="M924" i="1"/>
  <c r="N924" i="1"/>
  <c r="O924" i="1"/>
  <c r="P924" i="1"/>
  <c r="M925" i="1"/>
  <c r="N925" i="1"/>
  <c r="O925" i="1"/>
  <c r="P925" i="1"/>
  <c r="M926" i="1"/>
  <c r="N926" i="1"/>
  <c r="O926" i="1"/>
  <c r="S926" i="1" s="1"/>
  <c r="P926" i="1"/>
  <c r="M927" i="1"/>
  <c r="N927" i="1"/>
  <c r="Q927" i="1" s="1"/>
  <c r="O927" i="1"/>
  <c r="P927" i="1"/>
  <c r="S927" i="1"/>
  <c r="M928" i="1"/>
  <c r="N928" i="1"/>
  <c r="O928" i="1"/>
  <c r="P928" i="1"/>
  <c r="S928" i="1"/>
  <c r="M929" i="1"/>
  <c r="N929" i="1"/>
  <c r="Q929" i="1" s="1"/>
  <c r="O929" i="1"/>
  <c r="S929" i="1" s="1"/>
  <c r="P929" i="1"/>
  <c r="M930" i="1"/>
  <c r="N930" i="1"/>
  <c r="O930" i="1"/>
  <c r="P930" i="1"/>
  <c r="M931" i="1"/>
  <c r="N931" i="1"/>
  <c r="O931" i="1"/>
  <c r="P931" i="1"/>
  <c r="M932" i="1"/>
  <c r="N932" i="1"/>
  <c r="O932" i="1"/>
  <c r="P932" i="1"/>
  <c r="M933" i="1"/>
  <c r="N933" i="1"/>
  <c r="Q933" i="1" s="1"/>
  <c r="R933" i="1" s="1"/>
  <c r="O933" i="1"/>
  <c r="S933" i="1" s="1"/>
  <c r="T933" i="1" s="1"/>
  <c r="P933" i="1"/>
  <c r="M934" i="1"/>
  <c r="N934" i="1"/>
  <c r="O934" i="1"/>
  <c r="P934" i="1"/>
  <c r="M935" i="1"/>
  <c r="N935" i="1"/>
  <c r="O935" i="1"/>
  <c r="S935" i="1" s="1"/>
  <c r="P935" i="1"/>
  <c r="Q935" i="1"/>
  <c r="R935" i="1"/>
  <c r="M936" i="1"/>
  <c r="N936" i="1"/>
  <c r="Q936" i="1" s="1"/>
  <c r="R936" i="1" s="1"/>
  <c r="O936" i="1"/>
  <c r="P936" i="1"/>
  <c r="M937" i="1"/>
  <c r="Q937" i="1" s="1"/>
  <c r="R937" i="1" s="1"/>
  <c r="N937" i="1"/>
  <c r="O937" i="1"/>
  <c r="P937" i="1"/>
  <c r="M938" i="1"/>
  <c r="Q938" i="1" s="1"/>
  <c r="N938" i="1"/>
  <c r="O938" i="1"/>
  <c r="S938" i="1" s="1"/>
  <c r="P938" i="1"/>
  <c r="M939" i="1"/>
  <c r="Q939" i="1" s="1"/>
  <c r="N939" i="1"/>
  <c r="O939" i="1"/>
  <c r="P939" i="1"/>
  <c r="M940" i="1"/>
  <c r="Q940" i="1" s="1"/>
  <c r="N940" i="1"/>
  <c r="O940" i="1"/>
  <c r="P940" i="1"/>
  <c r="S940" i="1" s="1"/>
  <c r="M941" i="1"/>
  <c r="N941" i="1"/>
  <c r="Q941" i="1" s="1"/>
  <c r="O941" i="1"/>
  <c r="S941" i="1" s="1"/>
  <c r="P941" i="1"/>
  <c r="M942" i="1"/>
  <c r="N942" i="1"/>
  <c r="O942" i="1"/>
  <c r="P942" i="1"/>
  <c r="M943" i="1"/>
  <c r="Q943" i="1" s="1"/>
  <c r="N943" i="1"/>
  <c r="O943" i="1"/>
  <c r="P943" i="1"/>
  <c r="S943" i="1"/>
  <c r="M944" i="1"/>
  <c r="Q944" i="1" s="1"/>
  <c r="T944" i="1" s="1"/>
  <c r="N944" i="1"/>
  <c r="O944" i="1"/>
  <c r="S944" i="1" s="1"/>
  <c r="P944" i="1"/>
  <c r="M945" i="1"/>
  <c r="Q945" i="1" s="1"/>
  <c r="N945" i="1"/>
  <c r="O945" i="1"/>
  <c r="S945" i="1" s="1"/>
  <c r="P945" i="1"/>
  <c r="M946" i="1"/>
  <c r="N946" i="1"/>
  <c r="O946" i="1"/>
  <c r="P946" i="1"/>
  <c r="Q946" i="1"/>
  <c r="S946" i="1"/>
  <c r="M947" i="1"/>
  <c r="N947" i="1"/>
  <c r="O947" i="1"/>
  <c r="P947" i="1"/>
  <c r="M948" i="1"/>
  <c r="N948" i="1"/>
  <c r="O948" i="1"/>
  <c r="P948" i="1"/>
  <c r="S948" i="1"/>
  <c r="M949" i="1"/>
  <c r="Q949" i="1" s="1"/>
  <c r="R949" i="1" s="1"/>
  <c r="N949" i="1"/>
  <c r="O949" i="1"/>
  <c r="S949" i="1" s="1"/>
  <c r="P949" i="1"/>
  <c r="M950" i="1"/>
  <c r="N950" i="1"/>
  <c r="O950" i="1"/>
  <c r="P950" i="1"/>
  <c r="M951" i="1"/>
  <c r="N951" i="1"/>
  <c r="O951" i="1"/>
  <c r="P951" i="1"/>
  <c r="S951" i="1"/>
  <c r="M952" i="1"/>
  <c r="Q952" i="1" s="1"/>
  <c r="N952" i="1"/>
  <c r="O952" i="1"/>
  <c r="P952" i="1"/>
  <c r="M953" i="1"/>
  <c r="Q953" i="1" s="1"/>
  <c r="N953" i="1"/>
  <c r="O953" i="1"/>
  <c r="S953" i="1" s="1"/>
  <c r="P953" i="1"/>
  <c r="M954" i="1"/>
  <c r="N954" i="1"/>
  <c r="O954" i="1"/>
  <c r="S954" i="1" s="1"/>
  <c r="P954" i="1"/>
  <c r="Q954" i="1"/>
  <c r="M955" i="1"/>
  <c r="N955" i="1"/>
  <c r="O955" i="1"/>
  <c r="P955" i="1"/>
  <c r="M956" i="1"/>
  <c r="N956" i="1"/>
  <c r="O956" i="1"/>
  <c r="S956" i="1" s="1"/>
  <c r="P956" i="1"/>
  <c r="M957" i="1"/>
  <c r="N957" i="1"/>
  <c r="O957" i="1"/>
  <c r="S957" i="1" s="1"/>
  <c r="P957" i="1"/>
  <c r="Q957" i="1"/>
  <c r="R957" i="1"/>
  <c r="M958" i="1"/>
  <c r="Q958" i="1" s="1"/>
  <c r="N958" i="1"/>
  <c r="O958" i="1"/>
  <c r="P958" i="1"/>
  <c r="M959" i="1"/>
  <c r="N959" i="1"/>
  <c r="O959" i="1"/>
  <c r="S959" i="1" s="1"/>
  <c r="P959" i="1"/>
  <c r="M960" i="1"/>
  <c r="Q960" i="1" s="1"/>
  <c r="R960" i="1" s="1"/>
  <c r="N960" i="1"/>
  <c r="O960" i="1"/>
  <c r="P960" i="1"/>
  <c r="M961" i="1"/>
  <c r="Q961" i="1" s="1"/>
  <c r="N961" i="1"/>
  <c r="O961" i="1"/>
  <c r="S961" i="1" s="1"/>
  <c r="P961" i="1"/>
  <c r="M962" i="1"/>
  <c r="Q962" i="1" s="1"/>
  <c r="N962" i="1"/>
  <c r="O962" i="1"/>
  <c r="P962" i="1"/>
  <c r="S962" i="1" s="1"/>
  <c r="M963" i="1"/>
  <c r="N963" i="1"/>
  <c r="O963" i="1"/>
  <c r="P963" i="1"/>
  <c r="M964" i="1"/>
  <c r="N964" i="1"/>
  <c r="O964" i="1"/>
  <c r="P964" i="1"/>
  <c r="S964" i="1"/>
  <c r="M965" i="1"/>
  <c r="N965" i="1"/>
  <c r="O965" i="1"/>
  <c r="P965" i="1"/>
  <c r="Q965" i="1"/>
  <c r="M966" i="1"/>
  <c r="N966" i="1"/>
  <c r="O966" i="1"/>
  <c r="S966" i="1" s="1"/>
  <c r="P966" i="1"/>
  <c r="M967" i="1"/>
  <c r="Q967" i="1" s="1"/>
  <c r="N967" i="1"/>
  <c r="O967" i="1"/>
  <c r="P967" i="1"/>
  <c r="M968" i="1"/>
  <c r="Q968" i="1" s="1"/>
  <c r="R968" i="1" s="1"/>
  <c r="N968" i="1"/>
  <c r="O968" i="1"/>
  <c r="P968" i="1"/>
  <c r="S968" i="1" s="1"/>
  <c r="T968" i="1" s="1"/>
  <c r="M969" i="1"/>
  <c r="Q969" i="1" s="1"/>
  <c r="N969" i="1"/>
  <c r="O969" i="1"/>
  <c r="P969" i="1"/>
  <c r="M970" i="1"/>
  <c r="Q970" i="1" s="1"/>
  <c r="N970" i="1"/>
  <c r="O970" i="1"/>
  <c r="P970" i="1"/>
  <c r="S970" i="1" s="1"/>
  <c r="M971" i="1"/>
  <c r="N971" i="1"/>
  <c r="Q971" i="1" s="1"/>
  <c r="O971" i="1"/>
  <c r="S971" i="1" s="1"/>
  <c r="P971" i="1"/>
  <c r="M972" i="1"/>
  <c r="Q972" i="1" s="1"/>
  <c r="N972" i="1"/>
  <c r="O972" i="1"/>
  <c r="P972" i="1"/>
  <c r="S972" i="1"/>
  <c r="M973" i="1"/>
  <c r="N973" i="1"/>
  <c r="O973" i="1"/>
  <c r="P973" i="1"/>
  <c r="M974" i="1"/>
  <c r="N974" i="1"/>
  <c r="O974" i="1"/>
  <c r="P974" i="1"/>
  <c r="S974" i="1" s="1"/>
  <c r="M975" i="1"/>
  <c r="N975" i="1"/>
  <c r="Q975" i="1" s="1"/>
  <c r="O975" i="1"/>
  <c r="S975" i="1" s="1"/>
  <c r="P975" i="1"/>
  <c r="M976" i="1"/>
  <c r="Q976" i="1" s="1"/>
  <c r="N976" i="1"/>
  <c r="O976" i="1"/>
  <c r="S976" i="1" s="1"/>
  <c r="P976" i="1"/>
  <c r="M977" i="1"/>
  <c r="N977" i="1"/>
  <c r="O977" i="1"/>
  <c r="P977" i="1"/>
  <c r="M978" i="1"/>
  <c r="N978" i="1"/>
  <c r="O978" i="1"/>
  <c r="S978" i="1" s="1"/>
  <c r="P978" i="1"/>
  <c r="M979" i="1"/>
  <c r="N979" i="1"/>
  <c r="O979" i="1"/>
  <c r="P979" i="1"/>
  <c r="Q979" i="1"/>
  <c r="M980" i="1"/>
  <c r="N980" i="1"/>
  <c r="O980" i="1"/>
  <c r="P980" i="1"/>
  <c r="S980" i="1"/>
  <c r="M981" i="1"/>
  <c r="N981" i="1"/>
  <c r="O981" i="1"/>
  <c r="S981" i="1" s="1"/>
  <c r="P981" i="1"/>
  <c r="Q981" i="1"/>
  <c r="M982" i="1"/>
  <c r="N982" i="1"/>
  <c r="O982" i="1"/>
  <c r="S982" i="1" s="1"/>
  <c r="P982" i="1"/>
  <c r="M983" i="1"/>
  <c r="Q983" i="1" s="1"/>
  <c r="N983" i="1"/>
  <c r="O983" i="1"/>
  <c r="P983" i="1"/>
  <c r="M984" i="1"/>
  <c r="Q984" i="1" s="1"/>
  <c r="R984" i="1" s="1"/>
  <c r="N984" i="1"/>
  <c r="O984" i="1"/>
  <c r="P984" i="1"/>
  <c r="S984" i="1"/>
  <c r="T984" i="1" s="1"/>
  <c r="AB984" i="1" s="1"/>
  <c r="M985" i="1"/>
  <c r="N985" i="1"/>
  <c r="O985" i="1"/>
  <c r="P985" i="1"/>
  <c r="Q985" i="1"/>
  <c r="M986" i="1"/>
  <c r="N986" i="1"/>
  <c r="O986" i="1"/>
  <c r="S986" i="1" s="1"/>
  <c r="P986" i="1"/>
  <c r="M987" i="1"/>
  <c r="Q987" i="1" s="1"/>
  <c r="N987" i="1"/>
  <c r="O987" i="1"/>
  <c r="P987" i="1"/>
  <c r="M988" i="1"/>
  <c r="Q988" i="1" s="1"/>
  <c r="R988" i="1" s="1"/>
  <c r="N988" i="1"/>
  <c r="O988" i="1"/>
  <c r="P988" i="1"/>
  <c r="S988" i="1" s="1"/>
  <c r="T988" i="1"/>
  <c r="M989" i="1"/>
  <c r="N989" i="1"/>
  <c r="O989" i="1"/>
  <c r="P989" i="1"/>
  <c r="M990" i="1"/>
  <c r="N990" i="1"/>
  <c r="O990" i="1"/>
  <c r="P990" i="1"/>
  <c r="S990" i="1" s="1"/>
  <c r="M991" i="1"/>
  <c r="N991" i="1"/>
  <c r="Q991" i="1" s="1"/>
  <c r="O991" i="1"/>
  <c r="S991" i="1" s="1"/>
  <c r="P991" i="1"/>
  <c r="M992" i="1"/>
  <c r="Q992" i="1" s="1"/>
  <c r="N992" i="1"/>
  <c r="O992" i="1"/>
  <c r="S992" i="1" s="1"/>
  <c r="P992" i="1"/>
  <c r="M993" i="1"/>
  <c r="N993" i="1"/>
  <c r="O993" i="1"/>
  <c r="P993" i="1"/>
  <c r="M994" i="1"/>
  <c r="N994" i="1"/>
  <c r="O994" i="1"/>
  <c r="S994" i="1" s="1"/>
  <c r="P994" i="1"/>
  <c r="M995" i="1"/>
  <c r="N995" i="1"/>
  <c r="Q995" i="1" s="1"/>
  <c r="O995" i="1"/>
  <c r="P995" i="1"/>
  <c r="M996" i="1"/>
  <c r="Q996" i="1" s="1"/>
  <c r="N996" i="1"/>
  <c r="O996" i="1"/>
  <c r="P996" i="1"/>
  <c r="S996" i="1"/>
  <c r="M997" i="1"/>
  <c r="Q997" i="1" s="1"/>
  <c r="N997" i="1"/>
  <c r="O997" i="1"/>
  <c r="S997" i="1" s="1"/>
  <c r="P997" i="1"/>
  <c r="M998" i="1"/>
  <c r="Q998" i="1" s="1"/>
  <c r="N998" i="1"/>
  <c r="O998" i="1"/>
  <c r="P998" i="1"/>
  <c r="M999" i="1"/>
  <c r="N999" i="1"/>
  <c r="Q999" i="1" s="1"/>
  <c r="O999" i="1"/>
  <c r="P999" i="1"/>
  <c r="M1000" i="1"/>
  <c r="N1000" i="1"/>
  <c r="O1000" i="1"/>
  <c r="P1000" i="1"/>
  <c r="S1000" i="1"/>
  <c r="M1001" i="1"/>
  <c r="N1001" i="1"/>
  <c r="O1001" i="1"/>
  <c r="P1001" i="1"/>
  <c r="Q1001" i="1"/>
  <c r="M1002" i="1"/>
  <c r="N1002" i="1"/>
  <c r="O1002" i="1"/>
  <c r="S1002" i="1" s="1"/>
  <c r="P1002" i="1"/>
  <c r="M1003" i="1"/>
  <c r="N1003" i="1"/>
  <c r="O1003" i="1"/>
  <c r="S1003" i="1" s="1"/>
  <c r="P1003" i="1"/>
  <c r="Q1003" i="1"/>
  <c r="M1004" i="1"/>
  <c r="Q1004" i="1" s="1"/>
  <c r="R1004" i="1" s="1"/>
  <c r="N1004" i="1"/>
  <c r="O1004" i="1"/>
  <c r="S1004" i="1" s="1"/>
  <c r="P1004" i="1"/>
  <c r="T1004" i="1"/>
  <c r="M1005" i="1"/>
  <c r="N1005" i="1"/>
  <c r="Q1005" i="1" s="1"/>
  <c r="O1005" i="1"/>
  <c r="P1005" i="1"/>
  <c r="M1006" i="1"/>
  <c r="Q1006" i="1" s="1"/>
  <c r="N1006" i="1"/>
  <c r="O1006" i="1"/>
  <c r="P1006" i="1"/>
  <c r="S1006" i="1" s="1"/>
  <c r="M1007" i="1"/>
  <c r="N1007" i="1"/>
  <c r="O1007" i="1"/>
  <c r="P1007" i="1"/>
  <c r="M1008" i="1"/>
  <c r="Q1008" i="1" s="1"/>
  <c r="N1008" i="1"/>
  <c r="O1008" i="1"/>
  <c r="P1008" i="1"/>
  <c r="S1008" i="1"/>
  <c r="M1009" i="1"/>
  <c r="N1009" i="1"/>
  <c r="O1009" i="1"/>
  <c r="S1009" i="1" s="1"/>
  <c r="P1009" i="1"/>
  <c r="M1010" i="1"/>
  <c r="N1010" i="1"/>
  <c r="O1010" i="1"/>
  <c r="P1010" i="1"/>
  <c r="M1011" i="1"/>
  <c r="N1011" i="1"/>
  <c r="O1011" i="1"/>
  <c r="P1011" i="1"/>
  <c r="Q1011" i="1"/>
  <c r="M1012" i="1"/>
  <c r="Q1012" i="1" s="1"/>
  <c r="N1012" i="1"/>
  <c r="O1012" i="1"/>
  <c r="P1012" i="1"/>
  <c r="S1012" i="1"/>
  <c r="M1013" i="1"/>
  <c r="Q1013" i="1" s="1"/>
  <c r="N1013" i="1"/>
  <c r="O1013" i="1"/>
  <c r="S1013" i="1" s="1"/>
  <c r="P1013" i="1"/>
  <c r="M1014" i="1"/>
  <c r="Q1014" i="1" s="1"/>
  <c r="N1014" i="1"/>
  <c r="O1014" i="1"/>
  <c r="S1014" i="1" s="1"/>
  <c r="P1014" i="1"/>
  <c r="M1015" i="1"/>
  <c r="N1015" i="1"/>
  <c r="Q1015" i="1" s="1"/>
  <c r="O1015" i="1"/>
  <c r="P1015" i="1"/>
  <c r="M1016" i="1"/>
  <c r="N1016" i="1"/>
  <c r="O1016" i="1"/>
  <c r="P1016" i="1"/>
  <c r="S1016" i="1"/>
  <c r="M1017" i="1"/>
  <c r="Q1017" i="1" s="1"/>
  <c r="N1017" i="1"/>
  <c r="O1017" i="1"/>
  <c r="P1017" i="1"/>
  <c r="M1018" i="1"/>
  <c r="Q1018" i="1" s="1"/>
  <c r="R1018" i="1" s="1"/>
  <c r="N1018" i="1"/>
  <c r="O1018" i="1"/>
  <c r="S1018" i="1" s="1"/>
  <c r="P1018" i="1"/>
  <c r="M1019" i="1"/>
  <c r="N1019" i="1"/>
  <c r="O1019" i="1"/>
  <c r="P1019" i="1"/>
  <c r="Q1019" i="1"/>
  <c r="M1020" i="1"/>
  <c r="N1020" i="1"/>
  <c r="O1020" i="1"/>
  <c r="P1020" i="1"/>
  <c r="S1020" i="1"/>
  <c r="M1021" i="1"/>
  <c r="N1021" i="1"/>
  <c r="O1021" i="1"/>
  <c r="P1021" i="1"/>
  <c r="M1022" i="1"/>
  <c r="N1022" i="1"/>
  <c r="O1022" i="1"/>
  <c r="P1022" i="1"/>
  <c r="S1022" i="1"/>
  <c r="M1023" i="1"/>
  <c r="N1023" i="1"/>
  <c r="Q1023" i="1" s="1"/>
  <c r="O1023" i="1"/>
  <c r="S1023" i="1" s="1"/>
  <c r="P1023" i="1"/>
  <c r="M1024" i="1"/>
  <c r="Q1024" i="1" s="1"/>
  <c r="R1024" i="1" s="1"/>
  <c r="N1024" i="1"/>
  <c r="O1024" i="1"/>
  <c r="P1024" i="1"/>
  <c r="M1025" i="1"/>
  <c r="Q1025" i="1" s="1"/>
  <c r="N1025" i="1"/>
  <c r="O1025" i="1"/>
  <c r="P1025" i="1"/>
  <c r="M1026" i="1"/>
  <c r="N1026" i="1"/>
  <c r="O1026" i="1"/>
  <c r="P1026" i="1"/>
  <c r="S1026" i="1"/>
  <c r="M1027" i="1"/>
  <c r="N1027" i="1"/>
  <c r="O1027" i="1"/>
  <c r="P1027" i="1"/>
  <c r="M1028" i="1"/>
  <c r="Q1028" i="1" s="1"/>
  <c r="N1028" i="1"/>
  <c r="O1028" i="1"/>
  <c r="P1028" i="1"/>
  <c r="S1028" i="1"/>
  <c r="M1029" i="1"/>
  <c r="Q1029" i="1" s="1"/>
  <c r="N1029" i="1"/>
  <c r="O1029" i="1"/>
  <c r="P1029" i="1"/>
  <c r="M1030" i="1"/>
  <c r="Q1030" i="1" s="1"/>
  <c r="N1030" i="1"/>
  <c r="O1030" i="1"/>
  <c r="S1030" i="1" s="1"/>
  <c r="P1030" i="1"/>
  <c r="M1031" i="1"/>
  <c r="N1031" i="1"/>
  <c r="O1031" i="1"/>
  <c r="P1031" i="1"/>
  <c r="Q1031" i="1"/>
  <c r="M1032" i="1"/>
  <c r="N1032" i="1"/>
  <c r="Q1032" i="1" s="1"/>
  <c r="O1032" i="1"/>
  <c r="P1032" i="1"/>
  <c r="S1032" i="1"/>
  <c r="M1033" i="1"/>
  <c r="Q1033" i="1" s="1"/>
  <c r="N1033" i="1"/>
  <c r="O1033" i="1"/>
  <c r="S1033" i="1" s="1"/>
  <c r="P1033" i="1"/>
  <c r="M1034" i="1"/>
  <c r="Q1034" i="1" s="1"/>
  <c r="N1034" i="1"/>
  <c r="O1034" i="1"/>
  <c r="P1034" i="1"/>
  <c r="S1034" i="1"/>
  <c r="M1035" i="1"/>
  <c r="N1035" i="1"/>
  <c r="O1035" i="1"/>
  <c r="P1035" i="1"/>
  <c r="Q1035" i="1"/>
  <c r="M1036" i="1"/>
  <c r="Q1036" i="1" s="1"/>
  <c r="N1036" i="1"/>
  <c r="O1036" i="1"/>
  <c r="P1036" i="1"/>
  <c r="S1036" i="1"/>
  <c r="M1037" i="1"/>
  <c r="N1037" i="1"/>
  <c r="O1037" i="1"/>
  <c r="S1037" i="1" s="1"/>
  <c r="P1037" i="1"/>
  <c r="M1038" i="1"/>
  <c r="Q1038" i="1" s="1"/>
  <c r="N1038" i="1"/>
  <c r="O1038" i="1"/>
  <c r="P1038" i="1"/>
  <c r="S1038" i="1" s="1"/>
  <c r="M1039" i="1"/>
  <c r="Q1039" i="1" s="1"/>
  <c r="N1039" i="1"/>
  <c r="O1039" i="1"/>
  <c r="S1039" i="1" s="1"/>
  <c r="P1039" i="1"/>
  <c r="M1040" i="1"/>
  <c r="Q1040" i="1" s="1"/>
  <c r="R1040" i="1" s="1"/>
  <c r="N1040" i="1"/>
  <c r="O1040" i="1"/>
  <c r="P1040" i="1"/>
  <c r="M1041" i="1"/>
  <c r="Q1041" i="1" s="1"/>
  <c r="N1041" i="1"/>
  <c r="O1041" i="1"/>
  <c r="P1041" i="1"/>
  <c r="M1042" i="1"/>
  <c r="Q1042" i="1" s="1"/>
  <c r="N1042" i="1"/>
  <c r="O1042" i="1"/>
  <c r="P1042" i="1"/>
  <c r="S1042" i="1" s="1"/>
  <c r="M1043" i="1"/>
  <c r="N1043" i="1"/>
  <c r="O1043" i="1"/>
  <c r="S1043" i="1" s="1"/>
  <c r="P1043" i="1"/>
  <c r="M1044" i="1"/>
  <c r="N1044" i="1"/>
  <c r="O1044" i="1"/>
  <c r="P1044" i="1"/>
  <c r="S1044" i="1"/>
  <c r="M1045" i="1"/>
  <c r="N1045" i="1"/>
  <c r="O1045" i="1"/>
  <c r="P1045" i="1"/>
  <c r="Q1045" i="1"/>
  <c r="M1046" i="1"/>
  <c r="N1046" i="1"/>
  <c r="O1046" i="1"/>
  <c r="P1046" i="1"/>
  <c r="S1046" i="1"/>
  <c r="M1047" i="1"/>
  <c r="Q1047" i="1" s="1"/>
  <c r="N1047" i="1"/>
  <c r="O1047" i="1"/>
  <c r="P1047" i="1"/>
  <c r="M1048" i="1"/>
  <c r="N1048" i="1"/>
  <c r="O1048" i="1"/>
  <c r="P1048" i="1"/>
  <c r="S1048" i="1" s="1"/>
  <c r="Q1048" i="1"/>
  <c r="T1048" i="1" s="1"/>
  <c r="M1049" i="1"/>
  <c r="N1049" i="1"/>
  <c r="O1049" i="1"/>
  <c r="S1049" i="1" s="1"/>
  <c r="P1049" i="1"/>
  <c r="Q1049" i="1"/>
  <c r="M1050" i="1"/>
  <c r="N1050" i="1"/>
  <c r="O1050" i="1"/>
  <c r="P1050" i="1"/>
  <c r="S1050" i="1"/>
  <c r="M1051" i="1"/>
  <c r="N1051" i="1"/>
  <c r="Q1051" i="1" s="1"/>
  <c r="O1051" i="1"/>
  <c r="P1051" i="1"/>
  <c r="M1052" i="1"/>
  <c r="Q1052" i="1" s="1"/>
  <c r="N1052" i="1"/>
  <c r="O1052" i="1"/>
  <c r="P1052" i="1"/>
  <c r="S1052" i="1"/>
  <c r="M1053" i="1"/>
  <c r="N1053" i="1"/>
  <c r="O1053" i="1"/>
  <c r="S1053" i="1" s="1"/>
  <c r="P1053" i="1"/>
  <c r="M1054" i="1"/>
  <c r="Q1054" i="1" s="1"/>
  <c r="N1054" i="1"/>
  <c r="O1054" i="1"/>
  <c r="P1054" i="1"/>
  <c r="S1054" i="1"/>
  <c r="M1055" i="1"/>
  <c r="N1055" i="1"/>
  <c r="O1055" i="1"/>
  <c r="P1055" i="1"/>
  <c r="M1056" i="1"/>
  <c r="Q1056" i="1" s="1"/>
  <c r="N1056" i="1"/>
  <c r="O1056" i="1"/>
  <c r="P1056" i="1"/>
  <c r="R1056" i="1"/>
  <c r="M1057" i="1"/>
  <c r="N1057" i="1"/>
  <c r="O1057" i="1"/>
  <c r="P1057" i="1"/>
  <c r="Q1057" i="1"/>
  <c r="R1057" i="1"/>
  <c r="M1058" i="1"/>
  <c r="Q1058" i="1" s="1"/>
  <c r="N1058" i="1"/>
  <c r="O1058" i="1"/>
  <c r="P1058" i="1"/>
  <c r="S1058" i="1"/>
  <c r="M1059" i="1"/>
  <c r="N1059" i="1"/>
  <c r="O1059" i="1"/>
  <c r="S1059" i="1" s="1"/>
  <c r="P1059" i="1"/>
  <c r="M1060" i="1"/>
  <c r="Q1060" i="1" s="1"/>
  <c r="R1060" i="1" s="1"/>
  <c r="N1060" i="1"/>
  <c r="O1060" i="1"/>
  <c r="P1060" i="1"/>
  <c r="S1060" i="1"/>
  <c r="T1060" i="1" s="1"/>
  <c r="M1061" i="1"/>
  <c r="Q1061" i="1" s="1"/>
  <c r="R1061" i="1" s="1"/>
  <c r="N1061" i="1"/>
  <c r="O1061" i="1"/>
  <c r="P1061" i="1"/>
  <c r="M1062" i="1"/>
  <c r="N1062" i="1"/>
  <c r="Q1062" i="1" s="1"/>
  <c r="O1062" i="1"/>
  <c r="S1062" i="1" s="1"/>
  <c r="P1062" i="1"/>
  <c r="M1063" i="1"/>
  <c r="Q1063" i="1" s="1"/>
  <c r="N1063" i="1"/>
  <c r="O1063" i="1"/>
  <c r="P1063" i="1"/>
  <c r="M1064" i="1"/>
  <c r="N1064" i="1"/>
  <c r="O1064" i="1"/>
  <c r="P1064" i="1"/>
  <c r="S1064" i="1"/>
  <c r="M1065" i="1"/>
  <c r="N1065" i="1"/>
  <c r="O1065" i="1"/>
  <c r="P1065" i="1"/>
  <c r="Q1065" i="1"/>
  <c r="M1066" i="1"/>
  <c r="N1066" i="1"/>
  <c r="O1066" i="1"/>
  <c r="S1066" i="1" s="1"/>
  <c r="P1066" i="1"/>
  <c r="M1067" i="1"/>
  <c r="N1067" i="1"/>
  <c r="Q1067" i="1" s="1"/>
  <c r="O1067" i="1"/>
  <c r="P1067" i="1"/>
  <c r="M1068" i="1"/>
  <c r="N1068" i="1"/>
  <c r="O1068" i="1"/>
  <c r="P1068" i="1"/>
  <c r="M1069" i="1"/>
  <c r="Q1069" i="1" s="1"/>
  <c r="N1069" i="1"/>
  <c r="O1069" i="1"/>
  <c r="P1069" i="1"/>
  <c r="S1069" i="1"/>
  <c r="M1070" i="1"/>
  <c r="N1070" i="1"/>
  <c r="O1070" i="1"/>
  <c r="S1070" i="1" s="1"/>
  <c r="P1070" i="1"/>
  <c r="M1071" i="1"/>
  <c r="N1071" i="1"/>
  <c r="O1071" i="1"/>
  <c r="P1071" i="1"/>
  <c r="S1071" i="1" s="1"/>
  <c r="Q1071" i="1"/>
  <c r="T1071" i="1" s="1"/>
  <c r="R1071" i="1"/>
  <c r="M1072" i="1"/>
  <c r="N1072" i="1"/>
  <c r="O1072" i="1"/>
  <c r="S1072" i="1" s="1"/>
  <c r="P1072" i="1"/>
  <c r="M1073" i="1"/>
  <c r="Q1073" i="1" s="1"/>
  <c r="N1073" i="1"/>
  <c r="O1073" i="1"/>
  <c r="S1073" i="1" s="1"/>
  <c r="P1073" i="1"/>
  <c r="M1074" i="1"/>
  <c r="N1074" i="1"/>
  <c r="O1074" i="1"/>
  <c r="P1074" i="1"/>
  <c r="M1075" i="1"/>
  <c r="Q1075" i="1" s="1"/>
  <c r="N1075" i="1"/>
  <c r="O1075" i="1"/>
  <c r="P1075" i="1"/>
  <c r="S1075" i="1"/>
  <c r="M1076" i="1"/>
  <c r="N1076" i="1"/>
  <c r="O1076" i="1"/>
  <c r="P1076" i="1"/>
  <c r="M1077" i="1"/>
  <c r="N1077" i="1"/>
  <c r="O1077" i="1"/>
  <c r="P1077" i="1"/>
  <c r="Q1077" i="1"/>
  <c r="M1078" i="1"/>
  <c r="N1078" i="1"/>
  <c r="O1078" i="1"/>
  <c r="P1078" i="1"/>
  <c r="M1079" i="1"/>
  <c r="N1079" i="1"/>
  <c r="O1079" i="1"/>
  <c r="S1079" i="1" s="1"/>
  <c r="P1079" i="1"/>
  <c r="M1080" i="1"/>
  <c r="N1080" i="1"/>
  <c r="O1080" i="1"/>
  <c r="S1080" i="1" s="1"/>
  <c r="P1080" i="1"/>
  <c r="M1081" i="1"/>
  <c r="N1081" i="1"/>
  <c r="O1081" i="1"/>
  <c r="P1081" i="1"/>
  <c r="Q1081" i="1"/>
  <c r="R1081" i="1"/>
  <c r="S1081" i="1"/>
  <c r="M1082" i="1"/>
  <c r="N1082" i="1"/>
  <c r="O1082" i="1"/>
  <c r="S1082" i="1" s="1"/>
  <c r="P1082" i="1"/>
  <c r="M1083" i="1"/>
  <c r="N1083" i="1"/>
  <c r="Q1083" i="1" s="1"/>
  <c r="O1083" i="1"/>
  <c r="P1083" i="1"/>
  <c r="M1084" i="1"/>
  <c r="N1084" i="1"/>
  <c r="O1084" i="1"/>
  <c r="P1084" i="1"/>
  <c r="M1085" i="1"/>
  <c r="Q1085" i="1" s="1"/>
  <c r="N1085" i="1"/>
  <c r="O1085" i="1"/>
  <c r="P1085" i="1"/>
  <c r="S1085" i="1"/>
  <c r="M1086" i="1"/>
  <c r="N1086" i="1"/>
  <c r="O1086" i="1"/>
  <c r="S1086" i="1" s="1"/>
  <c r="P1086" i="1"/>
  <c r="M1087" i="1"/>
  <c r="N1087" i="1"/>
  <c r="O1087" i="1"/>
  <c r="P1087" i="1"/>
  <c r="S1087" i="1" s="1"/>
  <c r="Q1087" i="1"/>
  <c r="T1087" i="1" s="1"/>
  <c r="R1087" i="1"/>
  <c r="M1088" i="1"/>
  <c r="N1088" i="1"/>
  <c r="O1088" i="1"/>
  <c r="S1088" i="1" s="1"/>
  <c r="P1088" i="1"/>
  <c r="M1089" i="1"/>
  <c r="Q1089" i="1" s="1"/>
  <c r="N1089" i="1"/>
  <c r="O1089" i="1"/>
  <c r="S1089" i="1" s="1"/>
  <c r="P1089" i="1"/>
  <c r="M1090" i="1"/>
  <c r="N1090" i="1"/>
  <c r="O1090" i="1"/>
  <c r="P1090" i="1"/>
  <c r="M1091" i="1"/>
  <c r="Q1091" i="1" s="1"/>
  <c r="N1091" i="1"/>
  <c r="O1091" i="1"/>
  <c r="P1091" i="1"/>
  <c r="S1091" i="1"/>
  <c r="M1092" i="1"/>
  <c r="N1092" i="1"/>
  <c r="O1092" i="1"/>
  <c r="P1092" i="1"/>
  <c r="M1093" i="1"/>
  <c r="N1093" i="1"/>
  <c r="O1093" i="1"/>
  <c r="P1093" i="1"/>
  <c r="Q1093" i="1"/>
  <c r="M1094" i="1"/>
  <c r="N1094" i="1"/>
  <c r="O1094" i="1"/>
  <c r="P1094" i="1"/>
  <c r="M1095" i="1"/>
  <c r="N1095" i="1"/>
  <c r="O1095" i="1"/>
  <c r="S1095" i="1" s="1"/>
  <c r="P1095" i="1"/>
  <c r="M1096" i="1"/>
  <c r="N1096" i="1"/>
  <c r="O1096" i="1"/>
  <c r="S1096" i="1" s="1"/>
  <c r="P1096" i="1"/>
  <c r="M1097" i="1"/>
  <c r="N1097" i="1"/>
  <c r="O1097" i="1"/>
  <c r="P1097" i="1"/>
  <c r="Q1097" i="1"/>
  <c r="R1097" i="1"/>
  <c r="S1097" i="1"/>
  <c r="M1098" i="1"/>
  <c r="N1098" i="1"/>
  <c r="O1098" i="1"/>
  <c r="S1098" i="1" s="1"/>
  <c r="P1098" i="1"/>
  <c r="M1099" i="1"/>
  <c r="N1099" i="1"/>
  <c r="Q1099" i="1" s="1"/>
  <c r="O1099" i="1"/>
  <c r="P1099" i="1"/>
  <c r="M1100" i="1"/>
  <c r="N1100" i="1"/>
  <c r="O1100" i="1"/>
  <c r="P1100" i="1"/>
  <c r="M1101" i="1"/>
  <c r="Q1101" i="1" s="1"/>
  <c r="N1101" i="1"/>
  <c r="O1101" i="1"/>
  <c r="P1101" i="1"/>
  <c r="S1101" i="1"/>
  <c r="M1102" i="1"/>
  <c r="N1102" i="1"/>
  <c r="O1102" i="1"/>
  <c r="S1102" i="1" s="1"/>
  <c r="P1102" i="1"/>
  <c r="M1103" i="1"/>
  <c r="N1103" i="1"/>
  <c r="O1103" i="1"/>
  <c r="P1103" i="1"/>
  <c r="S1103" i="1" s="1"/>
  <c r="Q1103" i="1"/>
  <c r="T1103" i="1" s="1"/>
  <c r="R1103" i="1"/>
  <c r="M1104" i="1"/>
  <c r="N1104" i="1"/>
  <c r="O1104" i="1"/>
  <c r="S1104" i="1" s="1"/>
  <c r="P1104" i="1"/>
  <c r="M1105" i="1"/>
  <c r="Q1105" i="1" s="1"/>
  <c r="N1105" i="1"/>
  <c r="O1105" i="1"/>
  <c r="S1105" i="1" s="1"/>
  <c r="P1105" i="1"/>
  <c r="M1106" i="1"/>
  <c r="N1106" i="1"/>
  <c r="O1106" i="1"/>
  <c r="P1106" i="1"/>
  <c r="M1107" i="1"/>
  <c r="Q1107" i="1" s="1"/>
  <c r="N1107" i="1"/>
  <c r="O1107" i="1"/>
  <c r="P1107" i="1"/>
  <c r="S1107" i="1"/>
  <c r="M1108" i="1"/>
  <c r="N1108" i="1"/>
  <c r="O1108" i="1"/>
  <c r="P1108" i="1"/>
  <c r="M1109" i="1"/>
  <c r="N1109" i="1"/>
  <c r="O1109" i="1"/>
  <c r="P1109" i="1"/>
  <c r="Q1109" i="1"/>
  <c r="M1110" i="1"/>
  <c r="N1110" i="1"/>
  <c r="O1110" i="1"/>
  <c r="P1110" i="1"/>
  <c r="M1111" i="1"/>
  <c r="N1111" i="1"/>
  <c r="O1111" i="1"/>
  <c r="S1111" i="1" s="1"/>
  <c r="P1111" i="1"/>
  <c r="M1112" i="1"/>
  <c r="N1112" i="1"/>
  <c r="O1112" i="1"/>
  <c r="S1112" i="1" s="1"/>
  <c r="P1112" i="1"/>
  <c r="M1113" i="1"/>
  <c r="N1113" i="1"/>
  <c r="O1113" i="1"/>
  <c r="P1113" i="1"/>
  <c r="Q1113" i="1"/>
  <c r="R1113" i="1"/>
  <c r="S1113" i="1"/>
  <c r="M1114" i="1"/>
  <c r="N1114" i="1"/>
  <c r="O1114" i="1"/>
  <c r="S1114" i="1" s="1"/>
  <c r="P1114" i="1"/>
  <c r="M1115" i="1"/>
  <c r="N1115" i="1"/>
  <c r="Q1115" i="1" s="1"/>
  <c r="O1115" i="1"/>
  <c r="P1115" i="1"/>
  <c r="M1116" i="1"/>
  <c r="N1116" i="1"/>
  <c r="O1116" i="1"/>
  <c r="P1116" i="1"/>
  <c r="M1117" i="1"/>
  <c r="Q1117" i="1" s="1"/>
  <c r="N1117" i="1"/>
  <c r="O1117" i="1"/>
  <c r="P1117" i="1"/>
  <c r="S1117" i="1"/>
  <c r="M1118" i="1"/>
  <c r="N1118" i="1"/>
  <c r="O1118" i="1"/>
  <c r="S1118" i="1" s="1"/>
  <c r="P1118" i="1"/>
  <c r="M1119" i="1"/>
  <c r="N1119" i="1"/>
  <c r="O1119" i="1"/>
  <c r="P1119" i="1"/>
  <c r="S1119" i="1" s="1"/>
  <c r="Q1119" i="1"/>
  <c r="T1119" i="1" s="1"/>
  <c r="R1119" i="1"/>
  <c r="M1120" i="1"/>
  <c r="N1120" i="1"/>
  <c r="O1120" i="1"/>
  <c r="S1120" i="1" s="1"/>
  <c r="P1120" i="1"/>
  <c r="M1121" i="1"/>
  <c r="Q1121" i="1" s="1"/>
  <c r="N1121" i="1"/>
  <c r="O1121" i="1"/>
  <c r="S1121" i="1" s="1"/>
  <c r="P1121" i="1"/>
  <c r="M1122" i="1"/>
  <c r="N1122" i="1"/>
  <c r="O1122" i="1"/>
  <c r="P1122" i="1"/>
  <c r="M1123" i="1"/>
  <c r="N1123" i="1"/>
  <c r="O1123" i="1"/>
  <c r="S1123" i="1" s="1"/>
  <c r="P1123" i="1"/>
  <c r="M1124" i="1"/>
  <c r="N1124" i="1"/>
  <c r="O1124" i="1"/>
  <c r="P1124" i="1"/>
  <c r="M1125" i="1"/>
  <c r="N1125" i="1"/>
  <c r="Q1125" i="1" s="1"/>
  <c r="O1125" i="1"/>
  <c r="P1125" i="1"/>
  <c r="S1125" i="1"/>
  <c r="M1126" i="1"/>
  <c r="N1126" i="1"/>
  <c r="O1126" i="1"/>
  <c r="S1126" i="1" s="1"/>
  <c r="P1126" i="1"/>
  <c r="M1127" i="1"/>
  <c r="N1127" i="1"/>
  <c r="O1127" i="1"/>
  <c r="P1127" i="1"/>
  <c r="S1127" i="1"/>
  <c r="M1128" i="1"/>
  <c r="Q1128" i="1" s="1"/>
  <c r="N1128" i="1"/>
  <c r="O1128" i="1"/>
  <c r="P1128" i="1"/>
  <c r="M1129" i="1"/>
  <c r="N1129" i="1"/>
  <c r="Q1129" i="1" s="1"/>
  <c r="R1129" i="1" s="1"/>
  <c r="O1129" i="1"/>
  <c r="S1129" i="1" s="1"/>
  <c r="P1129" i="1"/>
  <c r="M1130" i="1"/>
  <c r="N1130" i="1"/>
  <c r="O1130" i="1"/>
  <c r="P1130" i="1"/>
  <c r="M1131" i="1"/>
  <c r="N1131" i="1"/>
  <c r="Q1131" i="1" s="1"/>
  <c r="O1131" i="1"/>
  <c r="P1131" i="1"/>
  <c r="S1131" i="1"/>
  <c r="M1132" i="1"/>
  <c r="N1132" i="1"/>
  <c r="O1132" i="1"/>
  <c r="P1132" i="1"/>
  <c r="M1133" i="1"/>
  <c r="N1133" i="1"/>
  <c r="O1133" i="1"/>
  <c r="S1133" i="1" s="1"/>
  <c r="P1133" i="1"/>
  <c r="M1134" i="1"/>
  <c r="N1134" i="1"/>
  <c r="O1134" i="1"/>
  <c r="S1134" i="1" s="1"/>
  <c r="P1134" i="1"/>
  <c r="M1135" i="1"/>
  <c r="N1135" i="1"/>
  <c r="Q1135" i="1" s="1"/>
  <c r="O1135" i="1"/>
  <c r="P1135" i="1"/>
  <c r="R1135" i="1"/>
  <c r="S1135" i="1"/>
  <c r="M1136" i="1"/>
  <c r="Q1136" i="1" s="1"/>
  <c r="R1136" i="1" s="1"/>
  <c r="N1136" i="1"/>
  <c r="O1136" i="1"/>
  <c r="P1136" i="1"/>
  <c r="M1137" i="1"/>
  <c r="N1137" i="1"/>
  <c r="Q1137" i="1" s="1"/>
  <c r="O1137" i="1"/>
  <c r="S1137" i="1" s="1"/>
  <c r="P1137" i="1"/>
  <c r="M1138" i="1"/>
  <c r="N1138" i="1"/>
  <c r="O1138" i="1"/>
  <c r="P1138" i="1"/>
  <c r="M1139" i="1"/>
  <c r="N1139" i="1"/>
  <c r="O1139" i="1"/>
  <c r="P1139" i="1"/>
  <c r="S1139" i="1" s="1"/>
  <c r="M1140" i="1"/>
  <c r="N1140" i="1"/>
  <c r="O1140" i="1"/>
  <c r="P1140" i="1"/>
  <c r="M1141" i="1"/>
  <c r="N1141" i="1"/>
  <c r="Q1141" i="1" s="1"/>
  <c r="R1141" i="1" s="1"/>
  <c r="O1141" i="1"/>
  <c r="P1141" i="1"/>
  <c r="S1141" i="1"/>
  <c r="T1141" i="1"/>
  <c r="M1142" i="1"/>
  <c r="N1142" i="1"/>
  <c r="O1142" i="1"/>
  <c r="P1142" i="1"/>
  <c r="M1143" i="1"/>
  <c r="N1143" i="1"/>
  <c r="O1143" i="1"/>
  <c r="P1143" i="1"/>
  <c r="S1143" i="1"/>
  <c r="M1144" i="1"/>
  <c r="Q1144" i="1" s="1"/>
  <c r="R1144" i="1" s="1"/>
  <c r="N1144" i="1"/>
  <c r="O1144" i="1"/>
  <c r="P1144" i="1"/>
  <c r="M1145" i="1"/>
  <c r="N1145" i="1"/>
  <c r="O1145" i="1"/>
  <c r="S1145" i="1" s="1"/>
  <c r="P1145" i="1"/>
  <c r="M1146" i="1"/>
  <c r="N1146" i="1"/>
  <c r="O1146" i="1"/>
  <c r="P1146" i="1"/>
  <c r="M1147" i="1"/>
  <c r="N1147" i="1"/>
  <c r="O1147" i="1"/>
  <c r="S1147" i="1" s="1"/>
  <c r="P1147" i="1"/>
  <c r="M1148" i="1"/>
  <c r="N1148" i="1"/>
  <c r="O1148" i="1"/>
  <c r="P1148" i="1"/>
  <c r="M1149" i="1"/>
  <c r="N1149" i="1"/>
  <c r="Q1149" i="1" s="1"/>
  <c r="R1149" i="1" s="1"/>
  <c r="O1149" i="1"/>
  <c r="P1149" i="1"/>
  <c r="S1149" i="1"/>
  <c r="T1149" i="1"/>
  <c r="AA1149" i="1" s="1"/>
  <c r="AB1149" i="1"/>
  <c r="M1150" i="1"/>
  <c r="N1150" i="1"/>
  <c r="O1150" i="1"/>
  <c r="S1150" i="1" s="1"/>
  <c r="P1150" i="1"/>
  <c r="M1151" i="1"/>
  <c r="N1151" i="1"/>
  <c r="Q1151" i="1" s="1"/>
  <c r="O1151" i="1"/>
  <c r="P1151" i="1"/>
  <c r="M1152" i="1"/>
  <c r="N1152" i="1"/>
  <c r="O1152" i="1"/>
  <c r="P1152" i="1"/>
  <c r="M1153" i="1"/>
  <c r="N1153" i="1"/>
  <c r="O1153" i="1"/>
  <c r="S1153" i="1" s="1"/>
  <c r="P1153" i="1"/>
  <c r="M1154" i="1"/>
  <c r="N1154" i="1"/>
  <c r="O1154" i="1"/>
  <c r="P1154" i="1"/>
  <c r="M1155" i="1"/>
  <c r="N1155" i="1"/>
  <c r="O1155" i="1"/>
  <c r="P1155" i="1"/>
  <c r="S1155" i="1" s="1"/>
  <c r="M1156" i="1"/>
  <c r="N1156" i="1"/>
  <c r="O1156" i="1"/>
  <c r="P1156" i="1"/>
  <c r="M1157" i="1"/>
  <c r="N1157" i="1"/>
  <c r="O1157" i="1"/>
  <c r="S1157" i="1" s="1"/>
  <c r="P1157" i="1"/>
  <c r="M1158" i="1"/>
  <c r="N1158" i="1"/>
  <c r="O1158" i="1"/>
  <c r="S1158" i="1" s="1"/>
  <c r="P1158" i="1"/>
  <c r="M1159" i="1"/>
  <c r="N1159" i="1"/>
  <c r="Q1159" i="1" s="1"/>
  <c r="O1159" i="1"/>
  <c r="P1159" i="1"/>
  <c r="R1159" i="1"/>
  <c r="S1159" i="1"/>
  <c r="M1160" i="1"/>
  <c r="Q1160" i="1" s="1"/>
  <c r="R1160" i="1" s="1"/>
  <c r="N1160" i="1"/>
  <c r="O1160" i="1"/>
  <c r="P1160" i="1"/>
  <c r="M1161" i="1"/>
  <c r="N1161" i="1"/>
  <c r="O1161" i="1"/>
  <c r="P1161" i="1"/>
  <c r="S1161" i="1"/>
  <c r="M1162" i="1"/>
  <c r="Q1162" i="1" s="1"/>
  <c r="R1162" i="1" s="1"/>
  <c r="N1162" i="1"/>
  <c r="O1162" i="1"/>
  <c r="P1162" i="1"/>
  <c r="M1163" i="1"/>
  <c r="N1163" i="1"/>
  <c r="Q1163" i="1" s="1"/>
  <c r="O1163" i="1"/>
  <c r="S1163" i="1" s="1"/>
  <c r="P1163" i="1"/>
  <c r="M1164" i="1"/>
  <c r="Q1164" i="1" s="1"/>
  <c r="N1164" i="1"/>
  <c r="O1164" i="1"/>
  <c r="P1164" i="1"/>
  <c r="M1165" i="1"/>
  <c r="N1165" i="1"/>
  <c r="O1165" i="1"/>
  <c r="P1165" i="1"/>
  <c r="S1165" i="1" s="1"/>
  <c r="M1166" i="1"/>
  <c r="N1166" i="1"/>
  <c r="O1166" i="1"/>
  <c r="P1166" i="1"/>
  <c r="M1167" i="1"/>
  <c r="N1167" i="1"/>
  <c r="O1167" i="1"/>
  <c r="P1167" i="1"/>
  <c r="S1167" i="1" s="1"/>
  <c r="M1168" i="1"/>
  <c r="N1168" i="1"/>
  <c r="O1168" i="1"/>
  <c r="P1168" i="1"/>
  <c r="M1169" i="1"/>
  <c r="N1169" i="1"/>
  <c r="O1169" i="1"/>
  <c r="P1169" i="1"/>
  <c r="S1169" i="1" s="1"/>
  <c r="M1170" i="1"/>
  <c r="N1170" i="1"/>
  <c r="O1170" i="1"/>
  <c r="P1170" i="1"/>
  <c r="M1171" i="1"/>
  <c r="N1171" i="1"/>
  <c r="O1171" i="1"/>
  <c r="P1171" i="1"/>
  <c r="S1171" i="1"/>
  <c r="M1172" i="1"/>
  <c r="Q1172" i="1" s="1"/>
  <c r="R1172" i="1" s="1"/>
  <c r="N1172" i="1"/>
  <c r="O1172" i="1"/>
  <c r="P1172" i="1"/>
  <c r="M1173" i="1"/>
  <c r="N1173" i="1"/>
  <c r="O1173" i="1"/>
  <c r="P1173" i="1"/>
  <c r="S1173" i="1"/>
  <c r="M1174" i="1"/>
  <c r="N1174" i="1"/>
  <c r="O1174" i="1"/>
  <c r="P1174" i="1"/>
  <c r="M1175" i="1"/>
  <c r="N1175" i="1"/>
  <c r="Q1175" i="1" s="1"/>
  <c r="R1175" i="1" s="1"/>
  <c r="O1175" i="1"/>
  <c r="P1175" i="1"/>
  <c r="M1176" i="1"/>
  <c r="Q1176" i="1" s="1"/>
  <c r="N1176" i="1"/>
  <c r="O1176" i="1"/>
  <c r="P1176" i="1"/>
  <c r="R1176" i="1"/>
  <c r="M1177" i="1"/>
  <c r="N1177" i="1"/>
  <c r="O1177" i="1"/>
  <c r="P1177" i="1"/>
  <c r="S1177" i="1" s="1"/>
  <c r="M1178" i="1"/>
  <c r="N1178" i="1"/>
  <c r="O1178" i="1"/>
  <c r="P1178" i="1"/>
  <c r="M1179" i="1"/>
  <c r="N1179" i="1"/>
  <c r="O1179" i="1"/>
  <c r="P1179" i="1"/>
  <c r="S1179" i="1" s="1"/>
  <c r="M1180" i="1"/>
  <c r="N1180" i="1"/>
  <c r="O1180" i="1"/>
  <c r="P1180" i="1"/>
  <c r="M1181" i="1"/>
  <c r="N1181" i="1"/>
  <c r="Q1181" i="1" s="1"/>
  <c r="O1181" i="1"/>
  <c r="P1181" i="1"/>
  <c r="S1181" i="1"/>
  <c r="M1182" i="1"/>
  <c r="N1182" i="1"/>
  <c r="O1182" i="1"/>
  <c r="P1182" i="1"/>
  <c r="M1183" i="1"/>
  <c r="N1183" i="1"/>
  <c r="O1183" i="1"/>
  <c r="P1183" i="1"/>
  <c r="S1183" i="1"/>
  <c r="M1184" i="1"/>
  <c r="Q1184" i="1" s="1"/>
  <c r="N1184" i="1"/>
  <c r="O1184" i="1"/>
  <c r="P1184" i="1"/>
  <c r="M1185" i="1"/>
  <c r="N1185" i="1"/>
  <c r="O1185" i="1"/>
  <c r="P1185" i="1"/>
  <c r="S1185" i="1"/>
  <c r="M1186" i="1"/>
  <c r="Q1186" i="1" s="1"/>
  <c r="N1186" i="1"/>
  <c r="O1186" i="1"/>
  <c r="P1186" i="1"/>
  <c r="M1187" i="1"/>
  <c r="N1187" i="1"/>
  <c r="O1187" i="1"/>
  <c r="P1187" i="1"/>
  <c r="S1187" i="1" s="1"/>
  <c r="M1188" i="1"/>
  <c r="N1188" i="1"/>
  <c r="O1188" i="1"/>
  <c r="S1188" i="1" s="1"/>
  <c r="P1188" i="1"/>
  <c r="M1189" i="1"/>
  <c r="N1189" i="1"/>
  <c r="O1189" i="1"/>
  <c r="P1189" i="1"/>
  <c r="M1190" i="1"/>
  <c r="N1190" i="1"/>
  <c r="O1190" i="1"/>
  <c r="P1190" i="1"/>
  <c r="Q1190" i="1"/>
  <c r="M1191" i="1"/>
  <c r="N1191" i="1"/>
  <c r="O1191" i="1"/>
  <c r="P1191" i="1"/>
  <c r="M1192" i="1"/>
  <c r="Q1192" i="1" s="1"/>
  <c r="R1192" i="1" s="1"/>
  <c r="N1192" i="1"/>
  <c r="O1192" i="1"/>
  <c r="P1192" i="1"/>
  <c r="M1193" i="1"/>
  <c r="N1193" i="1"/>
  <c r="O1193" i="1"/>
  <c r="S1193" i="1" s="1"/>
  <c r="P1193" i="1"/>
  <c r="M1194" i="1"/>
  <c r="N1194" i="1"/>
  <c r="O1194" i="1"/>
  <c r="P1194" i="1"/>
  <c r="M1195" i="1"/>
  <c r="N1195" i="1"/>
  <c r="O1195" i="1"/>
  <c r="P1195" i="1"/>
  <c r="M1196" i="1"/>
  <c r="N1196" i="1"/>
  <c r="Q1196" i="1" s="1"/>
  <c r="O1196" i="1"/>
  <c r="S1196" i="1" s="1"/>
  <c r="P1196" i="1"/>
  <c r="M1197" i="1"/>
  <c r="Q1197" i="1" s="1"/>
  <c r="R1197" i="1" s="1"/>
  <c r="N1197" i="1"/>
  <c r="O1197" i="1"/>
  <c r="P1197" i="1"/>
  <c r="S1197" i="1"/>
  <c r="T1197" i="1"/>
  <c r="M1198" i="1"/>
  <c r="Q1198" i="1" s="1"/>
  <c r="N1198" i="1"/>
  <c r="O1198" i="1"/>
  <c r="P1198" i="1"/>
  <c r="M1199" i="1"/>
  <c r="N1199" i="1"/>
  <c r="O1199" i="1"/>
  <c r="P1199" i="1"/>
  <c r="M1200" i="1"/>
  <c r="N1200" i="1"/>
  <c r="O1200" i="1"/>
  <c r="S1200" i="1" s="1"/>
  <c r="P1200" i="1"/>
  <c r="M1201" i="1"/>
  <c r="N1201" i="1"/>
  <c r="Q1201" i="1" s="1"/>
  <c r="O1201" i="1"/>
  <c r="S1201" i="1" s="1"/>
  <c r="P1201" i="1"/>
  <c r="M1202" i="1"/>
  <c r="Q1202" i="1" s="1"/>
  <c r="N1202" i="1"/>
  <c r="O1202" i="1"/>
  <c r="P1202" i="1"/>
  <c r="M1203" i="1"/>
  <c r="N1203" i="1"/>
  <c r="O1203" i="1"/>
  <c r="P1203" i="1"/>
  <c r="M1204" i="1"/>
  <c r="N1204" i="1"/>
  <c r="O1204" i="1"/>
  <c r="P1204" i="1"/>
  <c r="M1205" i="1"/>
  <c r="Q1205" i="1" s="1"/>
  <c r="N1205" i="1"/>
  <c r="O1205" i="1"/>
  <c r="P1205" i="1"/>
  <c r="S1205" i="1" s="1"/>
  <c r="M1206" i="1"/>
  <c r="N1206" i="1"/>
  <c r="O1206" i="1"/>
  <c r="P1206" i="1"/>
  <c r="M1207" i="1"/>
  <c r="Q1207" i="1" s="1"/>
  <c r="N1207" i="1"/>
  <c r="O1207" i="1"/>
  <c r="P1207" i="1"/>
  <c r="S1207" i="1" s="1"/>
  <c r="M1208" i="1"/>
  <c r="N1208" i="1"/>
  <c r="O1208" i="1"/>
  <c r="S1208" i="1" s="1"/>
  <c r="P1208" i="1"/>
  <c r="M1209" i="1"/>
  <c r="N1209" i="1"/>
  <c r="O1209" i="1"/>
  <c r="P1209" i="1"/>
  <c r="S1209" i="1"/>
  <c r="M1210" i="1"/>
  <c r="Q1210" i="1" s="1"/>
  <c r="N1210" i="1"/>
  <c r="O1210" i="1"/>
  <c r="P1210" i="1"/>
  <c r="M1211" i="1"/>
  <c r="Q1211" i="1" s="1"/>
  <c r="N1211" i="1"/>
  <c r="O1211" i="1"/>
  <c r="P1211" i="1"/>
  <c r="S1211" i="1" s="1"/>
  <c r="M1212" i="1"/>
  <c r="N1212" i="1"/>
  <c r="O1212" i="1"/>
  <c r="P1212" i="1"/>
  <c r="M1213" i="1"/>
  <c r="Q1213" i="1" s="1"/>
  <c r="N1213" i="1"/>
  <c r="O1213" i="1"/>
  <c r="P1213" i="1"/>
  <c r="S1213" i="1"/>
  <c r="M1214" i="1"/>
  <c r="Q1214" i="1" s="1"/>
  <c r="N1214" i="1"/>
  <c r="O1214" i="1"/>
  <c r="P1214" i="1"/>
  <c r="M1215" i="1"/>
  <c r="N1215" i="1"/>
  <c r="O1215" i="1"/>
  <c r="P1215" i="1"/>
  <c r="M1216" i="1"/>
  <c r="N1216" i="1"/>
  <c r="O1216" i="1"/>
  <c r="S1216" i="1" s="1"/>
  <c r="P1216" i="1"/>
  <c r="M1217" i="1"/>
  <c r="N1217" i="1"/>
  <c r="Q1217" i="1" s="1"/>
  <c r="O1217" i="1"/>
  <c r="P1217" i="1"/>
  <c r="M1218" i="1"/>
  <c r="N1218" i="1"/>
  <c r="O1218" i="1"/>
  <c r="P1218" i="1"/>
  <c r="M1219" i="1"/>
  <c r="Q1219" i="1" s="1"/>
  <c r="N1219" i="1"/>
  <c r="O1219" i="1"/>
  <c r="P1219" i="1"/>
  <c r="M1220" i="1"/>
  <c r="N1220" i="1"/>
  <c r="O1220" i="1"/>
  <c r="P1220" i="1"/>
  <c r="M1221" i="1"/>
  <c r="Q1221" i="1" s="1"/>
  <c r="N1221" i="1"/>
  <c r="O1221" i="1"/>
  <c r="P1221" i="1"/>
  <c r="S1221" i="1" s="1"/>
  <c r="M1222" i="1"/>
  <c r="N1222" i="1"/>
  <c r="O1222" i="1"/>
  <c r="P1222" i="1"/>
  <c r="M1223" i="1"/>
  <c r="N1223" i="1"/>
  <c r="O1223" i="1"/>
  <c r="P1223" i="1"/>
  <c r="S1223" i="1" s="1"/>
  <c r="M1224" i="1"/>
  <c r="N1224" i="1"/>
  <c r="O1224" i="1"/>
  <c r="S1224" i="1" s="1"/>
  <c r="P1224" i="1"/>
  <c r="M1225" i="1"/>
  <c r="N1225" i="1"/>
  <c r="O1225" i="1"/>
  <c r="P1225" i="1"/>
  <c r="S1225" i="1" s="1"/>
  <c r="M1226" i="1"/>
  <c r="N1226" i="1"/>
  <c r="O1226" i="1"/>
  <c r="P1226" i="1"/>
  <c r="M1227" i="1"/>
  <c r="N1227" i="1"/>
  <c r="O1227" i="1"/>
  <c r="P1227" i="1"/>
  <c r="S1227" i="1" s="1"/>
  <c r="Q1227" i="1"/>
  <c r="M1228" i="1"/>
  <c r="N1228" i="1"/>
  <c r="O1228" i="1"/>
  <c r="P1228" i="1"/>
  <c r="M1229" i="1"/>
  <c r="Q1229" i="1" s="1"/>
  <c r="R1229" i="1" s="1"/>
  <c r="N1229" i="1"/>
  <c r="O1229" i="1"/>
  <c r="P1229" i="1"/>
  <c r="S1229" i="1"/>
  <c r="M1230" i="1"/>
  <c r="Q1230" i="1" s="1"/>
  <c r="N1230" i="1"/>
  <c r="O1230" i="1"/>
  <c r="P1230" i="1"/>
  <c r="M1231" i="1"/>
  <c r="N1231" i="1"/>
  <c r="O1231" i="1"/>
  <c r="P1231" i="1"/>
  <c r="M1232" i="1"/>
  <c r="N1232" i="1"/>
  <c r="O1232" i="1"/>
  <c r="P1232" i="1"/>
  <c r="M1233" i="1"/>
  <c r="N1233" i="1"/>
  <c r="O1233" i="1"/>
  <c r="P1233" i="1"/>
  <c r="S1233" i="1" s="1"/>
  <c r="M1234" i="1"/>
  <c r="N1234" i="1"/>
  <c r="O1234" i="1"/>
  <c r="P1234" i="1"/>
  <c r="M1235" i="1"/>
  <c r="Q1235" i="1" s="1"/>
  <c r="R1235" i="1" s="1"/>
  <c r="N1235" i="1"/>
  <c r="O1235" i="1"/>
  <c r="P1235" i="1"/>
  <c r="S1235" i="1" s="1"/>
  <c r="M1236" i="1"/>
  <c r="N1236" i="1"/>
  <c r="Q1236" i="1" s="1"/>
  <c r="O1236" i="1"/>
  <c r="S1236" i="1" s="1"/>
  <c r="P1236" i="1"/>
  <c r="M1237" i="1"/>
  <c r="N1237" i="1"/>
  <c r="O1237" i="1"/>
  <c r="P1237" i="1"/>
  <c r="S1237" i="1"/>
  <c r="M1238" i="1"/>
  <c r="N1238" i="1"/>
  <c r="O1238" i="1"/>
  <c r="P1238" i="1"/>
  <c r="M1239" i="1"/>
  <c r="Q1239" i="1" s="1"/>
  <c r="N1239" i="1"/>
  <c r="O1239" i="1"/>
  <c r="P1239" i="1"/>
  <c r="S1239" i="1" s="1"/>
  <c r="M1240" i="1"/>
  <c r="N1240" i="1"/>
  <c r="O1240" i="1"/>
  <c r="P1240" i="1"/>
  <c r="M1241" i="1"/>
  <c r="N1241" i="1"/>
  <c r="O1241" i="1"/>
  <c r="P1241" i="1"/>
  <c r="S1241" i="1" s="1"/>
  <c r="M1242" i="1"/>
  <c r="Q1242" i="1" s="1"/>
  <c r="N1242" i="1"/>
  <c r="O1242" i="1"/>
  <c r="P1242" i="1"/>
  <c r="M1243" i="1"/>
  <c r="Q1243" i="1" s="1"/>
  <c r="N1243" i="1"/>
  <c r="O1243" i="1"/>
  <c r="P1243" i="1"/>
  <c r="S1243" i="1" s="1"/>
  <c r="R1243" i="1"/>
  <c r="M1244" i="1"/>
  <c r="N1244" i="1"/>
  <c r="O1244" i="1"/>
  <c r="S1244" i="1" s="1"/>
  <c r="P1244" i="1"/>
  <c r="Q1244" i="1"/>
  <c r="R1244" i="1" s="1"/>
  <c r="M1245" i="1"/>
  <c r="N1245" i="1"/>
  <c r="O1245" i="1"/>
  <c r="P1245" i="1"/>
  <c r="S1245" i="1"/>
  <c r="M1246" i="1"/>
  <c r="N1246" i="1"/>
  <c r="O1246" i="1"/>
  <c r="P1246" i="1"/>
  <c r="Q1246" i="1"/>
  <c r="M1247" i="1"/>
  <c r="Q1247" i="1" s="1"/>
  <c r="N1247" i="1"/>
  <c r="O1247" i="1"/>
  <c r="P1247" i="1"/>
  <c r="S1247" i="1" s="1"/>
  <c r="M1248" i="1"/>
  <c r="N1248" i="1"/>
  <c r="O1248" i="1"/>
  <c r="S1248" i="1" s="1"/>
  <c r="P1248" i="1"/>
  <c r="M1249" i="1"/>
  <c r="N1249" i="1"/>
  <c r="Q1249" i="1" s="1"/>
  <c r="R1249" i="1" s="1"/>
  <c r="O1249" i="1"/>
  <c r="P1249" i="1"/>
  <c r="M1250" i="1"/>
  <c r="Q1250" i="1" s="1"/>
  <c r="N1250" i="1"/>
  <c r="O1250" i="1"/>
  <c r="S1250" i="1" s="1"/>
  <c r="P1250" i="1"/>
  <c r="M1251" i="1"/>
  <c r="N1251" i="1"/>
  <c r="O1251" i="1"/>
  <c r="P1251" i="1"/>
  <c r="M1252" i="1"/>
  <c r="N1252" i="1"/>
  <c r="O1252" i="1"/>
  <c r="S1252" i="1" s="1"/>
  <c r="P1252" i="1"/>
  <c r="M1253" i="1"/>
  <c r="N1253" i="1"/>
  <c r="O1253" i="1"/>
  <c r="P1253" i="1"/>
  <c r="M1254" i="1"/>
  <c r="Q1254" i="1" s="1"/>
  <c r="N1254" i="1"/>
  <c r="O1254" i="1"/>
  <c r="P1254" i="1"/>
  <c r="M1255" i="1"/>
  <c r="N1255" i="1"/>
  <c r="O1255" i="1"/>
  <c r="P1255" i="1"/>
  <c r="M1256" i="1"/>
  <c r="N1256" i="1"/>
  <c r="O1256" i="1"/>
  <c r="S1256" i="1" s="1"/>
  <c r="P1256" i="1"/>
  <c r="M1257" i="1"/>
  <c r="N1257" i="1"/>
  <c r="Q1257" i="1" s="1"/>
  <c r="R1257" i="1" s="1"/>
  <c r="O1257" i="1"/>
  <c r="P1257" i="1"/>
  <c r="S1257" i="1"/>
  <c r="T1257" i="1" s="1"/>
  <c r="M1258" i="1"/>
  <c r="N1258" i="1"/>
  <c r="O1258" i="1"/>
  <c r="S1258" i="1" s="1"/>
  <c r="P1258" i="1"/>
  <c r="M1259" i="1"/>
  <c r="N1259" i="1"/>
  <c r="O1259" i="1"/>
  <c r="P1259" i="1"/>
  <c r="S1259" i="1" s="1"/>
  <c r="M1260" i="1"/>
  <c r="Q1260" i="1" s="1"/>
  <c r="R1260" i="1" s="1"/>
  <c r="N1260" i="1"/>
  <c r="O1260" i="1"/>
  <c r="P1260" i="1"/>
  <c r="M1261" i="1"/>
  <c r="N1261" i="1"/>
  <c r="O1261" i="1"/>
  <c r="P1261" i="1"/>
  <c r="M1262" i="1"/>
  <c r="N1262" i="1"/>
  <c r="O1262" i="1"/>
  <c r="P1262" i="1"/>
  <c r="M1263" i="1"/>
  <c r="Q1263" i="1" s="1"/>
  <c r="N1263" i="1"/>
  <c r="O1263" i="1"/>
  <c r="P1263" i="1"/>
  <c r="M1264" i="1"/>
  <c r="N1264" i="1"/>
  <c r="O1264" i="1"/>
  <c r="S1264" i="1" s="1"/>
  <c r="P1264" i="1"/>
  <c r="M1265" i="1"/>
  <c r="N1265" i="1"/>
  <c r="O1265" i="1"/>
  <c r="P1265" i="1"/>
  <c r="S1265" i="1" s="1"/>
  <c r="M1266" i="1"/>
  <c r="N1266" i="1"/>
  <c r="O1266" i="1"/>
  <c r="S1266" i="1" s="1"/>
  <c r="P1266" i="1"/>
  <c r="M1267" i="1"/>
  <c r="N1267" i="1"/>
  <c r="O1267" i="1"/>
  <c r="P1267" i="1"/>
  <c r="S1267" i="1" s="1"/>
  <c r="M1268" i="1"/>
  <c r="N1268" i="1"/>
  <c r="O1268" i="1"/>
  <c r="P1268" i="1"/>
  <c r="M1269" i="1"/>
  <c r="N1269" i="1"/>
  <c r="O1269" i="1"/>
  <c r="P1269" i="1"/>
  <c r="S1269" i="1" s="1"/>
  <c r="M1270" i="1"/>
  <c r="Q1270" i="1" s="1"/>
  <c r="N1270" i="1"/>
  <c r="O1270" i="1"/>
  <c r="P1270" i="1"/>
  <c r="M1271" i="1"/>
  <c r="N1271" i="1"/>
  <c r="O1271" i="1"/>
  <c r="P1271" i="1"/>
  <c r="S1271" i="1" s="1"/>
  <c r="M1272" i="1"/>
  <c r="Q1272" i="1" s="1"/>
  <c r="N1272" i="1"/>
  <c r="O1272" i="1"/>
  <c r="P1272" i="1"/>
  <c r="M1273" i="1"/>
  <c r="N1273" i="1"/>
  <c r="Q1273" i="1" s="1"/>
  <c r="O1273" i="1"/>
  <c r="P1273" i="1"/>
  <c r="M1274" i="1"/>
  <c r="N1274" i="1"/>
  <c r="O1274" i="1"/>
  <c r="S1274" i="1" s="1"/>
  <c r="P1274" i="1"/>
  <c r="Q1274" i="1"/>
  <c r="M1275" i="1"/>
  <c r="N1275" i="1"/>
  <c r="Q1275" i="1" s="1"/>
  <c r="O1275" i="1"/>
  <c r="P1275" i="1"/>
  <c r="M1276" i="1"/>
  <c r="N1276" i="1"/>
  <c r="O1276" i="1"/>
  <c r="P1276" i="1"/>
  <c r="M1277" i="1"/>
  <c r="Q1277" i="1" s="1"/>
  <c r="R1277" i="1" s="1"/>
  <c r="N1277" i="1"/>
  <c r="O1277" i="1"/>
  <c r="P1277" i="1"/>
  <c r="S1277" i="1" s="1"/>
  <c r="T1277" i="1" s="1"/>
  <c r="M1278" i="1"/>
  <c r="N1278" i="1"/>
  <c r="O1278" i="1"/>
  <c r="P1278" i="1"/>
  <c r="M1279" i="1"/>
  <c r="Q1279" i="1" s="1"/>
  <c r="N1279" i="1"/>
  <c r="O1279" i="1"/>
  <c r="P1279" i="1"/>
  <c r="M1280" i="1"/>
  <c r="N1280" i="1"/>
  <c r="O1280" i="1"/>
  <c r="P1280" i="1"/>
  <c r="M1281" i="1"/>
  <c r="N1281" i="1"/>
  <c r="O1281" i="1"/>
  <c r="P1281" i="1"/>
  <c r="S1281" i="1"/>
  <c r="M1282" i="1"/>
  <c r="Q1282" i="1" s="1"/>
  <c r="N1282" i="1"/>
  <c r="O1282" i="1"/>
  <c r="S1282" i="1" s="1"/>
  <c r="P1282" i="1"/>
  <c r="M1283" i="1"/>
  <c r="Q1283" i="1" s="1"/>
  <c r="N1283" i="1"/>
  <c r="O1283" i="1"/>
  <c r="P1283" i="1"/>
  <c r="S1283" i="1" s="1"/>
  <c r="M1284" i="1"/>
  <c r="N1284" i="1"/>
  <c r="Q1284" i="1" s="1"/>
  <c r="R1284" i="1" s="1"/>
  <c r="O1284" i="1"/>
  <c r="S1284" i="1" s="1"/>
  <c r="P1284" i="1"/>
  <c r="T1284" i="1"/>
  <c r="M1285" i="1"/>
  <c r="Q1285" i="1" s="1"/>
  <c r="N1285" i="1"/>
  <c r="O1285" i="1"/>
  <c r="P1285" i="1"/>
  <c r="S1285" i="1"/>
  <c r="M1286" i="1"/>
  <c r="N1286" i="1"/>
  <c r="Q1286" i="1" s="1"/>
  <c r="R1286" i="1" s="1"/>
  <c r="O1286" i="1"/>
  <c r="P1286" i="1"/>
  <c r="M1287" i="1"/>
  <c r="N1287" i="1"/>
  <c r="O1287" i="1"/>
  <c r="P1287" i="1"/>
  <c r="Q1287" i="1"/>
  <c r="M1288" i="1"/>
  <c r="N1288" i="1"/>
  <c r="O1288" i="1"/>
  <c r="S1288" i="1" s="1"/>
  <c r="P1288" i="1"/>
  <c r="M1289" i="1"/>
  <c r="N1289" i="1"/>
  <c r="O1289" i="1"/>
  <c r="P1289" i="1"/>
  <c r="S1289" i="1" s="1"/>
  <c r="M1290" i="1"/>
  <c r="Q1290" i="1" s="1"/>
  <c r="N1290" i="1"/>
  <c r="O1290" i="1"/>
  <c r="P1290" i="1"/>
  <c r="M1291" i="1"/>
  <c r="N1291" i="1"/>
  <c r="O1291" i="1"/>
  <c r="P1291" i="1"/>
  <c r="S1291" i="1" s="1"/>
  <c r="M1292" i="1"/>
  <c r="N1292" i="1"/>
  <c r="Q1292" i="1" s="1"/>
  <c r="O1292" i="1"/>
  <c r="S1292" i="1" s="1"/>
  <c r="P1292" i="1"/>
  <c r="M1293" i="1"/>
  <c r="N1293" i="1"/>
  <c r="O1293" i="1"/>
  <c r="P1293" i="1"/>
  <c r="S1293" i="1" s="1"/>
  <c r="M1294" i="1"/>
  <c r="N1294" i="1"/>
  <c r="O1294" i="1"/>
  <c r="P1294" i="1"/>
  <c r="Q1294" i="1"/>
  <c r="M1295" i="1"/>
  <c r="N1295" i="1"/>
  <c r="Q1295" i="1" s="1"/>
  <c r="O1295" i="1"/>
  <c r="P1295" i="1"/>
  <c r="S1295" i="1" s="1"/>
  <c r="M1296" i="1"/>
  <c r="N1296" i="1"/>
  <c r="O1296" i="1"/>
  <c r="S1296" i="1" s="1"/>
  <c r="P1296" i="1"/>
  <c r="M1297" i="1"/>
  <c r="Q1297" i="1" s="1"/>
  <c r="R1297" i="1" s="1"/>
  <c r="N1297" i="1"/>
  <c r="O1297" i="1"/>
  <c r="P1297" i="1"/>
  <c r="S1297" i="1" s="1"/>
  <c r="M1298" i="1"/>
  <c r="N1298" i="1"/>
  <c r="O1298" i="1"/>
  <c r="P1298" i="1"/>
  <c r="M1299" i="1"/>
  <c r="N1299" i="1"/>
  <c r="O1299" i="1"/>
  <c r="P1299" i="1"/>
  <c r="S1299" i="1" s="1"/>
  <c r="M1300" i="1"/>
  <c r="N1300" i="1"/>
  <c r="Q1300" i="1" s="1"/>
  <c r="O1300" i="1"/>
  <c r="S1300" i="1" s="1"/>
  <c r="P1300" i="1"/>
  <c r="R1300" i="1"/>
  <c r="M1301" i="1"/>
  <c r="N1301" i="1"/>
  <c r="Q1301" i="1" s="1"/>
  <c r="O1301" i="1"/>
  <c r="P1301" i="1"/>
  <c r="S1301" i="1"/>
  <c r="M1302" i="1"/>
  <c r="Q1302" i="1" s="1"/>
  <c r="N1302" i="1"/>
  <c r="O1302" i="1"/>
  <c r="P1302" i="1"/>
  <c r="M1303" i="1"/>
  <c r="N1303" i="1"/>
  <c r="O1303" i="1"/>
  <c r="P1303" i="1"/>
  <c r="S1303" i="1" s="1"/>
  <c r="M1304" i="1"/>
  <c r="N1304" i="1"/>
  <c r="O1304" i="1"/>
  <c r="P1304" i="1"/>
  <c r="M1305" i="1"/>
  <c r="Q1305" i="1" s="1"/>
  <c r="N1305" i="1"/>
  <c r="O1305" i="1"/>
  <c r="P1305" i="1"/>
  <c r="S1305" i="1" s="1"/>
  <c r="M1306" i="1"/>
  <c r="N1306" i="1"/>
  <c r="O1306" i="1"/>
  <c r="P1306" i="1"/>
  <c r="M1307" i="1"/>
  <c r="Q1307" i="1" s="1"/>
  <c r="R1307" i="1" s="1"/>
  <c r="N1307" i="1"/>
  <c r="O1307" i="1"/>
  <c r="P1307" i="1"/>
  <c r="S1307" i="1" s="1"/>
  <c r="T1307" i="1" s="1"/>
  <c r="M1308" i="1"/>
  <c r="N1308" i="1"/>
  <c r="O1308" i="1"/>
  <c r="P1308" i="1"/>
  <c r="M1309" i="1"/>
  <c r="N1309" i="1"/>
  <c r="O1309" i="1"/>
  <c r="P1309" i="1"/>
  <c r="M1310" i="1"/>
  <c r="N1310" i="1"/>
  <c r="O1310" i="1"/>
  <c r="P1310" i="1"/>
  <c r="M1311" i="1"/>
  <c r="N1311" i="1"/>
  <c r="Q1311" i="1" s="1"/>
  <c r="O1311" i="1"/>
  <c r="P1311" i="1"/>
  <c r="M1312" i="1"/>
  <c r="N1312" i="1"/>
  <c r="O1312" i="1"/>
  <c r="S1312" i="1" s="1"/>
  <c r="P1312" i="1"/>
  <c r="M1313" i="1"/>
  <c r="N1313" i="1"/>
  <c r="O1313" i="1"/>
  <c r="S1313" i="1" s="1"/>
  <c r="P1313" i="1"/>
  <c r="M1314" i="1"/>
  <c r="Q1314" i="1" s="1"/>
  <c r="N1314" i="1"/>
  <c r="O1314" i="1"/>
  <c r="P1314" i="1"/>
  <c r="M1315" i="1"/>
  <c r="Q1315" i="1" s="1"/>
  <c r="R1315" i="1" s="1"/>
  <c r="N1315" i="1"/>
  <c r="O1315" i="1"/>
  <c r="P1315" i="1"/>
  <c r="S1315" i="1" s="1"/>
  <c r="M1316" i="1"/>
  <c r="N1316" i="1"/>
  <c r="O1316" i="1"/>
  <c r="P1316" i="1"/>
  <c r="Q1316" i="1"/>
  <c r="M1317" i="1"/>
  <c r="N1317" i="1"/>
  <c r="Q1317" i="1" s="1"/>
  <c r="O1317" i="1"/>
  <c r="P1317" i="1"/>
  <c r="M1318" i="1"/>
  <c r="N1318" i="1"/>
  <c r="O1318" i="1"/>
  <c r="P1318" i="1"/>
  <c r="M1319" i="1"/>
  <c r="N1319" i="1"/>
  <c r="O1319" i="1"/>
  <c r="P1319" i="1"/>
  <c r="M1320" i="1"/>
  <c r="N1320" i="1"/>
  <c r="O1320" i="1"/>
  <c r="S1320" i="1" s="1"/>
  <c r="P1320" i="1"/>
  <c r="M1321" i="1"/>
  <c r="N1321" i="1"/>
  <c r="O1321" i="1"/>
  <c r="P1321" i="1"/>
  <c r="S1321" i="1"/>
  <c r="M1322" i="1"/>
  <c r="N1322" i="1"/>
  <c r="O1322" i="1"/>
  <c r="P1322" i="1"/>
  <c r="M1323" i="1"/>
  <c r="Q1323" i="1" s="1"/>
  <c r="N1323" i="1"/>
  <c r="O1323" i="1"/>
  <c r="P1323" i="1"/>
  <c r="S1323" i="1" s="1"/>
  <c r="M1324" i="1"/>
  <c r="N1324" i="1"/>
  <c r="Q1324" i="1" s="1"/>
  <c r="O1324" i="1"/>
  <c r="P1324" i="1"/>
  <c r="M1325" i="1"/>
  <c r="N1325" i="1"/>
  <c r="O1325" i="1"/>
  <c r="P1325" i="1"/>
  <c r="S1325" i="1" s="1"/>
  <c r="M1326" i="1"/>
  <c r="N1326" i="1"/>
  <c r="O1326" i="1"/>
  <c r="P1326" i="1"/>
  <c r="M1327" i="1"/>
  <c r="Q1327" i="1" s="1"/>
  <c r="N1327" i="1"/>
  <c r="O1327" i="1"/>
  <c r="P1327" i="1"/>
  <c r="S1327" i="1" s="1"/>
  <c r="M1328" i="1"/>
  <c r="N1328" i="1"/>
  <c r="O1328" i="1"/>
  <c r="P1328" i="1"/>
  <c r="M1329" i="1"/>
  <c r="Q1329" i="1" s="1"/>
  <c r="N1329" i="1"/>
  <c r="O1329" i="1"/>
  <c r="P1329" i="1"/>
  <c r="S1329" i="1"/>
  <c r="M1330" i="1"/>
  <c r="Q1330" i="1" s="1"/>
  <c r="N1330" i="1"/>
  <c r="O1330" i="1"/>
  <c r="P1330" i="1"/>
  <c r="M1331" i="1"/>
  <c r="N1331" i="1"/>
  <c r="Q1331" i="1" s="1"/>
  <c r="O1331" i="1"/>
  <c r="P1331" i="1"/>
  <c r="M1332" i="1"/>
  <c r="N1332" i="1"/>
  <c r="O1332" i="1"/>
  <c r="S1332" i="1" s="1"/>
  <c r="P1332" i="1"/>
  <c r="Q1332" i="1"/>
  <c r="M1333" i="1"/>
  <c r="N1333" i="1"/>
  <c r="Q1333" i="1" s="1"/>
  <c r="O1333" i="1"/>
  <c r="P1333" i="1"/>
  <c r="S1333" i="1" s="1"/>
  <c r="M1334" i="1"/>
  <c r="N1334" i="1"/>
  <c r="O1334" i="1"/>
  <c r="S1334" i="1" s="1"/>
  <c r="P1334" i="1"/>
  <c r="M1335" i="1"/>
  <c r="N1335" i="1"/>
  <c r="O1335" i="1"/>
  <c r="S1335" i="1" s="1"/>
  <c r="P1335" i="1"/>
  <c r="M1336" i="1"/>
  <c r="N1336" i="1"/>
  <c r="O1336" i="1"/>
  <c r="P1336" i="1"/>
  <c r="M1337" i="1"/>
  <c r="N1337" i="1"/>
  <c r="O1337" i="1"/>
  <c r="P1337" i="1"/>
  <c r="M1338" i="1"/>
  <c r="Q1338" i="1" s="1"/>
  <c r="N1338" i="1"/>
  <c r="O1338" i="1"/>
  <c r="S1338" i="1" s="1"/>
  <c r="P1338" i="1"/>
  <c r="M1339" i="1"/>
  <c r="N1339" i="1"/>
  <c r="O1339" i="1"/>
  <c r="P1339" i="1"/>
  <c r="M1340" i="1"/>
  <c r="N1340" i="1"/>
  <c r="O1340" i="1"/>
  <c r="P1340" i="1"/>
  <c r="M1341" i="1"/>
  <c r="Q1341" i="1" s="1"/>
  <c r="N1341" i="1"/>
  <c r="O1341" i="1"/>
  <c r="P1341" i="1"/>
  <c r="M1342" i="1"/>
  <c r="N1342" i="1"/>
  <c r="O1342" i="1"/>
  <c r="P1342" i="1"/>
  <c r="S1342" i="1"/>
  <c r="M1343" i="1"/>
  <c r="Q1343" i="1" s="1"/>
  <c r="N1343" i="1"/>
  <c r="O1343" i="1"/>
  <c r="P1343" i="1"/>
  <c r="M1344" i="1"/>
  <c r="Q1344" i="1" s="1"/>
  <c r="N1344" i="1"/>
  <c r="O1344" i="1"/>
  <c r="P1344" i="1"/>
  <c r="S1344" i="1" s="1"/>
  <c r="M1345" i="1"/>
  <c r="Q1345" i="1" s="1"/>
  <c r="R1345" i="1" s="1"/>
  <c r="N1345" i="1"/>
  <c r="O1345" i="1"/>
  <c r="P1345" i="1"/>
  <c r="M1346" i="1"/>
  <c r="N1346" i="1"/>
  <c r="O1346" i="1"/>
  <c r="P1346" i="1"/>
  <c r="Q1346" i="1"/>
  <c r="R1346" i="1" s="1"/>
  <c r="S1346" i="1"/>
  <c r="M1347" i="1"/>
  <c r="N1347" i="1"/>
  <c r="O1347" i="1"/>
  <c r="P1347" i="1"/>
  <c r="M1348" i="1"/>
  <c r="N1348" i="1"/>
  <c r="O1348" i="1"/>
  <c r="S1348" i="1" s="1"/>
  <c r="P1348" i="1"/>
  <c r="M1349" i="1"/>
  <c r="N1349" i="1"/>
  <c r="O1349" i="1"/>
  <c r="P1349" i="1"/>
  <c r="Q1349" i="1"/>
  <c r="M1350" i="1"/>
  <c r="N1350" i="1"/>
  <c r="O1350" i="1"/>
  <c r="P1350" i="1"/>
  <c r="S1350" i="1" s="1"/>
  <c r="M1351" i="1"/>
  <c r="N1351" i="1"/>
  <c r="O1351" i="1"/>
  <c r="P1351" i="1"/>
  <c r="Q1351" i="1"/>
  <c r="M1352" i="1"/>
  <c r="Q1352" i="1" s="1"/>
  <c r="N1352" i="1"/>
  <c r="O1352" i="1"/>
  <c r="P1352" i="1"/>
  <c r="S1352" i="1" s="1"/>
  <c r="M1353" i="1"/>
  <c r="N1353" i="1"/>
  <c r="O1353" i="1"/>
  <c r="P1353" i="1"/>
  <c r="M1354" i="1"/>
  <c r="Q1354" i="1" s="1"/>
  <c r="N1354" i="1"/>
  <c r="O1354" i="1"/>
  <c r="P1354" i="1"/>
  <c r="S1354" i="1"/>
  <c r="M1355" i="1"/>
  <c r="Q1355" i="1" s="1"/>
  <c r="N1355" i="1"/>
  <c r="O1355" i="1"/>
  <c r="P1355" i="1"/>
  <c r="M1356" i="1"/>
  <c r="N1356" i="1"/>
  <c r="O1356" i="1"/>
  <c r="P1356" i="1"/>
  <c r="S1356" i="1" s="1"/>
  <c r="Q1356" i="1"/>
  <c r="M1357" i="1"/>
  <c r="Q1357" i="1" s="1"/>
  <c r="N1357" i="1"/>
  <c r="O1357" i="1"/>
  <c r="P1357" i="1"/>
  <c r="M1358" i="1"/>
  <c r="N1358" i="1"/>
  <c r="O1358" i="1"/>
  <c r="S1358" i="1" s="1"/>
  <c r="P1358" i="1"/>
  <c r="M1359" i="1"/>
  <c r="N1359" i="1"/>
  <c r="O1359" i="1"/>
  <c r="P1359" i="1"/>
  <c r="Q1359" i="1"/>
  <c r="R1359" i="1" s="1"/>
  <c r="M1360" i="1"/>
  <c r="N1360" i="1"/>
  <c r="O1360" i="1"/>
  <c r="P1360" i="1"/>
  <c r="Q1360" i="1"/>
  <c r="R1360" i="1" s="1"/>
  <c r="M1361" i="1"/>
  <c r="Q1361" i="1" s="1"/>
  <c r="R1361" i="1" s="1"/>
  <c r="N1361" i="1"/>
  <c r="O1361" i="1"/>
  <c r="P1361" i="1"/>
  <c r="M1362" i="1"/>
  <c r="N1362" i="1"/>
  <c r="O1362" i="1"/>
  <c r="S1362" i="1" s="1"/>
  <c r="P1362" i="1"/>
  <c r="Q1362" i="1"/>
  <c r="M1363" i="1"/>
  <c r="N1363" i="1"/>
  <c r="O1363" i="1"/>
  <c r="P1363" i="1"/>
  <c r="Q1363" i="1"/>
  <c r="R1363" i="1" s="1"/>
  <c r="M1364" i="1"/>
  <c r="Q1364" i="1" s="1"/>
  <c r="N1364" i="1"/>
  <c r="O1364" i="1"/>
  <c r="P1364" i="1"/>
  <c r="S1364" i="1"/>
  <c r="M1365" i="1"/>
  <c r="N1365" i="1"/>
  <c r="O1365" i="1"/>
  <c r="P1365" i="1"/>
  <c r="M1366" i="1"/>
  <c r="Q1366" i="1" s="1"/>
  <c r="R1366" i="1" s="1"/>
  <c r="N1366" i="1"/>
  <c r="O1366" i="1"/>
  <c r="P1366" i="1"/>
  <c r="S1366" i="1"/>
  <c r="T1366" i="1" s="1"/>
  <c r="M1367" i="1"/>
  <c r="N1367" i="1"/>
  <c r="O1367" i="1"/>
  <c r="S1367" i="1" s="1"/>
  <c r="P1367" i="1"/>
  <c r="M1368" i="1"/>
  <c r="N1368" i="1"/>
  <c r="O1368" i="1"/>
  <c r="P1368" i="1"/>
  <c r="S1368" i="1" s="1"/>
  <c r="M1369" i="1"/>
  <c r="N1369" i="1"/>
  <c r="O1369" i="1"/>
  <c r="P1369" i="1"/>
  <c r="M1370" i="1"/>
  <c r="Q1370" i="1" s="1"/>
  <c r="N1370" i="1"/>
  <c r="O1370" i="1"/>
  <c r="P1370" i="1"/>
  <c r="M1371" i="1"/>
  <c r="N1371" i="1"/>
  <c r="O1371" i="1"/>
  <c r="P1371" i="1"/>
  <c r="M1372" i="1"/>
  <c r="N1372" i="1"/>
  <c r="O1372" i="1"/>
  <c r="P1372" i="1"/>
  <c r="M1373" i="1"/>
  <c r="Q1373" i="1" s="1"/>
  <c r="N1373" i="1"/>
  <c r="O1373" i="1"/>
  <c r="P1373" i="1"/>
  <c r="M1374" i="1"/>
  <c r="N1374" i="1"/>
  <c r="O1374" i="1"/>
  <c r="P1374" i="1"/>
  <c r="S1374" i="1"/>
  <c r="M1375" i="1"/>
  <c r="Q1375" i="1" s="1"/>
  <c r="N1375" i="1"/>
  <c r="O1375" i="1"/>
  <c r="P1375" i="1"/>
  <c r="M1376" i="1"/>
  <c r="Q1376" i="1" s="1"/>
  <c r="N1376" i="1"/>
  <c r="O1376" i="1"/>
  <c r="P1376" i="1"/>
  <c r="S1376" i="1" s="1"/>
  <c r="M1377" i="1"/>
  <c r="Q1377" i="1" s="1"/>
  <c r="R1377" i="1" s="1"/>
  <c r="N1377" i="1"/>
  <c r="O1377" i="1"/>
  <c r="P1377" i="1"/>
  <c r="M1378" i="1"/>
  <c r="N1378" i="1"/>
  <c r="O1378" i="1"/>
  <c r="P1378" i="1"/>
  <c r="Q1378" i="1"/>
  <c r="R1378" i="1" s="1"/>
  <c r="S1378" i="1"/>
  <c r="M1379" i="1"/>
  <c r="Q1379" i="1" s="1"/>
  <c r="N1379" i="1"/>
  <c r="O1379" i="1"/>
  <c r="P1379" i="1"/>
  <c r="M1380" i="1"/>
  <c r="N1380" i="1"/>
  <c r="O1380" i="1"/>
  <c r="S1380" i="1" s="1"/>
  <c r="P1380" i="1"/>
  <c r="M1381" i="1"/>
  <c r="N1381" i="1"/>
  <c r="O1381" i="1"/>
  <c r="P1381" i="1"/>
  <c r="Q1381" i="1"/>
  <c r="M1382" i="1"/>
  <c r="N1382" i="1"/>
  <c r="O1382" i="1"/>
  <c r="P1382" i="1"/>
  <c r="M1383" i="1"/>
  <c r="N1383" i="1"/>
  <c r="O1383" i="1"/>
  <c r="P1383" i="1"/>
  <c r="Q1383" i="1"/>
  <c r="M1384" i="1"/>
  <c r="Q1384" i="1" s="1"/>
  <c r="N1384" i="1"/>
  <c r="O1384" i="1"/>
  <c r="P1384" i="1"/>
  <c r="S1384" i="1" s="1"/>
  <c r="M1385" i="1"/>
  <c r="N1385" i="1"/>
  <c r="O1385" i="1"/>
  <c r="P1385" i="1"/>
  <c r="M1386" i="1"/>
  <c r="N1386" i="1"/>
  <c r="O1386" i="1"/>
  <c r="P1386" i="1"/>
  <c r="Q1386" i="1"/>
  <c r="S1386" i="1"/>
  <c r="M1387" i="1"/>
  <c r="N1387" i="1"/>
  <c r="O1387" i="1"/>
  <c r="P1387" i="1"/>
  <c r="M1388" i="1"/>
  <c r="N1388" i="1"/>
  <c r="O1388" i="1"/>
  <c r="P1388" i="1"/>
  <c r="S1388" i="1" s="1"/>
  <c r="Q1388" i="1"/>
  <c r="M1389" i="1"/>
  <c r="N1389" i="1"/>
  <c r="O1389" i="1"/>
  <c r="P1389" i="1"/>
  <c r="Q1389" i="1"/>
  <c r="M1390" i="1"/>
  <c r="N1390" i="1"/>
  <c r="O1390" i="1"/>
  <c r="S1390" i="1" s="1"/>
  <c r="P1390" i="1"/>
  <c r="M1391" i="1"/>
  <c r="N1391" i="1"/>
  <c r="O1391" i="1"/>
  <c r="P1391" i="1"/>
  <c r="Q1391" i="1"/>
  <c r="M1392" i="1"/>
  <c r="N1392" i="1"/>
  <c r="O1392" i="1"/>
  <c r="P1392" i="1"/>
  <c r="S1392" i="1" s="1"/>
  <c r="Q1392" i="1"/>
  <c r="R1392" i="1" s="1"/>
  <c r="T1392" i="1"/>
  <c r="AB1392" i="1" s="1"/>
  <c r="M1393" i="1"/>
  <c r="N1393" i="1"/>
  <c r="O1393" i="1"/>
  <c r="P1393" i="1"/>
  <c r="M1394" i="1"/>
  <c r="Q1394" i="1" s="1"/>
  <c r="N1394" i="1"/>
  <c r="O1394" i="1"/>
  <c r="S1394" i="1" s="1"/>
  <c r="P1394" i="1"/>
  <c r="M1395" i="1"/>
  <c r="N1395" i="1"/>
  <c r="O1395" i="1"/>
  <c r="P1395" i="1"/>
  <c r="Q1395" i="1"/>
  <c r="R1395" i="1" s="1"/>
  <c r="M1396" i="1"/>
  <c r="Q1396" i="1" s="1"/>
  <c r="R1396" i="1" s="1"/>
  <c r="N1396" i="1"/>
  <c r="O1396" i="1"/>
  <c r="P1396" i="1"/>
  <c r="S1396" i="1"/>
  <c r="T1396" i="1"/>
  <c r="M1397" i="1"/>
  <c r="Q1397" i="1" s="1"/>
  <c r="N1397" i="1"/>
  <c r="O1397" i="1"/>
  <c r="S1397" i="1" s="1"/>
  <c r="P1397" i="1"/>
  <c r="R1397" i="1"/>
  <c r="M1398" i="1"/>
  <c r="Q1398" i="1" s="1"/>
  <c r="N1398" i="1"/>
  <c r="O1398" i="1"/>
  <c r="P1398" i="1"/>
  <c r="M1399" i="1"/>
  <c r="Q1399" i="1" s="1"/>
  <c r="N1399" i="1"/>
  <c r="O1399" i="1"/>
  <c r="P1399" i="1"/>
  <c r="M1400" i="1"/>
  <c r="N1400" i="1"/>
  <c r="O1400" i="1"/>
  <c r="P1400" i="1"/>
  <c r="S1400" i="1"/>
  <c r="M1401" i="1"/>
  <c r="N1401" i="1"/>
  <c r="O1401" i="1"/>
  <c r="S1401" i="1" s="1"/>
  <c r="P1401" i="1"/>
  <c r="Q1401" i="1"/>
  <c r="M1402" i="1"/>
  <c r="N1402" i="1"/>
  <c r="O1402" i="1"/>
  <c r="P1402" i="1"/>
  <c r="S1402" i="1" s="1"/>
  <c r="Q1402" i="1"/>
  <c r="R1402" i="1" s="1"/>
  <c r="M1403" i="1"/>
  <c r="N1403" i="1"/>
  <c r="O1403" i="1"/>
  <c r="P1403" i="1"/>
  <c r="Q1403" i="1"/>
  <c r="M1404" i="1"/>
  <c r="N1404" i="1"/>
  <c r="O1404" i="1"/>
  <c r="P1404" i="1"/>
  <c r="M1405" i="1"/>
  <c r="N1405" i="1"/>
  <c r="O1405" i="1"/>
  <c r="P1405" i="1"/>
  <c r="M1406" i="1"/>
  <c r="N1406" i="1"/>
  <c r="O1406" i="1"/>
  <c r="S1406" i="1" s="1"/>
  <c r="P1406" i="1"/>
  <c r="M1407" i="1"/>
  <c r="N1407" i="1"/>
  <c r="O1407" i="1"/>
  <c r="P1407" i="1"/>
  <c r="M1408" i="1"/>
  <c r="N1408" i="1"/>
  <c r="O1408" i="1"/>
  <c r="S1408" i="1" s="1"/>
  <c r="P1408" i="1"/>
  <c r="M1409" i="1"/>
  <c r="Q1409" i="1" s="1"/>
  <c r="N1409" i="1"/>
  <c r="O1409" i="1"/>
  <c r="P1409" i="1"/>
  <c r="M1410" i="1"/>
  <c r="N1410" i="1"/>
  <c r="O1410" i="1"/>
  <c r="P1410" i="1"/>
  <c r="S1410" i="1" s="1"/>
  <c r="M1411" i="1"/>
  <c r="N1411" i="1"/>
  <c r="O1411" i="1"/>
  <c r="P1411" i="1"/>
  <c r="M1412" i="1"/>
  <c r="N1412" i="1"/>
  <c r="O1412" i="1"/>
  <c r="P1412" i="1"/>
  <c r="S1412" i="1"/>
  <c r="M1413" i="1"/>
  <c r="N1413" i="1"/>
  <c r="O1413" i="1"/>
  <c r="P1413" i="1"/>
  <c r="S1413" i="1" s="1"/>
  <c r="M1414" i="1"/>
  <c r="N1414" i="1"/>
  <c r="O1414" i="1"/>
  <c r="P1414" i="1"/>
  <c r="Q1414" i="1"/>
  <c r="S1414" i="1"/>
  <c r="M1415" i="1"/>
  <c r="N1415" i="1"/>
  <c r="O1415" i="1"/>
  <c r="S1415" i="1" s="1"/>
  <c r="P1415" i="1"/>
  <c r="Q1415" i="1"/>
  <c r="R1415" i="1"/>
  <c r="T1415" i="1"/>
  <c r="M1416" i="1"/>
  <c r="Q1416" i="1" s="1"/>
  <c r="N1416" i="1"/>
  <c r="O1416" i="1"/>
  <c r="P1416" i="1"/>
  <c r="M1417" i="1"/>
  <c r="Q1417" i="1" s="1"/>
  <c r="R1417" i="1" s="1"/>
  <c r="N1417" i="1"/>
  <c r="O1417" i="1"/>
  <c r="P1417" i="1"/>
  <c r="M1418" i="1"/>
  <c r="N1418" i="1"/>
  <c r="O1418" i="1"/>
  <c r="P1418" i="1"/>
  <c r="S1418" i="1" s="1"/>
  <c r="M1419" i="1"/>
  <c r="N1419" i="1"/>
  <c r="O1419" i="1"/>
  <c r="S1419" i="1" s="1"/>
  <c r="P1419" i="1"/>
  <c r="M1420" i="1"/>
  <c r="N1420" i="1"/>
  <c r="O1420" i="1"/>
  <c r="P1420" i="1"/>
  <c r="S1420" i="1"/>
  <c r="M1421" i="1"/>
  <c r="N1421" i="1"/>
  <c r="O1421" i="1"/>
  <c r="P1421" i="1"/>
  <c r="Q1421" i="1"/>
  <c r="M1422" i="1"/>
  <c r="N1422" i="1"/>
  <c r="O1422" i="1"/>
  <c r="S1422" i="1" s="1"/>
  <c r="P1422" i="1"/>
  <c r="M1423" i="1"/>
  <c r="N1423" i="1"/>
  <c r="O1423" i="1"/>
  <c r="P1423" i="1"/>
  <c r="S1423" i="1" s="1"/>
  <c r="M1424" i="1"/>
  <c r="N1424" i="1"/>
  <c r="O1424" i="1"/>
  <c r="S1424" i="1" s="1"/>
  <c r="P1424" i="1"/>
  <c r="M1425" i="1"/>
  <c r="Q1425" i="1" s="1"/>
  <c r="N1425" i="1"/>
  <c r="O1425" i="1"/>
  <c r="P1425" i="1"/>
  <c r="M1426" i="1"/>
  <c r="Q1426" i="1" s="1"/>
  <c r="N1426" i="1"/>
  <c r="O1426" i="1"/>
  <c r="P1426" i="1"/>
  <c r="S1426" i="1" s="1"/>
  <c r="M1427" i="1"/>
  <c r="N1427" i="1"/>
  <c r="O1427" i="1"/>
  <c r="P1427" i="1"/>
  <c r="Q1427" i="1"/>
  <c r="R1427" i="1" s="1"/>
  <c r="M1428" i="1"/>
  <c r="N1428" i="1"/>
  <c r="O1428" i="1"/>
  <c r="S1428" i="1" s="1"/>
  <c r="P1428" i="1"/>
  <c r="M1429" i="1"/>
  <c r="N1429" i="1"/>
  <c r="O1429" i="1"/>
  <c r="P1429" i="1"/>
  <c r="S1429" i="1"/>
  <c r="M1430" i="1"/>
  <c r="Q1430" i="1" s="1"/>
  <c r="N1430" i="1"/>
  <c r="O1430" i="1"/>
  <c r="S1430" i="1" s="1"/>
  <c r="P1430" i="1"/>
  <c r="M1431" i="1"/>
  <c r="N1431" i="1"/>
  <c r="O1431" i="1"/>
  <c r="P1431" i="1"/>
  <c r="S1431" i="1"/>
  <c r="M1432" i="1"/>
  <c r="N1432" i="1"/>
  <c r="O1432" i="1"/>
  <c r="P1432" i="1"/>
  <c r="Q1432" i="1"/>
  <c r="S1432" i="1"/>
  <c r="M1433" i="1"/>
  <c r="Q1433" i="1" s="1"/>
  <c r="N1433" i="1"/>
  <c r="O1433" i="1"/>
  <c r="S1433" i="1" s="1"/>
  <c r="P1433" i="1"/>
  <c r="M1434" i="1"/>
  <c r="N1434" i="1"/>
  <c r="O1434" i="1"/>
  <c r="P1434" i="1"/>
  <c r="S1434" i="1" s="1"/>
  <c r="M1435" i="1"/>
  <c r="Q1435" i="1" s="1"/>
  <c r="N1435" i="1"/>
  <c r="O1435" i="1"/>
  <c r="S1435" i="1" s="1"/>
  <c r="P1435" i="1"/>
  <c r="M1436" i="1"/>
  <c r="N1436" i="1"/>
  <c r="O1436" i="1"/>
  <c r="P1436" i="1"/>
  <c r="M1437" i="1"/>
  <c r="N1437" i="1"/>
  <c r="O1437" i="1"/>
  <c r="P1437" i="1"/>
  <c r="Q1437" i="1"/>
  <c r="R1437" i="1"/>
  <c r="S1437" i="1"/>
  <c r="T1437" i="1"/>
  <c r="M1438" i="1"/>
  <c r="N1438" i="1"/>
  <c r="O1438" i="1"/>
  <c r="P1438" i="1"/>
  <c r="Q1438" i="1"/>
  <c r="M1439" i="1"/>
  <c r="N1439" i="1"/>
  <c r="O1439" i="1"/>
  <c r="S1439" i="1" s="1"/>
  <c r="P1439" i="1"/>
  <c r="M1440" i="1"/>
  <c r="N1440" i="1"/>
  <c r="O1440" i="1"/>
  <c r="P1440" i="1"/>
  <c r="Q1440" i="1"/>
  <c r="S1440" i="1"/>
  <c r="M1441" i="1"/>
  <c r="N1441" i="1"/>
  <c r="O1441" i="1"/>
  <c r="P1441" i="1"/>
  <c r="M1442" i="1"/>
  <c r="N1442" i="1"/>
  <c r="O1442" i="1"/>
  <c r="P1442" i="1"/>
  <c r="M1443" i="1"/>
  <c r="N1443" i="1"/>
  <c r="O1443" i="1"/>
  <c r="S1443" i="1" s="1"/>
  <c r="P1443" i="1"/>
  <c r="Q1443" i="1"/>
  <c r="R1443" i="1"/>
  <c r="M1444" i="1"/>
  <c r="Q1444" i="1" s="1"/>
  <c r="N1444" i="1"/>
  <c r="O1444" i="1"/>
  <c r="P1444" i="1"/>
  <c r="M1445" i="1"/>
  <c r="N1445" i="1"/>
  <c r="O1445" i="1"/>
  <c r="P1445" i="1"/>
  <c r="Q1445" i="1"/>
  <c r="M1446" i="1"/>
  <c r="Q1446" i="1" s="1"/>
  <c r="N1446" i="1"/>
  <c r="O1446" i="1"/>
  <c r="P1446" i="1"/>
  <c r="M1447" i="1"/>
  <c r="Q1447" i="1" s="1"/>
  <c r="N1447" i="1"/>
  <c r="O1447" i="1"/>
  <c r="P1447" i="1"/>
  <c r="S1447" i="1" s="1"/>
  <c r="M1448" i="1"/>
  <c r="Q1448" i="1" s="1"/>
  <c r="N1448" i="1"/>
  <c r="O1448" i="1"/>
  <c r="S1448" i="1" s="1"/>
  <c r="P1448" i="1"/>
  <c r="M1449" i="1"/>
  <c r="N1449" i="1"/>
  <c r="O1449" i="1"/>
  <c r="P1449" i="1"/>
  <c r="M1450" i="1"/>
  <c r="Q1450" i="1" s="1"/>
  <c r="N1450" i="1"/>
  <c r="O1450" i="1"/>
  <c r="P1450" i="1"/>
  <c r="S1450" i="1" s="1"/>
  <c r="M1451" i="1"/>
  <c r="Q1451" i="1" s="1"/>
  <c r="N1451" i="1"/>
  <c r="O1451" i="1"/>
  <c r="P1451" i="1"/>
  <c r="M1452" i="1"/>
  <c r="N1452" i="1"/>
  <c r="O1452" i="1"/>
  <c r="P1452" i="1"/>
  <c r="M1453" i="1"/>
  <c r="N1453" i="1"/>
  <c r="O1453" i="1"/>
  <c r="P1453" i="1"/>
  <c r="S1453" i="1"/>
  <c r="M1454" i="1"/>
  <c r="Q1454" i="1" s="1"/>
  <c r="N1454" i="1"/>
  <c r="O1454" i="1"/>
  <c r="S1454" i="1" s="1"/>
  <c r="P1454" i="1"/>
  <c r="M1455" i="1"/>
  <c r="N1455" i="1"/>
  <c r="Q1455" i="1" s="1"/>
  <c r="O1455" i="1"/>
  <c r="S1455" i="1" s="1"/>
  <c r="P1455" i="1"/>
  <c r="M1456" i="1"/>
  <c r="N1456" i="1"/>
  <c r="O1456" i="1"/>
  <c r="P1456" i="1"/>
  <c r="M1457" i="1"/>
  <c r="Q1457" i="1" s="1"/>
  <c r="N1457" i="1"/>
  <c r="O1457" i="1"/>
  <c r="P1457" i="1"/>
  <c r="S1457" i="1"/>
  <c r="M1458" i="1"/>
  <c r="N1458" i="1"/>
  <c r="O1458" i="1"/>
  <c r="P1458" i="1"/>
  <c r="M1459" i="1"/>
  <c r="N1459" i="1"/>
  <c r="O1459" i="1"/>
  <c r="S1459" i="1" s="1"/>
  <c r="P1459" i="1"/>
  <c r="Q1459" i="1"/>
  <c r="T1459" i="1" s="1"/>
  <c r="R1459" i="1"/>
  <c r="M1460" i="1"/>
  <c r="N1460" i="1"/>
  <c r="O1460" i="1"/>
  <c r="P1460" i="1"/>
  <c r="M1461" i="1"/>
  <c r="N1461" i="1"/>
  <c r="O1461" i="1"/>
  <c r="P1461" i="1"/>
  <c r="S1461" i="1"/>
  <c r="M1462" i="1"/>
  <c r="Q1462" i="1" s="1"/>
  <c r="N1462" i="1"/>
  <c r="O1462" i="1"/>
  <c r="P1462" i="1"/>
  <c r="M1463" i="1"/>
  <c r="N1463" i="1"/>
  <c r="Q1463" i="1" s="1"/>
  <c r="O1463" i="1"/>
  <c r="S1463" i="1" s="1"/>
  <c r="P1463" i="1"/>
  <c r="M1464" i="1"/>
  <c r="N1464" i="1"/>
  <c r="O1464" i="1"/>
  <c r="P1464" i="1"/>
  <c r="M1465" i="1"/>
  <c r="Q1465" i="1" s="1"/>
  <c r="N1465" i="1"/>
  <c r="O1465" i="1"/>
  <c r="P1465" i="1"/>
  <c r="S1465" i="1"/>
  <c r="M1466" i="1"/>
  <c r="N1466" i="1"/>
  <c r="O1466" i="1"/>
  <c r="P1466" i="1"/>
  <c r="M1467" i="1"/>
  <c r="N1467" i="1"/>
  <c r="O1467" i="1"/>
  <c r="S1467" i="1" s="1"/>
  <c r="P1467" i="1"/>
  <c r="Q1467" i="1"/>
  <c r="T1467" i="1" s="1"/>
  <c r="R1467" i="1"/>
  <c r="M1468" i="1"/>
  <c r="N1468" i="1"/>
  <c r="O1468" i="1"/>
  <c r="P1468" i="1"/>
  <c r="M1469" i="1"/>
  <c r="N1469" i="1"/>
  <c r="O1469" i="1"/>
  <c r="P1469" i="1"/>
  <c r="S1469" i="1"/>
  <c r="M1470" i="1"/>
  <c r="Q1470" i="1" s="1"/>
  <c r="N1470" i="1"/>
  <c r="O1470" i="1"/>
  <c r="S1470" i="1" s="1"/>
  <c r="P1470" i="1"/>
  <c r="M1471" i="1"/>
  <c r="N1471" i="1"/>
  <c r="Q1471" i="1" s="1"/>
  <c r="O1471" i="1"/>
  <c r="S1471" i="1" s="1"/>
  <c r="P1471" i="1"/>
  <c r="M1472" i="1"/>
  <c r="N1472" i="1"/>
  <c r="O1472" i="1"/>
  <c r="P1472" i="1"/>
  <c r="M1473" i="1"/>
  <c r="Q1473" i="1" s="1"/>
  <c r="N1473" i="1"/>
  <c r="O1473" i="1"/>
  <c r="P1473" i="1"/>
  <c r="S1473" i="1"/>
  <c r="M1474" i="1"/>
  <c r="N1474" i="1"/>
  <c r="O1474" i="1"/>
  <c r="P1474" i="1"/>
  <c r="M1475" i="1"/>
  <c r="N1475" i="1"/>
  <c r="O1475" i="1"/>
  <c r="S1475" i="1" s="1"/>
  <c r="P1475" i="1"/>
  <c r="Q1475" i="1"/>
  <c r="T1475" i="1" s="1"/>
  <c r="R1475" i="1"/>
  <c r="M1476" i="1"/>
  <c r="N1476" i="1"/>
  <c r="O1476" i="1"/>
  <c r="P1476" i="1"/>
  <c r="M1477" i="1"/>
  <c r="N1477" i="1"/>
  <c r="O1477" i="1"/>
  <c r="P1477" i="1"/>
  <c r="S1477" i="1"/>
  <c r="M1478" i="1"/>
  <c r="Q1478" i="1" s="1"/>
  <c r="N1478" i="1"/>
  <c r="O1478" i="1"/>
  <c r="P1478" i="1"/>
  <c r="M1479" i="1"/>
  <c r="N1479" i="1"/>
  <c r="Q1479" i="1" s="1"/>
  <c r="O1479" i="1"/>
  <c r="S1479" i="1" s="1"/>
  <c r="P1479" i="1"/>
  <c r="M1480" i="1"/>
  <c r="N1480" i="1"/>
  <c r="O1480" i="1"/>
  <c r="P1480" i="1"/>
  <c r="M1481" i="1"/>
  <c r="Q1481" i="1" s="1"/>
  <c r="N1481" i="1"/>
  <c r="O1481" i="1"/>
  <c r="P1481" i="1"/>
  <c r="S1481" i="1"/>
  <c r="M1482" i="1"/>
  <c r="N1482" i="1"/>
  <c r="O1482" i="1"/>
  <c r="P1482" i="1"/>
  <c r="M1483" i="1"/>
  <c r="N1483" i="1"/>
  <c r="O1483" i="1"/>
  <c r="S1483" i="1" s="1"/>
  <c r="P1483" i="1"/>
  <c r="Q1483" i="1"/>
  <c r="T1483" i="1" s="1"/>
  <c r="R1483" i="1"/>
  <c r="M1484" i="1"/>
  <c r="N1484" i="1"/>
  <c r="O1484" i="1"/>
  <c r="P1484" i="1"/>
  <c r="M1485" i="1"/>
  <c r="N1485" i="1"/>
  <c r="O1485" i="1"/>
  <c r="P1485" i="1"/>
  <c r="S1485" i="1"/>
  <c r="M1486" i="1"/>
  <c r="Q1486" i="1" s="1"/>
  <c r="N1486" i="1"/>
  <c r="O1486" i="1"/>
  <c r="S1486" i="1" s="1"/>
  <c r="P1486" i="1"/>
  <c r="M1487" i="1"/>
  <c r="N1487" i="1"/>
  <c r="Q1487" i="1" s="1"/>
  <c r="O1487" i="1"/>
  <c r="S1487" i="1" s="1"/>
  <c r="P1487" i="1"/>
  <c r="M1488" i="1"/>
  <c r="N1488" i="1"/>
  <c r="O1488" i="1"/>
  <c r="P1488" i="1"/>
  <c r="M1489" i="1"/>
  <c r="Q1489" i="1" s="1"/>
  <c r="N1489" i="1"/>
  <c r="O1489" i="1"/>
  <c r="P1489" i="1"/>
  <c r="S1489" i="1"/>
  <c r="M1490" i="1"/>
  <c r="N1490" i="1"/>
  <c r="O1490" i="1"/>
  <c r="P1490" i="1"/>
  <c r="M1491" i="1"/>
  <c r="N1491" i="1"/>
  <c r="O1491" i="1"/>
  <c r="S1491" i="1" s="1"/>
  <c r="P1491" i="1"/>
  <c r="Q1491" i="1"/>
  <c r="T1491" i="1" s="1"/>
  <c r="R1491" i="1"/>
  <c r="M1492" i="1"/>
  <c r="N1492" i="1"/>
  <c r="O1492" i="1"/>
  <c r="P1492" i="1"/>
  <c r="M1493" i="1"/>
  <c r="N1493" i="1"/>
  <c r="O1493" i="1"/>
  <c r="P1493" i="1"/>
  <c r="S1493" i="1"/>
  <c r="M1494" i="1"/>
  <c r="Q1494" i="1" s="1"/>
  <c r="N1494" i="1"/>
  <c r="O1494" i="1"/>
  <c r="P1494" i="1"/>
  <c r="M1495" i="1"/>
  <c r="N1495" i="1"/>
  <c r="Q1495" i="1" s="1"/>
  <c r="O1495" i="1"/>
  <c r="S1495" i="1" s="1"/>
  <c r="P1495" i="1"/>
  <c r="M1496" i="1"/>
  <c r="N1496" i="1"/>
  <c r="O1496" i="1"/>
  <c r="P1496" i="1"/>
  <c r="M1497" i="1"/>
  <c r="Q1497" i="1" s="1"/>
  <c r="R1497" i="1" s="1"/>
  <c r="N1497" i="1"/>
  <c r="O1497" i="1"/>
  <c r="P1497" i="1"/>
  <c r="S1497" i="1"/>
  <c r="M1498" i="1"/>
  <c r="N1498" i="1"/>
  <c r="O1498" i="1"/>
  <c r="S1498" i="1" s="1"/>
  <c r="P1498" i="1"/>
  <c r="M1499" i="1"/>
  <c r="N1499" i="1"/>
  <c r="O1499" i="1"/>
  <c r="P1499" i="1"/>
  <c r="Q1499" i="1"/>
  <c r="R1499" i="1"/>
  <c r="S1499" i="1"/>
  <c r="M1500" i="1"/>
  <c r="N1500" i="1"/>
  <c r="O1500" i="1"/>
  <c r="P1500" i="1"/>
  <c r="M1501" i="1"/>
  <c r="Q1501" i="1" s="1"/>
  <c r="R1501" i="1" s="1"/>
  <c r="N1501" i="1"/>
  <c r="O1501" i="1"/>
  <c r="S1501" i="1" s="1"/>
  <c r="T1501" i="1" s="1"/>
  <c r="P1501" i="1"/>
  <c r="M1502" i="1"/>
  <c r="N1502" i="1"/>
  <c r="O1502" i="1"/>
  <c r="P1502" i="1"/>
  <c r="M1503" i="1"/>
  <c r="N1503" i="1"/>
  <c r="O1503" i="1"/>
  <c r="P1503" i="1"/>
  <c r="Q1503" i="1"/>
  <c r="R1503" i="1"/>
  <c r="S1503" i="1"/>
  <c r="T1503" i="1"/>
  <c r="M1504" i="1"/>
  <c r="N1504" i="1"/>
  <c r="O1504" i="1"/>
  <c r="P1504" i="1"/>
  <c r="M1505" i="1"/>
  <c r="Q1505" i="1" s="1"/>
  <c r="R1505" i="1" s="1"/>
  <c r="N1505" i="1"/>
  <c r="O1505" i="1"/>
  <c r="P1505" i="1"/>
  <c r="M1506" i="1"/>
  <c r="Q1506" i="1" s="1"/>
  <c r="N1506" i="1"/>
  <c r="O1506" i="1"/>
  <c r="P1506" i="1"/>
  <c r="M1507" i="1"/>
  <c r="N1507" i="1"/>
  <c r="O1507" i="1"/>
  <c r="P1507" i="1"/>
  <c r="Q1507" i="1"/>
  <c r="R1507" i="1" s="1"/>
  <c r="S1507" i="1"/>
  <c r="T1507" i="1"/>
  <c r="M1508" i="1"/>
  <c r="Q1508" i="1" s="1"/>
  <c r="N1508" i="1"/>
  <c r="O1508" i="1"/>
  <c r="P1508" i="1"/>
  <c r="M1509" i="1"/>
  <c r="Q1509" i="1" s="1"/>
  <c r="R1509" i="1" s="1"/>
  <c r="N1509" i="1"/>
  <c r="O1509" i="1"/>
  <c r="P1509" i="1"/>
  <c r="M1510" i="1"/>
  <c r="N1510" i="1"/>
  <c r="O1510" i="1"/>
  <c r="P1510" i="1"/>
  <c r="M1511" i="1"/>
  <c r="N1511" i="1"/>
  <c r="O1511" i="1"/>
  <c r="P1511" i="1"/>
  <c r="S1511" i="1"/>
  <c r="M1512" i="1"/>
  <c r="N1512" i="1"/>
  <c r="O1512" i="1"/>
  <c r="P1512" i="1"/>
  <c r="M1513" i="1"/>
  <c r="N1513" i="1"/>
  <c r="O1513" i="1"/>
  <c r="S1513" i="1" s="1"/>
  <c r="P1513" i="1"/>
  <c r="Q1513" i="1"/>
  <c r="R1513" i="1"/>
  <c r="M1514" i="1"/>
  <c r="N1514" i="1"/>
  <c r="O1514" i="1"/>
  <c r="S1514" i="1" s="1"/>
  <c r="P1514" i="1"/>
  <c r="M1515" i="1"/>
  <c r="Q1515" i="1" s="1"/>
  <c r="N1515" i="1"/>
  <c r="O1515" i="1"/>
  <c r="P1515" i="1"/>
  <c r="S1515" i="1"/>
  <c r="M1516" i="1"/>
  <c r="N1516" i="1"/>
  <c r="O1516" i="1"/>
  <c r="P1516" i="1"/>
  <c r="M1517" i="1"/>
  <c r="N1517" i="1"/>
  <c r="O1517" i="1"/>
  <c r="S1517" i="1" s="1"/>
  <c r="T1517" i="1" s="1"/>
  <c r="P1517" i="1"/>
  <c r="Q1517" i="1"/>
  <c r="R1517" i="1"/>
  <c r="M1518" i="1"/>
  <c r="N1518" i="1"/>
  <c r="O1518" i="1"/>
  <c r="P1518" i="1"/>
  <c r="M1519" i="1"/>
  <c r="Q1519" i="1" s="1"/>
  <c r="R1519" i="1" s="1"/>
  <c r="N1519" i="1"/>
  <c r="O1519" i="1"/>
  <c r="S1519" i="1" s="1"/>
  <c r="P1519" i="1"/>
  <c r="M1520" i="1"/>
  <c r="N1520" i="1"/>
  <c r="O1520" i="1"/>
  <c r="P1520" i="1"/>
  <c r="M1521" i="1"/>
  <c r="N1521" i="1"/>
  <c r="O1521" i="1"/>
  <c r="P1521" i="1"/>
  <c r="Q1521" i="1"/>
  <c r="R1521" i="1"/>
  <c r="S1521" i="1"/>
  <c r="T1521" i="1" s="1"/>
  <c r="M1522" i="1"/>
  <c r="Q1522" i="1" s="1"/>
  <c r="N1522" i="1"/>
  <c r="O1522" i="1"/>
  <c r="P1522" i="1"/>
  <c r="M1523" i="1"/>
  <c r="N1523" i="1"/>
  <c r="O1523" i="1"/>
  <c r="P1523" i="1"/>
  <c r="Q1523" i="1"/>
  <c r="M1524" i="1"/>
  <c r="Q1524" i="1" s="1"/>
  <c r="N1524" i="1"/>
  <c r="O1524" i="1"/>
  <c r="P1524" i="1"/>
  <c r="M1525" i="1"/>
  <c r="N1525" i="1"/>
  <c r="O1525" i="1"/>
  <c r="P1525" i="1"/>
  <c r="Q1525" i="1"/>
  <c r="R1525" i="1" s="1"/>
  <c r="S1525" i="1"/>
  <c r="M1526" i="1"/>
  <c r="N1526" i="1"/>
  <c r="O1526" i="1"/>
  <c r="S1526" i="1" s="1"/>
  <c r="P1526" i="1"/>
  <c r="M1527" i="1"/>
  <c r="N1527" i="1"/>
  <c r="Q1527" i="1" s="1"/>
  <c r="O1527" i="1"/>
  <c r="S1527" i="1" s="1"/>
  <c r="P1527" i="1"/>
  <c r="M1528" i="1"/>
  <c r="N1528" i="1"/>
  <c r="O1528" i="1"/>
  <c r="P1528" i="1"/>
  <c r="M1529" i="1"/>
  <c r="Q1529" i="1" s="1"/>
  <c r="N1529" i="1"/>
  <c r="O1529" i="1"/>
  <c r="P1529" i="1"/>
  <c r="S1529" i="1"/>
  <c r="M1530" i="1"/>
  <c r="Q1530" i="1" s="1"/>
  <c r="N1530" i="1"/>
  <c r="O1530" i="1"/>
  <c r="P1530" i="1"/>
  <c r="M1531" i="1"/>
  <c r="N1531" i="1"/>
  <c r="O1531" i="1"/>
  <c r="S1531" i="1" s="1"/>
  <c r="P1531" i="1"/>
  <c r="Q1531" i="1"/>
  <c r="M1532" i="1"/>
  <c r="N1532" i="1"/>
  <c r="O1532" i="1"/>
  <c r="P1532" i="1"/>
  <c r="M1533" i="1"/>
  <c r="N1533" i="1"/>
  <c r="O1533" i="1"/>
  <c r="P1533" i="1"/>
  <c r="S1533" i="1"/>
  <c r="M1534" i="1"/>
  <c r="N1534" i="1"/>
  <c r="O1534" i="1"/>
  <c r="S1534" i="1" s="1"/>
  <c r="P1534" i="1"/>
  <c r="M1535" i="1"/>
  <c r="N1535" i="1"/>
  <c r="O1535" i="1"/>
  <c r="S1535" i="1" s="1"/>
  <c r="P1535" i="1"/>
  <c r="Q1535" i="1"/>
  <c r="R1535" i="1"/>
  <c r="M1536" i="1"/>
  <c r="N1536" i="1"/>
  <c r="O1536" i="1"/>
  <c r="P1536" i="1"/>
  <c r="M1537" i="1"/>
  <c r="Q1537" i="1" s="1"/>
  <c r="N1537" i="1"/>
  <c r="O1537" i="1"/>
  <c r="P1537" i="1"/>
  <c r="S1537" i="1"/>
  <c r="M1538" i="1"/>
  <c r="N1538" i="1"/>
  <c r="O1538" i="1"/>
  <c r="P1538" i="1"/>
  <c r="M1539" i="1"/>
  <c r="N1539" i="1"/>
  <c r="O1539" i="1"/>
  <c r="P1539" i="1"/>
  <c r="Q1539" i="1"/>
  <c r="R1539" i="1"/>
  <c r="S1539" i="1"/>
  <c r="T1539" i="1" s="1"/>
  <c r="M1540" i="1"/>
  <c r="N1540" i="1"/>
  <c r="O1540" i="1"/>
  <c r="P1540" i="1"/>
  <c r="M1541" i="1"/>
  <c r="Q1541" i="1" s="1"/>
  <c r="R1541" i="1" s="1"/>
  <c r="N1541" i="1"/>
  <c r="O1541" i="1"/>
  <c r="P1541" i="1"/>
  <c r="M1542" i="1"/>
  <c r="N1542" i="1"/>
  <c r="O1542" i="1"/>
  <c r="P1542" i="1"/>
  <c r="M1543" i="1"/>
  <c r="N1543" i="1"/>
  <c r="O1543" i="1"/>
  <c r="P1543" i="1"/>
  <c r="Q1543" i="1"/>
  <c r="S1543" i="1"/>
  <c r="M1544" i="1"/>
  <c r="Q1544" i="1" s="1"/>
  <c r="N1544" i="1"/>
  <c r="O1544" i="1"/>
  <c r="P1544" i="1"/>
  <c r="M1545" i="1"/>
  <c r="Q1545" i="1" s="1"/>
  <c r="N1545" i="1"/>
  <c r="O1545" i="1"/>
  <c r="S1545" i="1" s="1"/>
  <c r="P1545" i="1"/>
  <c r="M1546" i="1"/>
  <c r="Q1546" i="1" s="1"/>
  <c r="N1546" i="1"/>
  <c r="O1546" i="1"/>
  <c r="P1546" i="1"/>
  <c r="M1547" i="1"/>
  <c r="Q1547" i="1" s="1"/>
  <c r="N1547" i="1"/>
  <c r="O1547" i="1"/>
  <c r="P1547" i="1"/>
  <c r="S1547" i="1"/>
  <c r="M1548" i="1"/>
  <c r="N1548" i="1"/>
  <c r="O1548" i="1"/>
  <c r="P1548" i="1"/>
  <c r="M1549" i="1"/>
  <c r="N1549" i="1"/>
  <c r="O1549" i="1"/>
  <c r="S1549" i="1" s="1"/>
  <c r="T1549" i="1" s="1"/>
  <c r="P1549" i="1"/>
  <c r="Q1549" i="1"/>
  <c r="R1549" i="1" s="1"/>
  <c r="M1550" i="1"/>
  <c r="N1550" i="1"/>
  <c r="O1550" i="1"/>
  <c r="P1550" i="1"/>
  <c r="M1551" i="1"/>
  <c r="N1551" i="1"/>
  <c r="O1551" i="1"/>
  <c r="P1551" i="1"/>
  <c r="S1551" i="1"/>
  <c r="M1552" i="1"/>
  <c r="N1552" i="1"/>
  <c r="O1552" i="1"/>
  <c r="P1552" i="1"/>
  <c r="M1553" i="1"/>
  <c r="N1553" i="1"/>
  <c r="Q1553" i="1" s="1"/>
  <c r="O1553" i="1"/>
  <c r="S1553" i="1" s="1"/>
  <c r="P1553" i="1"/>
  <c r="M1554" i="1"/>
  <c r="N1554" i="1"/>
  <c r="O1554" i="1"/>
  <c r="P1554" i="1"/>
  <c r="M1555" i="1"/>
  <c r="Q1555" i="1" s="1"/>
  <c r="R1555" i="1" s="1"/>
  <c r="N1555" i="1"/>
  <c r="O1555" i="1"/>
  <c r="P1555" i="1"/>
  <c r="S1555" i="1"/>
  <c r="M1556" i="1"/>
  <c r="N1556" i="1"/>
  <c r="O1556" i="1"/>
  <c r="P1556" i="1"/>
  <c r="M1557" i="1"/>
  <c r="N1557" i="1"/>
  <c r="O1557" i="1"/>
  <c r="P1557" i="1"/>
  <c r="Q1557" i="1"/>
  <c r="R1557" i="1"/>
  <c r="S1557" i="1"/>
  <c r="M1558" i="1"/>
  <c r="N1558" i="1"/>
  <c r="O1558" i="1"/>
  <c r="P1558" i="1"/>
  <c r="M1559" i="1"/>
  <c r="Q1559" i="1" s="1"/>
  <c r="N1559" i="1"/>
  <c r="O1559" i="1"/>
  <c r="P1559" i="1"/>
  <c r="M1560" i="1"/>
  <c r="N1560" i="1"/>
  <c r="O1560" i="1"/>
  <c r="P1560" i="1"/>
  <c r="M1561" i="1"/>
  <c r="Q1561" i="1" s="1"/>
  <c r="N1561" i="1"/>
  <c r="O1561" i="1"/>
  <c r="P1561" i="1"/>
  <c r="S1561" i="1"/>
  <c r="M1562" i="1"/>
  <c r="N1562" i="1"/>
  <c r="O1562" i="1"/>
  <c r="P1562" i="1"/>
  <c r="M1563" i="1"/>
  <c r="N1563" i="1"/>
  <c r="Q1563" i="1" s="1"/>
  <c r="O1563" i="1"/>
  <c r="S1563" i="1" s="1"/>
  <c r="P1563" i="1"/>
  <c r="M1564" i="1"/>
  <c r="N1564" i="1"/>
  <c r="O1564" i="1"/>
  <c r="P1564" i="1"/>
  <c r="M1565" i="1"/>
  <c r="Q1565" i="1" s="1"/>
  <c r="N1565" i="1"/>
  <c r="O1565" i="1"/>
  <c r="P1565" i="1"/>
  <c r="S1565" i="1"/>
  <c r="M1566" i="1"/>
  <c r="N1566" i="1"/>
  <c r="O1566" i="1"/>
  <c r="P1566" i="1"/>
  <c r="M1567" i="1"/>
  <c r="N1567" i="1"/>
  <c r="O1567" i="1"/>
  <c r="P1567" i="1"/>
  <c r="Q1567" i="1"/>
  <c r="R1567" i="1"/>
  <c r="S1567" i="1"/>
  <c r="M1568" i="1"/>
  <c r="N1568" i="1"/>
  <c r="O1568" i="1"/>
  <c r="P1568" i="1"/>
  <c r="M1569" i="1"/>
  <c r="Q1569" i="1" s="1"/>
  <c r="N1569" i="1"/>
  <c r="O1569" i="1"/>
  <c r="P1569" i="1"/>
  <c r="M1570" i="1"/>
  <c r="N1570" i="1"/>
  <c r="O1570" i="1"/>
  <c r="P1570" i="1"/>
  <c r="M1571" i="1"/>
  <c r="N1571" i="1"/>
  <c r="O1571" i="1"/>
  <c r="P1571" i="1"/>
  <c r="S1571" i="1"/>
  <c r="M1572" i="1"/>
  <c r="N1572" i="1"/>
  <c r="O1572" i="1"/>
  <c r="P1572" i="1"/>
  <c r="M1573" i="1"/>
  <c r="N1573" i="1"/>
  <c r="O1573" i="1"/>
  <c r="P1573" i="1"/>
  <c r="Q1573" i="1"/>
  <c r="R1573" i="1"/>
  <c r="S1573" i="1"/>
  <c r="M1574" i="1"/>
  <c r="N1574" i="1"/>
  <c r="O1574" i="1"/>
  <c r="P1574" i="1"/>
  <c r="M1575" i="1"/>
  <c r="Q1575" i="1" s="1"/>
  <c r="N1575" i="1"/>
  <c r="O1575" i="1"/>
  <c r="S1575" i="1" s="1"/>
  <c r="P1575" i="1"/>
  <c r="M1576" i="1"/>
  <c r="N1576" i="1"/>
  <c r="O1576" i="1"/>
  <c r="P1576" i="1"/>
  <c r="M1577" i="1"/>
  <c r="N1577" i="1"/>
  <c r="O1577" i="1"/>
  <c r="P1577" i="1"/>
  <c r="Q1577" i="1"/>
  <c r="S1577" i="1"/>
  <c r="M1578" i="1"/>
  <c r="N1578" i="1"/>
  <c r="O1578" i="1"/>
  <c r="P1578" i="1"/>
  <c r="M1579" i="1"/>
  <c r="N1579" i="1"/>
  <c r="Q1579" i="1" s="1"/>
  <c r="O1579" i="1"/>
  <c r="S1579" i="1" s="1"/>
  <c r="P1579" i="1"/>
  <c r="M1580" i="1"/>
  <c r="N1580" i="1"/>
  <c r="O1580" i="1"/>
  <c r="P1580" i="1"/>
  <c r="M1581" i="1"/>
  <c r="N1581" i="1"/>
  <c r="O1581" i="1"/>
  <c r="S1581" i="1" s="1"/>
  <c r="P1581" i="1"/>
  <c r="M1582" i="1"/>
  <c r="N1582" i="1"/>
  <c r="O1582" i="1"/>
  <c r="P1582" i="1"/>
  <c r="M1583" i="1"/>
  <c r="N1583" i="1"/>
  <c r="O1583" i="1"/>
  <c r="P1583" i="1"/>
  <c r="Q1583" i="1"/>
  <c r="R1583" i="1"/>
  <c r="S1583" i="1"/>
  <c r="M1584" i="1"/>
  <c r="N1584" i="1"/>
  <c r="O1584" i="1"/>
  <c r="P1584" i="1"/>
  <c r="M1585" i="1"/>
  <c r="N1585" i="1"/>
  <c r="O1585" i="1"/>
  <c r="S1585" i="1" s="1"/>
  <c r="P1585" i="1"/>
  <c r="Q1585" i="1"/>
  <c r="M1586" i="1"/>
  <c r="N1586" i="1"/>
  <c r="O1586" i="1"/>
  <c r="P1586" i="1"/>
  <c r="M1587" i="1"/>
  <c r="N1587" i="1"/>
  <c r="O1587" i="1"/>
  <c r="P1587" i="1"/>
  <c r="S1587" i="1"/>
  <c r="M1588" i="1"/>
  <c r="N1588" i="1"/>
  <c r="O1588" i="1"/>
  <c r="P1588" i="1"/>
  <c r="M1589" i="1"/>
  <c r="N1589" i="1"/>
  <c r="O1589" i="1"/>
  <c r="S1589" i="1" s="1"/>
  <c r="P1589" i="1"/>
  <c r="Q1589" i="1"/>
  <c r="R1589" i="1"/>
  <c r="M1590" i="1"/>
  <c r="N1590" i="1"/>
  <c r="O1590" i="1"/>
  <c r="P1590" i="1"/>
  <c r="M1591" i="1"/>
  <c r="Q1591" i="1" s="1"/>
  <c r="N1591" i="1"/>
  <c r="O1591" i="1"/>
  <c r="P1591" i="1"/>
  <c r="M1592" i="1"/>
  <c r="N1592" i="1"/>
  <c r="O1592" i="1"/>
  <c r="P1592" i="1"/>
  <c r="M1593" i="1"/>
  <c r="N1593" i="1"/>
  <c r="O1593" i="1"/>
  <c r="P1593" i="1"/>
  <c r="Q1593" i="1"/>
  <c r="S1593" i="1"/>
  <c r="M1594" i="1"/>
  <c r="N1594" i="1"/>
  <c r="O1594" i="1"/>
  <c r="P1594" i="1"/>
  <c r="M1595" i="1"/>
  <c r="N1595" i="1"/>
  <c r="O1595" i="1"/>
  <c r="S1595" i="1" s="1"/>
  <c r="P1595" i="1"/>
  <c r="Q1595" i="1"/>
  <c r="T1595" i="1" s="1"/>
  <c r="R1595" i="1"/>
  <c r="M1596" i="1"/>
  <c r="N1596" i="1"/>
  <c r="O1596" i="1"/>
  <c r="P1596" i="1"/>
  <c r="M1597" i="1"/>
  <c r="Q1597" i="1" s="1"/>
  <c r="N1597" i="1"/>
  <c r="O1597" i="1"/>
  <c r="S1597" i="1" s="1"/>
  <c r="P1597" i="1"/>
  <c r="M1598" i="1"/>
  <c r="N1598" i="1"/>
  <c r="O1598" i="1"/>
  <c r="P1598" i="1"/>
  <c r="M1599" i="1"/>
  <c r="N1599" i="1"/>
  <c r="O1599" i="1"/>
  <c r="P1599" i="1"/>
  <c r="Q1599" i="1"/>
  <c r="R1599" i="1"/>
  <c r="S1599" i="1"/>
  <c r="M1600" i="1"/>
  <c r="N1600" i="1"/>
  <c r="O1600" i="1"/>
  <c r="P1600" i="1"/>
  <c r="M1601" i="1"/>
  <c r="N1601" i="1"/>
  <c r="O1601" i="1"/>
  <c r="P1601" i="1"/>
  <c r="Q1601" i="1"/>
  <c r="M1602" i="1"/>
  <c r="N1602" i="1"/>
  <c r="O1602" i="1"/>
  <c r="P1602" i="1"/>
  <c r="M1603" i="1"/>
  <c r="N1603" i="1"/>
  <c r="O1603" i="1"/>
  <c r="P1603" i="1"/>
  <c r="S1603" i="1"/>
  <c r="M1604" i="1"/>
  <c r="N1604" i="1"/>
  <c r="O1604" i="1"/>
  <c r="P1604" i="1"/>
  <c r="M1605" i="1"/>
  <c r="N1605" i="1"/>
  <c r="O1605" i="1"/>
  <c r="S1605" i="1" s="1"/>
  <c r="P1605" i="1"/>
  <c r="Q1605" i="1"/>
  <c r="R1605" i="1"/>
  <c r="M1606" i="1"/>
  <c r="N1606" i="1"/>
  <c r="O1606" i="1"/>
  <c r="P1606" i="1"/>
  <c r="M1607" i="1"/>
  <c r="Q1607" i="1" s="1"/>
  <c r="N1607" i="1"/>
  <c r="O1607" i="1"/>
  <c r="S1607" i="1" s="1"/>
  <c r="P1607" i="1"/>
  <c r="M1608" i="1"/>
  <c r="N1608" i="1"/>
  <c r="O1608" i="1"/>
  <c r="P1608" i="1"/>
  <c r="M1609" i="1"/>
  <c r="Q1609" i="1" s="1"/>
  <c r="N1609" i="1"/>
  <c r="O1609" i="1"/>
  <c r="P1609" i="1"/>
  <c r="S1609" i="1"/>
  <c r="M1610" i="1"/>
  <c r="N1610" i="1"/>
  <c r="O1610" i="1"/>
  <c r="P1610" i="1"/>
  <c r="M1611" i="1"/>
  <c r="N1611" i="1"/>
  <c r="O1611" i="1"/>
  <c r="S1611" i="1" s="1"/>
  <c r="P1611" i="1"/>
  <c r="Q1611" i="1"/>
  <c r="M1612" i="1"/>
  <c r="N1612" i="1"/>
  <c r="O1612" i="1"/>
  <c r="P1612" i="1"/>
  <c r="M1613" i="1"/>
  <c r="N1613" i="1"/>
  <c r="O1613" i="1"/>
  <c r="P1613" i="1"/>
  <c r="S1613" i="1"/>
  <c r="M1614" i="1"/>
  <c r="N1614" i="1"/>
  <c r="O1614" i="1"/>
  <c r="P1614" i="1"/>
  <c r="M1615" i="1"/>
  <c r="N1615" i="1"/>
  <c r="O1615" i="1"/>
  <c r="P1615" i="1"/>
  <c r="S1615" i="1" s="1"/>
  <c r="Q1615" i="1"/>
  <c r="R1615" i="1"/>
  <c r="M1616" i="1"/>
  <c r="N1616" i="1"/>
  <c r="O1616" i="1"/>
  <c r="P1616" i="1"/>
  <c r="M1617" i="1"/>
  <c r="Q1617" i="1" s="1"/>
  <c r="N1617" i="1"/>
  <c r="O1617" i="1"/>
  <c r="S1617" i="1" s="1"/>
  <c r="P1617" i="1"/>
  <c r="M1618" i="1"/>
  <c r="N1618" i="1"/>
  <c r="O1618" i="1"/>
  <c r="P1618" i="1"/>
  <c r="M1619" i="1"/>
  <c r="Q1619" i="1" s="1"/>
  <c r="R1619" i="1" s="1"/>
  <c r="N1619" i="1"/>
  <c r="O1619" i="1"/>
  <c r="P1619" i="1"/>
  <c r="S1619" i="1"/>
  <c r="M1620" i="1"/>
  <c r="N1620" i="1"/>
  <c r="O1620" i="1"/>
  <c r="P1620" i="1"/>
  <c r="M1621" i="1"/>
  <c r="N1621" i="1"/>
  <c r="O1621" i="1"/>
  <c r="P1621" i="1"/>
  <c r="Q1621" i="1"/>
  <c r="R1621" i="1"/>
  <c r="S1621" i="1"/>
  <c r="M1622" i="1"/>
  <c r="N1622" i="1"/>
  <c r="O1622" i="1"/>
  <c r="P1622" i="1"/>
  <c r="M1623" i="1"/>
  <c r="Q1623" i="1" s="1"/>
  <c r="N1623" i="1"/>
  <c r="O1623" i="1"/>
  <c r="P1623" i="1"/>
  <c r="M1624" i="1"/>
  <c r="N1624" i="1"/>
  <c r="O1624" i="1"/>
  <c r="P1624" i="1"/>
  <c r="M1625" i="1"/>
  <c r="Q1625" i="1" s="1"/>
  <c r="R1625" i="1" s="1"/>
  <c r="N1625" i="1"/>
  <c r="O1625" i="1"/>
  <c r="P1625" i="1"/>
  <c r="S1625" i="1"/>
  <c r="M1626" i="1"/>
  <c r="N1626" i="1"/>
  <c r="O1626" i="1"/>
  <c r="P1626" i="1"/>
  <c r="M1627" i="1"/>
  <c r="N1627" i="1"/>
  <c r="Q1627" i="1" s="1"/>
  <c r="O1627" i="1"/>
  <c r="S1627" i="1" s="1"/>
  <c r="P1627" i="1"/>
  <c r="M1628" i="1"/>
  <c r="N1628" i="1"/>
  <c r="O1628" i="1"/>
  <c r="P1628" i="1"/>
  <c r="M1629" i="1"/>
  <c r="Q1629" i="1" s="1"/>
  <c r="N1629" i="1"/>
  <c r="O1629" i="1"/>
  <c r="P1629" i="1"/>
  <c r="S1629" i="1"/>
  <c r="M1630" i="1"/>
  <c r="N1630" i="1"/>
  <c r="O1630" i="1"/>
  <c r="P1630" i="1"/>
  <c r="M1631" i="1"/>
  <c r="N1631" i="1"/>
  <c r="O1631" i="1"/>
  <c r="P1631" i="1"/>
  <c r="S1631" i="1" s="1"/>
  <c r="Q1631" i="1"/>
  <c r="R1631" i="1"/>
  <c r="M1632" i="1"/>
  <c r="N1632" i="1"/>
  <c r="O1632" i="1"/>
  <c r="P1632" i="1"/>
  <c r="M1633" i="1"/>
  <c r="Q1633" i="1" s="1"/>
  <c r="N1633" i="1"/>
  <c r="O1633" i="1"/>
  <c r="S1633" i="1" s="1"/>
  <c r="P1633" i="1"/>
  <c r="M1634" i="1"/>
  <c r="N1634" i="1"/>
  <c r="O1634" i="1"/>
  <c r="P1634" i="1"/>
  <c r="M1635" i="1"/>
  <c r="N1635" i="1"/>
  <c r="O1635" i="1"/>
  <c r="P1635" i="1"/>
  <c r="S1635" i="1"/>
  <c r="M1636" i="1"/>
  <c r="N1636" i="1"/>
  <c r="O1636" i="1"/>
  <c r="P1636" i="1"/>
  <c r="M1637" i="1"/>
  <c r="N1637" i="1"/>
  <c r="O1637" i="1"/>
  <c r="P1637" i="1"/>
  <c r="Q1637" i="1"/>
  <c r="R1637" i="1"/>
  <c r="S1637" i="1"/>
  <c r="M1638" i="1"/>
  <c r="N1638" i="1"/>
  <c r="O1638" i="1"/>
  <c r="P1638" i="1"/>
  <c r="M1639" i="1"/>
  <c r="Q1639" i="1" s="1"/>
  <c r="N1639" i="1"/>
  <c r="O1639" i="1"/>
  <c r="S1639" i="1" s="1"/>
  <c r="P1639" i="1"/>
  <c r="M1640" i="1"/>
  <c r="N1640" i="1"/>
  <c r="O1640" i="1"/>
  <c r="P1640" i="1"/>
  <c r="M1641" i="1"/>
  <c r="N1641" i="1"/>
  <c r="O1641" i="1"/>
  <c r="P1641" i="1"/>
  <c r="S1641" i="1"/>
  <c r="M1642" i="1"/>
  <c r="N1642" i="1"/>
  <c r="O1642" i="1"/>
  <c r="P1642" i="1"/>
  <c r="M1643" i="1"/>
  <c r="N1643" i="1"/>
  <c r="O1643" i="1"/>
  <c r="S1643" i="1" s="1"/>
  <c r="P1643" i="1"/>
  <c r="Q1643" i="1"/>
  <c r="R1643" i="1"/>
  <c r="M1644" i="1"/>
  <c r="N1644" i="1"/>
  <c r="O1644" i="1"/>
  <c r="P1644" i="1"/>
  <c r="M1645" i="1"/>
  <c r="Q1645" i="1" s="1"/>
  <c r="N1645" i="1"/>
  <c r="O1645" i="1"/>
  <c r="P1645" i="1"/>
  <c r="M1646" i="1"/>
  <c r="N1646" i="1"/>
  <c r="O1646" i="1"/>
  <c r="P1646" i="1"/>
  <c r="M1647" i="1"/>
  <c r="Q1647" i="1" s="1"/>
  <c r="T1647" i="1" s="1"/>
  <c r="N1647" i="1"/>
  <c r="O1647" i="1"/>
  <c r="P1647" i="1"/>
  <c r="S1647" i="1"/>
  <c r="M1648" i="1"/>
  <c r="N1648" i="1"/>
  <c r="O1648" i="1"/>
  <c r="P1648" i="1"/>
  <c r="M1649" i="1"/>
  <c r="N1649" i="1"/>
  <c r="O1649" i="1"/>
  <c r="P1649" i="1"/>
  <c r="Q1649" i="1"/>
  <c r="R1649" i="1"/>
  <c r="S1649" i="1"/>
  <c r="M1650" i="1"/>
  <c r="N1650" i="1"/>
  <c r="O1650" i="1"/>
  <c r="P1650" i="1"/>
  <c r="M1651" i="1"/>
  <c r="N1651" i="1"/>
  <c r="O1651" i="1"/>
  <c r="P1651" i="1"/>
  <c r="Q1651" i="1"/>
  <c r="R1651" i="1" s="1"/>
  <c r="M1652" i="1"/>
  <c r="N1652" i="1"/>
  <c r="O1652" i="1"/>
  <c r="P1652" i="1"/>
  <c r="M1653" i="1"/>
  <c r="Q1653" i="1" s="1"/>
  <c r="T1653" i="1" s="1"/>
  <c r="N1653" i="1"/>
  <c r="O1653" i="1"/>
  <c r="P1653" i="1"/>
  <c r="S1653" i="1"/>
  <c r="M1654" i="1"/>
  <c r="N1654" i="1"/>
  <c r="O1654" i="1"/>
  <c r="P1654" i="1"/>
  <c r="M1655" i="1"/>
  <c r="N1655" i="1"/>
  <c r="O1655" i="1"/>
  <c r="P1655" i="1"/>
  <c r="S1655" i="1" s="1"/>
  <c r="Q1655" i="1"/>
  <c r="M1656" i="1"/>
  <c r="N1656" i="1"/>
  <c r="O1656" i="1"/>
  <c r="P1656" i="1"/>
  <c r="M1657" i="1"/>
  <c r="N1657" i="1"/>
  <c r="Q1657" i="1" s="1"/>
  <c r="O1657" i="1"/>
  <c r="S1657" i="1" s="1"/>
  <c r="P1657" i="1"/>
  <c r="M1658" i="1"/>
  <c r="N1658" i="1"/>
  <c r="O1658" i="1"/>
  <c r="P1658" i="1"/>
  <c r="M1659" i="1"/>
  <c r="Q1659" i="1" s="1"/>
  <c r="R1659" i="1" s="1"/>
  <c r="N1659" i="1"/>
  <c r="O1659" i="1"/>
  <c r="P1659" i="1"/>
  <c r="S1659" i="1"/>
  <c r="M1660" i="1"/>
  <c r="N1660" i="1"/>
  <c r="O1660" i="1"/>
  <c r="P1660" i="1"/>
  <c r="M1661" i="1"/>
  <c r="N1661" i="1"/>
  <c r="O1661" i="1"/>
  <c r="P1661" i="1"/>
  <c r="S1661" i="1" s="1"/>
  <c r="Q1661" i="1"/>
  <c r="M1662" i="1"/>
  <c r="N1662" i="1"/>
  <c r="O1662" i="1"/>
  <c r="P1662" i="1"/>
  <c r="M1663" i="1"/>
  <c r="N1663" i="1"/>
  <c r="O1663" i="1"/>
  <c r="P1663" i="1"/>
  <c r="Q1663" i="1"/>
  <c r="S1663" i="1"/>
  <c r="M1664" i="1"/>
  <c r="N1664" i="1"/>
  <c r="O1664" i="1"/>
  <c r="P1664" i="1"/>
  <c r="M1665" i="1"/>
  <c r="Q1665" i="1" s="1"/>
  <c r="N1665" i="1"/>
  <c r="O1665" i="1"/>
  <c r="P1665" i="1"/>
  <c r="M1666" i="1"/>
  <c r="N1666" i="1"/>
  <c r="O1666" i="1"/>
  <c r="P1666" i="1"/>
  <c r="M1667" i="1"/>
  <c r="Q1667" i="1" s="1"/>
  <c r="R1667" i="1" s="1"/>
  <c r="N1667" i="1"/>
  <c r="O1667" i="1"/>
  <c r="P1667" i="1"/>
  <c r="S1667" i="1"/>
  <c r="M1668" i="1"/>
  <c r="N1668" i="1"/>
  <c r="O1668" i="1"/>
  <c r="P1668" i="1"/>
  <c r="M1669" i="1"/>
  <c r="N1669" i="1"/>
  <c r="Q1669" i="1" s="1"/>
  <c r="T1669" i="1" s="1"/>
  <c r="O1669" i="1"/>
  <c r="P1669" i="1"/>
  <c r="S1669" i="1"/>
  <c r="M1670" i="1"/>
  <c r="N1670" i="1"/>
  <c r="Q1670" i="1" s="1"/>
  <c r="O1670" i="1"/>
  <c r="P1670" i="1"/>
  <c r="M1671" i="1"/>
  <c r="Q1671" i="1" s="1"/>
  <c r="R1671" i="1" s="1"/>
  <c r="N1671" i="1"/>
  <c r="O1671" i="1"/>
  <c r="P1671" i="1"/>
  <c r="M1672" i="1"/>
  <c r="N1672" i="1"/>
  <c r="O1672" i="1"/>
  <c r="P1672" i="1"/>
  <c r="M1673" i="1"/>
  <c r="Q1673" i="1" s="1"/>
  <c r="R1673" i="1" s="1"/>
  <c r="N1673" i="1"/>
  <c r="O1673" i="1"/>
  <c r="P1673" i="1"/>
  <c r="S1673" i="1"/>
  <c r="T1673" i="1" s="1"/>
  <c r="M1674" i="1"/>
  <c r="Q1674" i="1" s="1"/>
  <c r="R1674" i="1" s="1"/>
  <c r="N1674" i="1"/>
  <c r="O1674" i="1"/>
  <c r="P1674" i="1"/>
  <c r="M1675" i="1"/>
  <c r="N1675" i="1"/>
  <c r="O1675" i="1"/>
  <c r="P1675" i="1"/>
  <c r="Q1675" i="1"/>
  <c r="R1675" i="1" s="1"/>
  <c r="S1675" i="1"/>
  <c r="M1676" i="1"/>
  <c r="N1676" i="1"/>
  <c r="O1676" i="1"/>
  <c r="P1676" i="1"/>
  <c r="M1677" i="1"/>
  <c r="N1677" i="1"/>
  <c r="O1677" i="1"/>
  <c r="S1677" i="1" s="1"/>
  <c r="P1677" i="1"/>
  <c r="M1678" i="1"/>
  <c r="N1678" i="1"/>
  <c r="Q1678" i="1" s="1"/>
  <c r="O1678" i="1"/>
  <c r="P1678" i="1"/>
  <c r="M1679" i="1"/>
  <c r="Q1679" i="1" s="1"/>
  <c r="N1679" i="1"/>
  <c r="O1679" i="1"/>
  <c r="S1679" i="1" s="1"/>
  <c r="P1679" i="1"/>
  <c r="M1680" i="1"/>
  <c r="N1680" i="1"/>
  <c r="O1680" i="1"/>
  <c r="P1680" i="1"/>
  <c r="M1681" i="1"/>
  <c r="N1681" i="1"/>
  <c r="O1681" i="1"/>
  <c r="P1681" i="1"/>
  <c r="S1681" i="1" s="1"/>
  <c r="M1682" i="1"/>
  <c r="N1682" i="1"/>
  <c r="O1682" i="1"/>
  <c r="P1682" i="1"/>
  <c r="M1683" i="1"/>
  <c r="N1683" i="1"/>
  <c r="Q1683" i="1" s="1"/>
  <c r="R1683" i="1" s="1"/>
  <c r="O1683" i="1"/>
  <c r="P1683" i="1"/>
  <c r="S1683" i="1"/>
  <c r="M1684" i="1"/>
  <c r="N1684" i="1"/>
  <c r="O1684" i="1"/>
  <c r="P1684" i="1"/>
  <c r="M1685" i="1"/>
  <c r="N1685" i="1"/>
  <c r="O1685" i="1"/>
  <c r="P1685" i="1"/>
  <c r="M1686" i="1"/>
  <c r="N1686" i="1"/>
  <c r="Q1686" i="1" s="1"/>
  <c r="O1686" i="1"/>
  <c r="P1686" i="1"/>
  <c r="M1687" i="1"/>
  <c r="Q1687" i="1" s="1"/>
  <c r="N1687" i="1"/>
  <c r="O1687" i="1"/>
  <c r="P1687" i="1"/>
  <c r="S1687" i="1"/>
  <c r="M1688" i="1"/>
  <c r="N1688" i="1"/>
  <c r="O1688" i="1"/>
  <c r="S1688" i="1" s="1"/>
  <c r="P1688" i="1"/>
  <c r="M1689" i="1"/>
  <c r="N1689" i="1"/>
  <c r="O1689" i="1"/>
  <c r="S1689" i="1" s="1"/>
  <c r="P1689" i="1"/>
  <c r="M1690" i="1"/>
  <c r="N1690" i="1"/>
  <c r="O1690" i="1"/>
  <c r="P1690" i="1"/>
  <c r="M1691" i="1"/>
  <c r="N1691" i="1"/>
  <c r="O1691" i="1"/>
  <c r="P1691" i="1"/>
  <c r="Q1691" i="1"/>
  <c r="R1691" i="1" s="1"/>
  <c r="S1691" i="1"/>
  <c r="M1692" i="1"/>
  <c r="N1692" i="1"/>
  <c r="O1692" i="1"/>
  <c r="P1692" i="1"/>
  <c r="M1693" i="1"/>
  <c r="N1693" i="1"/>
  <c r="O1693" i="1"/>
  <c r="S1693" i="1" s="1"/>
  <c r="P1693" i="1"/>
  <c r="M1694" i="1"/>
  <c r="N1694" i="1"/>
  <c r="O1694" i="1"/>
  <c r="P1694" i="1"/>
  <c r="Q1694" i="1"/>
  <c r="S1694" i="1"/>
  <c r="M1695" i="1"/>
  <c r="N1695" i="1"/>
  <c r="O1695" i="1"/>
  <c r="P1695" i="1"/>
  <c r="S1695" i="1"/>
  <c r="M1696" i="1"/>
  <c r="N1696" i="1"/>
  <c r="O1696" i="1"/>
  <c r="P1696" i="1"/>
  <c r="M1697" i="1"/>
  <c r="N1697" i="1"/>
  <c r="O1697" i="1"/>
  <c r="S1697" i="1" s="1"/>
  <c r="P1697" i="1"/>
  <c r="Q1697" i="1"/>
  <c r="R1697" i="1"/>
  <c r="M1698" i="1"/>
  <c r="N1698" i="1"/>
  <c r="O1698" i="1"/>
  <c r="P1698" i="1"/>
  <c r="M1699" i="1"/>
  <c r="Q1699" i="1" s="1"/>
  <c r="N1699" i="1"/>
  <c r="O1699" i="1"/>
  <c r="P1699" i="1"/>
  <c r="S1699" i="1"/>
  <c r="M1700" i="1"/>
  <c r="N1700" i="1"/>
  <c r="O1700" i="1"/>
  <c r="P1700" i="1"/>
  <c r="M1701" i="1"/>
  <c r="N1701" i="1"/>
  <c r="O1701" i="1"/>
  <c r="P1701" i="1"/>
  <c r="S1701" i="1"/>
  <c r="M1702" i="1"/>
  <c r="Q1702" i="1" s="1"/>
  <c r="R1702" i="1" s="1"/>
  <c r="N1702" i="1"/>
  <c r="O1702" i="1"/>
  <c r="P1702" i="1"/>
  <c r="S1702" i="1"/>
  <c r="M1703" i="1"/>
  <c r="N1703" i="1"/>
  <c r="O1703" i="1"/>
  <c r="P1703" i="1"/>
  <c r="S1703" i="1"/>
  <c r="M1704" i="1"/>
  <c r="Q1704" i="1" s="1"/>
  <c r="N1704" i="1"/>
  <c r="O1704" i="1"/>
  <c r="P1704" i="1"/>
  <c r="S1704" i="1" s="1"/>
  <c r="M1705" i="1"/>
  <c r="N1705" i="1"/>
  <c r="O1705" i="1"/>
  <c r="P1705" i="1"/>
  <c r="M1706" i="1"/>
  <c r="N1706" i="1"/>
  <c r="O1706" i="1"/>
  <c r="S1706" i="1" s="1"/>
  <c r="P1706" i="1"/>
  <c r="M1707" i="1"/>
  <c r="N1707" i="1"/>
  <c r="O1707" i="1"/>
  <c r="S1707" i="1" s="1"/>
  <c r="P1707" i="1"/>
  <c r="M1708" i="1"/>
  <c r="N1708" i="1"/>
  <c r="O1708" i="1"/>
  <c r="S1708" i="1" s="1"/>
  <c r="P1708" i="1"/>
  <c r="M1709" i="1"/>
  <c r="N1709" i="1"/>
  <c r="Q1709" i="1" s="1"/>
  <c r="R1709" i="1" s="1"/>
  <c r="O1709" i="1"/>
  <c r="P1709" i="1"/>
  <c r="M1710" i="1"/>
  <c r="N1710" i="1"/>
  <c r="O1710" i="1"/>
  <c r="P1710" i="1"/>
  <c r="S1710" i="1" s="1"/>
  <c r="T1710" i="1" s="1"/>
  <c r="Q1710" i="1"/>
  <c r="R1710" i="1" s="1"/>
  <c r="M1711" i="1"/>
  <c r="N1711" i="1"/>
  <c r="O1711" i="1"/>
  <c r="P1711" i="1"/>
  <c r="Q1711" i="1"/>
  <c r="R1711" i="1" s="1"/>
  <c r="M1712" i="1"/>
  <c r="Q1712" i="1" s="1"/>
  <c r="R1712" i="1" s="1"/>
  <c r="N1712" i="1"/>
  <c r="O1712" i="1"/>
  <c r="S1712" i="1" s="1"/>
  <c r="P1712" i="1"/>
  <c r="M1713" i="1"/>
  <c r="Q1713" i="1" s="1"/>
  <c r="N1713" i="1"/>
  <c r="O1713" i="1"/>
  <c r="P1713" i="1"/>
  <c r="M1714" i="1"/>
  <c r="N1714" i="1"/>
  <c r="O1714" i="1"/>
  <c r="P1714" i="1"/>
  <c r="Q1714" i="1"/>
  <c r="S1714" i="1"/>
  <c r="M1715" i="1"/>
  <c r="Q1715" i="1" s="1"/>
  <c r="N1715" i="1"/>
  <c r="O1715" i="1"/>
  <c r="P1715" i="1"/>
  <c r="M1716" i="1"/>
  <c r="N1716" i="1"/>
  <c r="O1716" i="1"/>
  <c r="P1716" i="1"/>
  <c r="Q1716" i="1"/>
  <c r="R1716" i="1" s="1"/>
  <c r="M1717" i="1"/>
  <c r="N1717" i="1"/>
  <c r="O1717" i="1"/>
  <c r="S1717" i="1" s="1"/>
  <c r="P1717" i="1"/>
  <c r="M1718" i="1"/>
  <c r="Q1718" i="1" s="1"/>
  <c r="N1718" i="1"/>
  <c r="O1718" i="1"/>
  <c r="S1718" i="1" s="1"/>
  <c r="P1718" i="1"/>
  <c r="M1719" i="1"/>
  <c r="N1719" i="1"/>
  <c r="O1719" i="1"/>
  <c r="P1719" i="1"/>
  <c r="M1720" i="1"/>
  <c r="Q1720" i="1" s="1"/>
  <c r="N1720" i="1"/>
  <c r="O1720" i="1"/>
  <c r="P1720" i="1"/>
  <c r="S1720" i="1"/>
  <c r="M1721" i="1"/>
  <c r="Q1721" i="1" s="1"/>
  <c r="N1721" i="1"/>
  <c r="O1721" i="1"/>
  <c r="P1721" i="1"/>
  <c r="M1722" i="1"/>
  <c r="Q1722" i="1" s="1"/>
  <c r="N1722" i="1"/>
  <c r="O1722" i="1"/>
  <c r="P1722" i="1"/>
  <c r="S1722" i="1"/>
  <c r="M1723" i="1"/>
  <c r="N1723" i="1"/>
  <c r="O1723" i="1"/>
  <c r="S1723" i="1" s="1"/>
  <c r="P1723" i="1"/>
  <c r="M1724" i="1"/>
  <c r="N1724" i="1"/>
  <c r="O1724" i="1"/>
  <c r="P1724" i="1"/>
  <c r="S1724" i="1" s="1"/>
  <c r="M1725" i="1"/>
  <c r="N1725" i="1"/>
  <c r="O1725" i="1"/>
  <c r="P1725" i="1"/>
  <c r="M1726" i="1"/>
  <c r="Q1726" i="1" s="1"/>
  <c r="N1726" i="1"/>
  <c r="O1726" i="1"/>
  <c r="S1726" i="1" s="1"/>
  <c r="P1726" i="1"/>
  <c r="M1727" i="1"/>
  <c r="N1727" i="1"/>
  <c r="O1727" i="1"/>
  <c r="P1727" i="1"/>
  <c r="Q1727" i="1"/>
  <c r="R1727" i="1" s="1"/>
  <c r="M1728" i="1"/>
  <c r="N1728" i="1"/>
  <c r="O1728" i="1"/>
  <c r="P1728" i="1"/>
  <c r="Q1728" i="1"/>
  <c r="R1728" i="1" s="1"/>
  <c r="S1728" i="1"/>
  <c r="M1729" i="1"/>
  <c r="Q1729" i="1" s="1"/>
  <c r="N1729" i="1"/>
  <c r="O1729" i="1"/>
  <c r="P1729" i="1"/>
  <c r="M1730" i="1"/>
  <c r="N1730" i="1"/>
  <c r="O1730" i="1"/>
  <c r="P1730" i="1"/>
  <c r="Q1730" i="1"/>
  <c r="M1731" i="1"/>
  <c r="N1731" i="1"/>
  <c r="O1731" i="1"/>
  <c r="P1731" i="1"/>
  <c r="Q1731" i="1"/>
  <c r="M1732" i="1"/>
  <c r="N1732" i="1"/>
  <c r="O1732" i="1"/>
  <c r="P1732" i="1"/>
  <c r="S1732" i="1"/>
  <c r="M1733" i="1"/>
  <c r="N1733" i="1"/>
  <c r="O1733" i="1"/>
  <c r="S1733" i="1" s="1"/>
  <c r="P1733" i="1"/>
  <c r="M1734" i="1"/>
  <c r="N1734" i="1"/>
  <c r="O1734" i="1"/>
  <c r="P1734" i="1"/>
  <c r="S1734" i="1" s="1"/>
  <c r="M1735" i="1"/>
  <c r="N1735" i="1"/>
  <c r="O1735" i="1"/>
  <c r="S1735" i="1" s="1"/>
  <c r="P1735" i="1"/>
  <c r="M1736" i="1"/>
  <c r="N1736" i="1"/>
  <c r="O1736" i="1"/>
  <c r="S1736" i="1" s="1"/>
  <c r="P1736" i="1"/>
  <c r="M1737" i="1"/>
  <c r="N1737" i="1"/>
  <c r="O1737" i="1"/>
  <c r="P1737" i="1"/>
  <c r="M1738" i="1"/>
  <c r="N1738" i="1"/>
  <c r="O1738" i="1"/>
  <c r="P1738" i="1"/>
  <c r="S1738" i="1"/>
  <c r="M1739" i="1"/>
  <c r="Q1739" i="1" s="1"/>
  <c r="N1739" i="1"/>
  <c r="O1739" i="1"/>
  <c r="P1739" i="1"/>
  <c r="M1740" i="1"/>
  <c r="Q1740" i="1" s="1"/>
  <c r="N1740" i="1"/>
  <c r="O1740" i="1"/>
  <c r="P1740" i="1"/>
  <c r="S1740" i="1"/>
  <c r="M1741" i="1"/>
  <c r="N1741" i="1"/>
  <c r="O1741" i="1"/>
  <c r="P1741" i="1"/>
  <c r="Q1741" i="1"/>
  <c r="R1741" i="1"/>
  <c r="M1742" i="1"/>
  <c r="N1742" i="1"/>
  <c r="O1742" i="1"/>
  <c r="P1742" i="1"/>
  <c r="S1742" i="1"/>
  <c r="M1743" i="1"/>
  <c r="Q1743" i="1" s="1"/>
  <c r="R1743" i="1" s="1"/>
  <c r="N1743" i="1"/>
  <c r="O1743" i="1"/>
  <c r="P1743" i="1"/>
  <c r="M1744" i="1"/>
  <c r="Q1744" i="1" s="1"/>
  <c r="R1744" i="1" s="1"/>
  <c r="N1744" i="1"/>
  <c r="O1744" i="1"/>
  <c r="P1744" i="1"/>
  <c r="M1745" i="1"/>
  <c r="N1745" i="1"/>
  <c r="O1745" i="1"/>
  <c r="P1745" i="1"/>
  <c r="Q1745" i="1"/>
  <c r="M1746" i="1"/>
  <c r="Q1746" i="1" s="1"/>
  <c r="N1746" i="1"/>
  <c r="O1746" i="1"/>
  <c r="P1746" i="1"/>
  <c r="S1746" i="1"/>
  <c r="M1747" i="1"/>
  <c r="N1747" i="1"/>
  <c r="O1747" i="1"/>
  <c r="P1747" i="1"/>
  <c r="M1748" i="1"/>
  <c r="N1748" i="1"/>
  <c r="O1748" i="1"/>
  <c r="P1748" i="1"/>
  <c r="Q1748" i="1"/>
  <c r="R1748" i="1" s="1"/>
  <c r="S1748" i="1"/>
  <c r="M1749" i="1"/>
  <c r="Q1749" i="1" s="1"/>
  <c r="N1749" i="1"/>
  <c r="O1749" i="1"/>
  <c r="P1749" i="1"/>
  <c r="M1750" i="1"/>
  <c r="Q1750" i="1" s="1"/>
  <c r="N1750" i="1"/>
  <c r="O1750" i="1"/>
  <c r="P1750" i="1"/>
  <c r="S1750" i="1" s="1"/>
  <c r="M1751" i="1"/>
  <c r="N1751" i="1"/>
  <c r="O1751" i="1"/>
  <c r="P1751" i="1"/>
  <c r="M1752" i="1"/>
  <c r="N1752" i="1"/>
  <c r="O1752" i="1"/>
  <c r="S1752" i="1" s="1"/>
  <c r="P1752" i="1"/>
  <c r="M1753" i="1"/>
  <c r="N1753" i="1"/>
  <c r="O1753" i="1"/>
  <c r="P1753" i="1"/>
  <c r="M1754" i="1"/>
  <c r="N1754" i="1"/>
  <c r="O1754" i="1"/>
  <c r="S1754" i="1" s="1"/>
  <c r="P1754" i="1"/>
  <c r="M1755" i="1"/>
  <c r="N1755" i="1"/>
  <c r="O1755" i="1"/>
  <c r="P1755" i="1"/>
  <c r="M1756" i="1"/>
  <c r="N1756" i="1"/>
  <c r="O1756" i="1"/>
  <c r="P1756" i="1"/>
  <c r="S1756" i="1"/>
  <c r="M1757" i="1"/>
  <c r="Q1757" i="1" s="1"/>
  <c r="R1757" i="1" s="1"/>
  <c r="N1757" i="1"/>
  <c r="O1757" i="1"/>
  <c r="P1757" i="1"/>
  <c r="M1758" i="1"/>
  <c r="N1758" i="1"/>
  <c r="O1758" i="1"/>
  <c r="P1758" i="1"/>
  <c r="Q1758" i="1"/>
  <c r="M1759" i="1"/>
  <c r="N1759" i="1"/>
  <c r="O1759" i="1"/>
  <c r="P1759" i="1"/>
  <c r="Q1759" i="1"/>
  <c r="M1760" i="1"/>
  <c r="N1760" i="1"/>
  <c r="O1760" i="1"/>
  <c r="P1760" i="1"/>
  <c r="S1760" i="1"/>
  <c r="M1761" i="1"/>
  <c r="Q1761" i="1" s="1"/>
  <c r="N1761" i="1"/>
  <c r="O1761" i="1"/>
  <c r="S1761" i="1" s="1"/>
  <c r="P1761" i="1"/>
  <c r="M1762" i="1"/>
  <c r="Q1762" i="1" s="1"/>
  <c r="N1762" i="1"/>
  <c r="O1762" i="1"/>
  <c r="P1762" i="1"/>
  <c r="S1762" i="1"/>
  <c r="M1763" i="1"/>
  <c r="N1763" i="1"/>
  <c r="O1763" i="1"/>
  <c r="P1763" i="1"/>
  <c r="M1764" i="1"/>
  <c r="N1764" i="1"/>
  <c r="O1764" i="1"/>
  <c r="P1764" i="1"/>
  <c r="Q1764" i="1"/>
  <c r="R1764" i="1" s="1"/>
  <c r="S1764" i="1"/>
  <c r="T1764" i="1" s="1"/>
  <c r="M1765" i="1"/>
  <c r="Q1765" i="1" s="1"/>
  <c r="R1765" i="1" s="1"/>
  <c r="N1765" i="1"/>
  <c r="O1765" i="1"/>
  <c r="P1765" i="1"/>
  <c r="M1766" i="1"/>
  <c r="Q1766" i="1" s="1"/>
  <c r="N1766" i="1"/>
  <c r="O1766" i="1"/>
  <c r="S1766" i="1" s="1"/>
  <c r="P1766" i="1"/>
  <c r="M1767" i="1"/>
  <c r="N1767" i="1"/>
  <c r="O1767" i="1"/>
  <c r="P1767" i="1"/>
  <c r="Q1767" i="1"/>
  <c r="M1768" i="1"/>
  <c r="N1768" i="1"/>
  <c r="O1768" i="1"/>
  <c r="P1768" i="1"/>
  <c r="S1768" i="1" s="1"/>
  <c r="M1769" i="1"/>
  <c r="N1769" i="1"/>
  <c r="O1769" i="1"/>
  <c r="S1769" i="1" s="1"/>
  <c r="P1769" i="1"/>
  <c r="M1770" i="1"/>
  <c r="N1770" i="1"/>
  <c r="O1770" i="1"/>
  <c r="S1770" i="1" s="1"/>
  <c r="P1770" i="1"/>
  <c r="M1771" i="1"/>
  <c r="N1771" i="1"/>
  <c r="O1771" i="1"/>
  <c r="P1771" i="1"/>
  <c r="M1772" i="1"/>
  <c r="N1772" i="1"/>
  <c r="O1772" i="1"/>
  <c r="P1772" i="1"/>
  <c r="Q1772" i="1"/>
  <c r="S1772" i="1"/>
  <c r="M1773" i="1"/>
  <c r="N1773" i="1"/>
  <c r="O1773" i="1"/>
  <c r="P1773" i="1"/>
  <c r="Q1773" i="1"/>
  <c r="R1773" i="1"/>
  <c r="M1774" i="1"/>
  <c r="N1774" i="1"/>
  <c r="O1774" i="1"/>
  <c r="P1774" i="1"/>
  <c r="Q1774" i="1"/>
  <c r="S1774" i="1"/>
  <c r="M1775" i="1"/>
  <c r="N1775" i="1"/>
  <c r="O1775" i="1"/>
  <c r="P1775" i="1"/>
  <c r="M1776" i="1"/>
  <c r="N1776" i="1"/>
  <c r="O1776" i="1"/>
  <c r="S1776" i="1" s="1"/>
  <c r="P1776" i="1"/>
  <c r="M1777" i="1"/>
  <c r="Q1777" i="1" s="1"/>
  <c r="N1777" i="1"/>
  <c r="O1777" i="1"/>
  <c r="P1777" i="1"/>
  <c r="M1778" i="1"/>
  <c r="N1778" i="1"/>
  <c r="O1778" i="1"/>
  <c r="S1778" i="1" s="1"/>
  <c r="P1778" i="1"/>
  <c r="M1779" i="1"/>
  <c r="N1779" i="1"/>
  <c r="O1779" i="1"/>
  <c r="P1779" i="1"/>
  <c r="M1780" i="1"/>
  <c r="Q1780" i="1" s="1"/>
  <c r="N1780" i="1"/>
  <c r="O1780" i="1"/>
  <c r="P1780" i="1"/>
  <c r="M1781" i="1"/>
  <c r="N1781" i="1"/>
  <c r="Q1781" i="1" s="1"/>
  <c r="O1781" i="1"/>
  <c r="P1781" i="1"/>
  <c r="M1782" i="1"/>
  <c r="N1782" i="1"/>
  <c r="O1782" i="1"/>
  <c r="P1782" i="1"/>
  <c r="S1782" i="1"/>
  <c r="M1783" i="1"/>
  <c r="N1783" i="1"/>
  <c r="O1783" i="1"/>
  <c r="S1783" i="1" s="1"/>
  <c r="P1783" i="1"/>
  <c r="M1784" i="1"/>
  <c r="N1784" i="1"/>
  <c r="O1784" i="1"/>
  <c r="P1784" i="1"/>
  <c r="S1784" i="1" s="1"/>
  <c r="Q1784" i="1"/>
  <c r="R1784" i="1"/>
  <c r="M1785" i="1"/>
  <c r="N1785" i="1"/>
  <c r="O1785" i="1"/>
  <c r="P1785" i="1"/>
  <c r="Q1785" i="1"/>
  <c r="M1786" i="1"/>
  <c r="N1786" i="1"/>
  <c r="O1786" i="1"/>
  <c r="S1786" i="1" s="1"/>
  <c r="P1786" i="1"/>
  <c r="M1787" i="1"/>
  <c r="N1787" i="1"/>
  <c r="O1787" i="1"/>
  <c r="P1787" i="1"/>
  <c r="M1788" i="1"/>
  <c r="N1788" i="1"/>
  <c r="O1788" i="1"/>
  <c r="P1788" i="1"/>
  <c r="S1788" i="1"/>
  <c r="M1789" i="1"/>
  <c r="N1789" i="1"/>
  <c r="O1789" i="1"/>
  <c r="P1789" i="1"/>
  <c r="M1790" i="1"/>
  <c r="N1790" i="1"/>
  <c r="O1790" i="1"/>
  <c r="P1790" i="1"/>
  <c r="S1790" i="1"/>
  <c r="M1791" i="1"/>
  <c r="Q1791" i="1" s="1"/>
  <c r="N1791" i="1"/>
  <c r="O1791" i="1"/>
  <c r="P1791" i="1"/>
  <c r="M1792" i="1"/>
  <c r="N1792" i="1"/>
  <c r="O1792" i="1"/>
  <c r="P1792" i="1"/>
  <c r="Q1792" i="1"/>
  <c r="M1793" i="1"/>
  <c r="N1793" i="1"/>
  <c r="Q1793" i="1" s="1"/>
  <c r="O1793" i="1"/>
  <c r="P1793" i="1"/>
  <c r="M1794" i="1"/>
  <c r="N1794" i="1"/>
  <c r="O1794" i="1"/>
  <c r="P1794" i="1"/>
  <c r="S1794" i="1"/>
  <c r="M1795" i="1"/>
  <c r="Q1795" i="1" s="1"/>
  <c r="N1795" i="1"/>
  <c r="O1795" i="1"/>
  <c r="P1795" i="1"/>
  <c r="M1796" i="1"/>
  <c r="N1796" i="1"/>
  <c r="O1796" i="1"/>
  <c r="P1796" i="1"/>
  <c r="S1796" i="1" s="1"/>
  <c r="Q1796" i="1"/>
  <c r="M1797" i="1"/>
  <c r="N1797" i="1"/>
  <c r="O1797" i="1"/>
  <c r="P1797" i="1"/>
  <c r="Q1797" i="1"/>
  <c r="M1798" i="1"/>
  <c r="N1798" i="1"/>
  <c r="O1798" i="1"/>
  <c r="P1798" i="1"/>
  <c r="M1799" i="1"/>
  <c r="N1799" i="1"/>
  <c r="O1799" i="1"/>
  <c r="P1799" i="1"/>
  <c r="M1800" i="1"/>
  <c r="Q1800" i="1" s="1"/>
  <c r="N1800" i="1"/>
  <c r="O1800" i="1"/>
  <c r="P1800" i="1"/>
  <c r="S1800" i="1"/>
  <c r="M1801" i="1"/>
  <c r="Q1801" i="1" s="1"/>
  <c r="N1801" i="1"/>
  <c r="O1801" i="1"/>
  <c r="P1801" i="1"/>
  <c r="M1802" i="1"/>
  <c r="N1802" i="1"/>
  <c r="O1802" i="1"/>
  <c r="P1802" i="1"/>
  <c r="S1802" i="1"/>
  <c r="M1803" i="1"/>
  <c r="N1803" i="1"/>
  <c r="O1803" i="1"/>
  <c r="P1803" i="1"/>
  <c r="M1804" i="1"/>
  <c r="N1804" i="1"/>
  <c r="O1804" i="1"/>
  <c r="P1804" i="1"/>
  <c r="Q1804" i="1"/>
  <c r="R1804" i="1"/>
  <c r="M1805" i="1"/>
  <c r="N1805" i="1"/>
  <c r="O1805" i="1"/>
  <c r="P1805" i="1"/>
  <c r="Q1805" i="1"/>
  <c r="M1806" i="1"/>
  <c r="N1806" i="1"/>
  <c r="O1806" i="1"/>
  <c r="P1806" i="1"/>
  <c r="S1806" i="1"/>
  <c r="M1807" i="1"/>
  <c r="N1807" i="1"/>
  <c r="O1807" i="1"/>
  <c r="P1807" i="1"/>
  <c r="M1808" i="1"/>
  <c r="Q1808" i="1" s="1"/>
  <c r="N1808" i="1"/>
  <c r="O1808" i="1"/>
  <c r="P1808" i="1"/>
  <c r="S1808" i="1"/>
  <c r="M1809" i="1"/>
  <c r="Q1809" i="1" s="1"/>
  <c r="N1809" i="1"/>
  <c r="O1809" i="1"/>
  <c r="P1809" i="1"/>
  <c r="M1810" i="1"/>
  <c r="Q1810" i="1" s="1"/>
  <c r="N1810" i="1"/>
  <c r="O1810" i="1"/>
  <c r="P1810" i="1"/>
  <c r="S1810" i="1"/>
  <c r="M1811" i="1"/>
  <c r="N1811" i="1"/>
  <c r="O1811" i="1"/>
  <c r="P1811" i="1"/>
  <c r="M1812" i="1"/>
  <c r="N1812" i="1"/>
  <c r="O1812" i="1"/>
  <c r="P1812" i="1"/>
  <c r="M1813" i="1"/>
  <c r="N1813" i="1"/>
  <c r="O1813" i="1"/>
  <c r="P1813" i="1"/>
  <c r="M1814" i="1"/>
  <c r="N1814" i="1"/>
  <c r="O1814" i="1"/>
  <c r="P1814" i="1"/>
  <c r="S1814" i="1"/>
  <c r="M1815" i="1"/>
  <c r="Q1815" i="1" s="1"/>
  <c r="N1815" i="1"/>
  <c r="O1815" i="1"/>
  <c r="S1815" i="1" s="1"/>
  <c r="P1815" i="1"/>
  <c r="M1816" i="1"/>
  <c r="N1816" i="1"/>
  <c r="O1816" i="1"/>
  <c r="S1816" i="1" s="1"/>
  <c r="P1816" i="1"/>
  <c r="Q1816" i="1"/>
  <c r="M1817" i="1"/>
  <c r="N1817" i="1"/>
  <c r="O1817" i="1"/>
  <c r="P1817" i="1"/>
  <c r="Q1817" i="1"/>
  <c r="M1818" i="1"/>
  <c r="Q1818" i="1" s="1"/>
  <c r="N1818" i="1"/>
  <c r="O1818" i="1"/>
  <c r="S1818" i="1" s="1"/>
  <c r="P1818" i="1"/>
  <c r="M1819" i="1"/>
  <c r="N1819" i="1"/>
  <c r="O1819" i="1"/>
  <c r="P1819" i="1"/>
  <c r="M1820" i="1"/>
  <c r="Q1820" i="1" s="1"/>
  <c r="N1820" i="1"/>
  <c r="O1820" i="1"/>
  <c r="P1820" i="1"/>
  <c r="S1820" i="1"/>
  <c r="M1821" i="1"/>
  <c r="N1821" i="1"/>
  <c r="O1821" i="1"/>
  <c r="P1821" i="1"/>
  <c r="M1822" i="1"/>
  <c r="N1822" i="1"/>
  <c r="O1822" i="1"/>
  <c r="P1822" i="1"/>
  <c r="S1822" i="1" s="1"/>
  <c r="M1823" i="1"/>
  <c r="Q1823" i="1" s="1"/>
  <c r="N1823" i="1"/>
  <c r="O1823" i="1"/>
  <c r="P1823" i="1"/>
  <c r="M1824" i="1"/>
  <c r="N1824" i="1"/>
  <c r="O1824" i="1"/>
  <c r="S1824" i="1" s="1"/>
  <c r="P1824" i="1"/>
  <c r="Q1824" i="1"/>
  <c r="M1825" i="1"/>
  <c r="N1825" i="1"/>
  <c r="O1825" i="1"/>
  <c r="P1825" i="1"/>
  <c r="Q1825" i="1"/>
  <c r="M1826" i="1"/>
  <c r="N1826" i="1"/>
  <c r="O1826" i="1"/>
  <c r="P1826" i="1"/>
  <c r="S1826" i="1"/>
  <c r="M1827" i="1"/>
  <c r="N1827" i="1"/>
  <c r="O1827" i="1"/>
  <c r="P1827" i="1"/>
  <c r="M1828" i="1"/>
  <c r="N1828" i="1"/>
  <c r="Q1828" i="1" s="1"/>
  <c r="R1828" i="1" s="1"/>
  <c r="O1828" i="1"/>
  <c r="P1828" i="1"/>
  <c r="M1829" i="1"/>
  <c r="Q1829" i="1" s="1"/>
  <c r="N1829" i="1"/>
  <c r="O1829" i="1"/>
  <c r="P1829" i="1"/>
  <c r="M1830" i="1"/>
  <c r="Q1830" i="1" s="1"/>
  <c r="N1830" i="1"/>
  <c r="O1830" i="1"/>
  <c r="S1830" i="1" s="1"/>
  <c r="P1830" i="1"/>
  <c r="M1831" i="1"/>
  <c r="N1831" i="1"/>
  <c r="O1831" i="1"/>
  <c r="P1831" i="1"/>
  <c r="M1832" i="1"/>
  <c r="Q1832" i="1" s="1"/>
  <c r="R1832" i="1" s="1"/>
  <c r="N1832" i="1"/>
  <c r="O1832" i="1"/>
  <c r="P1832" i="1"/>
  <c r="S1832" i="1"/>
  <c r="M1833" i="1"/>
  <c r="Q1833" i="1" s="1"/>
  <c r="N1833" i="1"/>
  <c r="O1833" i="1"/>
  <c r="P1833" i="1"/>
  <c r="M1834" i="1"/>
  <c r="N1834" i="1"/>
  <c r="O1834" i="1"/>
  <c r="P1834" i="1"/>
  <c r="S1834" i="1" s="1"/>
  <c r="M1835" i="1"/>
  <c r="N1835" i="1"/>
  <c r="O1835" i="1"/>
  <c r="P1835" i="1"/>
  <c r="M1836" i="1"/>
  <c r="N1836" i="1"/>
  <c r="Q1836" i="1" s="1"/>
  <c r="R1836" i="1" s="1"/>
  <c r="O1836" i="1"/>
  <c r="P1836" i="1"/>
  <c r="S1836" i="1" s="1"/>
  <c r="M1837" i="1"/>
  <c r="N1837" i="1"/>
  <c r="O1837" i="1"/>
  <c r="P1837" i="1"/>
  <c r="M1838" i="1"/>
  <c r="Q1838" i="1" s="1"/>
  <c r="N1838" i="1"/>
  <c r="O1838" i="1"/>
  <c r="S1838" i="1" s="1"/>
  <c r="P1838" i="1"/>
  <c r="M1839" i="1"/>
  <c r="N1839" i="1"/>
  <c r="O1839" i="1"/>
  <c r="P1839" i="1"/>
  <c r="M1840" i="1"/>
  <c r="Q1840" i="1" s="1"/>
  <c r="R1840" i="1" s="1"/>
  <c r="N1840" i="1"/>
  <c r="O1840" i="1"/>
  <c r="P1840" i="1"/>
  <c r="S1840" i="1" s="1"/>
  <c r="M1841" i="1"/>
  <c r="N1841" i="1"/>
  <c r="O1841" i="1"/>
  <c r="P1841" i="1"/>
  <c r="M1842" i="1"/>
  <c r="N1842" i="1"/>
  <c r="O1842" i="1"/>
  <c r="S1842" i="1" s="1"/>
  <c r="P1842" i="1"/>
  <c r="M1843" i="1"/>
  <c r="N1843" i="1"/>
  <c r="Q1843" i="1" s="1"/>
  <c r="R1843" i="1" s="1"/>
  <c r="O1843" i="1"/>
  <c r="P1843" i="1"/>
  <c r="M1844" i="1"/>
  <c r="N1844" i="1"/>
  <c r="O1844" i="1"/>
  <c r="P1844" i="1"/>
  <c r="S1844" i="1" s="1"/>
  <c r="M1845" i="1"/>
  <c r="N1845" i="1"/>
  <c r="O1845" i="1"/>
  <c r="P1845" i="1"/>
  <c r="M1846" i="1"/>
  <c r="N1846" i="1"/>
  <c r="O1846" i="1"/>
  <c r="P1846" i="1"/>
  <c r="S1846" i="1"/>
  <c r="M1847" i="1"/>
  <c r="Q1847" i="1" s="1"/>
  <c r="N1847" i="1"/>
  <c r="O1847" i="1"/>
  <c r="P1847" i="1"/>
  <c r="M1848" i="1"/>
  <c r="N1848" i="1"/>
  <c r="O1848" i="1"/>
  <c r="P1848" i="1"/>
  <c r="S1848" i="1" s="1"/>
  <c r="M1849" i="1"/>
  <c r="N1849" i="1"/>
  <c r="O1849" i="1"/>
  <c r="P1849" i="1"/>
  <c r="Q1849" i="1"/>
  <c r="M1850" i="1"/>
  <c r="N1850" i="1"/>
  <c r="O1850" i="1"/>
  <c r="S1850" i="1" s="1"/>
  <c r="P1850" i="1"/>
  <c r="M1851" i="1"/>
  <c r="N1851" i="1"/>
  <c r="O1851" i="1"/>
  <c r="P1851" i="1"/>
  <c r="Q1851" i="1"/>
  <c r="R1851" i="1" s="1"/>
  <c r="M1852" i="1"/>
  <c r="N1852" i="1"/>
  <c r="O1852" i="1"/>
  <c r="P1852" i="1"/>
  <c r="S1852" i="1" s="1"/>
  <c r="Q1852" i="1"/>
  <c r="R1852" i="1" s="1"/>
  <c r="M1853" i="1"/>
  <c r="Q1853" i="1" s="1"/>
  <c r="N1853" i="1"/>
  <c r="O1853" i="1"/>
  <c r="P1853" i="1"/>
  <c r="M1854" i="1"/>
  <c r="N1854" i="1"/>
  <c r="O1854" i="1"/>
  <c r="P1854" i="1"/>
  <c r="S1854" i="1" s="1"/>
  <c r="Q1854" i="1"/>
  <c r="T1854" i="1" s="1"/>
  <c r="M1855" i="1"/>
  <c r="N1855" i="1"/>
  <c r="O1855" i="1"/>
  <c r="P1855" i="1"/>
  <c r="M1856" i="1"/>
  <c r="N1856" i="1"/>
  <c r="O1856" i="1"/>
  <c r="S1856" i="1" s="1"/>
  <c r="P1856" i="1"/>
  <c r="M1857" i="1"/>
  <c r="N1857" i="1"/>
  <c r="O1857" i="1"/>
  <c r="P1857" i="1"/>
  <c r="Q1857" i="1"/>
  <c r="M1858" i="1"/>
  <c r="N1858" i="1"/>
  <c r="O1858" i="1"/>
  <c r="S1858" i="1" s="1"/>
  <c r="P1858" i="1"/>
  <c r="M1859" i="1"/>
  <c r="Q1859" i="1" s="1"/>
  <c r="R1859" i="1" s="1"/>
  <c r="N1859" i="1"/>
  <c r="O1859" i="1"/>
  <c r="P1859" i="1"/>
  <c r="M1860" i="1"/>
  <c r="N1860" i="1"/>
  <c r="O1860" i="1"/>
  <c r="P1860" i="1"/>
  <c r="Q1860" i="1"/>
  <c r="R1860" i="1" s="1"/>
  <c r="M1861" i="1"/>
  <c r="Q1861" i="1" s="1"/>
  <c r="N1861" i="1"/>
  <c r="O1861" i="1"/>
  <c r="P1861" i="1"/>
  <c r="M1862" i="1"/>
  <c r="N1862" i="1"/>
  <c r="O1862" i="1"/>
  <c r="P1862" i="1"/>
  <c r="Q1862" i="1"/>
  <c r="M1863" i="1"/>
  <c r="N1863" i="1"/>
  <c r="O1863" i="1"/>
  <c r="S1863" i="1" s="1"/>
  <c r="P1863" i="1"/>
  <c r="M1864" i="1"/>
  <c r="N1864" i="1"/>
  <c r="O1864" i="1"/>
  <c r="S1864" i="1" s="1"/>
  <c r="P1864" i="1"/>
  <c r="M1865" i="1"/>
  <c r="N1865" i="1"/>
  <c r="O1865" i="1"/>
  <c r="P1865" i="1"/>
  <c r="M1866" i="1"/>
  <c r="Q1866" i="1" s="1"/>
  <c r="N1866" i="1"/>
  <c r="O1866" i="1"/>
  <c r="P1866" i="1"/>
  <c r="R1866" i="1"/>
  <c r="S1866" i="1"/>
  <c r="M1867" i="1"/>
  <c r="N1867" i="1"/>
  <c r="O1867" i="1"/>
  <c r="P1867" i="1"/>
  <c r="M1868" i="1"/>
  <c r="N1868" i="1"/>
  <c r="O1868" i="1"/>
  <c r="S1868" i="1" s="1"/>
  <c r="T1868" i="1" s="1"/>
  <c r="P1868" i="1"/>
  <c r="Q1868" i="1"/>
  <c r="R1868" i="1"/>
  <c r="M1869" i="1"/>
  <c r="Q1869" i="1" s="1"/>
  <c r="N1869" i="1"/>
  <c r="O1869" i="1"/>
  <c r="P1869" i="1"/>
  <c r="M1870" i="1"/>
  <c r="Q1870" i="1" s="1"/>
  <c r="R1870" i="1" s="1"/>
  <c r="N1870" i="1"/>
  <c r="O1870" i="1"/>
  <c r="S1870" i="1" s="1"/>
  <c r="P1870" i="1"/>
  <c r="M1871" i="1"/>
  <c r="N1871" i="1"/>
  <c r="O1871" i="1"/>
  <c r="P1871" i="1"/>
  <c r="M1872" i="1"/>
  <c r="N1872" i="1"/>
  <c r="O1872" i="1"/>
  <c r="P1872" i="1"/>
  <c r="Q1872" i="1"/>
  <c r="R1872" i="1"/>
  <c r="S1872" i="1"/>
  <c r="T1872" i="1" s="1"/>
  <c r="M1873" i="1"/>
  <c r="Q1873" i="1" s="1"/>
  <c r="N1873" i="1"/>
  <c r="O1873" i="1"/>
  <c r="S1873" i="1" s="1"/>
  <c r="P1873" i="1"/>
  <c r="M1874" i="1"/>
  <c r="N1874" i="1"/>
  <c r="O1874" i="1"/>
  <c r="S1874" i="1" s="1"/>
  <c r="P1874" i="1"/>
  <c r="Q1874" i="1"/>
  <c r="R1874" i="1" s="1"/>
  <c r="M1875" i="1"/>
  <c r="Q1875" i="1" s="1"/>
  <c r="N1875" i="1"/>
  <c r="O1875" i="1"/>
  <c r="P1875" i="1"/>
  <c r="M1876" i="1"/>
  <c r="Q1876" i="1" s="1"/>
  <c r="R1876" i="1" s="1"/>
  <c r="N1876" i="1"/>
  <c r="O1876" i="1"/>
  <c r="P1876" i="1"/>
  <c r="S1876" i="1" s="1"/>
  <c r="M1877" i="1"/>
  <c r="N1877" i="1"/>
  <c r="O1877" i="1"/>
  <c r="S1877" i="1" s="1"/>
  <c r="P1877" i="1"/>
  <c r="M1878" i="1"/>
  <c r="Q1878" i="1" s="1"/>
  <c r="R1878" i="1" s="1"/>
  <c r="N1878" i="1"/>
  <c r="O1878" i="1"/>
  <c r="P1878" i="1"/>
  <c r="S1878" i="1"/>
  <c r="M1879" i="1"/>
  <c r="N1879" i="1"/>
  <c r="O1879" i="1"/>
  <c r="S1879" i="1" s="1"/>
  <c r="P1879" i="1"/>
  <c r="M1880" i="1"/>
  <c r="N1880" i="1"/>
  <c r="O1880" i="1"/>
  <c r="S1880" i="1" s="1"/>
  <c r="P1880" i="1"/>
  <c r="M1881" i="1"/>
  <c r="Q1881" i="1" s="1"/>
  <c r="N1881" i="1"/>
  <c r="O1881" i="1"/>
  <c r="P1881" i="1"/>
  <c r="M1882" i="1"/>
  <c r="Q1882" i="1" s="1"/>
  <c r="R1882" i="1" s="1"/>
  <c r="N1882" i="1"/>
  <c r="O1882" i="1"/>
  <c r="S1882" i="1" s="1"/>
  <c r="P1882" i="1"/>
  <c r="M1883" i="1"/>
  <c r="N1883" i="1"/>
  <c r="O1883" i="1"/>
  <c r="P1883" i="1"/>
  <c r="M1884" i="1"/>
  <c r="Q1884" i="1" s="1"/>
  <c r="R1884" i="1" s="1"/>
  <c r="N1884" i="1"/>
  <c r="O1884" i="1"/>
  <c r="P1884" i="1"/>
  <c r="M1885" i="1"/>
  <c r="N1885" i="1"/>
  <c r="O1885" i="1"/>
  <c r="S1885" i="1" s="1"/>
  <c r="P1885" i="1"/>
  <c r="M1886" i="1"/>
  <c r="N1886" i="1"/>
  <c r="O1886" i="1"/>
  <c r="P1886" i="1"/>
  <c r="Q1886" i="1"/>
  <c r="R1886" i="1"/>
  <c r="S1886" i="1"/>
  <c r="M1887" i="1"/>
  <c r="Q1887" i="1" s="1"/>
  <c r="N1887" i="1"/>
  <c r="O1887" i="1"/>
  <c r="P1887" i="1"/>
  <c r="M1888" i="1"/>
  <c r="N1888" i="1"/>
  <c r="Q1888" i="1" s="1"/>
  <c r="R1888" i="1" s="1"/>
  <c r="O1888" i="1"/>
  <c r="S1888" i="1" s="1"/>
  <c r="P1888" i="1"/>
  <c r="M1889" i="1"/>
  <c r="Q1889" i="1" s="1"/>
  <c r="N1889" i="1"/>
  <c r="O1889" i="1"/>
  <c r="P1889" i="1"/>
  <c r="M1890" i="1"/>
  <c r="Q1890" i="1" s="1"/>
  <c r="R1890" i="1" s="1"/>
  <c r="N1890" i="1"/>
  <c r="O1890" i="1"/>
  <c r="P1890" i="1"/>
  <c r="S1890" i="1"/>
  <c r="M1891" i="1"/>
  <c r="Q1891" i="1" s="1"/>
  <c r="N1891" i="1"/>
  <c r="O1891" i="1"/>
  <c r="S1891" i="1" s="1"/>
  <c r="P1891" i="1"/>
  <c r="M1892" i="1"/>
  <c r="N1892" i="1"/>
  <c r="O1892" i="1"/>
  <c r="S1892" i="1" s="1"/>
  <c r="P1892" i="1"/>
  <c r="Q1892" i="1"/>
  <c r="R1892" i="1" s="1"/>
  <c r="M1893" i="1"/>
  <c r="N1893" i="1"/>
  <c r="O1893" i="1"/>
  <c r="P1893" i="1"/>
  <c r="M1894" i="1"/>
  <c r="Q1894" i="1" s="1"/>
  <c r="R1894" i="1" s="1"/>
  <c r="N1894" i="1"/>
  <c r="O1894" i="1"/>
  <c r="S1894" i="1" s="1"/>
  <c r="P1894" i="1"/>
  <c r="M1895" i="1"/>
  <c r="Q1895" i="1" s="1"/>
  <c r="N1895" i="1"/>
  <c r="O1895" i="1"/>
  <c r="S1895" i="1" s="1"/>
  <c r="P1895" i="1"/>
  <c r="M1896" i="1"/>
  <c r="N1896" i="1"/>
  <c r="O1896" i="1"/>
  <c r="P1896" i="1"/>
  <c r="Q1896" i="1"/>
  <c r="R1896" i="1" s="1"/>
  <c r="S1896" i="1"/>
  <c r="M1897" i="1"/>
  <c r="Q1897" i="1" s="1"/>
  <c r="N1897" i="1"/>
  <c r="O1897" i="1"/>
  <c r="P1897" i="1"/>
  <c r="M1898" i="1"/>
  <c r="N1898" i="1"/>
  <c r="O1898" i="1"/>
  <c r="P1898" i="1"/>
  <c r="Q1898" i="1"/>
  <c r="R1898" i="1" s="1"/>
  <c r="M1899" i="1"/>
  <c r="N1899" i="1"/>
  <c r="O1899" i="1"/>
  <c r="S1899" i="1" s="1"/>
  <c r="P1899" i="1"/>
  <c r="M1900" i="1"/>
  <c r="N1900" i="1"/>
  <c r="O1900" i="1"/>
  <c r="P1900" i="1"/>
  <c r="S1900" i="1"/>
  <c r="M1901" i="1"/>
  <c r="N1901" i="1"/>
  <c r="O1901" i="1"/>
  <c r="S1901" i="1" s="1"/>
  <c r="P1901" i="1"/>
  <c r="M1902" i="1"/>
  <c r="N1902" i="1"/>
  <c r="O1902" i="1"/>
  <c r="P1902" i="1"/>
  <c r="Q1902" i="1"/>
  <c r="R1902" i="1"/>
  <c r="S1902" i="1"/>
  <c r="M1903" i="1"/>
  <c r="Q1903" i="1" s="1"/>
  <c r="N1903" i="1"/>
  <c r="O1903" i="1"/>
  <c r="P1903" i="1"/>
  <c r="M1904" i="1"/>
  <c r="Q1904" i="1" s="1"/>
  <c r="R1904" i="1" s="1"/>
  <c r="N1904" i="1"/>
  <c r="O1904" i="1"/>
  <c r="P1904" i="1"/>
  <c r="M1905" i="1"/>
  <c r="N1905" i="1"/>
  <c r="O1905" i="1"/>
  <c r="P1905" i="1"/>
  <c r="M1906" i="1"/>
  <c r="Q1906" i="1" s="1"/>
  <c r="R1906" i="1" s="1"/>
  <c r="N1906" i="1"/>
  <c r="O1906" i="1"/>
  <c r="P1906" i="1"/>
  <c r="S1906" i="1"/>
  <c r="M1907" i="1"/>
  <c r="N1907" i="1"/>
  <c r="O1907" i="1"/>
  <c r="S1907" i="1" s="1"/>
  <c r="P1907" i="1"/>
  <c r="M1908" i="1"/>
  <c r="N1908" i="1"/>
  <c r="O1908" i="1"/>
  <c r="S1908" i="1" s="1"/>
  <c r="P1908" i="1"/>
  <c r="Q1908" i="1"/>
  <c r="R1908" i="1"/>
  <c r="M1909" i="1"/>
  <c r="N1909" i="1"/>
  <c r="O1909" i="1"/>
  <c r="P1909" i="1"/>
  <c r="M1910" i="1"/>
  <c r="N1910" i="1"/>
  <c r="O1910" i="1"/>
  <c r="S1910" i="1" s="1"/>
  <c r="P1910" i="1"/>
  <c r="M1911" i="1"/>
  <c r="Q1911" i="1" s="1"/>
  <c r="N1911" i="1"/>
  <c r="O1911" i="1"/>
  <c r="P1911" i="1"/>
  <c r="M1912" i="1"/>
  <c r="N1912" i="1"/>
  <c r="O1912" i="1"/>
  <c r="P1912" i="1"/>
  <c r="Q1912" i="1"/>
  <c r="R1912" i="1" s="1"/>
  <c r="S1912" i="1"/>
  <c r="M1913" i="1"/>
  <c r="N1913" i="1"/>
  <c r="O1913" i="1"/>
  <c r="P1913" i="1"/>
  <c r="M1914" i="1"/>
  <c r="N1914" i="1"/>
  <c r="Q1914" i="1" s="1"/>
  <c r="O1914" i="1"/>
  <c r="P1914" i="1"/>
  <c r="M1915" i="1"/>
  <c r="N1915" i="1"/>
  <c r="O1915" i="1"/>
  <c r="S1915" i="1" s="1"/>
  <c r="P1915" i="1"/>
  <c r="M1916" i="1"/>
  <c r="Q1916" i="1" s="1"/>
  <c r="R1916" i="1" s="1"/>
  <c r="N1916" i="1"/>
  <c r="O1916" i="1"/>
  <c r="P1916" i="1"/>
  <c r="S1916" i="1"/>
  <c r="M1917" i="1"/>
  <c r="N1917" i="1"/>
  <c r="O1917" i="1"/>
  <c r="S1917" i="1" s="1"/>
  <c r="P1917" i="1"/>
  <c r="M1918" i="1"/>
  <c r="N1918" i="1"/>
  <c r="O1918" i="1"/>
  <c r="P1918" i="1"/>
  <c r="Q1918" i="1"/>
  <c r="R1918" i="1"/>
  <c r="S1918" i="1"/>
  <c r="M1919" i="1"/>
  <c r="Q1919" i="1" s="1"/>
  <c r="N1919" i="1"/>
  <c r="O1919" i="1"/>
  <c r="P1919" i="1"/>
  <c r="M1920" i="1"/>
  <c r="Q1920" i="1" s="1"/>
  <c r="N1920" i="1"/>
  <c r="O1920" i="1"/>
  <c r="P1920" i="1"/>
  <c r="M1921" i="1"/>
  <c r="N1921" i="1"/>
  <c r="O1921" i="1"/>
  <c r="P1921" i="1"/>
  <c r="M1922" i="1"/>
  <c r="Q1922" i="1" s="1"/>
  <c r="T1922" i="1" s="1"/>
  <c r="N1922" i="1"/>
  <c r="O1922" i="1"/>
  <c r="P1922" i="1"/>
  <c r="R1922" i="1"/>
  <c r="S1922" i="1"/>
  <c r="M1923" i="1"/>
  <c r="Q1923" i="1" s="1"/>
  <c r="N1923" i="1"/>
  <c r="O1923" i="1"/>
  <c r="S1923" i="1" s="1"/>
  <c r="P1923" i="1"/>
  <c r="M1924" i="1"/>
  <c r="N1924" i="1"/>
  <c r="O1924" i="1"/>
  <c r="S1924" i="1" s="1"/>
  <c r="P1924" i="1"/>
  <c r="Q1924" i="1"/>
  <c r="R1924" i="1" s="1"/>
  <c r="M1925" i="1"/>
  <c r="N1925" i="1"/>
  <c r="O1925" i="1"/>
  <c r="P1925" i="1"/>
  <c r="M1926" i="1"/>
  <c r="Q1926" i="1" s="1"/>
  <c r="R1926" i="1" s="1"/>
  <c r="N1926" i="1"/>
  <c r="O1926" i="1"/>
  <c r="S1926" i="1" s="1"/>
  <c r="P1926" i="1"/>
  <c r="M1927" i="1"/>
  <c r="Q1927" i="1" s="1"/>
  <c r="N1927" i="1"/>
  <c r="O1927" i="1"/>
  <c r="P1927" i="1"/>
  <c r="M1928" i="1"/>
  <c r="N1928" i="1"/>
  <c r="O1928" i="1"/>
  <c r="P1928" i="1"/>
  <c r="Q1928" i="1"/>
  <c r="R1928" i="1" s="1"/>
  <c r="S1928" i="1"/>
  <c r="M1929" i="1"/>
  <c r="N1929" i="1"/>
  <c r="O1929" i="1"/>
  <c r="S1929" i="1" s="1"/>
  <c r="P1929" i="1"/>
  <c r="M1930" i="1"/>
  <c r="N1930" i="1"/>
  <c r="O1930" i="1"/>
  <c r="S1930" i="1" s="1"/>
  <c r="P1930" i="1"/>
  <c r="Q1930" i="1"/>
  <c r="T1930" i="1" s="1"/>
  <c r="M1931" i="1"/>
  <c r="N1931" i="1"/>
  <c r="O1931" i="1"/>
  <c r="P1931" i="1"/>
  <c r="M1932" i="1"/>
  <c r="N1932" i="1"/>
  <c r="O1932" i="1"/>
  <c r="S1932" i="1" s="1"/>
  <c r="P1932" i="1"/>
  <c r="M1933" i="1"/>
  <c r="N1933" i="1"/>
  <c r="O1933" i="1"/>
  <c r="P1933" i="1"/>
  <c r="M1934" i="1"/>
  <c r="Q1934" i="1" s="1"/>
  <c r="R1934" i="1" s="1"/>
  <c r="N1934" i="1"/>
  <c r="O1934" i="1"/>
  <c r="P1934" i="1"/>
  <c r="S1934" i="1"/>
  <c r="M1935" i="1"/>
  <c r="N1935" i="1"/>
  <c r="O1935" i="1"/>
  <c r="S1935" i="1" s="1"/>
  <c r="P1935" i="1"/>
  <c r="M1936" i="1"/>
  <c r="N1936" i="1"/>
  <c r="O1936" i="1"/>
  <c r="P1936" i="1"/>
  <c r="S1936" i="1" s="1"/>
  <c r="Q1936" i="1"/>
  <c r="R1936" i="1"/>
  <c r="M1937" i="1"/>
  <c r="N1937" i="1"/>
  <c r="O1937" i="1"/>
  <c r="P1937" i="1"/>
  <c r="M1938" i="1"/>
  <c r="Q1938" i="1" s="1"/>
  <c r="N1938" i="1"/>
  <c r="O1938" i="1"/>
  <c r="P1938" i="1"/>
  <c r="M1939" i="1"/>
  <c r="N1939" i="1"/>
  <c r="O1939" i="1"/>
  <c r="S1939" i="1" s="1"/>
  <c r="P1939" i="1"/>
  <c r="M1940" i="1"/>
  <c r="N1940" i="1"/>
  <c r="O1940" i="1"/>
  <c r="P1940" i="1"/>
  <c r="S1940" i="1"/>
  <c r="M1941" i="1"/>
  <c r="N1941" i="1"/>
  <c r="O1941" i="1"/>
  <c r="P1941" i="1"/>
  <c r="M1942" i="1"/>
  <c r="N1942" i="1"/>
  <c r="O1942" i="1"/>
  <c r="P1942" i="1"/>
  <c r="Q1942" i="1"/>
  <c r="R1942" i="1" s="1"/>
  <c r="S1942" i="1"/>
  <c r="M1943" i="1"/>
  <c r="N1943" i="1"/>
  <c r="O1943" i="1"/>
  <c r="S1943" i="1" s="1"/>
  <c r="P1943" i="1"/>
  <c r="M1944" i="1"/>
  <c r="N1944" i="1"/>
  <c r="O1944" i="1"/>
  <c r="S1944" i="1" s="1"/>
  <c r="P1944" i="1"/>
  <c r="Q1944" i="1"/>
  <c r="R1944" i="1"/>
  <c r="M1945" i="1"/>
  <c r="N1945" i="1"/>
  <c r="O1945" i="1"/>
  <c r="P1945" i="1"/>
  <c r="M1946" i="1"/>
  <c r="Q1946" i="1" s="1"/>
  <c r="N1946" i="1"/>
  <c r="O1946" i="1"/>
  <c r="S1946" i="1" s="1"/>
  <c r="P1946" i="1"/>
  <c r="M1947" i="1"/>
  <c r="N1947" i="1"/>
  <c r="O1947" i="1"/>
  <c r="P1947" i="1"/>
  <c r="M1948" i="1"/>
  <c r="Q1948" i="1" s="1"/>
  <c r="N1948" i="1"/>
  <c r="O1948" i="1"/>
  <c r="P1948" i="1"/>
  <c r="S1948" i="1"/>
  <c r="M1949" i="1"/>
  <c r="N1949" i="1"/>
  <c r="O1949" i="1"/>
  <c r="S1949" i="1" s="1"/>
  <c r="P1949" i="1"/>
  <c r="M1950" i="1"/>
  <c r="N1950" i="1"/>
  <c r="O1950" i="1"/>
  <c r="P1950" i="1"/>
  <c r="S1950" i="1" s="1"/>
  <c r="Q1950" i="1"/>
  <c r="R1950" i="1" s="1"/>
  <c r="M1951" i="1"/>
  <c r="N1951" i="1"/>
  <c r="O1951" i="1"/>
  <c r="S1951" i="1" s="1"/>
  <c r="P1951" i="1"/>
  <c r="M1952" i="1"/>
  <c r="N1952" i="1"/>
  <c r="Q1952" i="1" s="1"/>
  <c r="R1952" i="1" s="1"/>
  <c r="O1952" i="1"/>
  <c r="P1952" i="1"/>
  <c r="M1953" i="1"/>
  <c r="N1953" i="1"/>
  <c r="O1953" i="1"/>
  <c r="S1953" i="1" s="1"/>
  <c r="P1953" i="1"/>
  <c r="M1954" i="1"/>
  <c r="Q1954" i="1" s="1"/>
  <c r="T1954" i="1" s="1"/>
  <c r="N1954" i="1"/>
  <c r="O1954" i="1"/>
  <c r="P1954" i="1"/>
  <c r="S1954" i="1"/>
  <c r="M1955" i="1"/>
  <c r="N1955" i="1"/>
  <c r="O1955" i="1"/>
  <c r="P1955" i="1"/>
  <c r="M1956" i="1"/>
  <c r="N1956" i="1"/>
  <c r="O1956" i="1"/>
  <c r="P1956" i="1"/>
  <c r="Q1956" i="1"/>
  <c r="S1956" i="1"/>
  <c r="M1957" i="1"/>
  <c r="N1957" i="1"/>
  <c r="O1957" i="1"/>
  <c r="S1957" i="1" s="1"/>
  <c r="P1957" i="1"/>
  <c r="M1958" i="1"/>
  <c r="N1958" i="1"/>
  <c r="O1958" i="1"/>
  <c r="P1958" i="1"/>
  <c r="Q1958" i="1"/>
  <c r="R1958" i="1" s="1"/>
  <c r="S1958" i="1"/>
  <c r="M1959" i="1"/>
  <c r="N1959" i="1"/>
  <c r="O1959" i="1"/>
  <c r="P1959" i="1"/>
  <c r="M1960" i="1"/>
  <c r="Q1960" i="1" s="1"/>
  <c r="R1960" i="1" s="1"/>
  <c r="N1960" i="1"/>
  <c r="O1960" i="1"/>
  <c r="P1960" i="1"/>
  <c r="M1961" i="1"/>
  <c r="N1961" i="1"/>
  <c r="O1961" i="1"/>
  <c r="P1961" i="1"/>
  <c r="M1962" i="1"/>
  <c r="Q1962" i="1" s="1"/>
  <c r="N1962" i="1"/>
  <c r="O1962" i="1"/>
  <c r="P1962" i="1"/>
  <c r="S1962" i="1"/>
  <c r="M1963" i="1"/>
  <c r="N1963" i="1"/>
  <c r="O1963" i="1"/>
  <c r="S1963" i="1" s="1"/>
  <c r="P1963" i="1"/>
  <c r="M1964" i="1"/>
  <c r="N1964" i="1"/>
  <c r="O1964" i="1"/>
  <c r="P1964" i="1"/>
  <c r="S1964" i="1" s="1"/>
  <c r="Q1964" i="1"/>
  <c r="M1965" i="1"/>
  <c r="N1965" i="1"/>
  <c r="O1965" i="1"/>
  <c r="S1965" i="1" s="1"/>
  <c r="P1965" i="1"/>
  <c r="M1966" i="1"/>
  <c r="N1966" i="1"/>
  <c r="O1966" i="1"/>
  <c r="S1966" i="1" s="1"/>
  <c r="P1966" i="1"/>
  <c r="Q1966" i="1"/>
  <c r="R1966" i="1" s="1"/>
  <c r="M1967" i="1"/>
  <c r="N1967" i="1"/>
  <c r="O1967" i="1"/>
  <c r="P1967" i="1"/>
  <c r="M1968" i="1"/>
  <c r="N1968" i="1"/>
  <c r="O1968" i="1"/>
  <c r="S1968" i="1" s="1"/>
  <c r="P1968" i="1"/>
  <c r="M1969" i="1"/>
  <c r="N1969" i="1"/>
  <c r="O1969" i="1"/>
  <c r="P1969" i="1"/>
  <c r="M1970" i="1"/>
  <c r="N1970" i="1"/>
  <c r="O1970" i="1"/>
  <c r="P1970" i="1"/>
  <c r="Q1970" i="1"/>
  <c r="T1970" i="1" s="1"/>
  <c r="S1970" i="1"/>
  <c r="M1971" i="1"/>
  <c r="N1971" i="1"/>
  <c r="O1971" i="1"/>
  <c r="S1971" i="1" s="1"/>
  <c r="P1971" i="1"/>
  <c r="M1972" i="1"/>
  <c r="N1972" i="1"/>
  <c r="O1972" i="1"/>
  <c r="P1972" i="1"/>
  <c r="Q1972" i="1"/>
  <c r="S1972" i="1"/>
  <c r="M1973" i="1"/>
  <c r="N1973" i="1"/>
  <c r="O1973" i="1"/>
  <c r="P1973" i="1"/>
  <c r="M1974" i="1"/>
  <c r="Q1974" i="1" s="1"/>
  <c r="R1974" i="1" s="1"/>
  <c r="N1974" i="1"/>
  <c r="O1974" i="1"/>
  <c r="P1974" i="1"/>
  <c r="M1975" i="1"/>
  <c r="N1975" i="1"/>
  <c r="O1975" i="1"/>
  <c r="S1975" i="1" s="1"/>
  <c r="P1975" i="1"/>
  <c r="M1976" i="1"/>
  <c r="N1976" i="1"/>
  <c r="O1976" i="1"/>
  <c r="P1976" i="1"/>
  <c r="S1976" i="1"/>
  <c r="M1977" i="1"/>
  <c r="N1977" i="1"/>
  <c r="O1977" i="1"/>
  <c r="S1977" i="1" s="1"/>
  <c r="P1977" i="1"/>
  <c r="M1978" i="1"/>
  <c r="N1978" i="1"/>
  <c r="O1978" i="1"/>
  <c r="P1978" i="1"/>
  <c r="S1978" i="1" s="1"/>
  <c r="Q1978" i="1"/>
  <c r="M1979" i="1"/>
  <c r="N1979" i="1"/>
  <c r="O1979" i="1"/>
  <c r="S1979" i="1" s="1"/>
  <c r="P1979" i="1"/>
  <c r="M1980" i="1"/>
  <c r="N1980" i="1"/>
  <c r="O1980" i="1"/>
  <c r="S1980" i="1" s="1"/>
  <c r="P1980" i="1"/>
  <c r="Q1980" i="1"/>
  <c r="M1981" i="1"/>
  <c r="N1981" i="1"/>
  <c r="O1981" i="1"/>
  <c r="P1981" i="1"/>
  <c r="M1982" i="1"/>
  <c r="N1982" i="1"/>
  <c r="O1982" i="1"/>
  <c r="S1982" i="1" s="1"/>
  <c r="P1982" i="1"/>
  <c r="M1983" i="1"/>
  <c r="N1983" i="1"/>
  <c r="O1983" i="1"/>
  <c r="P1983" i="1"/>
  <c r="M1984" i="1"/>
  <c r="Q1984" i="1" s="1"/>
  <c r="R1984" i="1" s="1"/>
  <c r="N1984" i="1"/>
  <c r="O1984" i="1"/>
  <c r="P1984" i="1"/>
  <c r="S1984" i="1"/>
  <c r="M1985" i="1"/>
  <c r="N1985" i="1"/>
  <c r="O1985" i="1"/>
  <c r="S1985" i="1" s="1"/>
  <c r="P1985" i="1"/>
  <c r="M1986" i="1"/>
  <c r="N1986" i="1"/>
  <c r="O1986" i="1"/>
  <c r="P1986" i="1"/>
  <c r="Q1986" i="1"/>
  <c r="S1986" i="1"/>
  <c r="M1987" i="1"/>
  <c r="N1987" i="1"/>
  <c r="O1987" i="1"/>
  <c r="P1987" i="1"/>
  <c r="M1988" i="1"/>
  <c r="Q1988" i="1" s="1"/>
  <c r="N1988" i="1"/>
  <c r="O1988" i="1"/>
  <c r="P1988" i="1"/>
  <c r="M1989" i="1"/>
  <c r="N1989" i="1"/>
  <c r="O1989" i="1"/>
  <c r="P1989" i="1"/>
  <c r="M1990" i="1"/>
  <c r="N1990" i="1"/>
  <c r="O1990" i="1"/>
  <c r="P1990" i="1"/>
  <c r="Q1990" i="1"/>
  <c r="R1990" i="1" s="1"/>
  <c r="S1990" i="1"/>
  <c r="M1991" i="1"/>
  <c r="N1991" i="1"/>
  <c r="O1991" i="1"/>
  <c r="P1991" i="1"/>
  <c r="M1992" i="1"/>
  <c r="Q1992" i="1" s="1"/>
  <c r="N1992" i="1"/>
  <c r="O1992" i="1"/>
  <c r="S1992" i="1" s="1"/>
  <c r="P1992" i="1"/>
  <c r="M1993" i="1"/>
  <c r="N1993" i="1"/>
  <c r="O1993" i="1"/>
  <c r="P1993" i="1"/>
  <c r="M1994" i="1"/>
  <c r="N1994" i="1"/>
  <c r="O1994" i="1"/>
  <c r="P1994" i="1"/>
  <c r="Q1994" i="1"/>
  <c r="R1994" i="1" s="1"/>
  <c r="S1994" i="1"/>
  <c r="T1994" i="1"/>
  <c r="M1995" i="1"/>
  <c r="N1995" i="1"/>
  <c r="O1995" i="1"/>
  <c r="P1995" i="1"/>
  <c r="M1996" i="1"/>
  <c r="Q1996" i="1" s="1"/>
  <c r="N1996" i="1"/>
  <c r="O1996" i="1"/>
  <c r="P1996" i="1"/>
  <c r="M1997" i="1"/>
  <c r="N1997" i="1"/>
  <c r="O1997" i="1"/>
  <c r="P1997" i="1"/>
  <c r="M1998" i="1"/>
  <c r="Q1998" i="1" s="1"/>
  <c r="T1998" i="1" s="1"/>
  <c r="N1998" i="1"/>
  <c r="O1998" i="1"/>
  <c r="P1998" i="1"/>
  <c r="R1998" i="1"/>
  <c r="S1998" i="1"/>
  <c r="M1999" i="1"/>
  <c r="N1999" i="1"/>
  <c r="O1999" i="1"/>
  <c r="P1999" i="1"/>
  <c r="M2000" i="1"/>
  <c r="N2000" i="1"/>
  <c r="O2000" i="1"/>
  <c r="S2000" i="1" s="1"/>
  <c r="P2000" i="1"/>
  <c r="Q2000" i="1"/>
  <c r="R2000" i="1"/>
  <c r="M2001" i="1"/>
  <c r="N2001" i="1"/>
  <c r="O2001" i="1"/>
  <c r="P2001" i="1"/>
  <c r="M2002" i="1"/>
  <c r="Q2002" i="1" s="1"/>
  <c r="N2002" i="1"/>
  <c r="O2002" i="1"/>
  <c r="S2002" i="1" s="1"/>
  <c r="P2002" i="1"/>
  <c r="M2003" i="1"/>
  <c r="N2003" i="1"/>
  <c r="O2003" i="1"/>
  <c r="P2003" i="1"/>
  <c r="M2004" i="1"/>
  <c r="N2004" i="1"/>
  <c r="O2004" i="1"/>
  <c r="P2004" i="1"/>
  <c r="Q2004" i="1"/>
  <c r="R2004" i="1" s="1"/>
  <c r="S2004" i="1"/>
  <c r="T2004" i="1"/>
  <c r="AA2004" i="1" s="1"/>
  <c r="AB2004" i="1"/>
  <c r="M2005" i="1"/>
  <c r="N2005" i="1"/>
  <c r="O2005" i="1"/>
  <c r="P2005" i="1"/>
  <c r="M2006" i="1"/>
  <c r="N2006" i="1"/>
  <c r="O2006" i="1"/>
  <c r="P2006" i="1"/>
  <c r="M2007" i="1"/>
  <c r="N2007" i="1"/>
  <c r="O2007" i="1"/>
  <c r="P2007" i="1"/>
  <c r="M2008" i="1"/>
  <c r="N2008" i="1"/>
  <c r="O2008" i="1"/>
  <c r="S2008" i="1" s="1"/>
  <c r="P2008" i="1"/>
  <c r="M2009" i="1"/>
  <c r="N2009" i="1"/>
  <c r="O2009" i="1"/>
  <c r="P2009" i="1"/>
  <c r="M2010" i="1"/>
  <c r="Q2010" i="1" s="1"/>
  <c r="N2010" i="1"/>
  <c r="O2010" i="1"/>
  <c r="P2010" i="1"/>
  <c r="S2010" i="1"/>
  <c r="M2011" i="1"/>
  <c r="N2011" i="1"/>
  <c r="O2011" i="1"/>
  <c r="P2011" i="1"/>
  <c r="M2012" i="1"/>
  <c r="N2012" i="1"/>
  <c r="O2012" i="1"/>
  <c r="P2012" i="1"/>
  <c r="S2012" i="1" s="1"/>
  <c r="T2012" i="1" s="1"/>
  <c r="Q2012" i="1"/>
  <c r="R2012" i="1" s="1"/>
  <c r="M2013" i="1"/>
  <c r="N2013" i="1"/>
  <c r="O2013" i="1"/>
  <c r="P2013" i="1"/>
  <c r="M2014" i="1"/>
  <c r="N2014" i="1"/>
  <c r="Q2014" i="1" s="1"/>
  <c r="O2014" i="1"/>
  <c r="S2014" i="1" s="1"/>
  <c r="P2014" i="1"/>
  <c r="M2015" i="1"/>
  <c r="N2015" i="1"/>
  <c r="O2015" i="1"/>
  <c r="P2015" i="1"/>
  <c r="M2016" i="1"/>
  <c r="N2016" i="1"/>
  <c r="O2016" i="1"/>
  <c r="P2016" i="1"/>
  <c r="S2016" i="1"/>
  <c r="M2017" i="1"/>
  <c r="N2017" i="1"/>
  <c r="O2017" i="1"/>
  <c r="P2017" i="1"/>
  <c r="M2018" i="1"/>
  <c r="N2018" i="1"/>
  <c r="O2018" i="1"/>
  <c r="P2018" i="1"/>
  <c r="Q2018" i="1"/>
  <c r="S2018" i="1"/>
  <c r="M2019" i="1"/>
  <c r="N2019" i="1"/>
  <c r="O2019" i="1"/>
  <c r="S2019" i="1" s="1"/>
  <c r="P2019" i="1"/>
  <c r="M2020" i="1"/>
  <c r="N2020" i="1"/>
  <c r="O2020" i="1"/>
  <c r="P2020" i="1"/>
  <c r="S2020" i="1"/>
  <c r="M2021" i="1"/>
  <c r="Q2021" i="1" s="1"/>
  <c r="R2021" i="1" s="1"/>
  <c r="N2021" i="1"/>
  <c r="O2021" i="1"/>
  <c r="P2021" i="1"/>
  <c r="M2022" i="1"/>
  <c r="Q2022" i="1" s="1"/>
  <c r="N2022" i="1"/>
  <c r="O2022" i="1"/>
  <c r="P2022" i="1"/>
  <c r="M2023" i="1"/>
  <c r="N2023" i="1"/>
  <c r="O2023" i="1"/>
  <c r="S2023" i="1" s="1"/>
  <c r="P2023" i="1"/>
  <c r="M2024" i="1"/>
  <c r="N2024" i="1"/>
  <c r="O2024" i="1"/>
  <c r="S2024" i="1" s="1"/>
  <c r="P2024" i="1"/>
  <c r="M2025" i="1"/>
  <c r="N2025" i="1"/>
  <c r="Q2025" i="1" s="1"/>
  <c r="R2025" i="1" s="1"/>
  <c r="O2025" i="1"/>
  <c r="P2025" i="1"/>
  <c r="M2026" i="1"/>
  <c r="N2026" i="1"/>
  <c r="O2026" i="1"/>
  <c r="P2026" i="1"/>
  <c r="Q2026" i="1"/>
  <c r="S2026" i="1"/>
  <c r="M2027" i="1"/>
  <c r="Q2027" i="1" s="1"/>
  <c r="N2027" i="1"/>
  <c r="O2027" i="1"/>
  <c r="S2027" i="1" s="1"/>
  <c r="P2027" i="1"/>
  <c r="M2028" i="1"/>
  <c r="N2028" i="1"/>
  <c r="O2028" i="1"/>
  <c r="S2028" i="1" s="1"/>
  <c r="P2028" i="1"/>
  <c r="M2029" i="1"/>
  <c r="Q2029" i="1" s="1"/>
  <c r="R2029" i="1" s="1"/>
  <c r="N2029" i="1"/>
  <c r="O2029" i="1"/>
  <c r="P2029" i="1"/>
  <c r="M2030" i="1"/>
  <c r="Q2030" i="1" s="1"/>
  <c r="N2030" i="1"/>
  <c r="O2030" i="1"/>
  <c r="P2030" i="1"/>
  <c r="M2031" i="1"/>
  <c r="N2031" i="1"/>
  <c r="O2031" i="1"/>
  <c r="S2031" i="1" s="1"/>
  <c r="P2031" i="1"/>
  <c r="M2032" i="1"/>
  <c r="N2032" i="1"/>
  <c r="O2032" i="1"/>
  <c r="S2032" i="1" s="1"/>
  <c r="P2032" i="1"/>
  <c r="M2033" i="1"/>
  <c r="N2033" i="1"/>
  <c r="O2033" i="1"/>
  <c r="P2033" i="1"/>
  <c r="Q2033" i="1"/>
  <c r="R2033" i="1" s="1"/>
  <c r="M2034" i="1"/>
  <c r="N2034" i="1"/>
  <c r="O2034" i="1"/>
  <c r="P2034" i="1"/>
  <c r="Q2034" i="1"/>
  <c r="S2034" i="1"/>
  <c r="M2035" i="1"/>
  <c r="N2035" i="1"/>
  <c r="O2035" i="1"/>
  <c r="S2035" i="1" s="1"/>
  <c r="P2035" i="1"/>
  <c r="M2036" i="1"/>
  <c r="N2036" i="1"/>
  <c r="O2036" i="1"/>
  <c r="P2036" i="1"/>
  <c r="S2036" i="1"/>
  <c r="M2037" i="1"/>
  <c r="Q2037" i="1" s="1"/>
  <c r="R2037" i="1" s="1"/>
  <c r="N2037" i="1"/>
  <c r="O2037" i="1"/>
  <c r="P2037" i="1"/>
  <c r="M2038" i="1"/>
  <c r="Q2038" i="1" s="1"/>
  <c r="N2038" i="1"/>
  <c r="O2038" i="1"/>
  <c r="P2038" i="1"/>
  <c r="M2039" i="1"/>
  <c r="N2039" i="1"/>
  <c r="O2039" i="1"/>
  <c r="S2039" i="1" s="1"/>
  <c r="P2039" i="1"/>
  <c r="M2040" i="1"/>
  <c r="N2040" i="1"/>
  <c r="O2040" i="1"/>
  <c r="P2040" i="1"/>
  <c r="M2041" i="1"/>
  <c r="Q2041" i="1" s="1"/>
  <c r="N2041" i="1"/>
  <c r="O2041" i="1"/>
  <c r="P2041" i="1"/>
  <c r="M2042" i="1"/>
  <c r="N2042" i="1"/>
  <c r="O2042" i="1"/>
  <c r="P2042" i="1"/>
  <c r="S2042" i="1" s="1"/>
  <c r="Q2042" i="1"/>
  <c r="R2042" i="1" s="1"/>
  <c r="M2043" i="1"/>
  <c r="Q2043" i="1" s="1"/>
  <c r="N2043" i="1"/>
  <c r="O2043" i="1"/>
  <c r="S2043" i="1" s="1"/>
  <c r="P2043" i="1"/>
  <c r="M2044" i="1"/>
  <c r="N2044" i="1"/>
  <c r="O2044" i="1"/>
  <c r="P2044" i="1"/>
  <c r="Q2044" i="1"/>
  <c r="R2044" i="1" s="1"/>
  <c r="M2045" i="1"/>
  <c r="Q2045" i="1" s="1"/>
  <c r="N2045" i="1"/>
  <c r="O2045" i="1"/>
  <c r="P2045" i="1"/>
  <c r="M2046" i="1"/>
  <c r="Q2046" i="1" s="1"/>
  <c r="R2046" i="1" s="1"/>
  <c r="N2046" i="1"/>
  <c r="O2046" i="1"/>
  <c r="P2046" i="1"/>
  <c r="M2047" i="1"/>
  <c r="N2047" i="1"/>
  <c r="O2047" i="1"/>
  <c r="S2047" i="1" s="1"/>
  <c r="P2047" i="1"/>
  <c r="M2048" i="1"/>
  <c r="N2048" i="1"/>
  <c r="O2048" i="1"/>
  <c r="P2048" i="1"/>
  <c r="M2049" i="1"/>
  <c r="Q2049" i="1" s="1"/>
  <c r="N2049" i="1"/>
  <c r="O2049" i="1"/>
  <c r="S2049" i="1" s="1"/>
  <c r="P2049" i="1"/>
  <c r="M2050" i="1"/>
  <c r="N2050" i="1"/>
  <c r="O2050" i="1"/>
  <c r="P2050" i="1"/>
  <c r="S2050" i="1" s="1"/>
  <c r="Q2050" i="1"/>
  <c r="R2050" i="1" s="1"/>
  <c r="M2051" i="1"/>
  <c r="N2051" i="1"/>
  <c r="O2051" i="1"/>
  <c r="S2051" i="1" s="1"/>
  <c r="P2051" i="1"/>
  <c r="M2052" i="1"/>
  <c r="N2052" i="1"/>
  <c r="O2052" i="1"/>
  <c r="S2052" i="1" s="1"/>
  <c r="P2052" i="1"/>
  <c r="Q2052" i="1"/>
  <c r="R2052" i="1"/>
  <c r="M2053" i="1"/>
  <c r="N2053" i="1"/>
  <c r="O2053" i="1"/>
  <c r="P2053" i="1"/>
  <c r="M2054" i="1"/>
  <c r="N2054" i="1"/>
  <c r="O2054" i="1"/>
  <c r="P2054" i="1"/>
  <c r="S2054" i="1"/>
  <c r="M2055" i="1"/>
  <c r="N2055" i="1"/>
  <c r="O2055" i="1"/>
  <c r="P2055" i="1"/>
  <c r="M2056" i="1"/>
  <c r="N2056" i="1"/>
  <c r="O2056" i="1"/>
  <c r="S2056" i="1" s="1"/>
  <c r="P2056" i="1"/>
  <c r="Q2056" i="1"/>
  <c r="T2056" i="1" s="1"/>
  <c r="R2056" i="1"/>
  <c r="M2057" i="1"/>
  <c r="N2057" i="1"/>
  <c r="O2057" i="1"/>
  <c r="P2057" i="1"/>
  <c r="M2058" i="1"/>
  <c r="Q2058" i="1" s="1"/>
  <c r="N2058" i="1"/>
  <c r="O2058" i="1"/>
  <c r="P2058" i="1"/>
  <c r="S2058" i="1"/>
  <c r="M2059" i="1"/>
  <c r="N2059" i="1"/>
  <c r="O2059" i="1"/>
  <c r="S2059" i="1" s="1"/>
  <c r="P2059" i="1"/>
  <c r="M2060" i="1"/>
  <c r="N2060" i="1"/>
  <c r="O2060" i="1"/>
  <c r="S2060" i="1" s="1"/>
  <c r="P2060" i="1"/>
  <c r="Q2060" i="1"/>
  <c r="R2060" i="1"/>
  <c r="M2061" i="1"/>
  <c r="N2061" i="1"/>
  <c r="O2061" i="1"/>
  <c r="P2061" i="1"/>
  <c r="M2062" i="1"/>
  <c r="N2062" i="1"/>
  <c r="O2062" i="1"/>
  <c r="P2062" i="1"/>
  <c r="S2062" i="1"/>
  <c r="M2063" i="1"/>
  <c r="Q2063" i="1" s="1"/>
  <c r="N2063" i="1"/>
  <c r="O2063" i="1"/>
  <c r="S2063" i="1" s="1"/>
  <c r="P2063" i="1"/>
  <c r="M2064" i="1"/>
  <c r="N2064" i="1"/>
  <c r="O2064" i="1"/>
  <c r="S2064" i="1" s="1"/>
  <c r="P2064" i="1"/>
  <c r="Q2064" i="1"/>
  <c r="R2064" i="1" s="1"/>
  <c r="M2065" i="1"/>
  <c r="N2065" i="1"/>
  <c r="O2065" i="1"/>
  <c r="S2065" i="1" s="1"/>
  <c r="P2065" i="1"/>
  <c r="M2066" i="1"/>
  <c r="Q2066" i="1" s="1"/>
  <c r="N2066" i="1"/>
  <c r="O2066" i="1"/>
  <c r="P2066" i="1"/>
  <c r="S2066" i="1"/>
  <c r="M2067" i="1"/>
  <c r="Q2067" i="1" s="1"/>
  <c r="N2067" i="1"/>
  <c r="O2067" i="1"/>
  <c r="S2067" i="1" s="1"/>
  <c r="P2067" i="1"/>
  <c r="M2068" i="1"/>
  <c r="N2068" i="1"/>
  <c r="O2068" i="1"/>
  <c r="S2068" i="1" s="1"/>
  <c r="P2068" i="1"/>
  <c r="Q2068" i="1"/>
  <c r="M2069" i="1"/>
  <c r="N2069" i="1"/>
  <c r="O2069" i="1"/>
  <c r="P2069" i="1"/>
  <c r="M2070" i="1"/>
  <c r="N2070" i="1"/>
  <c r="O2070" i="1"/>
  <c r="P2070" i="1"/>
  <c r="S2070" i="1"/>
  <c r="M2071" i="1"/>
  <c r="Q2071" i="1" s="1"/>
  <c r="N2071" i="1"/>
  <c r="O2071" i="1"/>
  <c r="P2071" i="1"/>
  <c r="M2072" i="1"/>
  <c r="N2072" i="1"/>
  <c r="O2072" i="1"/>
  <c r="S2072" i="1" s="1"/>
  <c r="P2072" i="1"/>
  <c r="Q2072" i="1"/>
  <c r="R2072" i="1" s="1"/>
  <c r="M2073" i="1"/>
  <c r="N2073" i="1"/>
  <c r="O2073" i="1"/>
  <c r="P2073" i="1"/>
  <c r="M2074" i="1"/>
  <c r="Q2074" i="1" s="1"/>
  <c r="N2074" i="1"/>
  <c r="O2074" i="1"/>
  <c r="P2074" i="1"/>
  <c r="S2074" i="1"/>
  <c r="M2075" i="1"/>
  <c r="N2075" i="1"/>
  <c r="O2075" i="1"/>
  <c r="S2075" i="1" s="1"/>
  <c r="P2075" i="1"/>
  <c r="M2076" i="1"/>
  <c r="N2076" i="1"/>
  <c r="O2076" i="1"/>
  <c r="S2076" i="1" s="1"/>
  <c r="P2076" i="1"/>
  <c r="Q2076" i="1"/>
  <c r="T2076" i="1" s="1"/>
  <c r="R2076" i="1"/>
  <c r="M2077" i="1"/>
  <c r="N2077" i="1"/>
  <c r="O2077" i="1"/>
  <c r="P2077" i="1"/>
  <c r="M2078" i="1"/>
  <c r="N2078" i="1"/>
  <c r="O2078" i="1"/>
  <c r="P2078" i="1"/>
  <c r="S2078" i="1"/>
  <c r="M2079" i="1"/>
  <c r="Q2079" i="1" s="1"/>
  <c r="N2079" i="1"/>
  <c r="O2079" i="1"/>
  <c r="S2079" i="1" s="1"/>
  <c r="P2079" i="1"/>
  <c r="M2080" i="1"/>
  <c r="N2080" i="1"/>
  <c r="O2080" i="1"/>
  <c r="S2080" i="1" s="1"/>
  <c r="P2080" i="1"/>
  <c r="Q2080" i="1"/>
  <c r="M2081" i="1"/>
  <c r="N2081" i="1"/>
  <c r="O2081" i="1"/>
  <c r="S2081" i="1" s="1"/>
  <c r="P2081" i="1"/>
  <c r="M2082" i="1"/>
  <c r="N2082" i="1"/>
  <c r="O2082" i="1"/>
  <c r="P2082" i="1"/>
  <c r="S2082" i="1"/>
  <c r="M2083" i="1"/>
  <c r="N2083" i="1"/>
  <c r="O2083" i="1"/>
  <c r="S2083" i="1" s="1"/>
  <c r="P2083" i="1"/>
  <c r="M2084" i="1"/>
  <c r="N2084" i="1"/>
  <c r="O2084" i="1"/>
  <c r="S2084" i="1" s="1"/>
  <c r="P2084" i="1"/>
  <c r="Q2084" i="1"/>
  <c r="R2084" i="1"/>
  <c r="M2085" i="1"/>
  <c r="N2085" i="1"/>
  <c r="O2085" i="1"/>
  <c r="P2085" i="1"/>
  <c r="M2086" i="1"/>
  <c r="N2086" i="1"/>
  <c r="O2086" i="1"/>
  <c r="P2086" i="1"/>
  <c r="S2086" i="1"/>
  <c r="M2087" i="1"/>
  <c r="N2087" i="1"/>
  <c r="O2087" i="1"/>
  <c r="P2087" i="1"/>
  <c r="M2088" i="1"/>
  <c r="N2088" i="1"/>
  <c r="O2088" i="1"/>
  <c r="S2088" i="1" s="1"/>
  <c r="P2088" i="1"/>
  <c r="Q2088" i="1"/>
  <c r="T2088" i="1" s="1"/>
  <c r="R2088" i="1"/>
  <c r="M2089" i="1"/>
  <c r="N2089" i="1"/>
  <c r="O2089" i="1"/>
  <c r="P2089" i="1"/>
  <c r="M2090" i="1"/>
  <c r="Q2090" i="1" s="1"/>
  <c r="N2090" i="1"/>
  <c r="O2090" i="1"/>
  <c r="P2090" i="1"/>
  <c r="S2090" i="1"/>
  <c r="M2091" i="1"/>
  <c r="N2091" i="1"/>
  <c r="O2091" i="1"/>
  <c r="S2091" i="1" s="1"/>
  <c r="P2091" i="1"/>
  <c r="M2092" i="1"/>
  <c r="N2092" i="1"/>
  <c r="O2092" i="1"/>
  <c r="S2092" i="1" s="1"/>
  <c r="P2092" i="1"/>
  <c r="Q2092" i="1"/>
  <c r="R2092" i="1"/>
  <c r="M2093" i="1"/>
  <c r="N2093" i="1"/>
  <c r="O2093" i="1"/>
  <c r="P2093" i="1"/>
  <c r="M2094" i="1"/>
  <c r="Q2094" i="1" s="1"/>
  <c r="N2094" i="1"/>
  <c r="O2094" i="1"/>
  <c r="P2094" i="1"/>
  <c r="S2094" i="1"/>
  <c r="M2095" i="1"/>
  <c r="Q2095" i="1" s="1"/>
  <c r="N2095" i="1"/>
  <c r="O2095" i="1"/>
  <c r="S2095" i="1" s="1"/>
  <c r="P2095" i="1"/>
  <c r="M2096" i="1"/>
  <c r="N2096" i="1"/>
  <c r="O2096" i="1"/>
  <c r="S2096" i="1" s="1"/>
  <c r="P2096" i="1"/>
  <c r="Q2096" i="1"/>
  <c r="R2096" i="1" s="1"/>
  <c r="M2097" i="1"/>
  <c r="N2097" i="1"/>
  <c r="O2097" i="1"/>
  <c r="S2097" i="1" s="1"/>
  <c r="P2097" i="1"/>
  <c r="M2098" i="1"/>
  <c r="Q2098" i="1" s="1"/>
  <c r="N2098" i="1"/>
  <c r="O2098" i="1"/>
  <c r="P2098" i="1"/>
  <c r="S2098" i="1"/>
  <c r="M2099" i="1"/>
  <c r="N2099" i="1"/>
  <c r="O2099" i="1"/>
  <c r="S2099" i="1" s="1"/>
  <c r="P2099" i="1"/>
  <c r="M2100" i="1"/>
  <c r="N2100" i="1"/>
  <c r="O2100" i="1"/>
  <c r="S2100" i="1" s="1"/>
  <c r="P2100" i="1"/>
  <c r="Q2100" i="1"/>
  <c r="T2100" i="1" s="1"/>
  <c r="R2100" i="1"/>
  <c r="M2101" i="1"/>
  <c r="N2101" i="1"/>
  <c r="O2101" i="1"/>
  <c r="P2101" i="1"/>
  <c r="M2102" i="1"/>
  <c r="N2102" i="1"/>
  <c r="O2102" i="1"/>
  <c r="P2102" i="1"/>
  <c r="S2102" i="1"/>
  <c r="M2103" i="1"/>
  <c r="Q2103" i="1" s="1"/>
  <c r="N2103" i="1"/>
  <c r="O2103" i="1"/>
  <c r="P2103" i="1"/>
  <c r="M2104" i="1"/>
  <c r="N2104" i="1"/>
  <c r="O2104" i="1"/>
  <c r="S2104" i="1" s="1"/>
  <c r="P2104" i="1"/>
  <c r="Q2104" i="1"/>
  <c r="R2104" i="1" s="1"/>
  <c r="M2105" i="1"/>
  <c r="N2105" i="1"/>
  <c r="O2105" i="1"/>
  <c r="P2105" i="1"/>
  <c r="M2106" i="1"/>
  <c r="Q2106" i="1" s="1"/>
  <c r="N2106" i="1"/>
  <c r="O2106" i="1"/>
  <c r="P2106" i="1"/>
  <c r="S2106" i="1"/>
  <c r="M2107" i="1"/>
  <c r="N2107" i="1"/>
  <c r="O2107" i="1"/>
  <c r="S2107" i="1" s="1"/>
  <c r="P2107" i="1"/>
  <c r="M2108" i="1"/>
  <c r="N2108" i="1"/>
  <c r="O2108" i="1"/>
  <c r="S2108" i="1" s="1"/>
  <c r="P2108" i="1"/>
  <c r="Q2108" i="1"/>
  <c r="T2108" i="1" s="1"/>
  <c r="R2108" i="1"/>
  <c r="M2109" i="1"/>
  <c r="N2109" i="1"/>
  <c r="O2109" i="1"/>
  <c r="P2109" i="1"/>
  <c r="M2110" i="1"/>
  <c r="N2110" i="1"/>
  <c r="O2110" i="1"/>
  <c r="P2110" i="1"/>
  <c r="S2110" i="1"/>
  <c r="M2111" i="1"/>
  <c r="Q2111" i="1" s="1"/>
  <c r="N2111" i="1"/>
  <c r="O2111" i="1"/>
  <c r="S2111" i="1" s="1"/>
  <c r="P2111" i="1"/>
  <c r="M2112" i="1"/>
  <c r="N2112" i="1"/>
  <c r="O2112" i="1"/>
  <c r="S2112" i="1" s="1"/>
  <c r="P2112" i="1"/>
  <c r="Q2112" i="1"/>
  <c r="M2113" i="1"/>
  <c r="N2113" i="1"/>
  <c r="O2113" i="1"/>
  <c r="S2113" i="1" s="1"/>
  <c r="P2113" i="1"/>
  <c r="M2114" i="1"/>
  <c r="N2114" i="1"/>
  <c r="O2114" i="1"/>
  <c r="P2114" i="1"/>
  <c r="S2114" i="1"/>
  <c r="M2115" i="1"/>
  <c r="N2115" i="1"/>
  <c r="O2115" i="1"/>
  <c r="S2115" i="1" s="1"/>
  <c r="P2115" i="1"/>
  <c r="M2116" i="1"/>
  <c r="N2116" i="1"/>
  <c r="O2116" i="1"/>
  <c r="S2116" i="1" s="1"/>
  <c r="P2116" i="1"/>
  <c r="Q2116" i="1"/>
  <c r="R2116" i="1"/>
  <c r="M2117" i="1"/>
  <c r="N2117" i="1"/>
  <c r="O2117" i="1"/>
  <c r="P2117" i="1"/>
  <c r="M2118" i="1"/>
  <c r="N2118" i="1"/>
  <c r="O2118" i="1"/>
  <c r="P2118" i="1"/>
  <c r="S2118" i="1"/>
  <c r="M2119" i="1"/>
  <c r="N2119" i="1"/>
  <c r="O2119" i="1"/>
  <c r="P2119" i="1"/>
  <c r="M2120" i="1"/>
  <c r="N2120" i="1"/>
  <c r="O2120" i="1"/>
  <c r="S2120" i="1" s="1"/>
  <c r="P2120" i="1"/>
  <c r="Q2120" i="1"/>
  <c r="T2120" i="1" s="1"/>
  <c r="R2120" i="1"/>
  <c r="M2121" i="1"/>
  <c r="N2121" i="1"/>
  <c r="O2121" i="1"/>
  <c r="P2121" i="1"/>
  <c r="M2122" i="1"/>
  <c r="Q2122" i="1" s="1"/>
  <c r="N2122" i="1"/>
  <c r="O2122" i="1"/>
  <c r="P2122" i="1"/>
  <c r="S2122" i="1"/>
  <c r="M2123" i="1"/>
  <c r="N2123" i="1"/>
  <c r="O2123" i="1"/>
  <c r="S2123" i="1" s="1"/>
  <c r="P2123" i="1"/>
  <c r="M2124" i="1"/>
  <c r="N2124" i="1"/>
  <c r="O2124" i="1"/>
  <c r="S2124" i="1" s="1"/>
  <c r="P2124" i="1"/>
  <c r="Q2124" i="1"/>
  <c r="R2124" i="1"/>
  <c r="M2125" i="1"/>
  <c r="N2125" i="1"/>
  <c r="O2125" i="1"/>
  <c r="P2125" i="1"/>
  <c r="M2126" i="1"/>
  <c r="Q2126" i="1" s="1"/>
  <c r="N2126" i="1"/>
  <c r="O2126" i="1"/>
  <c r="P2126" i="1"/>
  <c r="S2126" i="1"/>
  <c r="M2127" i="1"/>
  <c r="Q2127" i="1" s="1"/>
  <c r="N2127" i="1"/>
  <c r="O2127" i="1"/>
  <c r="S2127" i="1" s="1"/>
  <c r="P2127" i="1"/>
  <c r="M2128" i="1"/>
  <c r="N2128" i="1"/>
  <c r="O2128" i="1"/>
  <c r="S2128" i="1" s="1"/>
  <c r="P2128" i="1"/>
  <c r="Q2128" i="1"/>
  <c r="R2128" i="1" s="1"/>
  <c r="M2129" i="1"/>
  <c r="N2129" i="1"/>
  <c r="O2129" i="1"/>
  <c r="S2129" i="1" s="1"/>
  <c r="P2129" i="1"/>
  <c r="M2130" i="1"/>
  <c r="Q2130" i="1" s="1"/>
  <c r="N2130" i="1"/>
  <c r="O2130" i="1"/>
  <c r="P2130" i="1"/>
  <c r="S2130" i="1"/>
  <c r="M2131" i="1"/>
  <c r="N2131" i="1"/>
  <c r="O2131" i="1"/>
  <c r="S2131" i="1" s="1"/>
  <c r="P2131" i="1"/>
  <c r="M2132" i="1"/>
  <c r="N2132" i="1"/>
  <c r="O2132" i="1"/>
  <c r="S2132" i="1" s="1"/>
  <c r="P2132" i="1"/>
  <c r="Q2132" i="1"/>
  <c r="T2132" i="1" s="1"/>
  <c r="R2132" i="1"/>
  <c r="M2133" i="1"/>
  <c r="N2133" i="1"/>
  <c r="O2133" i="1"/>
  <c r="P2133" i="1"/>
  <c r="M2134" i="1"/>
  <c r="N2134" i="1"/>
  <c r="O2134" i="1"/>
  <c r="P2134" i="1"/>
  <c r="S2134" i="1"/>
  <c r="M2135" i="1"/>
  <c r="Q2135" i="1" s="1"/>
  <c r="N2135" i="1"/>
  <c r="O2135" i="1"/>
  <c r="P2135" i="1"/>
  <c r="M2136" i="1"/>
  <c r="N2136" i="1"/>
  <c r="O2136" i="1"/>
  <c r="S2136" i="1" s="1"/>
  <c r="P2136" i="1"/>
  <c r="Q2136" i="1"/>
  <c r="R2136" i="1" s="1"/>
  <c r="M2137" i="1"/>
  <c r="Q2137" i="1" s="1"/>
  <c r="N2137" i="1"/>
  <c r="O2137" i="1"/>
  <c r="P2137" i="1"/>
  <c r="M2138" i="1"/>
  <c r="Q2138" i="1" s="1"/>
  <c r="N2138" i="1"/>
  <c r="O2138" i="1"/>
  <c r="P2138" i="1"/>
  <c r="S2138" i="1"/>
  <c r="M2139" i="1"/>
  <c r="N2139" i="1"/>
  <c r="O2139" i="1"/>
  <c r="S2139" i="1" s="1"/>
  <c r="P2139" i="1"/>
  <c r="M2140" i="1"/>
  <c r="N2140" i="1"/>
  <c r="O2140" i="1"/>
  <c r="S2140" i="1" s="1"/>
  <c r="P2140" i="1"/>
  <c r="Q2140" i="1"/>
  <c r="T2140" i="1" s="1"/>
  <c r="R2140" i="1"/>
  <c r="M2141" i="1"/>
  <c r="Q2141" i="1" s="1"/>
  <c r="N2141" i="1"/>
  <c r="O2141" i="1"/>
  <c r="P2141" i="1"/>
  <c r="M2142" i="1"/>
  <c r="N2142" i="1"/>
  <c r="O2142" i="1"/>
  <c r="P2142" i="1"/>
  <c r="Q2142" i="1"/>
  <c r="S2142" i="1"/>
  <c r="M2143" i="1"/>
  <c r="Q2143" i="1" s="1"/>
  <c r="N2143" i="1"/>
  <c r="O2143" i="1"/>
  <c r="S2143" i="1" s="1"/>
  <c r="P2143" i="1"/>
  <c r="M2144" i="1"/>
  <c r="Q2144" i="1" s="1"/>
  <c r="N2144" i="1"/>
  <c r="O2144" i="1"/>
  <c r="S2144" i="1" s="1"/>
  <c r="P2144" i="1"/>
  <c r="M2145" i="1"/>
  <c r="Q2145" i="1" s="1"/>
  <c r="N2145" i="1"/>
  <c r="O2145" i="1"/>
  <c r="S2145" i="1" s="1"/>
  <c r="P2145" i="1"/>
  <c r="M2146" i="1"/>
  <c r="Q2146" i="1" s="1"/>
  <c r="N2146" i="1"/>
  <c r="O2146" i="1"/>
  <c r="P2146" i="1"/>
  <c r="S2146" i="1"/>
  <c r="M2147" i="1"/>
  <c r="N2147" i="1"/>
  <c r="O2147" i="1"/>
  <c r="S2147" i="1" s="1"/>
  <c r="P2147" i="1"/>
  <c r="M2148" i="1"/>
  <c r="N2148" i="1"/>
  <c r="O2148" i="1"/>
  <c r="S2148" i="1" s="1"/>
  <c r="P2148" i="1"/>
  <c r="Q2148" i="1"/>
  <c r="T2148" i="1" s="1"/>
  <c r="R2148" i="1"/>
  <c r="M2149" i="1"/>
  <c r="Q2149" i="1" s="1"/>
  <c r="N2149" i="1"/>
  <c r="O2149" i="1"/>
  <c r="P2149" i="1"/>
  <c r="M2150" i="1"/>
  <c r="N2150" i="1"/>
  <c r="O2150" i="1"/>
  <c r="P2150" i="1"/>
  <c r="Q2150" i="1"/>
  <c r="S2150" i="1"/>
  <c r="M2151" i="1"/>
  <c r="Q2151" i="1" s="1"/>
  <c r="N2151" i="1"/>
  <c r="O2151" i="1"/>
  <c r="P2151" i="1"/>
  <c r="M2152" i="1"/>
  <c r="Q2152" i="1" s="1"/>
  <c r="N2152" i="1"/>
  <c r="O2152" i="1"/>
  <c r="S2152" i="1" s="1"/>
  <c r="P2152" i="1"/>
  <c r="M2153" i="1"/>
  <c r="Q2153" i="1" s="1"/>
  <c r="N2153" i="1"/>
  <c r="O2153" i="1"/>
  <c r="P2153" i="1"/>
  <c r="M2154" i="1"/>
  <c r="Q2154" i="1" s="1"/>
  <c r="N2154" i="1"/>
  <c r="O2154" i="1"/>
  <c r="P2154" i="1"/>
  <c r="S2154" i="1"/>
  <c r="M2155" i="1"/>
  <c r="N2155" i="1"/>
  <c r="O2155" i="1"/>
  <c r="S2155" i="1" s="1"/>
  <c r="P2155" i="1"/>
  <c r="M2156" i="1"/>
  <c r="N2156" i="1"/>
  <c r="O2156" i="1"/>
  <c r="S2156" i="1" s="1"/>
  <c r="P2156" i="1"/>
  <c r="Q2156" i="1"/>
  <c r="T2156" i="1" s="1"/>
  <c r="R2156" i="1"/>
  <c r="M2157" i="1"/>
  <c r="Q2157" i="1" s="1"/>
  <c r="N2157" i="1"/>
  <c r="O2157" i="1"/>
  <c r="P2157" i="1"/>
  <c r="M2158" i="1"/>
  <c r="N2158" i="1"/>
  <c r="O2158" i="1"/>
  <c r="P2158" i="1"/>
  <c r="Q2158" i="1"/>
  <c r="S2158" i="1"/>
  <c r="M2159" i="1"/>
  <c r="Q2159" i="1" s="1"/>
  <c r="N2159" i="1"/>
  <c r="O2159" i="1"/>
  <c r="S2159" i="1" s="1"/>
  <c r="P2159" i="1"/>
  <c r="M2160" i="1"/>
  <c r="Q2160" i="1" s="1"/>
  <c r="N2160" i="1"/>
  <c r="O2160" i="1"/>
  <c r="S2160" i="1" s="1"/>
  <c r="P2160" i="1"/>
  <c r="M2161" i="1"/>
  <c r="Q2161" i="1" s="1"/>
  <c r="N2161" i="1"/>
  <c r="O2161" i="1"/>
  <c r="S2161" i="1" s="1"/>
  <c r="P2161" i="1"/>
  <c r="M2162" i="1"/>
  <c r="Q2162" i="1" s="1"/>
  <c r="N2162" i="1"/>
  <c r="O2162" i="1"/>
  <c r="P2162" i="1"/>
  <c r="S2162" i="1"/>
  <c r="M2163" i="1"/>
  <c r="N2163" i="1"/>
  <c r="O2163" i="1"/>
  <c r="S2163" i="1" s="1"/>
  <c r="P2163" i="1"/>
  <c r="M2164" i="1"/>
  <c r="N2164" i="1"/>
  <c r="O2164" i="1"/>
  <c r="S2164" i="1" s="1"/>
  <c r="P2164" i="1"/>
  <c r="Q2164" i="1"/>
  <c r="T2164" i="1" s="1"/>
  <c r="R2164" i="1"/>
  <c r="M2165" i="1"/>
  <c r="Q2165" i="1" s="1"/>
  <c r="N2165" i="1"/>
  <c r="O2165" i="1"/>
  <c r="P2165" i="1"/>
  <c r="M2166" i="1"/>
  <c r="N2166" i="1"/>
  <c r="O2166" i="1"/>
  <c r="P2166" i="1"/>
  <c r="Q2166" i="1"/>
  <c r="S2166" i="1"/>
  <c r="M2167" i="1"/>
  <c r="Q2167" i="1" s="1"/>
  <c r="N2167" i="1"/>
  <c r="O2167" i="1"/>
  <c r="P2167" i="1"/>
  <c r="M2168" i="1"/>
  <c r="Q2168" i="1" s="1"/>
  <c r="N2168" i="1"/>
  <c r="O2168" i="1"/>
  <c r="S2168" i="1" s="1"/>
  <c r="P2168" i="1"/>
  <c r="M2169" i="1"/>
  <c r="Q2169" i="1" s="1"/>
  <c r="N2169" i="1"/>
  <c r="O2169" i="1"/>
  <c r="P2169" i="1"/>
  <c r="M2170" i="1"/>
  <c r="Q2170" i="1" s="1"/>
  <c r="N2170" i="1"/>
  <c r="O2170" i="1"/>
  <c r="P2170" i="1"/>
  <c r="S2170" i="1"/>
  <c r="M2171" i="1"/>
  <c r="N2171" i="1"/>
  <c r="O2171" i="1"/>
  <c r="S2171" i="1" s="1"/>
  <c r="P2171" i="1"/>
  <c r="M2172" i="1"/>
  <c r="N2172" i="1"/>
  <c r="O2172" i="1"/>
  <c r="S2172" i="1" s="1"/>
  <c r="P2172" i="1"/>
  <c r="Q2172" i="1"/>
  <c r="T2172" i="1" s="1"/>
  <c r="R2172" i="1"/>
  <c r="M2173" i="1"/>
  <c r="Q2173" i="1" s="1"/>
  <c r="N2173" i="1"/>
  <c r="O2173" i="1"/>
  <c r="P2173" i="1"/>
  <c r="M2174" i="1"/>
  <c r="N2174" i="1"/>
  <c r="O2174" i="1"/>
  <c r="P2174" i="1"/>
  <c r="Q2174" i="1"/>
  <c r="S2174" i="1"/>
  <c r="M2175" i="1"/>
  <c r="Q2175" i="1" s="1"/>
  <c r="N2175" i="1"/>
  <c r="O2175" i="1"/>
  <c r="S2175" i="1" s="1"/>
  <c r="P2175" i="1"/>
  <c r="M2176" i="1"/>
  <c r="Q2176" i="1" s="1"/>
  <c r="N2176" i="1"/>
  <c r="O2176" i="1"/>
  <c r="S2176" i="1" s="1"/>
  <c r="P2176" i="1"/>
  <c r="M2177" i="1"/>
  <c r="Q2177" i="1" s="1"/>
  <c r="N2177" i="1"/>
  <c r="O2177" i="1"/>
  <c r="S2177" i="1" s="1"/>
  <c r="P2177" i="1"/>
  <c r="M2178" i="1"/>
  <c r="Q2178" i="1" s="1"/>
  <c r="N2178" i="1"/>
  <c r="O2178" i="1"/>
  <c r="P2178" i="1"/>
  <c r="S2178" i="1"/>
  <c r="M2179" i="1"/>
  <c r="N2179" i="1"/>
  <c r="O2179" i="1"/>
  <c r="S2179" i="1" s="1"/>
  <c r="P2179" i="1"/>
  <c r="M2180" i="1"/>
  <c r="N2180" i="1"/>
  <c r="O2180" i="1"/>
  <c r="S2180" i="1" s="1"/>
  <c r="P2180" i="1"/>
  <c r="Q2180" i="1"/>
  <c r="T2180" i="1" s="1"/>
  <c r="R2180" i="1"/>
  <c r="M2181" i="1"/>
  <c r="Q2181" i="1" s="1"/>
  <c r="N2181" i="1"/>
  <c r="O2181" i="1"/>
  <c r="P2181" i="1"/>
  <c r="M2182" i="1"/>
  <c r="N2182" i="1"/>
  <c r="O2182" i="1"/>
  <c r="P2182" i="1"/>
  <c r="Q2182" i="1"/>
  <c r="S2182" i="1"/>
  <c r="M2183" i="1"/>
  <c r="Q2183" i="1" s="1"/>
  <c r="N2183" i="1"/>
  <c r="O2183" i="1"/>
  <c r="P2183" i="1"/>
  <c r="M2184" i="1"/>
  <c r="Q2184" i="1" s="1"/>
  <c r="N2184" i="1"/>
  <c r="O2184" i="1"/>
  <c r="S2184" i="1" s="1"/>
  <c r="P2184" i="1"/>
  <c r="M2185" i="1"/>
  <c r="Q2185" i="1" s="1"/>
  <c r="N2185" i="1"/>
  <c r="O2185" i="1"/>
  <c r="P2185" i="1"/>
  <c r="M2186" i="1"/>
  <c r="Q2186" i="1" s="1"/>
  <c r="N2186" i="1"/>
  <c r="O2186" i="1"/>
  <c r="P2186" i="1"/>
  <c r="S2186" i="1"/>
  <c r="M2187" i="1"/>
  <c r="N2187" i="1"/>
  <c r="O2187" i="1"/>
  <c r="S2187" i="1" s="1"/>
  <c r="P2187" i="1"/>
  <c r="M2188" i="1"/>
  <c r="N2188" i="1"/>
  <c r="O2188" i="1"/>
  <c r="S2188" i="1" s="1"/>
  <c r="P2188" i="1"/>
  <c r="Q2188" i="1"/>
  <c r="T2188" i="1" s="1"/>
  <c r="R2188" i="1"/>
  <c r="M2189" i="1"/>
  <c r="Q2189" i="1" s="1"/>
  <c r="N2189" i="1"/>
  <c r="O2189" i="1"/>
  <c r="P2189" i="1"/>
  <c r="M2190" i="1"/>
  <c r="N2190" i="1"/>
  <c r="O2190" i="1"/>
  <c r="P2190" i="1"/>
  <c r="Q2190" i="1"/>
  <c r="S2190" i="1"/>
  <c r="M2191" i="1"/>
  <c r="Q2191" i="1" s="1"/>
  <c r="N2191" i="1"/>
  <c r="O2191" i="1"/>
  <c r="S2191" i="1" s="1"/>
  <c r="P2191" i="1"/>
  <c r="M2192" i="1"/>
  <c r="Q2192" i="1" s="1"/>
  <c r="N2192" i="1"/>
  <c r="O2192" i="1"/>
  <c r="S2192" i="1" s="1"/>
  <c r="P2192" i="1"/>
  <c r="M2193" i="1"/>
  <c r="Q2193" i="1" s="1"/>
  <c r="N2193" i="1"/>
  <c r="O2193" i="1"/>
  <c r="S2193" i="1" s="1"/>
  <c r="P2193" i="1"/>
  <c r="M2194" i="1"/>
  <c r="Q2194" i="1" s="1"/>
  <c r="N2194" i="1"/>
  <c r="O2194" i="1"/>
  <c r="P2194" i="1"/>
  <c r="S2194" i="1"/>
  <c r="M2195" i="1"/>
  <c r="N2195" i="1"/>
  <c r="O2195" i="1"/>
  <c r="S2195" i="1" s="1"/>
  <c r="P2195" i="1"/>
  <c r="M2196" i="1"/>
  <c r="N2196" i="1"/>
  <c r="O2196" i="1"/>
  <c r="S2196" i="1" s="1"/>
  <c r="P2196" i="1"/>
  <c r="Q2196" i="1"/>
  <c r="T2196" i="1" s="1"/>
  <c r="R2196" i="1"/>
  <c r="M2197" i="1"/>
  <c r="Q2197" i="1" s="1"/>
  <c r="N2197" i="1"/>
  <c r="O2197" i="1"/>
  <c r="P2197" i="1"/>
  <c r="M2198" i="1"/>
  <c r="N2198" i="1"/>
  <c r="O2198" i="1"/>
  <c r="P2198" i="1"/>
  <c r="Q2198" i="1"/>
  <c r="S2198" i="1"/>
  <c r="M2199" i="1"/>
  <c r="Q2199" i="1" s="1"/>
  <c r="N2199" i="1"/>
  <c r="O2199" i="1"/>
  <c r="P2199" i="1"/>
  <c r="M2200" i="1"/>
  <c r="Q2200" i="1" s="1"/>
  <c r="N2200" i="1"/>
  <c r="O2200" i="1"/>
  <c r="S2200" i="1" s="1"/>
  <c r="P2200" i="1"/>
  <c r="M2201" i="1"/>
  <c r="Q2201" i="1" s="1"/>
  <c r="N2201" i="1"/>
  <c r="O2201" i="1"/>
  <c r="P2201" i="1"/>
  <c r="M2202" i="1"/>
  <c r="Q2202" i="1" s="1"/>
  <c r="N2202" i="1"/>
  <c r="O2202" i="1"/>
  <c r="P2202" i="1"/>
  <c r="S2202" i="1"/>
  <c r="M2203" i="1"/>
  <c r="N2203" i="1"/>
  <c r="O2203" i="1"/>
  <c r="S2203" i="1" s="1"/>
  <c r="P2203" i="1"/>
  <c r="M2204" i="1"/>
  <c r="N2204" i="1"/>
  <c r="O2204" i="1"/>
  <c r="S2204" i="1" s="1"/>
  <c r="P2204" i="1"/>
  <c r="Q2204" i="1"/>
  <c r="T2204" i="1" s="1"/>
  <c r="R2204" i="1"/>
  <c r="M2205" i="1"/>
  <c r="Q2205" i="1" s="1"/>
  <c r="N2205" i="1"/>
  <c r="O2205" i="1"/>
  <c r="P2205" i="1"/>
  <c r="M2206" i="1"/>
  <c r="N2206" i="1"/>
  <c r="O2206" i="1"/>
  <c r="P2206" i="1"/>
  <c r="Q2206" i="1"/>
  <c r="S2206" i="1"/>
  <c r="M2207" i="1"/>
  <c r="Q2207" i="1" s="1"/>
  <c r="N2207" i="1"/>
  <c r="O2207" i="1"/>
  <c r="S2207" i="1" s="1"/>
  <c r="P2207" i="1"/>
  <c r="M2208" i="1"/>
  <c r="Q2208" i="1" s="1"/>
  <c r="N2208" i="1"/>
  <c r="O2208" i="1"/>
  <c r="S2208" i="1" s="1"/>
  <c r="P2208" i="1"/>
  <c r="M2209" i="1"/>
  <c r="N2209" i="1"/>
  <c r="O2209" i="1"/>
  <c r="S2209" i="1" s="1"/>
  <c r="P2209" i="1"/>
  <c r="M2210" i="1"/>
  <c r="Q2210" i="1" s="1"/>
  <c r="N2210" i="1"/>
  <c r="O2210" i="1"/>
  <c r="P2210" i="1"/>
  <c r="S2210" i="1"/>
  <c r="M2211" i="1"/>
  <c r="N2211" i="1"/>
  <c r="O2211" i="1"/>
  <c r="S2211" i="1" s="1"/>
  <c r="P2211" i="1"/>
  <c r="M2212" i="1"/>
  <c r="N2212" i="1"/>
  <c r="O2212" i="1"/>
  <c r="P2212" i="1"/>
  <c r="Q2212" i="1"/>
  <c r="R2212" i="1" s="1"/>
  <c r="S2212" i="1"/>
  <c r="M2213" i="1"/>
  <c r="Q2213" i="1" s="1"/>
  <c r="N2213" i="1"/>
  <c r="O2213" i="1"/>
  <c r="P2213" i="1"/>
  <c r="M2214" i="1"/>
  <c r="Q2214" i="1" s="1"/>
  <c r="N2214" i="1"/>
  <c r="O2214" i="1"/>
  <c r="P2214" i="1"/>
  <c r="M2215" i="1"/>
  <c r="N2215" i="1"/>
  <c r="O2215" i="1"/>
  <c r="P2215" i="1"/>
  <c r="M2216" i="1"/>
  <c r="N2216" i="1"/>
  <c r="O2216" i="1"/>
  <c r="P2216" i="1"/>
  <c r="Q2216" i="1"/>
  <c r="S2216" i="1"/>
  <c r="M2217" i="1"/>
  <c r="N2217" i="1"/>
  <c r="O2217" i="1"/>
  <c r="S2217" i="1" s="1"/>
  <c r="P2217" i="1"/>
  <c r="M2218" i="1"/>
  <c r="N2218" i="1"/>
  <c r="Q2218" i="1" s="1"/>
  <c r="O2218" i="1"/>
  <c r="P2218" i="1"/>
  <c r="S2218" i="1" s="1"/>
  <c r="M2219" i="1"/>
  <c r="N2219" i="1"/>
  <c r="O2219" i="1"/>
  <c r="P2219" i="1"/>
  <c r="M2220" i="1"/>
  <c r="Q2220" i="1" s="1"/>
  <c r="N2220" i="1"/>
  <c r="O2220" i="1"/>
  <c r="P2220" i="1"/>
  <c r="S2220" i="1"/>
  <c r="M2221" i="1"/>
  <c r="Q2221" i="1" s="1"/>
  <c r="N2221" i="1"/>
  <c r="O2221" i="1"/>
  <c r="S2221" i="1" s="1"/>
  <c r="P2221" i="1"/>
  <c r="M2222" i="1"/>
  <c r="N2222" i="1"/>
  <c r="O2222" i="1"/>
  <c r="P2222" i="1"/>
  <c r="Q2222" i="1"/>
  <c r="R2222" i="1" s="1"/>
  <c r="S2222" i="1"/>
  <c r="T2222" i="1"/>
  <c r="M2223" i="1"/>
  <c r="Q2223" i="1" s="1"/>
  <c r="N2223" i="1"/>
  <c r="O2223" i="1"/>
  <c r="P2223" i="1"/>
  <c r="M2224" i="1"/>
  <c r="Q2224" i="1" s="1"/>
  <c r="R2224" i="1" s="1"/>
  <c r="N2224" i="1"/>
  <c r="O2224" i="1"/>
  <c r="P2224" i="1"/>
  <c r="M2225" i="1"/>
  <c r="N2225" i="1"/>
  <c r="O2225" i="1"/>
  <c r="S2225" i="1" s="1"/>
  <c r="P2225" i="1"/>
  <c r="M2226" i="1"/>
  <c r="N2226" i="1"/>
  <c r="O2226" i="1"/>
  <c r="P2226" i="1"/>
  <c r="Q2226" i="1"/>
  <c r="S2226" i="1"/>
  <c r="M2227" i="1"/>
  <c r="N2227" i="1"/>
  <c r="O2227" i="1"/>
  <c r="S2227" i="1" s="1"/>
  <c r="P2227" i="1"/>
  <c r="M2228" i="1"/>
  <c r="Q2228" i="1" s="1"/>
  <c r="R2228" i="1" s="1"/>
  <c r="N2228" i="1"/>
  <c r="O2228" i="1"/>
  <c r="S2228" i="1" s="1"/>
  <c r="P2228" i="1"/>
  <c r="M2229" i="1"/>
  <c r="Q2229" i="1" s="1"/>
  <c r="N2229" i="1"/>
  <c r="O2229" i="1"/>
  <c r="P2229" i="1"/>
  <c r="M2230" i="1"/>
  <c r="Q2230" i="1" s="1"/>
  <c r="N2230" i="1"/>
  <c r="O2230" i="1"/>
  <c r="S2230" i="1" s="1"/>
  <c r="P2230" i="1"/>
  <c r="M2231" i="1"/>
  <c r="N2231" i="1"/>
  <c r="O2231" i="1"/>
  <c r="P2231" i="1"/>
  <c r="M2232" i="1"/>
  <c r="Q2232" i="1" s="1"/>
  <c r="N2232" i="1"/>
  <c r="O2232" i="1"/>
  <c r="P2232" i="1"/>
  <c r="S2232" i="1"/>
  <c r="M2233" i="1"/>
  <c r="N2233" i="1"/>
  <c r="O2233" i="1"/>
  <c r="S2233" i="1" s="1"/>
  <c r="P2233" i="1"/>
  <c r="M2234" i="1"/>
  <c r="N2234" i="1"/>
  <c r="Q2234" i="1" s="1"/>
  <c r="O2234" i="1"/>
  <c r="P2234" i="1"/>
  <c r="R2234" i="1"/>
  <c r="S2234" i="1"/>
  <c r="M2235" i="1"/>
  <c r="N2235" i="1"/>
  <c r="O2235" i="1"/>
  <c r="P2235" i="1"/>
  <c r="M2236" i="1"/>
  <c r="Q2236" i="1" s="1"/>
  <c r="N2236" i="1"/>
  <c r="O2236" i="1"/>
  <c r="P2236" i="1"/>
  <c r="S2236" i="1"/>
  <c r="M2237" i="1"/>
  <c r="Q2237" i="1" s="1"/>
  <c r="N2237" i="1"/>
  <c r="O2237" i="1"/>
  <c r="P2237" i="1"/>
  <c r="M2238" i="1"/>
  <c r="N2238" i="1"/>
  <c r="O2238" i="1"/>
  <c r="S2238" i="1" s="1"/>
  <c r="P2238" i="1"/>
  <c r="Q2238" i="1"/>
  <c r="R2238" i="1" s="1"/>
  <c r="M2239" i="1"/>
  <c r="Q2239" i="1" s="1"/>
  <c r="N2239" i="1"/>
  <c r="O2239" i="1"/>
  <c r="P2239" i="1"/>
  <c r="M2240" i="1"/>
  <c r="Q2240" i="1" s="1"/>
  <c r="R2240" i="1" s="1"/>
  <c r="N2240" i="1"/>
  <c r="O2240" i="1"/>
  <c r="S2240" i="1" s="1"/>
  <c r="P2240" i="1"/>
  <c r="M2241" i="1"/>
  <c r="N2241" i="1"/>
  <c r="O2241" i="1"/>
  <c r="S2241" i="1" s="1"/>
  <c r="P2241" i="1"/>
  <c r="M2242" i="1"/>
  <c r="Q2242" i="1" s="1"/>
  <c r="N2242" i="1"/>
  <c r="O2242" i="1"/>
  <c r="P2242" i="1"/>
  <c r="S2242" i="1"/>
  <c r="M2243" i="1"/>
  <c r="N2243" i="1"/>
  <c r="O2243" i="1"/>
  <c r="S2243" i="1" s="1"/>
  <c r="P2243" i="1"/>
  <c r="M2244" i="1"/>
  <c r="N2244" i="1"/>
  <c r="O2244" i="1"/>
  <c r="P2244" i="1"/>
  <c r="Q2244" i="1"/>
  <c r="R2244" i="1" s="1"/>
  <c r="S2244" i="1"/>
  <c r="M2245" i="1"/>
  <c r="Q2245" i="1" s="1"/>
  <c r="N2245" i="1"/>
  <c r="O2245" i="1"/>
  <c r="P2245" i="1"/>
  <c r="M2246" i="1"/>
  <c r="Q2246" i="1" s="1"/>
  <c r="N2246" i="1"/>
  <c r="O2246" i="1"/>
  <c r="P2246" i="1"/>
  <c r="M2247" i="1"/>
  <c r="N2247" i="1"/>
  <c r="O2247" i="1"/>
  <c r="P2247" i="1"/>
  <c r="M2248" i="1"/>
  <c r="N2248" i="1"/>
  <c r="O2248" i="1"/>
  <c r="P2248" i="1"/>
  <c r="Q2248" i="1"/>
  <c r="S2248" i="1"/>
  <c r="M2249" i="1"/>
  <c r="N2249" i="1"/>
  <c r="O2249" i="1"/>
  <c r="S2249" i="1" s="1"/>
  <c r="P2249" i="1"/>
  <c r="M2250" i="1"/>
  <c r="N2250" i="1"/>
  <c r="Q2250" i="1" s="1"/>
  <c r="O2250" i="1"/>
  <c r="P2250" i="1"/>
  <c r="S2250" i="1" s="1"/>
  <c r="M2251" i="1"/>
  <c r="N2251" i="1"/>
  <c r="O2251" i="1"/>
  <c r="P2251" i="1"/>
  <c r="M2252" i="1"/>
  <c r="Q2252" i="1" s="1"/>
  <c r="N2252" i="1"/>
  <c r="O2252" i="1"/>
  <c r="P2252" i="1"/>
  <c r="S2252" i="1"/>
  <c r="M2253" i="1"/>
  <c r="Q2253" i="1" s="1"/>
  <c r="N2253" i="1"/>
  <c r="O2253" i="1"/>
  <c r="S2253" i="1" s="1"/>
  <c r="P2253" i="1"/>
  <c r="M2254" i="1"/>
  <c r="N2254" i="1"/>
  <c r="O2254" i="1"/>
  <c r="P2254" i="1"/>
  <c r="Q2254" i="1"/>
  <c r="R2254" i="1" s="1"/>
  <c r="S2254" i="1"/>
  <c r="T2254" i="1"/>
  <c r="M2255" i="1"/>
  <c r="Q2255" i="1" s="1"/>
  <c r="N2255" i="1"/>
  <c r="O2255" i="1"/>
  <c r="P2255" i="1"/>
  <c r="M2256" i="1"/>
  <c r="Q2256" i="1" s="1"/>
  <c r="R2256" i="1" s="1"/>
  <c r="N2256" i="1"/>
  <c r="O2256" i="1"/>
  <c r="P2256" i="1"/>
  <c r="M2257" i="1"/>
  <c r="N2257" i="1"/>
  <c r="O2257" i="1"/>
  <c r="S2257" i="1" s="1"/>
  <c r="P2257" i="1"/>
  <c r="M2258" i="1"/>
  <c r="N2258" i="1"/>
  <c r="O2258" i="1"/>
  <c r="P2258" i="1"/>
  <c r="Q2258" i="1"/>
  <c r="S2258" i="1"/>
  <c r="M2259" i="1"/>
  <c r="N2259" i="1"/>
  <c r="O2259" i="1"/>
  <c r="S2259" i="1" s="1"/>
  <c r="P2259" i="1"/>
  <c r="M2260" i="1"/>
  <c r="Q2260" i="1" s="1"/>
  <c r="R2260" i="1" s="1"/>
  <c r="N2260" i="1"/>
  <c r="O2260" i="1"/>
  <c r="S2260" i="1" s="1"/>
  <c r="P2260" i="1"/>
  <c r="M2261" i="1"/>
  <c r="Q2261" i="1" s="1"/>
  <c r="N2261" i="1"/>
  <c r="O2261" i="1"/>
  <c r="P2261" i="1"/>
  <c r="M2262" i="1"/>
  <c r="Q2262" i="1" s="1"/>
  <c r="N2262" i="1"/>
  <c r="O2262" i="1"/>
  <c r="S2262" i="1" s="1"/>
  <c r="P2262" i="1"/>
  <c r="M2263" i="1"/>
  <c r="N2263" i="1"/>
  <c r="O2263" i="1"/>
  <c r="P2263" i="1"/>
  <c r="M2264" i="1"/>
  <c r="Q2264" i="1" s="1"/>
  <c r="N2264" i="1"/>
  <c r="O2264" i="1"/>
  <c r="P2264" i="1"/>
  <c r="S2264" i="1"/>
  <c r="M2265" i="1"/>
  <c r="N2265" i="1"/>
  <c r="O2265" i="1"/>
  <c r="S2265" i="1" s="1"/>
  <c r="P2265" i="1"/>
  <c r="M2266" i="1"/>
  <c r="N2266" i="1"/>
  <c r="Q2266" i="1" s="1"/>
  <c r="O2266" i="1"/>
  <c r="P2266" i="1"/>
  <c r="R2266" i="1"/>
  <c r="S2266" i="1"/>
  <c r="M2267" i="1"/>
  <c r="N2267" i="1"/>
  <c r="O2267" i="1"/>
  <c r="P2267" i="1"/>
  <c r="M2268" i="1"/>
  <c r="Q2268" i="1" s="1"/>
  <c r="N2268" i="1"/>
  <c r="O2268" i="1"/>
  <c r="P2268" i="1"/>
  <c r="S2268" i="1"/>
  <c r="M2269" i="1"/>
  <c r="Q2269" i="1" s="1"/>
  <c r="N2269" i="1"/>
  <c r="O2269" i="1"/>
  <c r="P2269" i="1"/>
  <c r="M2270" i="1"/>
  <c r="N2270" i="1"/>
  <c r="O2270" i="1"/>
  <c r="S2270" i="1" s="1"/>
  <c r="P2270" i="1"/>
  <c r="Q2270" i="1"/>
  <c r="R2270" i="1" s="1"/>
  <c r="M2271" i="1"/>
  <c r="Q2271" i="1" s="1"/>
  <c r="N2271" i="1"/>
  <c r="O2271" i="1"/>
  <c r="P2271" i="1"/>
  <c r="M2272" i="1"/>
  <c r="Q2272" i="1" s="1"/>
  <c r="R2272" i="1" s="1"/>
  <c r="N2272" i="1"/>
  <c r="O2272" i="1"/>
  <c r="S2272" i="1" s="1"/>
  <c r="P2272" i="1"/>
  <c r="M2273" i="1"/>
  <c r="N2273" i="1"/>
  <c r="O2273" i="1"/>
  <c r="S2273" i="1" s="1"/>
  <c r="P2273" i="1"/>
  <c r="M2274" i="1"/>
  <c r="Q2274" i="1" s="1"/>
  <c r="N2274" i="1"/>
  <c r="O2274" i="1"/>
  <c r="P2274" i="1"/>
  <c r="S2274" i="1"/>
  <c r="M2275" i="1"/>
  <c r="N2275" i="1"/>
  <c r="O2275" i="1"/>
  <c r="S2275" i="1" s="1"/>
  <c r="P2275" i="1"/>
  <c r="M2276" i="1"/>
  <c r="N2276" i="1"/>
  <c r="O2276" i="1"/>
  <c r="S2276" i="1" s="1"/>
  <c r="P2276" i="1"/>
  <c r="Q2276" i="1"/>
  <c r="T2276" i="1" s="1"/>
  <c r="R2276" i="1"/>
  <c r="M2277" i="1"/>
  <c r="N2277" i="1"/>
  <c r="O2277" i="1"/>
  <c r="S2277" i="1" s="1"/>
  <c r="P2277" i="1"/>
  <c r="M2278" i="1"/>
  <c r="N2278" i="1"/>
  <c r="O2278" i="1"/>
  <c r="P2278" i="1"/>
  <c r="Q2278" i="1"/>
  <c r="S2278" i="1"/>
  <c r="M2279" i="1"/>
  <c r="N2279" i="1"/>
  <c r="O2279" i="1"/>
  <c r="S2279" i="1" s="1"/>
  <c r="P2279" i="1"/>
  <c r="M2280" i="1"/>
  <c r="Q2280" i="1" s="1"/>
  <c r="N2280" i="1"/>
  <c r="O2280" i="1"/>
  <c r="S2280" i="1" s="1"/>
  <c r="P2280" i="1"/>
  <c r="M2281" i="1"/>
  <c r="N2281" i="1"/>
  <c r="O2281" i="1"/>
  <c r="S2281" i="1" s="1"/>
  <c r="P2281" i="1"/>
  <c r="M2282" i="1"/>
  <c r="Q2282" i="1" s="1"/>
  <c r="N2282" i="1"/>
  <c r="O2282" i="1"/>
  <c r="P2282" i="1"/>
  <c r="S2282" i="1"/>
  <c r="M2283" i="1"/>
  <c r="N2283" i="1"/>
  <c r="O2283" i="1"/>
  <c r="S2283" i="1" s="1"/>
  <c r="P2283" i="1"/>
  <c r="M2284" i="1"/>
  <c r="N2284" i="1"/>
  <c r="O2284" i="1"/>
  <c r="S2284" i="1" s="1"/>
  <c r="P2284" i="1"/>
  <c r="Q2284" i="1"/>
  <c r="T2284" i="1" s="1"/>
  <c r="R2284" i="1"/>
  <c r="M2285" i="1"/>
  <c r="N2285" i="1"/>
  <c r="O2285" i="1"/>
  <c r="S2285" i="1" s="1"/>
  <c r="P2285" i="1"/>
  <c r="M2286" i="1"/>
  <c r="N2286" i="1"/>
  <c r="O2286" i="1"/>
  <c r="P2286" i="1"/>
  <c r="Q2286" i="1"/>
  <c r="S2286" i="1"/>
  <c r="M2287" i="1"/>
  <c r="N2287" i="1"/>
  <c r="O2287" i="1"/>
  <c r="S2287" i="1" s="1"/>
  <c r="P2287" i="1"/>
  <c r="M2288" i="1"/>
  <c r="Q2288" i="1" s="1"/>
  <c r="N2288" i="1"/>
  <c r="O2288" i="1"/>
  <c r="S2288" i="1" s="1"/>
  <c r="P2288" i="1"/>
  <c r="M2289" i="1"/>
  <c r="N2289" i="1"/>
  <c r="O2289" i="1"/>
  <c r="S2289" i="1" s="1"/>
  <c r="P2289" i="1"/>
  <c r="M2290" i="1"/>
  <c r="Q2290" i="1" s="1"/>
  <c r="N2290" i="1"/>
  <c r="O2290" i="1"/>
  <c r="P2290" i="1"/>
  <c r="S2290" i="1"/>
  <c r="M2291" i="1"/>
  <c r="N2291" i="1"/>
  <c r="O2291" i="1"/>
  <c r="S2291" i="1" s="1"/>
  <c r="P2291" i="1"/>
  <c r="M2292" i="1"/>
  <c r="N2292" i="1"/>
  <c r="O2292" i="1"/>
  <c r="S2292" i="1" s="1"/>
  <c r="P2292" i="1"/>
  <c r="Q2292" i="1"/>
  <c r="T2292" i="1" s="1"/>
  <c r="R2292" i="1"/>
  <c r="M2293" i="1"/>
  <c r="N2293" i="1"/>
  <c r="O2293" i="1"/>
  <c r="S2293" i="1" s="1"/>
  <c r="P2293" i="1"/>
  <c r="M2294" i="1"/>
  <c r="N2294" i="1"/>
  <c r="O2294" i="1"/>
  <c r="P2294" i="1"/>
  <c r="Q2294" i="1"/>
  <c r="S2294" i="1"/>
  <c r="M2295" i="1"/>
  <c r="N2295" i="1"/>
  <c r="O2295" i="1"/>
  <c r="S2295" i="1" s="1"/>
  <c r="P2295" i="1"/>
  <c r="M2296" i="1"/>
  <c r="Q2296" i="1" s="1"/>
  <c r="N2296" i="1"/>
  <c r="O2296" i="1"/>
  <c r="S2296" i="1" s="1"/>
  <c r="P2296" i="1"/>
  <c r="M2297" i="1"/>
  <c r="N2297" i="1"/>
  <c r="O2297" i="1"/>
  <c r="P2297" i="1"/>
  <c r="M2298" i="1"/>
  <c r="N2298" i="1"/>
  <c r="Q2298" i="1" s="1"/>
  <c r="O2298" i="1"/>
  <c r="P2298" i="1"/>
  <c r="M2299" i="1"/>
  <c r="N2299" i="1"/>
  <c r="Q2299" i="1" s="1"/>
  <c r="O2299" i="1"/>
  <c r="P2299" i="1"/>
  <c r="M2300" i="1"/>
  <c r="N2300" i="1"/>
  <c r="O2300" i="1"/>
  <c r="S2300" i="1" s="1"/>
  <c r="P2300" i="1"/>
  <c r="M2301" i="1"/>
  <c r="N2301" i="1"/>
  <c r="O2301" i="1"/>
  <c r="P2301" i="1"/>
  <c r="M2302" i="1"/>
  <c r="Q2302" i="1" s="1"/>
  <c r="N2302" i="1"/>
  <c r="O2302" i="1"/>
  <c r="P2302" i="1"/>
  <c r="S2302" i="1"/>
  <c r="M2303" i="1"/>
  <c r="Q2303" i="1" s="1"/>
  <c r="N2303" i="1"/>
  <c r="O2303" i="1"/>
  <c r="S2303" i="1" s="1"/>
  <c r="P2303" i="1"/>
  <c r="M2304" i="1"/>
  <c r="Q2304" i="1" s="1"/>
  <c r="N2304" i="1"/>
  <c r="O2304" i="1"/>
  <c r="P2304" i="1"/>
  <c r="S2304" i="1"/>
  <c r="M2305" i="1"/>
  <c r="N2305" i="1"/>
  <c r="Q2305" i="1" s="1"/>
  <c r="O2305" i="1"/>
  <c r="P2305" i="1"/>
  <c r="M2306" i="1"/>
  <c r="N2306" i="1"/>
  <c r="Q2306" i="1" s="1"/>
  <c r="O2306" i="1"/>
  <c r="P2306" i="1"/>
  <c r="S2306" i="1"/>
  <c r="M2307" i="1"/>
  <c r="Q2307" i="1" s="1"/>
  <c r="N2307" i="1"/>
  <c r="O2307" i="1"/>
  <c r="P2307" i="1"/>
  <c r="M2308" i="1"/>
  <c r="N2308" i="1"/>
  <c r="O2308" i="1"/>
  <c r="P2308" i="1"/>
  <c r="S2308" i="1"/>
  <c r="M2309" i="1"/>
  <c r="N2309" i="1"/>
  <c r="O2309" i="1"/>
  <c r="P2309" i="1"/>
  <c r="M2310" i="1"/>
  <c r="Q2310" i="1" s="1"/>
  <c r="N2310" i="1"/>
  <c r="O2310" i="1"/>
  <c r="P2310" i="1"/>
  <c r="M2311" i="1"/>
  <c r="Q2311" i="1" s="1"/>
  <c r="N2311" i="1"/>
  <c r="O2311" i="1"/>
  <c r="S2311" i="1" s="1"/>
  <c r="P2311" i="1"/>
  <c r="M2312" i="1"/>
  <c r="N2312" i="1"/>
  <c r="O2312" i="1"/>
  <c r="P2312" i="1"/>
  <c r="S2312" i="1"/>
  <c r="M2313" i="1"/>
  <c r="N2313" i="1"/>
  <c r="Q2313" i="1" s="1"/>
  <c r="O2313" i="1"/>
  <c r="P2313" i="1"/>
  <c r="M2314" i="1"/>
  <c r="Q2314" i="1" s="1"/>
  <c r="N2314" i="1"/>
  <c r="O2314" i="1"/>
  <c r="P2314" i="1"/>
  <c r="S2314" i="1"/>
  <c r="M2315" i="1"/>
  <c r="N2315" i="1"/>
  <c r="O2315" i="1"/>
  <c r="S2315" i="1" s="1"/>
  <c r="P2315" i="1"/>
  <c r="M2316" i="1"/>
  <c r="N2316" i="1"/>
  <c r="O2316" i="1"/>
  <c r="P2316" i="1"/>
  <c r="S2316" i="1" s="1"/>
  <c r="M2317" i="1"/>
  <c r="N2317" i="1"/>
  <c r="Q2317" i="1" s="1"/>
  <c r="O2317" i="1"/>
  <c r="P2317" i="1"/>
  <c r="M2318" i="1"/>
  <c r="Q2318" i="1" s="1"/>
  <c r="N2318" i="1"/>
  <c r="O2318" i="1"/>
  <c r="P2318" i="1"/>
  <c r="S2318" i="1"/>
  <c r="M2319" i="1"/>
  <c r="N2319" i="1"/>
  <c r="O2319" i="1"/>
  <c r="S2319" i="1" s="1"/>
  <c r="P2319" i="1"/>
  <c r="M2320" i="1"/>
  <c r="Q2320" i="1" s="1"/>
  <c r="N2320" i="1"/>
  <c r="O2320" i="1"/>
  <c r="P2320" i="1"/>
  <c r="M2321" i="1"/>
  <c r="N2321" i="1"/>
  <c r="Q2321" i="1" s="1"/>
  <c r="O2321" i="1"/>
  <c r="P2321" i="1"/>
  <c r="M2322" i="1"/>
  <c r="N2322" i="1"/>
  <c r="O2322" i="1"/>
  <c r="P2322" i="1"/>
  <c r="S2322" i="1"/>
  <c r="M2323" i="1"/>
  <c r="N2323" i="1"/>
  <c r="O2323" i="1"/>
  <c r="P2323" i="1"/>
  <c r="M2324" i="1"/>
  <c r="Q2324" i="1" s="1"/>
  <c r="N2324" i="1"/>
  <c r="O2324" i="1"/>
  <c r="P2324" i="1"/>
  <c r="S2324" i="1" s="1"/>
  <c r="M2325" i="1"/>
  <c r="N2325" i="1"/>
  <c r="O2325" i="1"/>
  <c r="P2325" i="1"/>
  <c r="M2326" i="1"/>
  <c r="N2326" i="1"/>
  <c r="O2326" i="1"/>
  <c r="S2326" i="1" s="1"/>
  <c r="P2326" i="1"/>
  <c r="Q2326" i="1"/>
  <c r="M2327" i="1"/>
  <c r="Q2327" i="1" s="1"/>
  <c r="N2327" i="1"/>
  <c r="O2327" i="1"/>
  <c r="P2327" i="1"/>
  <c r="M2328" i="1"/>
  <c r="Q2328" i="1" s="1"/>
  <c r="N2328" i="1"/>
  <c r="O2328" i="1"/>
  <c r="P2328" i="1"/>
  <c r="S2328" i="1"/>
  <c r="M2329" i="1"/>
  <c r="N2329" i="1"/>
  <c r="O2329" i="1"/>
  <c r="P2329" i="1"/>
  <c r="M2330" i="1"/>
  <c r="N2330" i="1"/>
  <c r="O2330" i="1"/>
  <c r="P2330" i="1"/>
  <c r="Q2330" i="1"/>
  <c r="M2331" i="1"/>
  <c r="N2331" i="1"/>
  <c r="O2331" i="1"/>
  <c r="P2331" i="1"/>
  <c r="M2332" i="1"/>
  <c r="N2332" i="1"/>
  <c r="O2332" i="1"/>
  <c r="S2332" i="1" s="1"/>
  <c r="P2332" i="1"/>
  <c r="M2333" i="1"/>
  <c r="N2333" i="1"/>
  <c r="O2333" i="1"/>
  <c r="P2333" i="1"/>
  <c r="M2334" i="1"/>
  <c r="Q2334" i="1" s="1"/>
  <c r="N2334" i="1"/>
  <c r="O2334" i="1"/>
  <c r="P2334" i="1"/>
  <c r="S2334" i="1"/>
  <c r="M2335" i="1"/>
  <c r="Q2335" i="1" s="1"/>
  <c r="N2335" i="1"/>
  <c r="O2335" i="1"/>
  <c r="P2335" i="1"/>
  <c r="M2336" i="1"/>
  <c r="N2336" i="1"/>
  <c r="O2336" i="1"/>
  <c r="S2336" i="1" s="1"/>
  <c r="P2336" i="1"/>
  <c r="M2337" i="1"/>
  <c r="N2337" i="1"/>
  <c r="O2337" i="1"/>
  <c r="P2337" i="1"/>
  <c r="M2338" i="1"/>
  <c r="N2338" i="1"/>
  <c r="O2338" i="1"/>
  <c r="P2338" i="1"/>
  <c r="Q2338" i="1"/>
  <c r="S2338" i="1"/>
  <c r="M2339" i="1"/>
  <c r="Q2339" i="1" s="1"/>
  <c r="N2339" i="1"/>
  <c r="O2339" i="1"/>
  <c r="P2339" i="1"/>
  <c r="M2340" i="1"/>
  <c r="N2340" i="1"/>
  <c r="O2340" i="1"/>
  <c r="P2340" i="1"/>
  <c r="S2340" i="1"/>
  <c r="M2341" i="1"/>
  <c r="N2341" i="1"/>
  <c r="Q2341" i="1" s="1"/>
  <c r="O2341" i="1"/>
  <c r="P2341" i="1"/>
  <c r="M2342" i="1"/>
  <c r="N2342" i="1"/>
  <c r="O2342" i="1"/>
  <c r="P2342" i="1"/>
  <c r="M2343" i="1"/>
  <c r="Q2343" i="1" s="1"/>
  <c r="N2343" i="1"/>
  <c r="O2343" i="1"/>
  <c r="P2343" i="1"/>
  <c r="M2344" i="1"/>
  <c r="N2344" i="1"/>
  <c r="O2344" i="1"/>
  <c r="P2344" i="1"/>
  <c r="S2344" i="1"/>
  <c r="M2345" i="1"/>
  <c r="N2345" i="1"/>
  <c r="O2345" i="1"/>
  <c r="P2345" i="1"/>
  <c r="Q2345" i="1"/>
  <c r="R2345" i="1" s="1"/>
  <c r="M2346" i="1"/>
  <c r="N2346" i="1"/>
  <c r="Q2346" i="1" s="1"/>
  <c r="O2346" i="1"/>
  <c r="P2346" i="1"/>
  <c r="S2346" i="1" s="1"/>
  <c r="M2347" i="1"/>
  <c r="Q2347" i="1" s="1"/>
  <c r="N2347" i="1"/>
  <c r="O2347" i="1"/>
  <c r="P2347" i="1"/>
  <c r="M2348" i="1"/>
  <c r="N2348" i="1"/>
  <c r="O2348" i="1"/>
  <c r="S2348" i="1" s="1"/>
  <c r="P2348" i="1"/>
  <c r="M2349" i="1"/>
  <c r="N2349" i="1"/>
  <c r="O2349" i="1"/>
  <c r="P2349" i="1"/>
  <c r="Q2349" i="1"/>
  <c r="R2349" i="1" s="1"/>
  <c r="M2350" i="1"/>
  <c r="N2350" i="1"/>
  <c r="O2350" i="1"/>
  <c r="P2350" i="1"/>
  <c r="S2350" i="1" s="1"/>
  <c r="Q2350" i="1"/>
  <c r="M2351" i="1"/>
  <c r="Q2351" i="1" s="1"/>
  <c r="N2351" i="1"/>
  <c r="O2351" i="1"/>
  <c r="P2351" i="1"/>
  <c r="M2352" i="1"/>
  <c r="N2352" i="1"/>
  <c r="O2352" i="1"/>
  <c r="P2352" i="1"/>
  <c r="S2352" i="1"/>
  <c r="M2353" i="1"/>
  <c r="Q2353" i="1" s="1"/>
  <c r="R2353" i="1" s="1"/>
  <c r="N2353" i="1"/>
  <c r="O2353" i="1"/>
  <c r="P2353" i="1"/>
  <c r="M2354" i="1"/>
  <c r="N2354" i="1"/>
  <c r="Q2354" i="1" s="1"/>
  <c r="O2354" i="1"/>
  <c r="P2354" i="1"/>
  <c r="M2355" i="1"/>
  <c r="N2355" i="1"/>
  <c r="O2355" i="1"/>
  <c r="P2355" i="1"/>
  <c r="M2356" i="1"/>
  <c r="N2356" i="1"/>
  <c r="O2356" i="1"/>
  <c r="S2356" i="1" s="1"/>
  <c r="P2356" i="1"/>
  <c r="M2357" i="1"/>
  <c r="N2357" i="1"/>
  <c r="O2357" i="1"/>
  <c r="P2357" i="1"/>
  <c r="Q2357" i="1"/>
  <c r="R2357" i="1"/>
  <c r="M2358" i="1"/>
  <c r="N2358" i="1"/>
  <c r="O2358" i="1"/>
  <c r="S2358" i="1" s="1"/>
  <c r="P2358" i="1"/>
  <c r="Q2358" i="1"/>
  <c r="M2359" i="1"/>
  <c r="N2359" i="1"/>
  <c r="O2359" i="1"/>
  <c r="P2359" i="1"/>
  <c r="M2360" i="1"/>
  <c r="Q2360" i="1" s="1"/>
  <c r="N2360" i="1"/>
  <c r="O2360" i="1"/>
  <c r="P2360" i="1"/>
  <c r="S2360" i="1"/>
  <c r="M2361" i="1"/>
  <c r="Q2361" i="1" s="1"/>
  <c r="R2361" i="1" s="1"/>
  <c r="N2361" i="1"/>
  <c r="O2361" i="1"/>
  <c r="P2361" i="1"/>
  <c r="M2362" i="1"/>
  <c r="Q2362" i="1" s="1"/>
  <c r="N2362" i="1"/>
  <c r="O2362" i="1"/>
  <c r="P2362" i="1"/>
  <c r="M2363" i="1"/>
  <c r="Q2363" i="1" s="1"/>
  <c r="N2363" i="1"/>
  <c r="O2363" i="1"/>
  <c r="P2363" i="1"/>
  <c r="S2363" i="1"/>
  <c r="M2364" i="1"/>
  <c r="Q2364" i="1" s="1"/>
  <c r="N2364" i="1"/>
  <c r="O2364" i="1"/>
  <c r="P2364" i="1"/>
  <c r="M2365" i="1"/>
  <c r="N2365" i="1"/>
  <c r="O2365" i="1"/>
  <c r="P2365" i="1"/>
  <c r="M2366" i="1"/>
  <c r="N2366" i="1"/>
  <c r="Q2366" i="1" s="1"/>
  <c r="O2366" i="1"/>
  <c r="P2366" i="1"/>
  <c r="M2367" i="1"/>
  <c r="Q2367" i="1" s="1"/>
  <c r="N2367" i="1"/>
  <c r="O2367" i="1"/>
  <c r="P2367" i="1"/>
  <c r="S2367" i="1"/>
  <c r="M2368" i="1"/>
  <c r="N2368" i="1"/>
  <c r="Q2368" i="1" s="1"/>
  <c r="O2368" i="1"/>
  <c r="P2368" i="1"/>
  <c r="M2369" i="1"/>
  <c r="N2369" i="1"/>
  <c r="O2369" i="1"/>
  <c r="P2369" i="1"/>
  <c r="S2369" i="1"/>
  <c r="M2370" i="1"/>
  <c r="N2370" i="1"/>
  <c r="O2370" i="1"/>
  <c r="S2370" i="1" s="1"/>
  <c r="P2370" i="1"/>
  <c r="M2371" i="1"/>
  <c r="Q2371" i="1" s="1"/>
  <c r="N2371" i="1"/>
  <c r="O2371" i="1"/>
  <c r="P2371" i="1"/>
  <c r="M2372" i="1"/>
  <c r="Q2372" i="1" s="1"/>
  <c r="N2372" i="1"/>
  <c r="O2372" i="1"/>
  <c r="P2372" i="1"/>
  <c r="M2373" i="1"/>
  <c r="N2373" i="1"/>
  <c r="O2373" i="1"/>
  <c r="S2373" i="1" s="1"/>
  <c r="P2373" i="1"/>
  <c r="M2374" i="1"/>
  <c r="N2374" i="1"/>
  <c r="O2374" i="1"/>
  <c r="P2374" i="1"/>
  <c r="Q2374" i="1"/>
  <c r="M2375" i="1"/>
  <c r="Q2375" i="1" s="1"/>
  <c r="N2375" i="1"/>
  <c r="O2375" i="1"/>
  <c r="P2375" i="1"/>
  <c r="S2375" i="1"/>
  <c r="M2376" i="1"/>
  <c r="N2376" i="1"/>
  <c r="O2376" i="1"/>
  <c r="P2376" i="1"/>
  <c r="Q2376" i="1"/>
  <c r="M2377" i="1"/>
  <c r="N2377" i="1"/>
  <c r="O2377" i="1"/>
  <c r="P2377" i="1"/>
  <c r="S2377" i="1"/>
  <c r="M2378" i="1"/>
  <c r="N2378" i="1"/>
  <c r="O2378" i="1"/>
  <c r="S2378" i="1" s="1"/>
  <c r="P2378" i="1"/>
  <c r="M2379" i="1"/>
  <c r="Q2379" i="1" s="1"/>
  <c r="N2379" i="1"/>
  <c r="O2379" i="1"/>
  <c r="P2379" i="1"/>
  <c r="S2379" i="1"/>
  <c r="M2380" i="1"/>
  <c r="Q2380" i="1" s="1"/>
  <c r="N2380" i="1"/>
  <c r="O2380" i="1"/>
  <c r="P2380" i="1"/>
  <c r="M2381" i="1"/>
  <c r="N2381" i="1"/>
  <c r="O2381" i="1"/>
  <c r="P2381" i="1"/>
  <c r="M2382" i="1"/>
  <c r="N2382" i="1"/>
  <c r="Q2382" i="1" s="1"/>
  <c r="O2382" i="1"/>
  <c r="P2382" i="1"/>
  <c r="M2383" i="1"/>
  <c r="Q2383" i="1" s="1"/>
  <c r="N2383" i="1"/>
  <c r="O2383" i="1"/>
  <c r="P2383" i="1"/>
  <c r="S2383" i="1"/>
  <c r="M2384" i="1"/>
  <c r="N2384" i="1"/>
  <c r="Q2384" i="1" s="1"/>
  <c r="O2384" i="1"/>
  <c r="P2384" i="1"/>
  <c r="M2385" i="1"/>
  <c r="N2385" i="1"/>
  <c r="O2385" i="1"/>
  <c r="S2385" i="1" s="1"/>
  <c r="P2385" i="1"/>
  <c r="M2386" i="1"/>
  <c r="N2386" i="1"/>
  <c r="O2386" i="1"/>
  <c r="S2386" i="1" s="1"/>
  <c r="P2386" i="1"/>
  <c r="Q2386" i="1"/>
  <c r="M2387" i="1"/>
  <c r="Q2387" i="1" s="1"/>
  <c r="N2387" i="1"/>
  <c r="O2387" i="1"/>
  <c r="S2387" i="1" s="1"/>
  <c r="P2387" i="1"/>
  <c r="M2388" i="1"/>
  <c r="Q2388" i="1" s="1"/>
  <c r="N2388" i="1"/>
  <c r="O2388" i="1"/>
  <c r="P2388" i="1"/>
  <c r="M2389" i="1"/>
  <c r="N2389" i="1"/>
  <c r="O2389" i="1"/>
  <c r="P2389" i="1"/>
  <c r="M2390" i="1"/>
  <c r="Q2390" i="1" s="1"/>
  <c r="N2390" i="1"/>
  <c r="O2390" i="1"/>
  <c r="P2390" i="1"/>
  <c r="M2391" i="1"/>
  <c r="Q2391" i="1" s="1"/>
  <c r="N2391" i="1"/>
  <c r="O2391" i="1"/>
  <c r="P2391" i="1"/>
  <c r="S2391" i="1"/>
  <c r="M2392" i="1"/>
  <c r="N2392" i="1"/>
  <c r="Q2392" i="1" s="1"/>
  <c r="O2392" i="1"/>
  <c r="P2392" i="1"/>
  <c r="M2393" i="1"/>
  <c r="N2393" i="1"/>
  <c r="O2393" i="1"/>
  <c r="P2393" i="1"/>
  <c r="S2393" i="1"/>
  <c r="M2394" i="1"/>
  <c r="N2394" i="1"/>
  <c r="Q2394" i="1" s="1"/>
  <c r="O2394" i="1"/>
  <c r="S2394" i="1" s="1"/>
  <c r="P2394" i="1"/>
  <c r="M2395" i="1"/>
  <c r="Q2395" i="1" s="1"/>
  <c r="N2395" i="1"/>
  <c r="O2395" i="1"/>
  <c r="S2395" i="1" s="1"/>
  <c r="P2395" i="1"/>
  <c r="M2396" i="1"/>
  <c r="Q2396" i="1" s="1"/>
  <c r="N2396" i="1"/>
  <c r="O2396" i="1"/>
  <c r="P2396" i="1"/>
  <c r="M2397" i="1"/>
  <c r="Q2397" i="1" s="1"/>
  <c r="N2397" i="1"/>
  <c r="O2397" i="1"/>
  <c r="P2397" i="1"/>
  <c r="M2398" i="1"/>
  <c r="N2398" i="1"/>
  <c r="O2398" i="1"/>
  <c r="P2398" i="1"/>
  <c r="Q2398" i="1"/>
  <c r="M2399" i="1"/>
  <c r="Q2399" i="1" s="1"/>
  <c r="N2399" i="1"/>
  <c r="O2399" i="1"/>
  <c r="P2399" i="1"/>
  <c r="S2399" i="1"/>
  <c r="M2400" i="1"/>
  <c r="N2400" i="1"/>
  <c r="Q2400" i="1" s="1"/>
  <c r="O2400" i="1"/>
  <c r="S2400" i="1" s="1"/>
  <c r="P2400" i="1"/>
  <c r="M2401" i="1"/>
  <c r="N2401" i="1"/>
  <c r="O2401" i="1"/>
  <c r="P2401" i="1"/>
  <c r="S2401" i="1"/>
  <c r="M2402" i="1"/>
  <c r="N2402" i="1"/>
  <c r="O2402" i="1"/>
  <c r="S2402" i="1" s="1"/>
  <c r="P2402" i="1"/>
  <c r="M2403" i="1"/>
  <c r="Q2403" i="1" s="1"/>
  <c r="N2403" i="1"/>
  <c r="O2403" i="1"/>
  <c r="P2403" i="1"/>
  <c r="S2403" i="1"/>
  <c r="M2404" i="1"/>
  <c r="Q2404" i="1" s="1"/>
  <c r="N2404" i="1"/>
  <c r="O2404" i="1"/>
  <c r="P2404" i="1"/>
  <c r="M2405" i="1"/>
  <c r="N2405" i="1"/>
  <c r="O2405" i="1"/>
  <c r="P2405" i="1"/>
  <c r="M2406" i="1"/>
  <c r="N2406" i="1"/>
  <c r="Q2406" i="1" s="1"/>
  <c r="O2406" i="1"/>
  <c r="P2406" i="1"/>
  <c r="M2407" i="1"/>
  <c r="N2407" i="1"/>
  <c r="O2407" i="1"/>
  <c r="P2407" i="1"/>
  <c r="S2407" i="1"/>
  <c r="M2408" i="1"/>
  <c r="N2408" i="1"/>
  <c r="O2408" i="1"/>
  <c r="P2408" i="1"/>
  <c r="Q2408" i="1"/>
  <c r="M2409" i="1"/>
  <c r="Q2409" i="1" s="1"/>
  <c r="N2409" i="1"/>
  <c r="O2409" i="1"/>
  <c r="S2409" i="1" s="1"/>
  <c r="P2409" i="1"/>
  <c r="M2410" i="1"/>
  <c r="Q2410" i="1" s="1"/>
  <c r="N2410" i="1"/>
  <c r="O2410" i="1"/>
  <c r="P2410" i="1"/>
  <c r="M2411" i="1"/>
  <c r="Q2411" i="1" s="1"/>
  <c r="N2411" i="1"/>
  <c r="O2411" i="1"/>
  <c r="P2411" i="1"/>
  <c r="S2411" i="1"/>
  <c r="M2412" i="1"/>
  <c r="N2412" i="1"/>
  <c r="O2412" i="1"/>
  <c r="P2412" i="1"/>
  <c r="M2413" i="1"/>
  <c r="Q2413" i="1" s="1"/>
  <c r="N2413" i="1"/>
  <c r="O2413" i="1"/>
  <c r="P2413" i="1"/>
  <c r="S2413" i="1" s="1"/>
  <c r="M2414" i="1"/>
  <c r="N2414" i="1"/>
  <c r="Q2414" i="1" s="1"/>
  <c r="O2414" i="1"/>
  <c r="P2414" i="1"/>
  <c r="M2415" i="1"/>
  <c r="N2415" i="1"/>
  <c r="O2415" i="1"/>
  <c r="S2415" i="1" s="1"/>
  <c r="P2415" i="1"/>
  <c r="M2416" i="1"/>
  <c r="N2416" i="1"/>
  <c r="O2416" i="1"/>
  <c r="P2416" i="1"/>
  <c r="Q2416" i="1"/>
  <c r="M2417" i="1"/>
  <c r="Q2417" i="1" s="1"/>
  <c r="N2417" i="1"/>
  <c r="O2417" i="1"/>
  <c r="S2417" i="1" s="1"/>
  <c r="P2417" i="1"/>
  <c r="M2418" i="1"/>
  <c r="Q2418" i="1" s="1"/>
  <c r="N2418" i="1"/>
  <c r="O2418" i="1"/>
  <c r="P2418" i="1"/>
  <c r="M2419" i="1"/>
  <c r="Q2419" i="1" s="1"/>
  <c r="N2419" i="1"/>
  <c r="O2419" i="1"/>
  <c r="P2419" i="1"/>
  <c r="S2419" i="1"/>
  <c r="M2420" i="1"/>
  <c r="N2420" i="1"/>
  <c r="O2420" i="1"/>
  <c r="P2420" i="1"/>
  <c r="M2421" i="1"/>
  <c r="Q2421" i="1" s="1"/>
  <c r="N2421" i="1"/>
  <c r="O2421" i="1"/>
  <c r="P2421" i="1"/>
  <c r="S2421" i="1" s="1"/>
  <c r="M2422" i="1"/>
  <c r="N2422" i="1"/>
  <c r="Q2422" i="1" s="1"/>
  <c r="O2422" i="1"/>
  <c r="P2422" i="1"/>
  <c r="M2423" i="1"/>
  <c r="N2423" i="1"/>
  <c r="O2423" i="1"/>
  <c r="S2423" i="1" s="1"/>
  <c r="P2423" i="1"/>
  <c r="M2424" i="1"/>
  <c r="N2424" i="1"/>
  <c r="O2424" i="1"/>
  <c r="P2424" i="1"/>
  <c r="Q2424" i="1"/>
  <c r="M2425" i="1"/>
  <c r="Q2425" i="1" s="1"/>
  <c r="N2425" i="1"/>
  <c r="O2425" i="1"/>
  <c r="S2425" i="1" s="1"/>
  <c r="P2425" i="1"/>
  <c r="M2426" i="1"/>
  <c r="Q2426" i="1" s="1"/>
  <c r="N2426" i="1"/>
  <c r="O2426" i="1"/>
  <c r="S2426" i="1" s="1"/>
  <c r="P2426" i="1"/>
  <c r="M2427" i="1"/>
  <c r="Q2427" i="1" s="1"/>
  <c r="N2427" i="1"/>
  <c r="O2427" i="1"/>
  <c r="P2427" i="1"/>
  <c r="S2427" i="1"/>
  <c r="M2428" i="1"/>
  <c r="N2428" i="1"/>
  <c r="O2428" i="1"/>
  <c r="P2428" i="1"/>
  <c r="M2429" i="1"/>
  <c r="Q2429" i="1" s="1"/>
  <c r="N2429" i="1"/>
  <c r="O2429" i="1"/>
  <c r="P2429" i="1"/>
  <c r="S2429" i="1" s="1"/>
  <c r="M2430" i="1"/>
  <c r="N2430" i="1"/>
  <c r="Q2430" i="1" s="1"/>
  <c r="O2430" i="1"/>
  <c r="P2430" i="1"/>
  <c r="M2431" i="1"/>
  <c r="N2431" i="1"/>
  <c r="O2431" i="1"/>
  <c r="S2431" i="1" s="1"/>
  <c r="P2431" i="1"/>
  <c r="M2432" i="1"/>
  <c r="N2432" i="1"/>
  <c r="O2432" i="1"/>
  <c r="P2432" i="1"/>
  <c r="Q2432" i="1"/>
  <c r="M2433" i="1"/>
  <c r="Q2433" i="1" s="1"/>
  <c r="N2433" i="1"/>
  <c r="O2433" i="1"/>
  <c r="S2433" i="1" s="1"/>
  <c r="P2433" i="1"/>
  <c r="M2434" i="1"/>
  <c r="Q2434" i="1" s="1"/>
  <c r="N2434" i="1"/>
  <c r="O2434" i="1"/>
  <c r="S2434" i="1" s="1"/>
  <c r="P2434" i="1"/>
  <c r="M2435" i="1"/>
  <c r="Q2435" i="1" s="1"/>
  <c r="N2435" i="1"/>
  <c r="O2435" i="1"/>
  <c r="P2435" i="1"/>
  <c r="S2435" i="1"/>
  <c r="M2436" i="1"/>
  <c r="Q2436" i="1" s="1"/>
  <c r="N2436" i="1"/>
  <c r="O2436" i="1"/>
  <c r="P2436" i="1"/>
  <c r="M2437" i="1"/>
  <c r="Q2437" i="1" s="1"/>
  <c r="N2437" i="1"/>
  <c r="O2437" i="1"/>
  <c r="P2437" i="1"/>
  <c r="S2437" i="1"/>
  <c r="M2438" i="1"/>
  <c r="N2438" i="1"/>
  <c r="Q2438" i="1" s="1"/>
  <c r="O2438" i="1"/>
  <c r="P2438" i="1"/>
  <c r="M2439" i="1"/>
  <c r="N2439" i="1"/>
  <c r="O2439" i="1"/>
  <c r="S2439" i="1" s="1"/>
  <c r="P2439" i="1"/>
  <c r="M2440" i="1"/>
  <c r="N2440" i="1"/>
  <c r="O2440" i="1"/>
  <c r="P2440" i="1"/>
  <c r="Q2440" i="1"/>
  <c r="M2441" i="1"/>
  <c r="Q2441" i="1" s="1"/>
  <c r="N2441" i="1"/>
  <c r="O2441" i="1"/>
  <c r="S2441" i="1" s="1"/>
  <c r="P2441" i="1"/>
  <c r="M2442" i="1"/>
  <c r="Q2442" i="1" s="1"/>
  <c r="N2442" i="1"/>
  <c r="O2442" i="1"/>
  <c r="S2442" i="1" s="1"/>
  <c r="P2442" i="1"/>
  <c r="M2443" i="1"/>
  <c r="Q2443" i="1" s="1"/>
  <c r="N2443" i="1"/>
  <c r="O2443" i="1"/>
  <c r="P2443" i="1"/>
  <c r="S2443" i="1"/>
  <c r="M2444" i="1"/>
  <c r="N2444" i="1"/>
  <c r="O2444" i="1"/>
  <c r="P2444" i="1"/>
  <c r="M2445" i="1"/>
  <c r="Q2445" i="1" s="1"/>
  <c r="N2445" i="1"/>
  <c r="O2445" i="1"/>
  <c r="P2445" i="1"/>
  <c r="S2445" i="1"/>
  <c r="M2446" i="1"/>
  <c r="N2446" i="1"/>
  <c r="Q2446" i="1" s="1"/>
  <c r="O2446" i="1"/>
  <c r="P2446" i="1"/>
  <c r="M2447" i="1"/>
  <c r="N2447" i="1"/>
  <c r="O2447" i="1"/>
  <c r="S2447" i="1" s="1"/>
  <c r="P2447" i="1"/>
  <c r="M2448" i="1"/>
  <c r="N2448" i="1"/>
  <c r="O2448" i="1"/>
  <c r="P2448" i="1"/>
  <c r="Q2448" i="1"/>
  <c r="M2449" i="1"/>
  <c r="Q2449" i="1" s="1"/>
  <c r="N2449" i="1"/>
  <c r="O2449" i="1"/>
  <c r="S2449" i="1" s="1"/>
  <c r="P2449" i="1"/>
  <c r="M2450" i="1"/>
  <c r="Q2450" i="1" s="1"/>
  <c r="N2450" i="1"/>
  <c r="O2450" i="1"/>
  <c r="P2450" i="1"/>
  <c r="M2451" i="1"/>
  <c r="Q2451" i="1" s="1"/>
  <c r="N2451" i="1"/>
  <c r="O2451" i="1"/>
  <c r="P2451" i="1"/>
  <c r="S2451" i="1"/>
  <c r="M2452" i="1"/>
  <c r="Q2452" i="1" s="1"/>
  <c r="N2452" i="1"/>
  <c r="O2452" i="1"/>
  <c r="P2452" i="1"/>
  <c r="M2453" i="1"/>
  <c r="Q2453" i="1" s="1"/>
  <c r="N2453" i="1"/>
  <c r="O2453" i="1"/>
  <c r="P2453" i="1"/>
  <c r="S2453" i="1"/>
  <c r="M2454" i="1"/>
  <c r="N2454" i="1"/>
  <c r="Q2454" i="1" s="1"/>
  <c r="O2454" i="1"/>
  <c r="P2454" i="1"/>
  <c r="M2455" i="1"/>
  <c r="N2455" i="1"/>
  <c r="O2455" i="1"/>
  <c r="S2455" i="1" s="1"/>
  <c r="P2455" i="1"/>
  <c r="M2456" i="1"/>
  <c r="N2456" i="1"/>
  <c r="O2456" i="1"/>
  <c r="P2456" i="1"/>
  <c r="Q2456" i="1"/>
  <c r="M2457" i="1"/>
  <c r="Q2457" i="1" s="1"/>
  <c r="N2457" i="1"/>
  <c r="O2457" i="1"/>
  <c r="S2457" i="1" s="1"/>
  <c r="P2457" i="1"/>
  <c r="M2458" i="1"/>
  <c r="Q2458" i="1" s="1"/>
  <c r="N2458" i="1"/>
  <c r="O2458" i="1"/>
  <c r="P2458" i="1"/>
  <c r="M2459" i="1"/>
  <c r="Q2459" i="1" s="1"/>
  <c r="N2459" i="1"/>
  <c r="O2459" i="1"/>
  <c r="P2459" i="1"/>
  <c r="S2459" i="1"/>
  <c r="M2460" i="1"/>
  <c r="Q2460" i="1" s="1"/>
  <c r="N2460" i="1"/>
  <c r="O2460" i="1"/>
  <c r="P2460" i="1"/>
  <c r="M2461" i="1"/>
  <c r="Q2461" i="1" s="1"/>
  <c r="N2461" i="1"/>
  <c r="O2461" i="1"/>
  <c r="P2461" i="1"/>
  <c r="S2461" i="1" s="1"/>
  <c r="M2462" i="1"/>
  <c r="N2462" i="1"/>
  <c r="Q2462" i="1" s="1"/>
  <c r="O2462" i="1"/>
  <c r="P2462" i="1"/>
  <c r="M2463" i="1"/>
  <c r="N2463" i="1"/>
  <c r="O2463" i="1"/>
  <c r="S2463" i="1" s="1"/>
  <c r="P2463" i="1"/>
  <c r="M2464" i="1"/>
  <c r="N2464" i="1"/>
  <c r="O2464" i="1"/>
  <c r="P2464" i="1"/>
  <c r="Q2464" i="1"/>
  <c r="M2465" i="1"/>
  <c r="Q2465" i="1" s="1"/>
  <c r="N2465" i="1"/>
  <c r="O2465" i="1"/>
  <c r="S2465" i="1" s="1"/>
  <c r="P2465" i="1"/>
  <c r="M2466" i="1"/>
  <c r="Q2466" i="1" s="1"/>
  <c r="N2466" i="1"/>
  <c r="O2466" i="1"/>
  <c r="P2466" i="1"/>
  <c r="M2467" i="1"/>
  <c r="Q2467" i="1" s="1"/>
  <c r="N2467" i="1"/>
  <c r="O2467" i="1"/>
  <c r="P2467" i="1"/>
  <c r="S2467" i="1"/>
  <c r="M2468" i="1"/>
  <c r="Q2468" i="1" s="1"/>
  <c r="N2468" i="1"/>
  <c r="O2468" i="1"/>
  <c r="P2468" i="1"/>
  <c r="M2469" i="1"/>
  <c r="Q2469" i="1" s="1"/>
  <c r="N2469" i="1"/>
  <c r="O2469" i="1"/>
  <c r="P2469" i="1"/>
  <c r="S2469" i="1"/>
  <c r="M2470" i="1"/>
  <c r="N2470" i="1"/>
  <c r="Q2470" i="1" s="1"/>
  <c r="O2470" i="1"/>
  <c r="P2470" i="1"/>
  <c r="M2471" i="1"/>
  <c r="N2471" i="1"/>
  <c r="O2471" i="1"/>
  <c r="S2471" i="1" s="1"/>
  <c r="P2471" i="1"/>
  <c r="M2472" i="1"/>
  <c r="N2472" i="1"/>
  <c r="O2472" i="1"/>
  <c r="P2472" i="1"/>
  <c r="Q2472" i="1"/>
  <c r="M2473" i="1"/>
  <c r="Q2473" i="1" s="1"/>
  <c r="N2473" i="1"/>
  <c r="O2473" i="1"/>
  <c r="S2473" i="1" s="1"/>
  <c r="P2473" i="1"/>
  <c r="M2474" i="1"/>
  <c r="Q2474" i="1" s="1"/>
  <c r="N2474" i="1"/>
  <c r="O2474" i="1"/>
  <c r="S2474" i="1" s="1"/>
  <c r="P2474" i="1"/>
  <c r="M2475" i="1"/>
  <c r="Q2475" i="1" s="1"/>
  <c r="N2475" i="1"/>
  <c r="O2475" i="1"/>
  <c r="P2475" i="1"/>
  <c r="S2475" i="1"/>
  <c r="M2476" i="1"/>
  <c r="N2476" i="1"/>
  <c r="O2476" i="1"/>
  <c r="P2476" i="1"/>
  <c r="M2477" i="1"/>
  <c r="Q2477" i="1" s="1"/>
  <c r="N2477" i="1"/>
  <c r="O2477" i="1"/>
  <c r="P2477" i="1"/>
  <c r="S2477" i="1" s="1"/>
  <c r="M2478" i="1"/>
  <c r="N2478" i="1"/>
  <c r="Q2478" i="1" s="1"/>
  <c r="O2478" i="1"/>
  <c r="P2478" i="1"/>
  <c r="M2479" i="1"/>
  <c r="N2479" i="1"/>
  <c r="O2479" i="1"/>
  <c r="S2479" i="1" s="1"/>
  <c r="P2479" i="1"/>
  <c r="M2480" i="1"/>
  <c r="N2480" i="1"/>
  <c r="O2480" i="1"/>
  <c r="P2480" i="1"/>
  <c r="Q2480" i="1"/>
  <c r="M2481" i="1"/>
  <c r="Q2481" i="1" s="1"/>
  <c r="N2481" i="1"/>
  <c r="O2481" i="1"/>
  <c r="S2481" i="1" s="1"/>
  <c r="P2481" i="1"/>
  <c r="M2482" i="1"/>
  <c r="Q2482" i="1" s="1"/>
  <c r="N2482" i="1"/>
  <c r="O2482" i="1"/>
  <c r="P2482" i="1"/>
  <c r="M2483" i="1"/>
  <c r="Q2483" i="1" s="1"/>
  <c r="N2483" i="1"/>
  <c r="O2483" i="1"/>
  <c r="P2483" i="1"/>
  <c r="S2483" i="1"/>
  <c r="M2484" i="1"/>
  <c r="N2484" i="1"/>
  <c r="O2484" i="1"/>
  <c r="P2484" i="1"/>
  <c r="M2485" i="1"/>
  <c r="Q2485" i="1" s="1"/>
  <c r="N2485" i="1"/>
  <c r="O2485" i="1"/>
  <c r="P2485" i="1"/>
  <c r="S2485" i="1" s="1"/>
  <c r="M2486" i="1"/>
  <c r="N2486" i="1"/>
  <c r="Q2486" i="1" s="1"/>
  <c r="O2486" i="1"/>
  <c r="P2486" i="1"/>
  <c r="M2487" i="1"/>
  <c r="N2487" i="1"/>
  <c r="O2487" i="1"/>
  <c r="S2487" i="1" s="1"/>
  <c r="P2487" i="1"/>
  <c r="M2488" i="1"/>
  <c r="N2488" i="1"/>
  <c r="O2488" i="1"/>
  <c r="P2488" i="1"/>
  <c r="Q2488" i="1"/>
  <c r="M2489" i="1"/>
  <c r="Q2489" i="1" s="1"/>
  <c r="N2489" i="1"/>
  <c r="O2489" i="1"/>
  <c r="S2489" i="1" s="1"/>
  <c r="P2489" i="1"/>
  <c r="M2490" i="1"/>
  <c r="Q2490" i="1" s="1"/>
  <c r="N2490" i="1"/>
  <c r="O2490" i="1"/>
  <c r="S2490" i="1" s="1"/>
  <c r="P2490" i="1"/>
  <c r="M2491" i="1"/>
  <c r="Q2491" i="1" s="1"/>
  <c r="N2491" i="1"/>
  <c r="O2491" i="1"/>
  <c r="P2491" i="1"/>
  <c r="S2491" i="1"/>
  <c r="M2492" i="1"/>
  <c r="N2492" i="1"/>
  <c r="O2492" i="1"/>
  <c r="P2492" i="1"/>
  <c r="M2493" i="1"/>
  <c r="Q2493" i="1" s="1"/>
  <c r="N2493" i="1"/>
  <c r="O2493" i="1"/>
  <c r="P2493" i="1"/>
  <c r="S2493" i="1" s="1"/>
  <c r="M2494" i="1"/>
  <c r="N2494" i="1"/>
  <c r="Q2494" i="1" s="1"/>
  <c r="O2494" i="1"/>
  <c r="P2494" i="1"/>
  <c r="M2495" i="1"/>
  <c r="N2495" i="1"/>
  <c r="O2495" i="1"/>
  <c r="S2495" i="1" s="1"/>
  <c r="P2495" i="1"/>
  <c r="M2496" i="1"/>
  <c r="N2496" i="1"/>
  <c r="O2496" i="1"/>
  <c r="P2496" i="1"/>
  <c r="Q2496" i="1"/>
  <c r="M2497" i="1"/>
  <c r="Q2497" i="1" s="1"/>
  <c r="N2497" i="1"/>
  <c r="O2497" i="1"/>
  <c r="S2497" i="1" s="1"/>
  <c r="P2497" i="1"/>
  <c r="M2498" i="1"/>
  <c r="Q2498" i="1" s="1"/>
  <c r="N2498" i="1"/>
  <c r="O2498" i="1"/>
  <c r="S2498" i="1" s="1"/>
  <c r="P2498" i="1"/>
  <c r="M2499" i="1"/>
  <c r="Q2499" i="1" s="1"/>
  <c r="N2499" i="1"/>
  <c r="O2499" i="1"/>
  <c r="P2499" i="1"/>
  <c r="S2499" i="1"/>
  <c r="M2500" i="1"/>
  <c r="N2500" i="1"/>
  <c r="O2500" i="1"/>
  <c r="P2500" i="1"/>
  <c r="M2501" i="1"/>
  <c r="Q2501" i="1" s="1"/>
  <c r="N2501" i="1"/>
  <c r="O2501" i="1"/>
  <c r="P2501" i="1"/>
  <c r="S2501" i="1"/>
  <c r="M2502" i="1"/>
  <c r="N2502" i="1"/>
  <c r="Q2502" i="1" s="1"/>
  <c r="O2502" i="1"/>
  <c r="P2502" i="1"/>
  <c r="M2503" i="1"/>
  <c r="N2503" i="1"/>
  <c r="O2503" i="1"/>
  <c r="S2503" i="1" s="1"/>
  <c r="P2503" i="1"/>
  <c r="M2504" i="1"/>
  <c r="N2504" i="1"/>
  <c r="O2504" i="1"/>
  <c r="P2504" i="1"/>
  <c r="Q2504" i="1"/>
  <c r="M2505" i="1"/>
  <c r="Q2505" i="1" s="1"/>
  <c r="N2505" i="1"/>
  <c r="O2505" i="1"/>
  <c r="S2505" i="1" s="1"/>
  <c r="P2505" i="1"/>
  <c r="M2506" i="1"/>
  <c r="Q2506" i="1" s="1"/>
  <c r="N2506" i="1"/>
  <c r="O2506" i="1"/>
  <c r="S2506" i="1" s="1"/>
  <c r="P2506" i="1"/>
  <c r="M2507" i="1"/>
  <c r="Q2507" i="1" s="1"/>
  <c r="N2507" i="1"/>
  <c r="O2507" i="1"/>
  <c r="P2507" i="1"/>
  <c r="S2507" i="1"/>
  <c r="M2508" i="1"/>
  <c r="N2508" i="1"/>
  <c r="O2508" i="1"/>
  <c r="P2508" i="1"/>
  <c r="M2509" i="1"/>
  <c r="Q2509" i="1" s="1"/>
  <c r="N2509" i="1"/>
  <c r="O2509" i="1"/>
  <c r="P2509" i="1"/>
  <c r="S2509" i="1"/>
  <c r="M2510" i="1"/>
  <c r="N2510" i="1"/>
  <c r="Q2510" i="1" s="1"/>
  <c r="O2510" i="1"/>
  <c r="P2510" i="1"/>
  <c r="M2511" i="1"/>
  <c r="N2511" i="1"/>
  <c r="O2511" i="1"/>
  <c r="S2511" i="1" s="1"/>
  <c r="P2511" i="1"/>
  <c r="M2512" i="1"/>
  <c r="N2512" i="1"/>
  <c r="O2512" i="1"/>
  <c r="P2512" i="1"/>
  <c r="Q2512" i="1"/>
  <c r="M2513" i="1"/>
  <c r="Q2513" i="1" s="1"/>
  <c r="N2513" i="1"/>
  <c r="O2513" i="1"/>
  <c r="S2513" i="1" s="1"/>
  <c r="P2513" i="1"/>
  <c r="M2514" i="1"/>
  <c r="Q2514" i="1" s="1"/>
  <c r="N2514" i="1"/>
  <c r="O2514" i="1"/>
  <c r="P2514" i="1"/>
  <c r="M2515" i="1"/>
  <c r="Q2515" i="1" s="1"/>
  <c r="N2515" i="1"/>
  <c r="O2515" i="1"/>
  <c r="P2515" i="1"/>
  <c r="S2515" i="1"/>
  <c r="M2516" i="1"/>
  <c r="Q2516" i="1" s="1"/>
  <c r="N2516" i="1"/>
  <c r="O2516" i="1"/>
  <c r="P2516" i="1"/>
  <c r="M2517" i="1"/>
  <c r="Q2517" i="1" s="1"/>
  <c r="N2517" i="1"/>
  <c r="O2517" i="1"/>
  <c r="P2517" i="1"/>
  <c r="S2517" i="1"/>
  <c r="M2518" i="1"/>
  <c r="N2518" i="1"/>
  <c r="Q2518" i="1" s="1"/>
  <c r="O2518" i="1"/>
  <c r="P2518" i="1"/>
  <c r="M2519" i="1"/>
  <c r="N2519" i="1"/>
  <c r="O2519" i="1"/>
  <c r="S2519" i="1" s="1"/>
  <c r="P2519" i="1"/>
  <c r="M2520" i="1"/>
  <c r="N2520" i="1"/>
  <c r="O2520" i="1"/>
  <c r="P2520" i="1"/>
  <c r="Q2520" i="1"/>
  <c r="M2521" i="1"/>
  <c r="Q2521" i="1" s="1"/>
  <c r="N2521" i="1"/>
  <c r="O2521" i="1"/>
  <c r="S2521" i="1" s="1"/>
  <c r="P2521" i="1"/>
  <c r="M2522" i="1"/>
  <c r="Q2522" i="1" s="1"/>
  <c r="N2522" i="1"/>
  <c r="O2522" i="1"/>
  <c r="P2522" i="1"/>
  <c r="M2523" i="1"/>
  <c r="Q2523" i="1" s="1"/>
  <c r="N2523" i="1"/>
  <c r="O2523" i="1"/>
  <c r="P2523" i="1"/>
  <c r="S2523" i="1"/>
  <c r="M2524" i="1"/>
  <c r="Q2524" i="1" s="1"/>
  <c r="N2524" i="1"/>
  <c r="O2524" i="1"/>
  <c r="P2524" i="1"/>
  <c r="M2525" i="1"/>
  <c r="Q2525" i="1" s="1"/>
  <c r="N2525" i="1"/>
  <c r="O2525" i="1"/>
  <c r="P2525" i="1"/>
  <c r="S2525" i="1"/>
  <c r="M2526" i="1"/>
  <c r="N2526" i="1"/>
  <c r="Q2526" i="1" s="1"/>
  <c r="O2526" i="1"/>
  <c r="P2526" i="1"/>
  <c r="M2527" i="1"/>
  <c r="N2527" i="1"/>
  <c r="O2527" i="1"/>
  <c r="S2527" i="1" s="1"/>
  <c r="P2527" i="1"/>
  <c r="M2528" i="1"/>
  <c r="N2528" i="1"/>
  <c r="O2528" i="1"/>
  <c r="P2528" i="1"/>
  <c r="Q2528" i="1"/>
  <c r="M2529" i="1"/>
  <c r="Q2529" i="1" s="1"/>
  <c r="N2529" i="1"/>
  <c r="O2529" i="1"/>
  <c r="S2529" i="1" s="1"/>
  <c r="P2529" i="1"/>
  <c r="M2530" i="1"/>
  <c r="Q2530" i="1" s="1"/>
  <c r="N2530" i="1"/>
  <c r="O2530" i="1"/>
  <c r="P2530" i="1"/>
  <c r="M2531" i="1"/>
  <c r="Q2531" i="1" s="1"/>
  <c r="N2531" i="1"/>
  <c r="O2531" i="1"/>
  <c r="P2531" i="1"/>
  <c r="S2531" i="1"/>
  <c r="M2532" i="1"/>
  <c r="Q2532" i="1" s="1"/>
  <c r="N2532" i="1"/>
  <c r="O2532" i="1"/>
  <c r="P2532" i="1"/>
  <c r="M2533" i="1"/>
  <c r="Q2533" i="1" s="1"/>
  <c r="N2533" i="1"/>
  <c r="O2533" i="1"/>
  <c r="P2533" i="1"/>
  <c r="S2533" i="1"/>
  <c r="M2534" i="1"/>
  <c r="N2534" i="1"/>
  <c r="Q2534" i="1" s="1"/>
  <c r="O2534" i="1"/>
  <c r="P2534" i="1"/>
  <c r="M2535" i="1"/>
  <c r="N2535" i="1"/>
  <c r="O2535" i="1"/>
  <c r="S2535" i="1" s="1"/>
  <c r="P2535" i="1"/>
  <c r="M2536" i="1"/>
  <c r="N2536" i="1"/>
  <c r="O2536" i="1"/>
  <c r="P2536" i="1"/>
  <c r="Q2536" i="1"/>
  <c r="M2537" i="1"/>
  <c r="Q2537" i="1" s="1"/>
  <c r="N2537" i="1"/>
  <c r="O2537" i="1"/>
  <c r="S2537" i="1" s="1"/>
  <c r="P2537" i="1"/>
  <c r="M2538" i="1"/>
  <c r="Q2538" i="1" s="1"/>
  <c r="N2538" i="1"/>
  <c r="O2538" i="1"/>
  <c r="P2538" i="1"/>
  <c r="M2539" i="1"/>
  <c r="Q2539" i="1" s="1"/>
  <c r="N2539" i="1"/>
  <c r="O2539" i="1"/>
  <c r="P2539" i="1"/>
  <c r="S2539" i="1"/>
  <c r="M2540" i="1"/>
  <c r="N2540" i="1"/>
  <c r="O2540" i="1"/>
  <c r="P2540" i="1"/>
  <c r="M2541" i="1"/>
  <c r="Q2541" i="1" s="1"/>
  <c r="N2541" i="1"/>
  <c r="O2541" i="1"/>
  <c r="P2541" i="1"/>
  <c r="S2541" i="1" s="1"/>
  <c r="M2542" i="1"/>
  <c r="N2542" i="1"/>
  <c r="Q2542" i="1" s="1"/>
  <c r="O2542" i="1"/>
  <c r="P2542" i="1"/>
  <c r="M2543" i="1"/>
  <c r="N2543" i="1"/>
  <c r="O2543" i="1"/>
  <c r="S2543" i="1" s="1"/>
  <c r="P2543" i="1"/>
  <c r="M2544" i="1"/>
  <c r="N2544" i="1"/>
  <c r="O2544" i="1"/>
  <c r="P2544" i="1"/>
  <c r="Q2544" i="1"/>
  <c r="M2545" i="1"/>
  <c r="Q2545" i="1" s="1"/>
  <c r="N2545" i="1"/>
  <c r="O2545" i="1"/>
  <c r="S2545" i="1" s="1"/>
  <c r="P2545" i="1"/>
  <c r="M2546" i="1"/>
  <c r="Q2546" i="1" s="1"/>
  <c r="N2546" i="1"/>
  <c r="O2546" i="1"/>
  <c r="P2546" i="1"/>
  <c r="M2547" i="1"/>
  <c r="Q2547" i="1" s="1"/>
  <c r="N2547" i="1"/>
  <c r="O2547" i="1"/>
  <c r="P2547" i="1"/>
  <c r="S2547" i="1"/>
  <c r="M2548" i="1"/>
  <c r="N2548" i="1"/>
  <c r="O2548" i="1"/>
  <c r="S2548" i="1" s="1"/>
  <c r="P2548" i="1"/>
  <c r="M2549" i="1"/>
  <c r="Q2549" i="1" s="1"/>
  <c r="N2549" i="1"/>
  <c r="O2549" i="1"/>
  <c r="P2549" i="1"/>
  <c r="S2549" i="1" s="1"/>
  <c r="M2550" i="1"/>
  <c r="Q2550" i="1" s="1"/>
  <c r="N2550" i="1"/>
  <c r="O2550" i="1"/>
  <c r="P2550" i="1"/>
  <c r="M2551" i="1"/>
  <c r="N2551" i="1"/>
  <c r="O2551" i="1"/>
  <c r="S2551" i="1" s="1"/>
  <c r="P2551" i="1"/>
  <c r="M2552" i="1"/>
  <c r="N2552" i="1"/>
  <c r="O2552" i="1"/>
  <c r="P2552" i="1"/>
  <c r="Q2552" i="1"/>
  <c r="M2553" i="1"/>
  <c r="N2553" i="1"/>
  <c r="O2553" i="1"/>
  <c r="S2553" i="1" s="1"/>
  <c r="P2553" i="1"/>
  <c r="M2554" i="1"/>
  <c r="N2554" i="1"/>
  <c r="O2554" i="1"/>
  <c r="S2554" i="1" s="1"/>
  <c r="P2554" i="1"/>
  <c r="Q2554" i="1"/>
  <c r="M2555" i="1"/>
  <c r="Q2555" i="1" s="1"/>
  <c r="N2555" i="1"/>
  <c r="O2555" i="1"/>
  <c r="P2555" i="1"/>
  <c r="S2555" i="1"/>
  <c r="M2556" i="1"/>
  <c r="Q2556" i="1" s="1"/>
  <c r="N2556" i="1"/>
  <c r="O2556" i="1"/>
  <c r="S2556" i="1" s="1"/>
  <c r="P2556" i="1"/>
  <c r="M2557" i="1"/>
  <c r="Q2557" i="1" s="1"/>
  <c r="N2557" i="1"/>
  <c r="O2557" i="1"/>
  <c r="P2557" i="1"/>
  <c r="S2557" i="1"/>
  <c r="M2558" i="1"/>
  <c r="Q2558" i="1" s="1"/>
  <c r="N2558" i="1"/>
  <c r="O2558" i="1"/>
  <c r="P2558" i="1"/>
  <c r="M2559" i="1"/>
  <c r="N2559" i="1"/>
  <c r="O2559" i="1"/>
  <c r="P2559" i="1"/>
  <c r="M2560" i="1"/>
  <c r="N2560" i="1"/>
  <c r="O2560" i="1"/>
  <c r="P2560" i="1"/>
  <c r="Q2560" i="1"/>
  <c r="M2561" i="1"/>
  <c r="Q2561" i="1" s="1"/>
  <c r="N2561" i="1"/>
  <c r="O2561" i="1"/>
  <c r="S2561" i="1" s="1"/>
  <c r="P2561" i="1"/>
  <c r="M2562" i="1"/>
  <c r="N2562" i="1"/>
  <c r="O2562" i="1"/>
  <c r="P2562" i="1"/>
  <c r="Q2562" i="1"/>
  <c r="M2563" i="1"/>
  <c r="Q2563" i="1" s="1"/>
  <c r="N2563" i="1"/>
  <c r="O2563" i="1"/>
  <c r="P2563" i="1"/>
  <c r="S2563" i="1"/>
  <c r="M2564" i="1"/>
  <c r="N2564" i="1"/>
  <c r="O2564" i="1"/>
  <c r="S2564" i="1" s="1"/>
  <c r="P2564" i="1"/>
  <c r="M2565" i="1"/>
  <c r="Q2565" i="1" s="1"/>
  <c r="N2565" i="1"/>
  <c r="O2565" i="1"/>
  <c r="P2565" i="1"/>
  <c r="S2565" i="1" s="1"/>
  <c r="M2566" i="1"/>
  <c r="Q2566" i="1" s="1"/>
  <c r="N2566" i="1"/>
  <c r="O2566" i="1"/>
  <c r="P2566" i="1"/>
  <c r="M2567" i="1"/>
  <c r="N2567" i="1"/>
  <c r="O2567" i="1"/>
  <c r="S2567" i="1" s="1"/>
  <c r="P2567" i="1"/>
  <c r="M2568" i="1"/>
  <c r="N2568" i="1"/>
  <c r="O2568" i="1"/>
  <c r="P2568" i="1"/>
  <c r="Q2568" i="1"/>
  <c r="M2569" i="1"/>
  <c r="N2569" i="1"/>
  <c r="O2569" i="1"/>
  <c r="S2569" i="1" s="1"/>
  <c r="P2569" i="1"/>
  <c r="M2570" i="1"/>
  <c r="N2570" i="1"/>
  <c r="O2570" i="1"/>
  <c r="S2570" i="1" s="1"/>
  <c r="P2570" i="1"/>
  <c r="Q2570" i="1"/>
  <c r="M2571" i="1"/>
  <c r="Q2571" i="1" s="1"/>
  <c r="N2571" i="1"/>
  <c r="O2571" i="1"/>
  <c r="P2571" i="1"/>
  <c r="S2571" i="1"/>
  <c r="M2572" i="1"/>
  <c r="Q2572" i="1" s="1"/>
  <c r="N2572" i="1"/>
  <c r="O2572" i="1"/>
  <c r="S2572" i="1" s="1"/>
  <c r="P2572" i="1"/>
  <c r="M2573" i="1"/>
  <c r="Q2573" i="1" s="1"/>
  <c r="N2573" i="1"/>
  <c r="O2573" i="1"/>
  <c r="P2573" i="1"/>
  <c r="S2573" i="1"/>
  <c r="M2574" i="1"/>
  <c r="Q2574" i="1" s="1"/>
  <c r="N2574" i="1"/>
  <c r="O2574" i="1"/>
  <c r="P2574" i="1"/>
  <c r="M2575" i="1"/>
  <c r="N2575" i="1"/>
  <c r="O2575" i="1"/>
  <c r="P2575" i="1"/>
  <c r="M2576" i="1"/>
  <c r="N2576" i="1"/>
  <c r="O2576" i="1"/>
  <c r="P2576" i="1"/>
  <c r="Q2576" i="1"/>
  <c r="M2577" i="1"/>
  <c r="Q2577" i="1" s="1"/>
  <c r="N2577" i="1"/>
  <c r="O2577" i="1"/>
  <c r="S2577" i="1" s="1"/>
  <c r="P2577" i="1"/>
  <c r="M2578" i="1"/>
  <c r="N2578" i="1"/>
  <c r="O2578" i="1"/>
  <c r="P2578" i="1"/>
  <c r="Q2578" i="1"/>
  <c r="M2579" i="1"/>
  <c r="Q2579" i="1" s="1"/>
  <c r="N2579" i="1"/>
  <c r="O2579" i="1"/>
  <c r="P2579" i="1"/>
  <c r="S2579" i="1"/>
  <c r="M2580" i="1"/>
  <c r="N2580" i="1"/>
  <c r="O2580" i="1"/>
  <c r="S2580" i="1" s="1"/>
  <c r="P2580" i="1"/>
  <c r="M2581" i="1"/>
  <c r="Q2581" i="1" s="1"/>
  <c r="N2581" i="1"/>
  <c r="O2581" i="1"/>
  <c r="P2581" i="1"/>
  <c r="S2581" i="1" s="1"/>
  <c r="M2582" i="1"/>
  <c r="Q2582" i="1" s="1"/>
  <c r="N2582" i="1"/>
  <c r="O2582" i="1"/>
  <c r="P2582" i="1"/>
  <c r="M2583" i="1"/>
  <c r="N2583" i="1"/>
  <c r="O2583" i="1"/>
  <c r="S2583" i="1" s="1"/>
  <c r="P2583" i="1"/>
  <c r="M2584" i="1"/>
  <c r="N2584" i="1"/>
  <c r="O2584" i="1"/>
  <c r="P2584" i="1"/>
  <c r="Q2584" i="1"/>
  <c r="M2585" i="1"/>
  <c r="Q2585" i="1" s="1"/>
  <c r="N2585" i="1"/>
  <c r="O2585" i="1"/>
  <c r="S2585" i="1" s="1"/>
  <c r="P2585" i="1"/>
  <c r="M2586" i="1"/>
  <c r="N2586" i="1"/>
  <c r="O2586" i="1"/>
  <c r="S2586" i="1" s="1"/>
  <c r="P2586" i="1"/>
  <c r="Q2586" i="1"/>
  <c r="M2587" i="1"/>
  <c r="Q2587" i="1" s="1"/>
  <c r="N2587" i="1"/>
  <c r="O2587" i="1"/>
  <c r="P2587" i="1"/>
  <c r="S2587" i="1"/>
  <c r="M2588" i="1"/>
  <c r="Q2588" i="1" s="1"/>
  <c r="N2588" i="1"/>
  <c r="O2588" i="1"/>
  <c r="S2588" i="1" s="1"/>
  <c r="P2588" i="1"/>
  <c r="M2589" i="1"/>
  <c r="Q2589" i="1" s="1"/>
  <c r="N2589" i="1"/>
  <c r="O2589" i="1"/>
  <c r="P2589" i="1"/>
  <c r="S2589" i="1"/>
  <c r="M2590" i="1"/>
  <c r="Q2590" i="1" s="1"/>
  <c r="N2590" i="1"/>
  <c r="O2590" i="1"/>
  <c r="P2590" i="1"/>
  <c r="M2591" i="1"/>
  <c r="N2591" i="1"/>
  <c r="O2591" i="1"/>
  <c r="P2591" i="1"/>
  <c r="M2592" i="1"/>
  <c r="N2592" i="1"/>
  <c r="O2592" i="1"/>
  <c r="P2592" i="1"/>
  <c r="Q2592" i="1"/>
  <c r="M2593" i="1"/>
  <c r="Q2593" i="1" s="1"/>
  <c r="N2593" i="1"/>
  <c r="O2593" i="1"/>
  <c r="S2593" i="1" s="1"/>
  <c r="P2593" i="1"/>
  <c r="M2594" i="1"/>
  <c r="N2594" i="1"/>
  <c r="O2594" i="1"/>
  <c r="P2594" i="1"/>
  <c r="Q2594" i="1"/>
  <c r="M2595" i="1"/>
  <c r="Q2595" i="1" s="1"/>
  <c r="N2595" i="1"/>
  <c r="O2595" i="1"/>
  <c r="P2595" i="1"/>
  <c r="S2595" i="1"/>
  <c r="M2596" i="1"/>
  <c r="N2596" i="1"/>
  <c r="O2596" i="1"/>
  <c r="S2596" i="1" s="1"/>
  <c r="P2596" i="1"/>
  <c r="M2597" i="1"/>
  <c r="Q2597" i="1" s="1"/>
  <c r="N2597" i="1"/>
  <c r="O2597" i="1"/>
  <c r="P2597" i="1"/>
  <c r="S2597" i="1" s="1"/>
  <c r="M2598" i="1"/>
  <c r="Q2598" i="1" s="1"/>
  <c r="N2598" i="1"/>
  <c r="O2598" i="1"/>
  <c r="P2598" i="1"/>
  <c r="M2599" i="1"/>
  <c r="N2599" i="1"/>
  <c r="O2599" i="1"/>
  <c r="S2599" i="1" s="1"/>
  <c r="P2599" i="1"/>
  <c r="M2600" i="1"/>
  <c r="N2600" i="1"/>
  <c r="O2600" i="1"/>
  <c r="P2600" i="1"/>
  <c r="Q2600" i="1"/>
  <c r="M2601" i="1"/>
  <c r="Q2601" i="1" s="1"/>
  <c r="R2601" i="1" s="1"/>
  <c r="N2601" i="1"/>
  <c r="O2601" i="1"/>
  <c r="S2601" i="1" s="1"/>
  <c r="P2601" i="1"/>
  <c r="M2602" i="1"/>
  <c r="Q2602" i="1" s="1"/>
  <c r="N2602" i="1"/>
  <c r="O2602" i="1"/>
  <c r="S2602" i="1" s="1"/>
  <c r="P2602" i="1"/>
  <c r="M2603" i="1"/>
  <c r="N2603" i="1"/>
  <c r="O2603" i="1"/>
  <c r="P2603" i="1"/>
  <c r="S2603" i="1"/>
  <c r="M2604" i="1"/>
  <c r="N2604" i="1"/>
  <c r="Q2604" i="1" s="1"/>
  <c r="O2604" i="1"/>
  <c r="S2604" i="1" s="1"/>
  <c r="P2604" i="1"/>
  <c r="M2605" i="1"/>
  <c r="Q2605" i="1" s="1"/>
  <c r="N2605" i="1"/>
  <c r="O2605" i="1"/>
  <c r="S2605" i="1" s="1"/>
  <c r="P2605" i="1"/>
  <c r="M2606" i="1"/>
  <c r="Q2606" i="1" s="1"/>
  <c r="N2606" i="1"/>
  <c r="O2606" i="1"/>
  <c r="P2606" i="1"/>
  <c r="M2607" i="1"/>
  <c r="N2607" i="1"/>
  <c r="O2607" i="1"/>
  <c r="S2607" i="1" s="1"/>
  <c r="P2607" i="1"/>
  <c r="M2608" i="1"/>
  <c r="N2608" i="1"/>
  <c r="O2608" i="1"/>
  <c r="P2608" i="1"/>
  <c r="Q2608" i="1"/>
  <c r="M2609" i="1"/>
  <c r="Q2609" i="1" s="1"/>
  <c r="R2609" i="1" s="1"/>
  <c r="N2609" i="1"/>
  <c r="O2609" i="1"/>
  <c r="P2609" i="1"/>
  <c r="S2609" i="1"/>
  <c r="M2610" i="1"/>
  <c r="N2610" i="1"/>
  <c r="O2610" i="1"/>
  <c r="S2610" i="1" s="1"/>
  <c r="P2610" i="1"/>
  <c r="M2611" i="1"/>
  <c r="Q2611" i="1" s="1"/>
  <c r="N2611" i="1"/>
  <c r="O2611" i="1"/>
  <c r="P2611" i="1"/>
  <c r="S2611" i="1"/>
  <c r="M2612" i="1"/>
  <c r="N2612" i="1"/>
  <c r="O2612" i="1"/>
  <c r="P2612" i="1"/>
  <c r="M2613" i="1"/>
  <c r="N2613" i="1"/>
  <c r="O2613" i="1"/>
  <c r="P2613" i="1"/>
  <c r="S2613" i="1"/>
  <c r="M2614" i="1"/>
  <c r="N2614" i="1"/>
  <c r="O2614" i="1"/>
  <c r="S2614" i="1" s="1"/>
  <c r="P2614" i="1"/>
  <c r="Q2614" i="1"/>
  <c r="M2615" i="1"/>
  <c r="N2615" i="1"/>
  <c r="O2615" i="1"/>
  <c r="S2615" i="1" s="1"/>
  <c r="P2615" i="1"/>
  <c r="M2616" i="1"/>
  <c r="N2616" i="1"/>
  <c r="Q2616" i="1" s="1"/>
  <c r="O2616" i="1"/>
  <c r="P2616" i="1"/>
  <c r="M2617" i="1"/>
  <c r="Q2617" i="1" s="1"/>
  <c r="N2617" i="1"/>
  <c r="O2617" i="1"/>
  <c r="P2617" i="1"/>
  <c r="R2617" i="1"/>
  <c r="S2617" i="1"/>
  <c r="M2618" i="1"/>
  <c r="Q2618" i="1" s="1"/>
  <c r="N2618" i="1"/>
  <c r="O2618" i="1"/>
  <c r="S2618" i="1" s="1"/>
  <c r="P2618" i="1"/>
  <c r="M2619" i="1"/>
  <c r="N2619" i="1"/>
  <c r="O2619" i="1"/>
  <c r="P2619" i="1"/>
  <c r="S2619" i="1"/>
  <c r="M2620" i="1"/>
  <c r="N2620" i="1"/>
  <c r="O2620" i="1"/>
  <c r="S2620" i="1" s="1"/>
  <c r="P2620" i="1"/>
  <c r="M2621" i="1"/>
  <c r="N2621" i="1"/>
  <c r="O2621" i="1"/>
  <c r="P2621" i="1"/>
  <c r="M2622" i="1"/>
  <c r="N2622" i="1"/>
  <c r="O2622" i="1"/>
  <c r="P2622" i="1"/>
  <c r="Q2622" i="1"/>
  <c r="M2623" i="1"/>
  <c r="Q2623" i="1" s="1"/>
  <c r="R2623" i="1" s="1"/>
  <c r="N2623" i="1"/>
  <c r="O2623" i="1"/>
  <c r="S2623" i="1" s="1"/>
  <c r="P2623" i="1"/>
  <c r="M2624" i="1"/>
  <c r="Q2624" i="1" s="1"/>
  <c r="N2624" i="1"/>
  <c r="O2624" i="1"/>
  <c r="P2624" i="1"/>
  <c r="M2625" i="1"/>
  <c r="N2625" i="1"/>
  <c r="O2625" i="1"/>
  <c r="P2625" i="1"/>
  <c r="S2625" i="1" s="1"/>
  <c r="Q2625" i="1"/>
  <c r="T2625" i="1" s="1"/>
  <c r="AB2625" i="1" s="1"/>
  <c r="M2626" i="1"/>
  <c r="N2626" i="1"/>
  <c r="O2626" i="1"/>
  <c r="S2626" i="1" s="1"/>
  <c r="P2626" i="1"/>
  <c r="Q2626" i="1"/>
  <c r="M2627" i="1"/>
  <c r="N2627" i="1"/>
  <c r="O2627" i="1"/>
  <c r="S2627" i="1" s="1"/>
  <c r="P2627" i="1"/>
  <c r="M2628" i="1"/>
  <c r="Q2628" i="1" s="1"/>
  <c r="N2628" i="1"/>
  <c r="O2628" i="1"/>
  <c r="S2628" i="1" s="1"/>
  <c r="P2628" i="1"/>
  <c r="M2629" i="1"/>
  <c r="N2629" i="1"/>
  <c r="O2629" i="1"/>
  <c r="P2629" i="1"/>
  <c r="Q2629" i="1"/>
  <c r="R2629" i="1" s="1"/>
  <c r="S2629" i="1"/>
  <c r="M2630" i="1"/>
  <c r="N2630" i="1"/>
  <c r="O2630" i="1"/>
  <c r="S2630" i="1" s="1"/>
  <c r="P2630" i="1"/>
  <c r="Q2630" i="1"/>
  <c r="M2631" i="1"/>
  <c r="Q2631" i="1" s="1"/>
  <c r="N2631" i="1"/>
  <c r="O2631" i="1"/>
  <c r="S2631" i="1" s="1"/>
  <c r="P2631" i="1"/>
  <c r="M2632" i="1"/>
  <c r="Q2632" i="1" s="1"/>
  <c r="N2632" i="1"/>
  <c r="O2632" i="1"/>
  <c r="P2632" i="1"/>
  <c r="M2633" i="1"/>
  <c r="N2633" i="1"/>
  <c r="O2633" i="1"/>
  <c r="P2633" i="1"/>
  <c r="S2633" i="1" s="1"/>
  <c r="Q2633" i="1"/>
  <c r="T2633" i="1" s="1"/>
  <c r="AB2633" i="1" s="1"/>
  <c r="M2634" i="1"/>
  <c r="N2634" i="1"/>
  <c r="O2634" i="1"/>
  <c r="S2634" i="1" s="1"/>
  <c r="P2634" i="1"/>
  <c r="Q2634" i="1"/>
  <c r="M2635" i="1"/>
  <c r="N2635" i="1"/>
  <c r="O2635" i="1"/>
  <c r="S2635" i="1" s="1"/>
  <c r="P2635" i="1"/>
  <c r="M2636" i="1"/>
  <c r="Q2636" i="1" s="1"/>
  <c r="N2636" i="1"/>
  <c r="O2636" i="1"/>
  <c r="S2636" i="1" s="1"/>
  <c r="P2636" i="1"/>
  <c r="M2637" i="1"/>
  <c r="N2637" i="1"/>
  <c r="O2637" i="1"/>
  <c r="P2637" i="1"/>
  <c r="Q2637" i="1"/>
  <c r="R2637" i="1" s="1"/>
  <c r="S2637" i="1"/>
  <c r="M2638" i="1"/>
  <c r="N2638" i="1"/>
  <c r="O2638" i="1"/>
  <c r="S2638" i="1" s="1"/>
  <c r="P2638" i="1"/>
  <c r="Q2638" i="1"/>
  <c r="M2639" i="1"/>
  <c r="Q2639" i="1" s="1"/>
  <c r="N2639" i="1"/>
  <c r="O2639" i="1"/>
  <c r="S2639" i="1" s="1"/>
  <c r="P2639" i="1"/>
  <c r="M2640" i="1"/>
  <c r="N2640" i="1"/>
  <c r="O2640" i="1"/>
  <c r="P2640" i="1"/>
  <c r="M2641" i="1"/>
  <c r="N2641" i="1"/>
  <c r="O2641" i="1"/>
  <c r="P2641" i="1"/>
  <c r="S2641" i="1" s="1"/>
  <c r="Q2641" i="1"/>
  <c r="R2641" i="1"/>
  <c r="M2642" i="1"/>
  <c r="N2642" i="1"/>
  <c r="O2642" i="1"/>
  <c r="S2642" i="1" s="1"/>
  <c r="P2642" i="1"/>
  <c r="Q2642" i="1"/>
  <c r="M2643" i="1"/>
  <c r="Q2643" i="1" s="1"/>
  <c r="N2643" i="1"/>
  <c r="O2643" i="1"/>
  <c r="S2643" i="1" s="1"/>
  <c r="P2643" i="1"/>
  <c r="M2644" i="1"/>
  <c r="Q2644" i="1" s="1"/>
  <c r="N2644" i="1"/>
  <c r="O2644" i="1"/>
  <c r="S2644" i="1" s="1"/>
  <c r="P2644" i="1"/>
  <c r="M2645" i="1"/>
  <c r="N2645" i="1"/>
  <c r="O2645" i="1"/>
  <c r="P2645" i="1"/>
  <c r="Q2645" i="1"/>
  <c r="R2645" i="1" s="1"/>
  <c r="S2645" i="1"/>
  <c r="M2646" i="1"/>
  <c r="N2646" i="1"/>
  <c r="O2646" i="1"/>
  <c r="S2646" i="1" s="1"/>
  <c r="P2646" i="1"/>
  <c r="Q2646" i="1"/>
  <c r="M2647" i="1"/>
  <c r="Q2647" i="1" s="1"/>
  <c r="N2647" i="1"/>
  <c r="O2647" i="1"/>
  <c r="S2647" i="1" s="1"/>
  <c r="P2647" i="1"/>
  <c r="M2648" i="1"/>
  <c r="N2648" i="1"/>
  <c r="O2648" i="1"/>
  <c r="P2648" i="1"/>
  <c r="M2649" i="1"/>
  <c r="N2649" i="1"/>
  <c r="O2649" i="1"/>
  <c r="P2649" i="1"/>
  <c r="S2649" i="1" s="1"/>
  <c r="Q2649" i="1"/>
  <c r="T2649" i="1" s="1"/>
  <c r="AB2649" i="1" s="1"/>
  <c r="R2649" i="1"/>
  <c r="M2650" i="1"/>
  <c r="N2650" i="1"/>
  <c r="O2650" i="1"/>
  <c r="S2650" i="1" s="1"/>
  <c r="P2650" i="1"/>
  <c r="Q2650" i="1"/>
  <c r="M2651" i="1"/>
  <c r="N2651" i="1"/>
  <c r="O2651" i="1"/>
  <c r="S2651" i="1" s="1"/>
  <c r="P2651" i="1"/>
  <c r="M2652" i="1"/>
  <c r="Q2652" i="1" s="1"/>
  <c r="N2652" i="1"/>
  <c r="O2652" i="1"/>
  <c r="S2652" i="1" s="1"/>
  <c r="P2652" i="1"/>
  <c r="M2653" i="1"/>
  <c r="N2653" i="1"/>
  <c r="O2653" i="1"/>
  <c r="P2653" i="1"/>
  <c r="Q2653" i="1"/>
  <c r="R2653" i="1" s="1"/>
  <c r="S2653" i="1"/>
  <c r="M2654" i="1"/>
  <c r="N2654" i="1"/>
  <c r="O2654" i="1"/>
  <c r="S2654" i="1" s="1"/>
  <c r="P2654" i="1"/>
  <c r="Q2654" i="1"/>
  <c r="M2655" i="1"/>
  <c r="Q2655" i="1" s="1"/>
  <c r="N2655" i="1"/>
  <c r="O2655" i="1"/>
  <c r="S2655" i="1" s="1"/>
  <c r="P2655" i="1"/>
  <c r="M2656" i="1"/>
  <c r="Q2656" i="1" s="1"/>
  <c r="N2656" i="1"/>
  <c r="O2656" i="1"/>
  <c r="P2656" i="1"/>
  <c r="M2657" i="1"/>
  <c r="N2657" i="1"/>
  <c r="O2657" i="1"/>
  <c r="P2657" i="1"/>
  <c r="S2657" i="1" s="1"/>
  <c r="Q2657" i="1"/>
  <c r="T2657" i="1" s="1"/>
  <c r="M2658" i="1"/>
  <c r="N2658" i="1"/>
  <c r="O2658" i="1"/>
  <c r="P2658" i="1"/>
  <c r="Q2658" i="1"/>
  <c r="M2659" i="1"/>
  <c r="N2659" i="1"/>
  <c r="O2659" i="1"/>
  <c r="S2659" i="1" s="1"/>
  <c r="P2659" i="1"/>
  <c r="M2660" i="1"/>
  <c r="Q2660" i="1" s="1"/>
  <c r="N2660" i="1"/>
  <c r="O2660" i="1"/>
  <c r="S2660" i="1" s="1"/>
  <c r="P2660" i="1"/>
  <c r="M2661" i="1"/>
  <c r="N2661" i="1"/>
  <c r="O2661" i="1"/>
  <c r="S2661" i="1" s="1"/>
  <c r="P2661" i="1"/>
  <c r="M2662" i="1"/>
  <c r="N2662" i="1"/>
  <c r="O2662" i="1"/>
  <c r="P2662" i="1"/>
  <c r="M2663" i="1"/>
  <c r="Q2663" i="1" s="1"/>
  <c r="N2663" i="1"/>
  <c r="O2663" i="1"/>
  <c r="P2663" i="1"/>
  <c r="S2663" i="1"/>
  <c r="M2664" i="1"/>
  <c r="N2664" i="1"/>
  <c r="O2664" i="1"/>
  <c r="P2664" i="1"/>
  <c r="M2665" i="1"/>
  <c r="N2665" i="1"/>
  <c r="O2665" i="1"/>
  <c r="S2665" i="1" s="1"/>
  <c r="P2665" i="1"/>
  <c r="Q2665" i="1"/>
  <c r="M2666" i="1"/>
  <c r="N2666" i="1"/>
  <c r="O2666" i="1"/>
  <c r="P2666" i="1"/>
  <c r="Q2666" i="1"/>
  <c r="M2667" i="1"/>
  <c r="N2667" i="1"/>
  <c r="O2667" i="1"/>
  <c r="S2667" i="1" s="1"/>
  <c r="P2667" i="1"/>
  <c r="M2668" i="1"/>
  <c r="N2668" i="1"/>
  <c r="O2668" i="1"/>
  <c r="P2668" i="1"/>
  <c r="M2669" i="1"/>
  <c r="Q2669" i="1" s="1"/>
  <c r="N2669" i="1"/>
  <c r="O2669" i="1"/>
  <c r="P2669" i="1"/>
  <c r="S2669" i="1" s="1"/>
  <c r="M2670" i="1"/>
  <c r="Q2670" i="1" s="1"/>
  <c r="N2670" i="1"/>
  <c r="O2670" i="1"/>
  <c r="P2670" i="1"/>
  <c r="M2671" i="1"/>
  <c r="N2671" i="1"/>
  <c r="O2671" i="1"/>
  <c r="P2671" i="1"/>
  <c r="Q2671" i="1"/>
  <c r="S2671" i="1"/>
  <c r="M2672" i="1"/>
  <c r="N2672" i="1"/>
  <c r="O2672" i="1"/>
  <c r="P2672" i="1"/>
  <c r="M2673" i="1"/>
  <c r="N2673" i="1"/>
  <c r="Q2673" i="1" s="1"/>
  <c r="O2673" i="1"/>
  <c r="P2673" i="1"/>
  <c r="M2674" i="1"/>
  <c r="N2674" i="1"/>
  <c r="O2674" i="1"/>
  <c r="P2674" i="1"/>
  <c r="Q2674" i="1"/>
  <c r="M2675" i="1"/>
  <c r="Q2675" i="1" s="1"/>
  <c r="N2675" i="1"/>
  <c r="O2675" i="1"/>
  <c r="P2675" i="1"/>
  <c r="S2675" i="1" s="1"/>
  <c r="M2676" i="1"/>
  <c r="Q2676" i="1" s="1"/>
  <c r="N2676" i="1"/>
  <c r="O2676" i="1"/>
  <c r="S2676" i="1" s="1"/>
  <c r="P2676" i="1"/>
  <c r="M2677" i="1"/>
  <c r="Q2677" i="1" s="1"/>
  <c r="N2677" i="1"/>
  <c r="O2677" i="1"/>
  <c r="P2677" i="1"/>
  <c r="S2677" i="1"/>
  <c r="M2678" i="1"/>
  <c r="N2678" i="1"/>
  <c r="O2678" i="1"/>
  <c r="P2678" i="1"/>
  <c r="M2679" i="1"/>
  <c r="N2679" i="1"/>
  <c r="O2679" i="1"/>
  <c r="P2679" i="1"/>
  <c r="Q2679" i="1"/>
  <c r="R2679" i="1" s="1"/>
  <c r="S2679" i="1"/>
  <c r="T2679" i="1" s="1"/>
  <c r="M2680" i="1"/>
  <c r="N2680" i="1"/>
  <c r="O2680" i="1"/>
  <c r="P2680" i="1"/>
  <c r="M2681" i="1"/>
  <c r="Q2681" i="1" s="1"/>
  <c r="N2681" i="1"/>
  <c r="O2681" i="1"/>
  <c r="S2681" i="1" s="1"/>
  <c r="P2681" i="1"/>
  <c r="M2682" i="1"/>
  <c r="N2682" i="1"/>
  <c r="O2682" i="1"/>
  <c r="P2682" i="1"/>
  <c r="Q2682" i="1"/>
  <c r="M2683" i="1"/>
  <c r="Q2683" i="1" s="1"/>
  <c r="N2683" i="1"/>
  <c r="O2683" i="1"/>
  <c r="P2683" i="1"/>
  <c r="S2683" i="1"/>
  <c r="M2684" i="1"/>
  <c r="Q2684" i="1" s="1"/>
  <c r="N2684" i="1"/>
  <c r="O2684" i="1"/>
  <c r="S2684" i="1" s="1"/>
  <c r="P2684" i="1"/>
  <c r="M2685" i="1"/>
  <c r="N2685" i="1"/>
  <c r="O2685" i="1"/>
  <c r="P2685" i="1"/>
  <c r="S2685" i="1"/>
  <c r="M2686" i="1"/>
  <c r="N2686" i="1"/>
  <c r="O2686" i="1"/>
  <c r="P2686" i="1"/>
  <c r="M2687" i="1"/>
  <c r="N2687" i="1"/>
  <c r="O2687" i="1"/>
  <c r="P2687" i="1"/>
  <c r="Q2687" i="1"/>
  <c r="R2687" i="1" s="1"/>
  <c r="S2687" i="1"/>
  <c r="T2687" i="1" s="1"/>
  <c r="M2688" i="1"/>
  <c r="N2688" i="1"/>
  <c r="Q2688" i="1" s="1"/>
  <c r="O2688" i="1"/>
  <c r="P2688" i="1"/>
  <c r="M2689" i="1"/>
  <c r="Q2689" i="1" s="1"/>
  <c r="N2689" i="1"/>
  <c r="O2689" i="1"/>
  <c r="S2689" i="1" s="1"/>
  <c r="P2689" i="1"/>
  <c r="M2690" i="1"/>
  <c r="Q2690" i="1" s="1"/>
  <c r="N2690" i="1"/>
  <c r="O2690" i="1"/>
  <c r="P2690" i="1"/>
  <c r="M2691" i="1"/>
  <c r="N2691" i="1"/>
  <c r="O2691" i="1"/>
  <c r="P2691" i="1"/>
  <c r="S2691" i="1"/>
  <c r="M2692" i="1"/>
  <c r="N2692" i="1"/>
  <c r="O2692" i="1"/>
  <c r="S2692" i="1" s="1"/>
  <c r="P2692" i="1"/>
  <c r="M2693" i="1"/>
  <c r="N2693" i="1"/>
  <c r="O2693" i="1"/>
  <c r="P2693" i="1"/>
  <c r="Q2693" i="1"/>
  <c r="R2693" i="1" s="1"/>
  <c r="M2694" i="1"/>
  <c r="N2694" i="1"/>
  <c r="O2694" i="1"/>
  <c r="P2694" i="1"/>
  <c r="Q2694" i="1"/>
  <c r="M2695" i="1"/>
  <c r="N2695" i="1"/>
  <c r="O2695" i="1"/>
  <c r="S2695" i="1" s="1"/>
  <c r="P2695" i="1"/>
  <c r="M2696" i="1"/>
  <c r="N2696" i="1"/>
  <c r="O2696" i="1"/>
  <c r="S2696" i="1" s="1"/>
  <c r="P2696" i="1"/>
  <c r="M2697" i="1"/>
  <c r="Q2697" i="1" s="1"/>
  <c r="R2697" i="1" s="1"/>
  <c r="N2697" i="1"/>
  <c r="O2697" i="1"/>
  <c r="P2697" i="1"/>
  <c r="S2697" i="1"/>
  <c r="T2697" i="1" s="1"/>
  <c r="M2698" i="1"/>
  <c r="N2698" i="1"/>
  <c r="O2698" i="1"/>
  <c r="P2698" i="1"/>
  <c r="M2699" i="1"/>
  <c r="N2699" i="1"/>
  <c r="O2699" i="1"/>
  <c r="S2699" i="1" s="1"/>
  <c r="P2699" i="1"/>
  <c r="M2700" i="1"/>
  <c r="Q2700" i="1" s="1"/>
  <c r="N2700" i="1"/>
  <c r="O2700" i="1"/>
  <c r="P2700" i="1"/>
  <c r="M2701" i="1"/>
  <c r="N2701" i="1"/>
  <c r="O2701" i="1"/>
  <c r="S2701" i="1" s="1"/>
  <c r="P2701" i="1"/>
  <c r="M2702" i="1"/>
  <c r="Q2702" i="1" s="1"/>
  <c r="N2702" i="1"/>
  <c r="O2702" i="1"/>
  <c r="S2702" i="1" s="1"/>
  <c r="P2702" i="1"/>
  <c r="M2703" i="1"/>
  <c r="N2703" i="1"/>
  <c r="O2703" i="1"/>
  <c r="P2703" i="1"/>
  <c r="S2703" i="1"/>
  <c r="M2704" i="1"/>
  <c r="N2704" i="1"/>
  <c r="O2704" i="1"/>
  <c r="S2704" i="1" s="1"/>
  <c r="P2704" i="1"/>
  <c r="M2705" i="1"/>
  <c r="Q2705" i="1" s="1"/>
  <c r="N2705" i="1"/>
  <c r="O2705" i="1"/>
  <c r="P2705" i="1"/>
  <c r="M2706" i="1"/>
  <c r="N2706" i="1"/>
  <c r="Q2706" i="1" s="1"/>
  <c r="O2706" i="1"/>
  <c r="S2706" i="1" s="1"/>
  <c r="P2706" i="1"/>
  <c r="M2707" i="1"/>
  <c r="N2707" i="1"/>
  <c r="O2707" i="1"/>
  <c r="P2707" i="1"/>
  <c r="S2707" i="1"/>
  <c r="M2708" i="1"/>
  <c r="Q2708" i="1" s="1"/>
  <c r="N2708" i="1"/>
  <c r="O2708" i="1"/>
  <c r="S2708" i="1" s="1"/>
  <c r="P2708" i="1"/>
  <c r="M2709" i="1"/>
  <c r="N2709" i="1"/>
  <c r="O2709" i="1"/>
  <c r="S2709" i="1" s="1"/>
  <c r="P2709" i="1"/>
  <c r="Q2709" i="1"/>
  <c r="M2710" i="1"/>
  <c r="N2710" i="1"/>
  <c r="O2710" i="1"/>
  <c r="P2710" i="1"/>
  <c r="Q2710" i="1"/>
  <c r="R2710" i="1"/>
  <c r="M2711" i="1"/>
  <c r="N2711" i="1"/>
  <c r="O2711" i="1"/>
  <c r="P2711" i="1"/>
  <c r="S2711" i="1" s="1"/>
  <c r="M2712" i="1"/>
  <c r="N2712" i="1"/>
  <c r="O2712" i="1"/>
  <c r="P2712" i="1"/>
  <c r="M2713" i="1"/>
  <c r="N2713" i="1"/>
  <c r="O2713" i="1"/>
  <c r="P2713" i="1"/>
  <c r="Q2713" i="1"/>
  <c r="R2713" i="1" s="1"/>
  <c r="S2713" i="1"/>
  <c r="M2714" i="1"/>
  <c r="Q2714" i="1" s="1"/>
  <c r="N2714" i="1"/>
  <c r="O2714" i="1"/>
  <c r="P2714" i="1"/>
  <c r="M2715" i="1"/>
  <c r="Q2715" i="1" s="1"/>
  <c r="N2715" i="1"/>
  <c r="O2715" i="1"/>
  <c r="S2715" i="1" s="1"/>
  <c r="P2715" i="1"/>
  <c r="M2716" i="1"/>
  <c r="Q2716" i="1" s="1"/>
  <c r="N2716" i="1"/>
  <c r="O2716" i="1"/>
  <c r="S2716" i="1" s="1"/>
  <c r="P2716" i="1"/>
  <c r="M2717" i="1"/>
  <c r="Q2717" i="1" s="1"/>
  <c r="N2717" i="1"/>
  <c r="O2717" i="1"/>
  <c r="S2717" i="1" s="1"/>
  <c r="P2717" i="1"/>
  <c r="M2718" i="1"/>
  <c r="N2718" i="1"/>
  <c r="O2718" i="1"/>
  <c r="P2718" i="1"/>
  <c r="M2719" i="1"/>
  <c r="N2719" i="1"/>
  <c r="O2719" i="1"/>
  <c r="S2719" i="1" s="1"/>
  <c r="P2719" i="1"/>
  <c r="M2720" i="1"/>
  <c r="N2720" i="1"/>
  <c r="O2720" i="1"/>
  <c r="S2720" i="1" s="1"/>
  <c r="P2720" i="1"/>
  <c r="M2721" i="1"/>
  <c r="N2721" i="1"/>
  <c r="O2721" i="1"/>
  <c r="P2721" i="1"/>
  <c r="M2722" i="1"/>
  <c r="N2722" i="1"/>
  <c r="Q2722" i="1" s="1"/>
  <c r="O2722" i="1"/>
  <c r="P2722" i="1"/>
  <c r="M2723" i="1"/>
  <c r="N2723" i="1"/>
  <c r="O2723" i="1"/>
  <c r="P2723" i="1"/>
  <c r="S2723" i="1" s="1"/>
  <c r="M2724" i="1"/>
  <c r="N2724" i="1"/>
  <c r="O2724" i="1"/>
  <c r="S2724" i="1" s="1"/>
  <c r="P2724" i="1"/>
  <c r="M2725" i="1"/>
  <c r="N2725" i="1"/>
  <c r="O2725" i="1"/>
  <c r="P2725" i="1"/>
  <c r="Q2725" i="1"/>
  <c r="S2725" i="1"/>
  <c r="M2726" i="1"/>
  <c r="N2726" i="1"/>
  <c r="O2726" i="1"/>
  <c r="P2726" i="1"/>
  <c r="Q2726" i="1"/>
  <c r="R2726" i="1"/>
  <c r="M2727" i="1"/>
  <c r="Q2727" i="1" s="1"/>
  <c r="N2727" i="1"/>
  <c r="O2727" i="1"/>
  <c r="P2727" i="1"/>
  <c r="S2727" i="1" s="1"/>
  <c r="M2728" i="1"/>
  <c r="N2728" i="1"/>
  <c r="O2728" i="1"/>
  <c r="P2728" i="1"/>
  <c r="M2729" i="1"/>
  <c r="Q2729" i="1" s="1"/>
  <c r="N2729" i="1"/>
  <c r="O2729" i="1"/>
  <c r="P2729" i="1"/>
  <c r="S2729" i="1"/>
  <c r="M2730" i="1"/>
  <c r="Q2730" i="1" s="1"/>
  <c r="N2730" i="1"/>
  <c r="O2730" i="1"/>
  <c r="P2730" i="1"/>
  <c r="M2731" i="1"/>
  <c r="N2731" i="1"/>
  <c r="O2731" i="1"/>
  <c r="P2731" i="1"/>
  <c r="M2732" i="1"/>
  <c r="Q2732" i="1" s="1"/>
  <c r="N2732" i="1"/>
  <c r="O2732" i="1"/>
  <c r="P2732" i="1"/>
  <c r="M2733" i="1"/>
  <c r="N2733" i="1"/>
  <c r="O2733" i="1"/>
  <c r="S2733" i="1" s="1"/>
  <c r="P2733" i="1"/>
  <c r="M2734" i="1"/>
  <c r="N2734" i="1"/>
  <c r="O2734" i="1"/>
  <c r="S2734" i="1" s="1"/>
  <c r="P2734" i="1"/>
  <c r="M2735" i="1"/>
  <c r="N2735" i="1"/>
  <c r="O2735" i="1"/>
  <c r="S2735" i="1" s="1"/>
  <c r="P2735" i="1"/>
  <c r="M2736" i="1"/>
  <c r="N2736" i="1"/>
  <c r="O2736" i="1"/>
  <c r="S2736" i="1" s="1"/>
  <c r="P2736" i="1"/>
  <c r="M2737" i="1"/>
  <c r="N2737" i="1"/>
  <c r="Q2737" i="1" s="1"/>
  <c r="O2737" i="1"/>
  <c r="S2737" i="1" s="1"/>
  <c r="P2737" i="1"/>
  <c r="M2738" i="1"/>
  <c r="N2738" i="1"/>
  <c r="O2738" i="1"/>
  <c r="S2738" i="1" s="1"/>
  <c r="P2738" i="1"/>
  <c r="Q2738" i="1"/>
  <c r="M2739" i="1"/>
  <c r="N2739" i="1"/>
  <c r="O2739" i="1"/>
  <c r="P2739" i="1"/>
  <c r="S2739" i="1"/>
  <c r="M2740" i="1"/>
  <c r="N2740" i="1"/>
  <c r="O2740" i="1"/>
  <c r="S2740" i="1" s="1"/>
  <c r="P2740" i="1"/>
  <c r="M2741" i="1"/>
  <c r="N2741" i="1"/>
  <c r="O2741" i="1"/>
  <c r="P2741" i="1"/>
  <c r="Q2741" i="1"/>
  <c r="R2741" i="1" s="1"/>
  <c r="S2741" i="1"/>
  <c r="T2741" i="1" s="1"/>
  <c r="M2742" i="1"/>
  <c r="N2742" i="1"/>
  <c r="O2742" i="1"/>
  <c r="P2742" i="1"/>
  <c r="Q2742" i="1"/>
  <c r="M2743" i="1"/>
  <c r="N2743" i="1"/>
  <c r="O2743" i="1"/>
  <c r="P2743" i="1"/>
  <c r="S2743" i="1" s="1"/>
  <c r="M2744" i="1"/>
  <c r="N2744" i="1"/>
  <c r="O2744" i="1"/>
  <c r="S2744" i="1" s="1"/>
  <c r="P2744" i="1"/>
  <c r="M2745" i="1"/>
  <c r="Q2745" i="1" s="1"/>
  <c r="N2745" i="1"/>
  <c r="O2745" i="1"/>
  <c r="S2745" i="1" s="1"/>
  <c r="P2745" i="1"/>
  <c r="M2746" i="1"/>
  <c r="N2746" i="1"/>
  <c r="O2746" i="1"/>
  <c r="P2746" i="1"/>
  <c r="M2747" i="1"/>
  <c r="Q2747" i="1" s="1"/>
  <c r="N2747" i="1"/>
  <c r="O2747" i="1"/>
  <c r="S2747" i="1" s="1"/>
  <c r="P2747" i="1"/>
  <c r="M2748" i="1"/>
  <c r="Q2748" i="1" s="1"/>
  <c r="N2748" i="1"/>
  <c r="O2748" i="1"/>
  <c r="P2748" i="1"/>
  <c r="M2749" i="1"/>
  <c r="N2749" i="1"/>
  <c r="O2749" i="1"/>
  <c r="S2749" i="1" s="1"/>
  <c r="P2749" i="1"/>
  <c r="Q2749" i="1"/>
  <c r="R2749" i="1" s="1"/>
  <c r="T2749" i="1"/>
  <c r="M2750" i="1"/>
  <c r="N2750" i="1"/>
  <c r="O2750" i="1"/>
  <c r="S2750" i="1" s="1"/>
  <c r="P2750" i="1"/>
  <c r="M2751" i="1"/>
  <c r="N2751" i="1"/>
  <c r="O2751" i="1"/>
  <c r="S2751" i="1" s="1"/>
  <c r="P2751" i="1"/>
  <c r="M2752" i="1"/>
  <c r="N2752" i="1"/>
  <c r="O2752" i="1"/>
  <c r="S2752" i="1" s="1"/>
  <c r="P2752" i="1"/>
  <c r="M2753" i="1"/>
  <c r="Q2753" i="1" s="1"/>
  <c r="N2753" i="1"/>
  <c r="O2753" i="1"/>
  <c r="P2753" i="1"/>
  <c r="M2754" i="1"/>
  <c r="N2754" i="1"/>
  <c r="Q2754" i="1" s="1"/>
  <c r="O2754" i="1"/>
  <c r="P2754" i="1"/>
  <c r="M2755" i="1"/>
  <c r="N2755" i="1"/>
  <c r="O2755" i="1"/>
  <c r="P2755" i="1"/>
  <c r="S2755" i="1"/>
  <c r="M2756" i="1"/>
  <c r="Q2756" i="1" s="1"/>
  <c r="N2756" i="1"/>
  <c r="O2756" i="1"/>
  <c r="S2756" i="1" s="1"/>
  <c r="P2756" i="1"/>
  <c r="M2757" i="1"/>
  <c r="N2757" i="1"/>
  <c r="O2757" i="1"/>
  <c r="P2757" i="1"/>
  <c r="Q2757" i="1"/>
  <c r="M2758" i="1"/>
  <c r="N2758" i="1"/>
  <c r="O2758" i="1"/>
  <c r="P2758" i="1"/>
  <c r="Q2758" i="1"/>
  <c r="R2758" i="1" s="1"/>
  <c r="M2759" i="1"/>
  <c r="N2759" i="1"/>
  <c r="O2759" i="1"/>
  <c r="P2759" i="1"/>
  <c r="S2759" i="1" s="1"/>
  <c r="M2760" i="1"/>
  <c r="N2760" i="1"/>
  <c r="O2760" i="1"/>
  <c r="S2760" i="1" s="1"/>
  <c r="P2760" i="1"/>
  <c r="M2761" i="1"/>
  <c r="N2761" i="1"/>
  <c r="O2761" i="1"/>
  <c r="S2761" i="1" s="1"/>
  <c r="P2761" i="1"/>
  <c r="Q2761" i="1"/>
  <c r="R2761" i="1" s="1"/>
  <c r="M2762" i="1"/>
  <c r="Q2762" i="1" s="1"/>
  <c r="N2762" i="1"/>
  <c r="O2762" i="1"/>
  <c r="P2762" i="1"/>
  <c r="M2763" i="1"/>
  <c r="Q2763" i="1" s="1"/>
  <c r="N2763" i="1"/>
  <c r="O2763" i="1"/>
  <c r="S2763" i="1" s="1"/>
  <c r="P2763" i="1"/>
  <c r="M2764" i="1"/>
  <c r="Q2764" i="1" s="1"/>
  <c r="N2764" i="1"/>
  <c r="O2764" i="1"/>
  <c r="S2764" i="1" s="1"/>
  <c r="P2764" i="1"/>
  <c r="M2765" i="1"/>
  <c r="Q2765" i="1" s="1"/>
  <c r="N2765" i="1"/>
  <c r="O2765" i="1"/>
  <c r="S2765" i="1" s="1"/>
  <c r="P2765" i="1"/>
  <c r="M2766" i="1"/>
  <c r="Q2766" i="1" s="1"/>
  <c r="N2766" i="1"/>
  <c r="O2766" i="1"/>
  <c r="S2766" i="1" s="1"/>
  <c r="P2766" i="1"/>
  <c r="R2766" i="1"/>
  <c r="M2767" i="1"/>
  <c r="N2767" i="1"/>
  <c r="O2767" i="1"/>
  <c r="S2767" i="1" s="1"/>
  <c r="P2767" i="1"/>
  <c r="M2768" i="1"/>
  <c r="Q2768" i="1" s="1"/>
  <c r="N2768" i="1"/>
  <c r="O2768" i="1"/>
  <c r="S2768" i="1" s="1"/>
  <c r="P2768" i="1"/>
  <c r="M2769" i="1"/>
  <c r="Q2769" i="1" s="1"/>
  <c r="N2769" i="1"/>
  <c r="O2769" i="1"/>
  <c r="P2769" i="1"/>
  <c r="S2769" i="1"/>
  <c r="M2770" i="1"/>
  <c r="N2770" i="1"/>
  <c r="Q2770" i="1" s="1"/>
  <c r="O2770" i="1"/>
  <c r="P2770" i="1"/>
  <c r="M2771" i="1"/>
  <c r="N2771" i="1"/>
  <c r="O2771" i="1"/>
  <c r="P2771" i="1"/>
  <c r="S2771" i="1"/>
  <c r="M2772" i="1"/>
  <c r="N2772" i="1"/>
  <c r="O2772" i="1"/>
  <c r="S2772" i="1" s="1"/>
  <c r="P2772" i="1"/>
  <c r="Q2772" i="1"/>
  <c r="M2773" i="1"/>
  <c r="Q2773" i="1" s="1"/>
  <c r="N2773" i="1"/>
  <c r="O2773" i="1"/>
  <c r="S2773" i="1" s="1"/>
  <c r="P2773" i="1"/>
  <c r="M2774" i="1"/>
  <c r="N2774" i="1"/>
  <c r="Q2774" i="1" s="1"/>
  <c r="O2774" i="1"/>
  <c r="P2774" i="1"/>
  <c r="M2775" i="1"/>
  <c r="N2775" i="1"/>
  <c r="O2775" i="1"/>
  <c r="S2775" i="1" s="1"/>
  <c r="P2775" i="1"/>
  <c r="M2776" i="1"/>
  <c r="Q2776" i="1" s="1"/>
  <c r="R2776" i="1" s="1"/>
  <c r="N2776" i="1"/>
  <c r="O2776" i="1"/>
  <c r="P2776" i="1"/>
  <c r="M2777" i="1"/>
  <c r="N2777" i="1"/>
  <c r="O2777" i="1"/>
  <c r="P2777" i="1"/>
  <c r="S2777" i="1"/>
  <c r="M2778" i="1"/>
  <c r="N2778" i="1"/>
  <c r="O2778" i="1"/>
  <c r="S2778" i="1" s="1"/>
  <c r="P2778" i="1"/>
  <c r="Q2778" i="1"/>
  <c r="R2778" i="1" s="1"/>
  <c r="M2779" i="1"/>
  <c r="N2779" i="1"/>
  <c r="O2779" i="1"/>
  <c r="S2779" i="1" s="1"/>
  <c r="P2779" i="1"/>
  <c r="M2780" i="1"/>
  <c r="N2780" i="1"/>
  <c r="O2780" i="1"/>
  <c r="P2780" i="1"/>
  <c r="Q2780" i="1"/>
  <c r="M2781" i="1"/>
  <c r="Q2781" i="1" s="1"/>
  <c r="N2781" i="1"/>
  <c r="O2781" i="1"/>
  <c r="S2781" i="1" s="1"/>
  <c r="P2781" i="1"/>
  <c r="M2782" i="1"/>
  <c r="N2782" i="1"/>
  <c r="Q2782" i="1" s="1"/>
  <c r="O2782" i="1"/>
  <c r="P2782" i="1"/>
  <c r="M2783" i="1"/>
  <c r="N2783" i="1"/>
  <c r="O2783" i="1"/>
  <c r="P2783" i="1"/>
  <c r="S2783" i="1"/>
  <c r="M2784" i="1"/>
  <c r="Q2784" i="1" s="1"/>
  <c r="T2784" i="1" s="1"/>
  <c r="N2784" i="1"/>
  <c r="O2784" i="1"/>
  <c r="S2784" i="1" s="1"/>
  <c r="P2784" i="1"/>
  <c r="M2785" i="1"/>
  <c r="N2785" i="1"/>
  <c r="O2785" i="1"/>
  <c r="P2785" i="1"/>
  <c r="M2786" i="1"/>
  <c r="Q2786" i="1" s="1"/>
  <c r="N2786" i="1"/>
  <c r="O2786" i="1"/>
  <c r="S2786" i="1" s="1"/>
  <c r="P2786" i="1"/>
  <c r="R2786" i="1"/>
  <c r="M2787" i="1"/>
  <c r="Q2787" i="1" s="1"/>
  <c r="N2787" i="1"/>
  <c r="O2787" i="1"/>
  <c r="S2787" i="1" s="1"/>
  <c r="P2787" i="1"/>
  <c r="M2788" i="1"/>
  <c r="N2788" i="1"/>
  <c r="Q2788" i="1" s="1"/>
  <c r="O2788" i="1"/>
  <c r="P2788" i="1"/>
  <c r="M2789" i="1"/>
  <c r="N2789" i="1"/>
  <c r="O2789" i="1"/>
  <c r="P2789" i="1"/>
  <c r="S2789" i="1"/>
  <c r="M2790" i="1"/>
  <c r="Q2790" i="1" s="1"/>
  <c r="R2790" i="1" s="1"/>
  <c r="N2790" i="1"/>
  <c r="O2790" i="1"/>
  <c r="S2790" i="1" s="1"/>
  <c r="P2790" i="1"/>
  <c r="M2791" i="1"/>
  <c r="Q2791" i="1" s="1"/>
  <c r="N2791" i="1"/>
  <c r="O2791" i="1"/>
  <c r="P2791" i="1"/>
  <c r="M2792" i="1"/>
  <c r="N2792" i="1"/>
  <c r="Q2792" i="1" s="1"/>
  <c r="O2792" i="1"/>
  <c r="P2792" i="1"/>
  <c r="R2792" i="1"/>
  <c r="M2793" i="1"/>
  <c r="Q2793" i="1" s="1"/>
  <c r="N2793" i="1"/>
  <c r="O2793" i="1"/>
  <c r="P2793" i="1"/>
  <c r="M2794" i="1"/>
  <c r="N2794" i="1"/>
  <c r="O2794" i="1"/>
  <c r="P2794" i="1"/>
  <c r="Q2794" i="1"/>
  <c r="R2794" i="1" s="1"/>
  <c r="M2795" i="1"/>
  <c r="Q2795" i="1" s="1"/>
  <c r="N2795" i="1"/>
  <c r="O2795" i="1"/>
  <c r="P2795" i="1"/>
  <c r="S2795" i="1"/>
  <c r="M2796" i="1"/>
  <c r="N2796" i="1"/>
  <c r="O2796" i="1"/>
  <c r="P2796" i="1"/>
  <c r="M2797" i="1"/>
  <c r="Q2797" i="1" s="1"/>
  <c r="N2797" i="1"/>
  <c r="O2797" i="1"/>
  <c r="S2797" i="1" s="1"/>
  <c r="P2797" i="1"/>
  <c r="M2798" i="1"/>
  <c r="Q2798" i="1" s="1"/>
  <c r="R2798" i="1" s="1"/>
  <c r="N2798" i="1"/>
  <c r="O2798" i="1"/>
  <c r="P2798" i="1"/>
  <c r="M2799" i="1"/>
  <c r="Q2799" i="1" s="1"/>
  <c r="N2799" i="1"/>
  <c r="O2799" i="1"/>
  <c r="S2799" i="1" s="1"/>
  <c r="P2799" i="1"/>
  <c r="M2800" i="1"/>
  <c r="N2800" i="1"/>
  <c r="O2800" i="1"/>
  <c r="P2800" i="1"/>
  <c r="M2801" i="1"/>
  <c r="N2801" i="1"/>
  <c r="O2801" i="1"/>
  <c r="P2801" i="1"/>
  <c r="S2801" i="1"/>
  <c r="M2802" i="1"/>
  <c r="N2802" i="1"/>
  <c r="O2802" i="1"/>
  <c r="P2802" i="1"/>
  <c r="Q2802" i="1"/>
  <c r="R2802" i="1" s="1"/>
  <c r="M2803" i="1"/>
  <c r="N2803" i="1"/>
  <c r="O2803" i="1"/>
  <c r="P2803" i="1"/>
  <c r="S2803" i="1" s="1"/>
  <c r="M2804" i="1"/>
  <c r="Q2804" i="1" s="1"/>
  <c r="N2804" i="1"/>
  <c r="O2804" i="1"/>
  <c r="P2804" i="1"/>
  <c r="M2805" i="1"/>
  <c r="Q2805" i="1" s="1"/>
  <c r="N2805" i="1"/>
  <c r="O2805" i="1"/>
  <c r="S2805" i="1" s="1"/>
  <c r="P2805" i="1"/>
  <c r="M2806" i="1"/>
  <c r="Q2806" i="1" s="1"/>
  <c r="R2806" i="1" s="1"/>
  <c r="N2806" i="1"/>
  <c r="O2806" i="1"/>
  <c r="P2806" i="1"/>
  <c r="M2807" i="1"/>
  <c r="Q2807" i="1" s="1"/>
  <c r="N2807" i="1"/>
  <c r="O2807" i="1"/>
  <c r="S2807" i="1" s="1"/>
  <c r="P2807" i="1"/>
  <c r="M2808" i="1"/>
  <c r="Q2808" i="1" s="1"/>
  <c r="N2808" i="1"/>
  <c r="O2808" i="1"/>
  <c r="S2808" i="1" s="1"/>
  <c r="P2808" i="1"/>
  <c r="M2809" i="1"/>
  <c r="Q2809" i="1" s="1"/>
  <c r="N2809" i="1"/>
  <c r="O2809" i="1"/>
  <c r="P2809" i="1"/>
  <c r="S2809" i="1"/>
  <c r="M2810" i="1"/>
  <c r="Q2810" i="1" s="1"/>
  <c r="R2810" i="1" s="1"/>
  <c r="N2810" i="1"/>
  <c r="O2810" i="1"/>
  <c r="P2810" i="1"/>
  <c r="M2811" i="1"/>
  <c r="N2811" i="1"/>
  <c r="O2811" i="1"/>
  <c r="S2811" i="1" s="1"/>
  <c r="P2811" i="1"/>
  <c r="M2812" i="1"/>
  <c r="N2812" i="1"/>
  <c r="O2812" i="1"/>
  <c r="S2812" i="1" s="1"/>
  <c r="P2812" i="1"/>
  <c r="Q2812" i="1"/>
  <c r="R2812" i="1"/>
  <c r="M2813" i="1"/>
  <c r="N2813" i="1"/>
  <c r="O2813" i="1"/>
  <c r="P2813" i="1"/>
  <c r="S2813" i="1"/>
  <c r="M2814" i="1"/>
  <c r="N2814" i="1"/>
  <c r="Q2814" i="1" s="1"/>
  <c r="R2814" i="1" s="1"/>
  <c r="O2814" i="1"/>
  <c r="S2814" i="1" s="1"/>
  <c r="P2814" i="1"/>
  <c r="M2815" i="1"/>
  <c r="N2815" i="1"/>
  <c r="O2815" i="1"/>
  <c r="P2815" i="1"/>
  <c r="S2815" i="1" s="1"/>
  <c r="M2816" i="1"/>
  <c r="N2816" i="1"/>
  <c r="O2816" i="1"/>
  <c r="S2816" i="1" s="1"/>
  <c r="P2816" i="1"/>
  <c r="Q2816" i="1"/>
  <c r="M2817" i="1"/>
  <c r="N2817" i="1"/>
  <c r="O2817" i="1"/>
  <c r="P2817" i="1"/>
  <c r="S2817" i="1"/>
  <c r="M2818" i="1"/>
  <c r="N2818" i="1"/>
  <c r="Q2818" i="1" s="1"/>
  <c r="R2818" i="1" s="1"/>
  <c r="O2818" i="1"/>
  <c r="P2818" i="1"/>
  <c r="M2819" i="1"/>
  <c r="N2819" i="1"/>
  <c r="O2819" i="1"/>
  <c r="P2819" i="1"/>
  <c r="S2819" i="1" s="1"/>
  <c r="M2820" i="1"/>
  <c r="N2820" i="1"/>
  <c r="O2820" i="1"/>
  <c r="P2820" i="1"/>
  <c r="M2821" i="1"/>
  <c r="Q2821" i="1" s="1"/>
  <c r="N2821" i="1"/>
  <c r="O2821" i="1"/>
  <c r="S2821" i="1" s="1"/>
  <c r="P2821" i="1"/>
  <c r="M2822" i="1"/>
  <c r="Q2822" i="1" s="1"/>
  <c r="R2822" i="1" s="1"/>
  <c r="N2822" i="1"/>
  <c r="O2822" i="1"/>
  <c r="P2822" i="1"/>
  <c r="M2823" i="1"/>
  <c r="Q2823" i="1" s="1"/>
  <c r="N2823" i="1"/>
  <c r="O2823" i="1"/>
  <c r="S2823" i="1" s="1"/>
  <c r="P2823" i="1"/>
  <c r="M2824" i="1"/>
  <c r="Q2824" i="1" s="1"/>
  <c r="N2824" i="1"/>
  <c r="O2824" i="1"/>
  <c r="S2824" i="1" s="1"/>
  <c r="P2824" i="1"/>
  <c r="M2825" i="1"/>
  <c r="Q2825" i="1" s="1"/>
  <c r="N2825" i="1"/>
  <c r="O2825" i="1"/>
  <c r="P2825" i="1"/>
  <c r="S2825" i="1"/>
  <c r="M2826" i="1"/>
  <c r="Q2826" i="1" s="1"/>
  <c r="N2826" i="1"/>
  <c r="O2826" i="1"/>
  <c r="P2826" i="1"/>
  <c r="R2826" i="1"/>
  <c r="M2827" i="1"/>
  <c r="N2827" i="1"/>
  <c r="O2827" i="1"/>
  <c r="S2827" i="1" s="1"/>
  <c r="P2827" i="1"/>
  <c r="M2828" i="1"/>
  <c r="N2828" i="1"/>
  <c r="O2828" i="1"/>
  <c r="S2828" i="1" s="1"/>
  <c r="P2828" i="1"/>
  <c r="Q2828" i="1"/>
  <c r="T2828" i="1" s="1"/>
  <c r="R2828" i="1"/>
  <c r="M2829" i="1"/>
  <c r="N2829" i="1"/>
  <c r="O2829" i="1"/>
  <c r="P2829" i="1"/>
  <c r="S2829" i="1"/>
  <c r="M2830" i="1"/>
  <c r="N2830" i="1"/>
  <c r="Q2830" i="1" s="1"/>
  <c r="R2830" i="1" s="1"/>
  <c r="O2830" i="1"/>
  <c r="S2830" i="1" s="1"/>
  <c r="P2830" i="1"/>
  <c r="M2831" i="1"/>
  <c r="N2831" i="1"/>
  <c r="O2831" i="1"/>
  <c r="P2831" i="1"/>
  <c r="S2831" i="1"/>
  <c r="M2832" i="1"/>
  <c r="N2832" i="1"/>
  <c r="O2832" i="1"/>
  <c r="S2832" i="1" s="1"/>
  <c r="P2832" i="1"/>
  <c r="Q2832" i="1"/>
  <c r="M2833" i="1"/>
  <c r="Q2833" i="1" s="1"/>
  <c r="N2833" i="1"/>
  <c r="O2833" i="1"/>
  <c r="P2833" i="1"/>
  <c r="S2833" i="1"/>
  <c r="M2834" i="1"/>
  <c r="N2834" i="1"/>
  <c r="O2834" i="1"/>
  <c r="P2834" i="1"/>
  <c r="Q2834" i="1"/>
  <c r="R2834" i="1" s="1"/>
  <c r="M2835" i="1"/>
  <c r="N2835" i="1"/>
  <c r="O2835" i="1"/>
  <c r="P2835" i="1"/>
  <c r="S2835" i="1" s="1"/>
  <c r="M2836" i="1"/>
  <c r="N2836" i="1"/>
  <c r="O2836" i="1"/>
  <c r="P2836" i="1"/>
  <c r="M2837" i="1"/>
  <c r="Q2837" i="1" s="1"/>
  <c r="N2837" i="1"/>
  <c r="O2837" i="1"/>
  <c r="S2837" i="1" s="1"/>
  <c r="P2837" i="1"/>
  <c r="M2838" i="1"/>
  <c r="Q2838" i="1" s="1"/>
  <c r="N2838" i="1"/>
  <c r="O2838" i="1"/>
  <c r="P2838" i="1"/>
  <c r="R2838" i="1"/>
  <c r="M2839" i="1"/>
  <c r="Q2839" i="1" s="1"/>
  <c r="N2839" i="1"/>
  <c r="O2839" i="1"/>
  <c r="S2839" i="1" s="1"/>
  <c r="P2839" i="1"/>
  <c r="M2840" i="1"/>
  <c r="Q2840" i="1" s="1"/>
  <c r="N2840" i="1"/>
  <c r="O2840" i="1"/>
  <c r="P2840" i="1"/>
  <c r="M2841" i="1"/>
  <c r="Q2841" i="1" s="1"/>
  <c r="N2841" i="1"/>
  <c r="O2841" i="1"/>
  <c r="S2841" i="1" s="1"/>
  <c r="P2841" i="1"/>
  <c r="M2842" i="1"/>
  <c r="Q2842" i="1" s="1"/>
  <c r="N2842" i="1"/>
  <c r="O2842" i="1"/>
  <c r="P2842" i="1"/>
  <c r="R2842" i="1"/>
  <c r="M2843" i="1"/>
  <c r="N2843" i="1"/>
  <c r="O2843" i="1"/>
  <c r="S2843" i="1" s="1"/>
  <c r="P2843" i="1"/>
  <c r="M2844" i="1"/>
  <c r="N2844" i="1"/>
  <c r="O2844" i="1"/>
  <c r="S2844" i="1" s="1"/>
  <c r="P2844" i="1"/>
  <c r="Q2844" i="1"/>
  <c r="M2845" i="1"/>
  <c r="N2845" i="1"/>
  <c r="O2845" i="1"/>
  <c r="P2845" i="1"/>
  <c r="S2845" i="1"/>
  <c r="M2846" i="1"/>
  <c r="N2846" i="1"/>
  <c r="Q2846" i="1" s="1"/>
  <c r="R2846" i="1" s="1"/>
  <c r="O2846" i="1"/>
  <c r="S2846" i="1" s="1"/>
  <c r="P2846" i="1"/>
  <c r="M2847" i="1"/>
  <c r="N2847" i="1"/>
  <c r="O2847" i="1"/>
  <c r="P2847" i="1"/>
  <c r="S2847" i="1"/>
  <c r="M2848" i="1"/>
  <c r="N2848" i="1"/>
  <c r="O2848" i="1"/>
  <c r="S2848" i="1" s="1"/>
  <c r="P2848" i="1"/>
  <c r="Q2848" i="1"/>
  <c r="M2849" i="1"/>
  <c r="Q2849" i="1" s="1"/>
  <c r="N2849" i="1"/>
  <c r="O2849" i="1"/>
  <c r="P2849" i="1"/>
  <c r="S2849" i="1"/>
  <c r="M2850" i="1"/>
  <c r="N2850" i="1"/>
  <c r="Q2850" i="1" s="1"/>
  <c r="R2850" i="1" s="1"/>
  <c r="O2850" i="1"/>
  <c r="P2850" i="1"/>
  <c r="M2851" i="1"/>
  <c r="N2851" i="1"/>
  <c r="O2851" i="1"/>
  <c r="P2851" i="1"/>
  <c r="S2851" i="1" s="1"/>
  <c r="M2852" i="1"/>
  <c r="Q2852" i="1" s="1"/>
  <c r="N2852" i="1"/>
  <c r="O2852" i="1"/>
  <c r="P2852" i="1"/>
  <c r="M2853" i="1"/>
  <c r="Q2853" i="1" s="1"/>
  <c r="N2853" i="1"/>
  <c r="O2853" i="1"/>
  <c r="P2853" i="1"/>
  <c r="M2854" i="1"/>
  <c r="Q2854" i="1" s="1"/>
  <c r="N2854" i="1"/>
  <c r="O2854" i="1"/>
  <c r="P2854" i="1"/>
  <c r="R2854" i="1"/>
  <c r="M2855" i="1"/>
  <c r="Q2855" i="1" s="1"/>
  <c r="N2855" i="1"/>
  <c r="O2855" i="1"/>
  <c r="S2855" i="1" s="1"/>
  <c r="P2855" i="1"/>
  <c r="M2856" i="1"/>
  <c r="Q2856" i="1" s="1"/>
  <c r="N2856" i="1"/>
  <c r="O2856" i="1"/>
  <c r="P2856" i="1"/>
  <c r="M2857" i="1"/>
  <c r="Q2857" i="1" s="1"/>
  <c r="N2857" i="1"/>
  <c r="O2857" i="1"/>
  <c r="S2857" i="1" s="1"/>
  <c r="P2857" i="1"/>
  <c r="M2858" i="1"/>
  <c r="Q2858" i="1" s="1"/>
  <c r="R2858" i="1" s="1"/>
  <c r="N2858" i="1"/>
  <c r="O2858" i="1"/>
  <c r="P2858" i="1"/>
  <c r="M2859" i="1"/>
  <c r="N2859" i="1"/>
  <c r="O2859" i="1"/>
  <c r="S2859" i="1" s="1"/>
  <c r="P2859" i="1"/>
  <c r="M2860" i="1"/>
  <c r="N2860" i="1"/>
  <c r="O2860" i="1"/>
  <c r="S2860" i="1" s="1"/>
  <c r="P2860" i="1"/>
  <c r="Q2860" i="1"/>
  <c r="R2860" i="1" s="1"/>
  <c r="M2861" i="1"/>
  <c r="N2861" i="1"/>
  <c r="O2861" i="1"/>
  <c r="P2861" i="1"/>
  <c r="S2861" i="1"/>
  <c r="M2862" i="1"/>
  <c r="N2862" i="1"/>
  <c r="Q2862" i="1" s="1"/>
  <c r="R2862" i="1" s="1"/>
  <c r="O2862" i="1"/>
  <c r="S2862" i="1" s="1"/>
  <c r="P2862" i="1"/>
  <c r="M2863" i="1"/>
  <c r="N2863" i="1"/>
  <c r="O2863" i="1"/>
  <c r="P2863" i="1"/>
  <c r="S2863" i="1" s="1"/>
  <c r="M2864" i="1"/>
  <c r="N2864" i="1"/>
  <c r="O2864" i="1"/>
  <c r="S2864" i="1" s="1"/>
  <c r="P2864" i="1"/>
  <c r="Q2864" i="1"/>
  <c r="M2865" i="1"/>
  <c r="N2865" i="1"/>
  <c r="O2865" i="1"/>
  <c r="P2865" i="1"/>
  <c r="S2865" i="1"/>
  <c r="M2866" i="1"/>
  <c r="N2866" i="1"/>
  <c r="Q2866" i="1" s="1"/>
  <c r="R2866" i="1" s="1"/>
  <c r="O2866" i="1"/>
  <c r="P2866" i="1"/>
  <c r="M2867" i="1"/>
  <c r="N2867" i="1"/>
  <c r="O2867" i="1"/>
  <c r="P2867" i="1"/>
  <c r="S2867" i="1" s="1"/>
  <c r="M2868" i="1"/>
  <c r="Q2868" i="1" s="1"/>
  <c r="N2868" i="1"/>
  <c r="O2868" i="1"/>
  <c r="P2868" i="1"/>
  <c r="M2869" i="1"/>
  <c r="N2869" i="1"/>
  <c r="O2869" i="1"/>
  <c r="S2869" i="1" s="1"/>
  <c r="P2869" i="1"/>
  <c r="M2870" i="1"/>
  <c r="Q2870" i="1" s="1"/>
  <c r="R2870" i="1" s="1"/>
  <c r="N2870" i="1"/>
  <c r="O2870" i="1"/>
  <c r="P2870" i="1"/>
  <c r="M2871" i="1"/>
  <c r="Q2871" i="1" s="1"/>
  <c r="N2871" i="1"/>
  <c r="O2871" i="1"/>
  <c r="S2871" i="1" s="1"/>
  <c r="P2871" i="1"/>
  <c r="M2872" i="1"/>
  <c r="Q2872" i="1" s="1"/>
  <c r="N2872" i="1"/>
  <c r="O2872" i="1"/>
  <c r="S2872" i="1" s="1"/>
  <c r="P2872" i="1"/>
  <c r="M2873" i="1"/>
  <c r="Q2873" i="1" s="1"/>
  <c r="N2873" i="1"/>
  <c r="O2873" i="1"/>
  <c r="P2873" i="1"/>
  <c r="S2873" i="1"/>
  <c r="M2874" i="1"/>
  <c r="Q2874" i="1" s="1"/>
  <c r="R2874" i="1" s="1"/>
  <c r="N2874" i="1"/>
  <c r="O2874" i="1"/>
  <c r="P2874" i="1"/>
  <c r="M2875" i="1"/>
  <c r="N2875" i="1"/>
  <c r="O2875" i="1"/>
  <c r="S2875" i="1" s="1"/>
  <c r="P2875" i="1"/>
  <c r="M2876" i="1"/>
  <c r="N2876" i="1"/>
  <c r="O2876" i="1"/>
  <c r="S2876" i="1" s="1"/>
  <c r="P2876" i="1"/>
  <c r="Q2876" i="1"/>
  <c r="R2876" i="1"/>
  <c r="M2877" i="1"/>
  <c r="N2877" i="1"/>
  <c r="O2877" i="1"/>
  <c r="P2877" i="1"/>
  <c r="S2877" i="1"/>
  <c r="M2878" i="1"/>
  <c r="N2878" i="1"/>
  <c r="Q2878" i="1" s="1"/>
  <c r="R2878" i="1" s="1"/>
  <c r="O2878" i="1"/>
  <c r="S2878" i="1" s="1"/>
  <c r="P2878" i="1"/>
  <c r="M2879" i="1"/>
  <c r="N2879" i="1"/>
  <c r="O2879" i="1"/>
  <c r="P2879" i="1"/>
  <c r="S2879" i="1" s="1"/>
  <c r="M2880" i="1"/>
  <c r="N2880" i="1"/>
  <c r="O2880" i="1"/>
  <c r="S2880" i="1" s="1"/>
  <c r="P2880" i="1"/>
  <c r="Q2880" i="1"/>
  <c r="M2881" i="1"/>
  <c r="N2881" i="1"/>
  <c r="O2881" i="1"/>
  <c r="P2881" i="1"/>
  <c r="S2881" i="1"/>
  <c r="M2882" i="1"/>
  <c r="N2882" i="1"/>
  <c r="Q2882" i="1" s="1"/>
  <c r="R2882" i="1" s="1"/>
  <c r="O2882" i="1"/>
  <c r="P2882" i="1"/>
  <c r="M2883" i="1"/>
  <c r="N2883" i="1"/>
  <c r="O2883" i="1"/>
  <c r="P2883" i="1"/>
  <c r="S2883" i="1" s="1"/>
  <c r="M2884" i="1"/>
  <c r="N2884" i="1"/>
  <c r="O2884" i="1"/>
  <c r="P2884" i="1"/>
  <c r="M2885" i="1"/>
  <c r="N2885" i="1"/>
  <c r="O2885" i="1"/>
  <c r="S2885" i="1" s="1"/>
  <c r="P2885" i="1"/>
  <c r="M2886" i="1"/>
  <c r="Q2886" i="1" s="1"/>
  <c r="R2886" i="1" s="1"/>
  <c r="N2886" i="1"/>
  <c r="O2886" i="1"/>
  <c r="P2886" i="1"/>
  <c r="M2887" i="1"/>
  <c r="Q2887" i="1" s="1"/>
  <c r="N2887" i="1"/>
  <c r="O2887" i="1"/>
  <c r="S2887" i="1" s="1"/>
  <c r="P2887" i="1"/>
  <c r="M2888" i="1"/>
  <c r="Q2888" i="1" s="1"/>
  <c r="T2888" i="1" s="1"/>
  <c r="N2888" i="1"/>
  <c r="O2888" i="1"/>
  <c r="S2888" i="1" s="1"/>
  <c r="P2888" i="1"/>
  <c r="M2889" i="1"/>
  <c r="N2889" i="1"/>
  <c r="O2889" i="1"/>
  <c r="P2889" i="1"/>
  <c r="S2889" i="1" s="1"/>
  <c r="M2890" i="1"/>
  <c r="Q2890" i="1" s="1"/>
  <c r="R2890" i="1" s="1"/>
  <c r="N2890" i="1"/>
  <c r="O2890" i="1"/>
  <c r="P2890" i="1"/>
  <c r="M2891" i="1"/>
  <c r="Q2891" i="1" s="1"/>
  <c r="N2891" i="1"/>
  <c r="O2891" i="1"/>
  <c r="P2891" i="1"/>
  <c r="M2892" i="1"/>
  <c r="Q2892" i="1" s="1"/>
  <c r="N2892" i="1"/>
  <c r="O2892" i="1"/>
  <c r="P2892" i="1"/>
  <c r="M2893" i="1"/>
  <c r="N2893" i="1"/>
  <c r="O2893" i="1"/>
  <c r="S2893" i="1" s="1"/>
  <c r="P2893" i="1"/>
  <c r="M2894" i="1"/>
  <c r="Q2894" i="1" s="1"/>
  <c r="R2894" i="1" s="1"/>
  <c r="N2894" i="1"/>
  <c r="O2894" i="1"/>
  <c r="S2894" i="1" s="1"/>
  <c r="P2894" i="1"/>
  <c r="M2895" i="1"/>
  <c r="Q2895" i="1" s="1"/>
  <c r="N2895" i="1"/>
  <c r="O2895" i="1"/>
  <c r="S2895" i="1" s="1"/>
  <c r="P2895" i="1"/>
  <c r="M2896" i="1"/>
  <c r="Q2896" i="1" s="1"/>
  <c r="N2896" i="1"/>
  <c r="O2896" i="1"/>
  <c r="P2896" i="1"/>
  <c r="M2897" i="1"/>
  <c r="Q2897" i="1" s="1"/>
  <c r="N2897" i="1"/>
  <c r="O2897" i="1"/>
  <c r="S2897" i="1" s="1"/>
  <c r="P2897" i="1"/>
  <c r="M2898" i="1"/>
  <c r="Q2898" i="1" s="1"/>
  <c r="R2898" i="1" s="1"/>
  <c r="N2898" i="1"/>
  <c r="O2898" i="1"/>
  <c r="P2898" i="1"/>
  <c r="M2899" i="1"/>
  <c r="Q2899" i="1" s="1"/>
  <c r="N2899" i="1"/>
  <c r="O2899" i="1"/>
  <c r="S2899" i="1" s="1"/>
  <c r="P2899" i="1"/>
  <c r="M2900" i="1"/>
  <c r="Q2900" i="1" s="1"/>
  <c r="N2900" i="1"/>
  <c r="O2900" i="1"/>
  <c r="S2900" i="1" s="1"/>
  <c r="P2900" i="1"/>
  <c r="M2901" i="1"/>
  <c r="N2901" i="1"/>
  <c r="O2901" i="1"/>
  <c r="P2901" i="1"/>
  <c r="S2901" i="1"/>
  <c r="M2902" i="1"/>
  <c r="Q2902" i="1" s="1"/>
  <c r="N2902" i="1"/>
  <c r="O2902" i="1"/>
  <c r="P2902" i="1"/>
  <c r="R2902" i="1"/>
  <c r="M2903" i="1"/>
  <c r="N2903" i="1"/>
  <c r="O2903" i="1"/>
  <c r="S2903" i="1" s="1"/>
  <c r="P2903" i="1"/>
  <c r="M2904" i="1"/>
  <c r="N2904" i="1"/>
  <c r="O2904" i="1"/>
  <c r="S2904" i="1" s="1"/>
  <c r="P2904" i="1"/>
  <c r="Q2904" i="1"/>
  <c r="M2905" i="1"/>
  <c r="Q2905" i="1" s="1"/>
  <c r="N2905" i="1"/>
  <c r="O2905" i="1"/>
  <c r="S2905" i="1" s="1"/>
  <c r="P2905" i="1"/>
  <c r="M2906" i="1"/>
  <c r="Q2906" i="1" s="1"/>
  <c r="R2906" i="1" s="1"/>
  <c r="N2906" i="1"/>
  <c r="O2906" i="1"/>
  <c r="S2906" i="1" s="1"/>
  <c r="P2906" i="1"/>
  <c r="M2907" i="1"/>
  <c r="Q2907" i="1" s="1"/>
  <c r="N2907" i="1"/>
  <c r="O2907" i="1"/>
  <c r="P2907" i="1"/>
  <c r="S2907" i="1"/>
  <c r="M2908" i="1"/>
  <c r="Q2908" i="1" s="1"/>
  <c r="N2908" i="1"/>
  <c r="O2908" i="1"/>
  <c r="P2908" i="1"/>
  <c r="M2909" i="1"/>
  <c r="N2909" i="1"/>
  <c r="O2909" i="1"/>
  <c r="S2909" i="1" s="1"/>
  <c r="P2909" i="1"/>
  <c r="M2910" i="1"/>
  <c r="Q2910" i="1" s="1"/>
  <c r="R2910" i="1" s="1"/>
  <c r="N2910" i="1"/>
  <c r="O2910" i="1"/>
  <c r="P2910" i="1"/>
  <c r="M2911" i="1"/>
  <c r="Q2911" i="1" s="1"/>
  <c r="N2911" i="1"/>
  <c r="O2911" i="1"/>
  <c r="S2911" i="1" s="1"/>
  <c r="P2911" i="1"/>
  <c r="M2912" i="1"/>
  <c r="Q2912" i="1" s="1"/>
  <c r="T2912" i="1" s="1"/>
  <c r="N2912" i="1"/>
  <c r="O2912" i="1"/>
  <c r="S2912" i="1" s="1"/>
  <c r="P2912" i="1"/>
  <c r="M2913" i="1"/>
  <c r="N2913" i="1"/>
  <c r="O2913" i="1"/>
  <c r="P2913" i="1"/>
  <c r="S2913" i="1" s="1"/>
  <c r="M2914" i="1"/>
  <c r="Q2914" i="1" s="1"/>
  <c r="N2914" i="1"/>
  <c r="O2914" i="1"/>
  <c r="P2914" i="1"/>
  <c r="M2915" i="1"/>
  <c r="Q2915" i="1" s="1"/>
  <c r="N2915" i="1"/>
  <c r="O2915" i="1"/>
  <c r="P2915" i="1"/>
  <c r="S2915" i="1"/>
  <c r="M2916" i="1"/>
  <c r="Q2916" i="1" s="1"/>
  <c r="N2916" i="1"/>
  <c r="O2916" i="1"/>
  <c r="P2916" i="1"/>
  <c r="M2917" i="1"/>
  <c r="N2917" i="1"/>
  <c r="O2917" i="1"/>
  <c r="P2917" i="1"/>
  <c r="S2917" i="1" s="1"/>
  <c r="M2918" i="1"/>
  <c r="N2918" i="1"/>
  <c r="O2918" i="1"/>
  <c r="S2918" i="1" s="1"/>
  <c r="P2918" i="1"/>
  <c r="M2919" i="1"/>
  <c r="Q2919" i="1" s="1"/>
  <c r="N2919" i="1"/>
  <c r="O2919" i="1"/>
  <c r="S2919" i="1" s="1"/>
  <c r="P2919" i="1"/>
  <c r="M2920" i="1"/>
  <c r="N2920" i="1"/>
  <c r="O2920" i="1"/>
  <c r="P2920" i="1"/>
  <c r="M2921" i="1"/>
  <c r="N2921" i="1"/>
  <c r="O2921" i="1"/>
  <c r="S2921" i="1" s="1"/>
  <c r="P2921" i="1"/>
  <c r="M2922" i="1"/>
  <c r="Q2922" i="1" s="1"/>
  <c r="N2922" i="1"/>
  <c r="O2922" i="1"/>
  <c r="S2922" i="1" s="1"/>
  <c r="P2922" i="1"/>
  <c r="M2923" i="1"/>
  <c r="N2923" i="1"/>
  <c r="O2923" i="1"/>
  <c r="P2923" i="1"/>
  <c r="S2923" i="1"/>
  <c r="M2924" i="1"/>
  <c r="N2924" i="1"/>
  <c r="O2924" i="1"/>
  <c r="P2924" i="1"/>
  <c r="M2925" i="1"/>
  <c r="Q2925" i="1" s="1"/>
  <c r="N2925" i="1"/>
  <c r="O2925" i="1"/>
  <c r="S2925" i="1" s="1"/>
  <c r="P2925" i="1"/>
  <c r="M2926" i="1"/>
  <c r="Q2926" i="1" s="1"/>
  <c r="N2926" i="1"/>
  <c r="O2926" i="1"/>
  <c r="S2926" i="1" s="1"/>
  <c r="P2926" i="1"/>
  <c r="M2927" i="1"/>
  <c r="N2927" i="1"/>
  <c r="O2927" i="1"/>
  <c r="P2927" i="1"/>
  <c r="S2927" i="1"/>
  <c r="M2928" i="1"/>
  <c r="N2928" i="1"/>
  <c r="O2928" i="1"/>
  <c r="S2928" i="1" s="1"/>
  <c r="P2928" i="1"/>
  <c r="M2929" i="1"/>
  <c r="Q2929" i="1" s="1"/>
  <c r="T2929" i="1" s="1"/>
  <c r="AB2929" i="1" s="1"/>
  <c r="N2929" i="1"/>
  <c r="O2929" i="1"/>
  <c r="P2929" i="1"/>
  <c r="S2929" i="1" s="1"/>
  <c r="AA2929" i="1"/>
  <c r="M2930" i="1"/>
  <c r="N2930" i="1"/>
  <c r="O2930" i="1"/>
  <c r="S2930" i="1" s="1"/>
  <c r="P2930" i="1"/>
  <c r="Q2930" i="1"/>
  <c r="T2930" i="1" s="1"/>
  <c r="M2931" i="1"/>
  <c r="N2931" i="1"/>
  <c r="O2931" i="1"/>
  <c r="P2931" i="1"/>
  <c r="S2931" i="1"/>
  <c r="M2932" i="1"/>
  <c r="N2932" i="1"/>
  <c r="O2932" i="1"/>
  <c r="P2932" i="1"/>
  <c r="Q2932" i="1"/>
  <c r="M2933" i="1"/>
  <c r="N2933" i="1"/>
  <c r="O2933" i="1"/>
  <c r="P2933" i="1"/>
  <c r="S2933" i="1"/>
  <c r="M2934" i="1"/>
  <c r="N2934" i="1"/>
  <c r="O2934" i="1"/>
  <c r="S2934" i="1" s="1"/>
  <c r="P2934" i="1"/>
  <c r="M2935" i="1"/>
  <c r="N2935" i="1"/>
  <c r="O2935" i="1"/>
  <c r="P2935" i="1"/>
  <c r="S2935" i="1" s="1"/>
  <c r="M2936" i="1"/>
  <c r="Q2936" i="1" s="1"/>
  <c r="N2936" i="1"/>
  <c r="O2936" i="1"/>
  <c r="P2936" i="1"/>
  <c r="M2937" i="1"/>
  <c r="N2937" i="1"/>
  <c r="Q2937" i="1" s="1"/>
  <c r="O2937" i="1"/>
  <c r="S2937" i="1" s="1"/>
  <c r="P2937" i="1"/>
  <c r="M2938" i="1"/>
  <c r="Q2938" i="1" s="1"/>
  <c r="N2938" i="1"/>
  <c r="O2938" i="1"/>
  <c r="P2938" i="1"/>
  <c r="M2939" i="1"/>
  <c r="N2939" i="1"/>
  <c r="O2939" i="1"/>
  <c r="P2939" i="1"/>
  <c r="S2939" i="1"/>
  <c r="M2940" i="1"/>
  <c r="N2940" i="1"/>
  <c r="Q2940" i="1" s="1"/>
  <c r="O2940" i="1"/>
  <c r="S2940" i="1" s="1"/>
  <c r="P2940" i="1"/>
  <c r="M2941" i="1"/>
  <c r="N2941" i="1"/>
  <c r="O2941" i="1"/>
  <c r="P2941" i="1"/>
  <c r="M2942" i="1"/>
  <c r="N2942" i="1"/>
  <c r="O2942" i="1"/>
  <c r="S2942" i="1" s="1"/>
  <c r="P2942" i="1"/>
  <c r="M2943" i="1"/>
  <c r="N2943" i="1"/>
  <c r="O2943" i="1"/>
  <c r="S2943" i="1" s="1"/>
  <c r="P2943" i="1"/>
  <c r="Q2943" i="1"/>
  <c r="R2943" i="1" s="1"/>
  <c r="M2944" i="1"/>
  <c r="N2944" i="1"/>
  <c r="Q2944" i="1" s="1"/>
  <c r="O2944" i="1"/>
  <c r="S2944" i="1" s="1"/>
  <c r="P2944" i="1"/>
  <c r="M2945" i="1"/>
  <c r="Q2945" i="1" s="1"/>
  <c r="N2945" i="1"/>
  <c r="O2945" i="1"/>
  <c r="S2945" i="1" s="1"/>
  <c r="P2945" i="1"/>
  <c r="M2946" i="1"/>
  <c r="N2946" i="1"/>
  <c r="O2946" i="1"/>
  <c r="P2946" i="1"/>
  <c r="S2946" i="1"/>
  <c r="M2947" i="1"/>
  <c r="N2947" i="1"/>
  <c r="Q2947" i="1" s="1"/>
  <c r="O2947" i="1"/>
  <c r="P2947" i="1"/>
  <c r="S2947" i="1"/>
  <c r="M2948" i="1"/>
  <c r="N2948" i="1"/>
  <c r="Q2948" i="1" s="1"/>
  <c r="O2948" i="1"/>
  <c r="P2948" i="1"/>
  <c r="M2949" i="1"/>
  <c r="Q2949" i="1" s="1"/>
  <c r="N2949" i="1"/>
  <c r="O2949" i="1"/>
  <c r="P2949" i="1"/>
  <c r="M2950" i="1"/>
  <c r="N2950" i="1"/>
  <c r="O2950" i="1"/>
  <c r="S2950" i="1" s="1"/>
  <c r="P2950" i="1"/>
  <c r="M2951" i="1"/>
  <c r="N2951" i="1"/>
  <c r="O2951" i="1"/>
  <c r="P2951" i="1"/>
  <c r="S2951" i="1"/>
  <c r="M2952" i="1"/>
  <c r="Q2952" i="1" s="1"/>
  <c r="N2952" i="1"/>
  <c r="O2952" i="1"/>
  <c r="P2952" i="1"/>
  <c r="M2953" i="1"/>
  <c r="Q2953" i="1" s="1"/>
  <c r="N2953" i="1"/>
  <c r="O2953" i="1"/>
  <c r="P2953" i="1"/>
  <c r="M2954" i="1"/>
  <c r="N2954" i="1"/>
  <c r="O2954" i="1"/>
  <c r="P2954" i="1"/>
  <c r="S2954" i="1"/>
  <c r="M2955" i="1"/>
  <c r="Q2955" i="1" s="1"/>
  <c r="N2955" i="1"/>
  <c r="O2955" i="1"/>
  <c r="S2955" i="1" s="1"/>
  <c r="P2955" i="1"/>
  <c r="M2956" i="1"/>
  <c r="Q2956" i="1" s="1"/>
  <c r="N2956" i="1"/>
  <c r="O2956" i="1"/>
  <c r="P2956" i="1"/>
  <c r="M2957" i="1"/>
  <c r="N2957" i="1"/>
  <c r="O2957" i="1"/>
  <c r="P2957" i="1"/>
  <c r="M2958" i="1"/>
  <c r="N2958" i="1"/>
  <c r="O2958" i="1"/>
  <c r="S2958" i="1" s="1"/>
  <c r="P2958" i="1"/>
  <c r="M2959" i="1"/>
  <c r="N2959" i="1"/>
  <c r="O2959" i="1"/>
  <c r="S2959" i="1" s="1"/>
  <c r="P2959" i="1"/>
  <c r="Q2959" i="1"/>
  <c r="M2960" i="1"/>
  <c r="N2960" i="1"/>
  <c r="O2960" i="1"/>
  <c r="S2960" i="1" s="1"/>
  <c r="P2960" i="1"/>
  <c r="Q2960" i="1"/>
  <c r="M2961" i="1"/>
  <c r="N2961" i="1"/>
  <c r="O2961" i="1"/>
  <c r="S2961" i="1" s="1"/>
  <c r="P2961" i="1"/>
  <c r="M2962" i="1"/>
  <c r="N2962" i="1"/>
  <c r="O2962" i="1"/>
  <c r="P2962" i="1"/>
  <c r="S2962" i="1" s="1"/>
  <c r="M2963" i="1"/>
  <c r="N2963" i="1"/>
  <c r="O2963" i="1"/>
  <c r="S2963" i="1" s="1"/>
  <c r="P2963" i="1"/>
  <c r="Q2963" i="1"/>
  <c r="M2964" i="1"/>
  <c r="N2964" i="1"/>
  <c r="O2964" i="1"/>
  <c r="P2964" i="1"/>
  <c r="M2965" i="1"/>
  <c r="Q2965" i="1" s="1"/>
  <c r="N2965" i="1"/>
  <c r="O2965" i="1"/>
  <c r="S2965" i="1" s="1"/>
  <c r="P2965" i="1"/>
  <c r="M2966" i="1"/>
  <c r="Q2966" i="1" s="1"/>
  <c r="R2966" i="1" s="1"/>
  <c r="N2966" i="1"/>
  <c r="O2966" i="1"/>
  <c r="P2966" i="1"/>
  <c r="S2966" i="1"/>
  <c r="M2967" i="1"/>
  <c r="N2967" i="1"/>
  <c r="O2967" i="1"/>
  <c r="S2967" i="1" s="1"/>
  <c r="P2967" i="1"/>
  <c r="Q2967" i="1"/>
  <c r="M2968" i="1"/>
  <c r="N2968" i="1"/>
  <c r="Q2968" i="1" s="1"/>
  <c r="O2968" i="1"/>
  <c r="P2968" i="1"/>
  <c r="M2969" i="1"/>
  <c r="N2969" i="1"/>
  <c r="O2969" i="1"/>
  <c r="S2969" i="1" s="1"/>
  <c r="P2969" i="1"/>
  <c r="M2970" i="1"/>
  <c r="N2970" i="1"/>
  <c r="O2970" i="1"/>
  <c r="P2970" i="1"/>
  <c r="S2970" i="1" s="1"/>
  <c r="M2971" i="1"/>
  <c r="Q2971" i="1" s="1"/>
  <c r="N2971" i="1"/>
  <c r="O2971" i="1"/>
  <c r="P2971" i="1"/>
  <c r="S2971" i="1" s="1"/>
  <c r="M2972" i="1"/>
  <c r="N2972" i="1"/>
  <c r="Q2972" i="1" s="1"/>
  <c r="O2972" i="1"/>
  <c r="S2972" i="1" s="1"/>
  <c r="P2972" i="1"/>
  <c r="M2973" i="1"/>
  <c r="N2973" i="1"/>
  <c r="Q2973" i="1" s="1"/>
  <c r="R2973" i="1" s="1"/>
  <c r="O2973" i="1"/>
  <c r="P2973" i="1"/>
  <c r="S2973" i="1" s="1"/>
  <c r="M2974" i="1"/>
  <c r="Q2974" i="1" s="1"/>
  <c r="N2974" i="1"/>
  <c r="O2974" i="1"/>
  <c r="S2974" i="1" s="1"/>
  <c r="P2974" i="1"/>
  <c r="M2975" i="1"/>
  <c r="N2975" i="1"/>
  <c r="O2975" i="1"/>
  <c r="P2975" i="1"/>
  <c r="M2976" i="1"/>
  <c r="N2976" i="1"/>
  <c r="O2976" i="1"/>
  <c r="P2976" i="1"/>
  <c r="S2976" i="1" s="1"/>
  <c r="M2977" i="1"/>
  <c r="N2977" i="1"/>
  <c r="O2977" i="1"/>
  <c r="P2977" i="1"/>
  <c r="M2978" i="1"/>
  <c r="Q2978" i="1" s="1"/>
  <c r="N2978" i="1"/>
  <c r="O2978" i="1"/>
  <c r="S2978" i="1" s="1"/>
  <c r="P2978" i="1"/>
  <c r="M2979" i="1"/>
  <c r="N2979" i="1"/>
  <c r="O2979" i="1"/>
  <c r="P2979" i="1"/>
  <c r="Q2979" i="1"/>
  <c r="R2979" i="1" s="1"/>
  <c r="M2980" i="1"/>
  <c r="Q2980" i="1" s="1"/>
  <c r="N2980" i="1"/>
  <c r="O2980" i="1"/>
  <c r="S2980" i="1" s="1"/>
  <c r="P2980" i="1"/>
  <c r="M2981" i="1"/>
  <c r="N2981" i="1"/>
  <c r="Q2981" i="1" s="1"/>
  <c r="R2981" i="1" s="1"/>
  <c r="O2981" i="1"/>
  <c r="P2981" i="1"/>
  <c r="M2982" i="1"/>
  <c r="N2982" i="1"/>
  <c r="O2982" i="1"/>
  <c r="P2982" i="1"/>
  <c r="S2982" i="1" s="1"/>
  <c r="Q2982" i="1"/>
  <c r="M2983" i="1"/>
  <c r="N2983" i="1"/>
  <c r="Q2983" i="1" s="1"/>
  <c r="O2983" i="1"/>
  <c r="P2983" i="1"/>
  <c r="S2983" i="1" s="1"/>
  <c r="M2984" i="1"/>
  <c r="Q2984" i="1" s="1"/>
  <c r="N2984" i="1"/>
  <c r="O2984" i="1"/>
  <c r="S2984" i="1" s="1"/>
  <c r="P2984" i="1"/>
  <c r="M2985" i="1"/>
  <c r="N2985" i="1"/>
  <c r="O2985" i="1"/>
  <c r="P2985" i="1"/>
  <c r="M2986" i="1"/>
  <c r="Q2986" i="1" s="1"/>
  <c r="N2986" i="1"/>
  <c r="O2986" i="1"/>
  <c r="P2986" i="1"/>
  <c r="S2986" i="1"/>
  <c r="M2987" i="1"/>
  <c r="Q2987" i="1" s="1"/>
  <c r="R2987" i="1" s="1"/>
  <c r="N2987" i="1"/>
  <c r="O2987" i="1"/>
  <c r="P2987" i="1"/>
  <c r="M2988" i="1"/>
  <c r="N2988" i="1"/>
  <c r="O2988" i="1"/>
  <c r="P2988" i="1"/>
  <c r="M2989" i="1"/>
  <c r="N2989" i="1"/>
  <c r="Q2989" i="1" s="1"/>
  <c r="O2989" i="1"/>
  <c r="P2989" i="1"/>
  <c r="S2989" i="1" s="1"/>
  <c r="M2990" i="1"/>
  <c r="Q2990" i="1" s="1"/>
  <c r="N2990" i="1"/>
  <c r="O2990" i="1"/>
  <c r="P2990" i="1"/>
  <c r="M2991" i="1"/>
  <c r="N2991" i="1"/>
  <c r="O2991" i="1"/>
  <c r="P2991" i="1"/>
  <c r="S2991" i="1"/>
  <c r="M2992" i="1"/>
  <c r="N2992" i="1"/>
  <c r="O2992" i="1"/>
  <c r="S2992" i="1" s="1"/>
  <c r="P2992" i="1"/>
  <c r="M2993" i="1"/>
  <c r="N2993" i="1"/>
  <c r="O2993" i="1"/>
  <c r="S2993" i="1" s="1"/>
  <c r="P2993" i="1"/>
  <c r="M2994" i="1"/>
  <c r="Q2994" i="1" s="1"/>
  <c r="N2994" i="1"/>
  <c r="O2994" i="1"/>
  <c r="P2994" i="1"/>
  <c r="S2994" i="1"/>
  <c r="M2995" i="1"/>
  <c r="N2995" i="1"/>
  <c r="O2995" i="1"/>
  <c r="S2995" i="1" s="1"/>
  <c r="P2995" i="1"/>
  <c r="Q2995" i="1"/>
  <c r="M2996" i="1"/>
  <c r="N2996" i="1"/>
  <c r="O2996" i="1"/>
  <c r="S2996" i="1" s="1"/>
  <c r="P2996" i="1"/>
  <c r="M2997" i="1"/>
  <c r="N2997" i="1"/>
  <c r="Q2997" i="1" s="1"/>
  <c r="O2997" i="1"/>
  <c r="P2997" i="1"/>
  <c r="M2998" i="1"/>
  <c r="N2998" i="1"/>
  <c r="O2998" i="1"/>
  <c r="S2998" i="1" s="1"/>
  <c r="P2998" i="1"/>
  <c r="M2999" i="1"/>
  <c r="N2999" i="1"/>
  <c r="O2999" i="1"/>
  <c r="S2999" i="1" s="1"/>
  <c r="P2999" i="1"/>
  <c r="Q2999" i="1"/>
  <c r="M3000" i="1"/>
  <c r="N3000" i="1"/>
  <c r="O3000" i="1"/>
  <c r="P3000" i="1"/>
  <c r="M3001" i="1"/>
  <c r="Q3001" i="1" s="1"/>
  <c r="N3001" i="1"/>
  <c r="O3001" i="1"/>
  <c r="P3001" i="1"/>
  <c r="M3002" i="1"/>
  <c r="N3002" i="1"/>
  <c r="O3002" i="1"/>
  <c r="P3002" i="1"/>
  <c r="M3003" i="1"/>
  <c r="N3003" i="1"/>
  <c r="O3003" i="1"/>
  <c r="P3003" i="1"/>
  <c r="M3004" i="1"/>
  <c r="N3004" i="1"/>
  <c r="O3004" i="1"/>
  <c r="P3004" i="1"/>
  <c r="S3004" i="1" s="1"/>
  <c r="M3005" i="1"/>
  <c r="N3005" i="1"/>
  <c r="Q3005" i="1" s="1"/>
  <c r="R3005" i="1" s="1"/>
  <c r="O3005" i="1"/>
  <c r="P3005" i="1"/>
  <c r="S3005" i="1"/>
  <c r="M3006" i="1"/>
  <c r="Q3006" i="1" s="1"/>
  <c r="N3006" i="1"/>
  <c r="O3006" i="1"/>
  <c r="S3006" i="1" s="1"/>
  <c r="P3006" i="1"/>
  <c r="M3007" i="1"/>
  <c r="Q3007" i="1" s="1"/>
  <c r="N3007" i="1"/>
  <c r="O3007" i="1"/>
  <c r="P3007" i="1"/>
  <c r="S3007" i="1" s="1"/>
  <c r="M3008" i="1"/>
  <c r="Q3008" i="1" s="1"/>
  <c r="N3008" i="1"/>
  <c r="O3008" i="1"/>
  <c r="S3008" i="1" s="1"/>
  <c r="P3008" i="1"/>
  <c r="M3009" i="1"/>
  <c r="Q3009" i="1" s="1"/>
  <c r="N3009" i="1"/>
  <c r="O3009" i="1"/>
  <c r="P3009" i="1"/>
  <c r="S3009" i="1" s="1"/>
  <c r="M3010" i="1"/>
  <c r="N3010" i="1"/>
  <c r="Q3010" i="1" s="1"/>
  <c r="O3010" i="1"/>
  <c r="P3010" i="1"/>
  <c r="M3011" i="1"/>
  <c r="N3011" i="1"/>
  <c r="Q3011" i="1" s="1"/>
  <c r="R3011" i="1" s="1"/>
  <c r="O3011" i="1"/>
  <c r="S3011" i="1" s="1"/>
  <c r="P3011" i="1"/>
  <c r="M3012" i="1"/>
  <c r="Q3012" i="1" s="1"/>
  <c r="N3012" i="1"/>
  <c r="O3012" i="1"/>
  <c r="S3012" i="1" s="1"/>
  <c r="P3012" i="1"/>
  <c r="R3012" i="1"/>
  <c r="M3013" i="1"/>
  <c r="N3013" i="1"/>
  <c r="O3013" i="1"/>
  <c r="S3013" i="1" s="1"/>
  <c r="P3013" i="1"/>
  <c r="M3014" i="1"/>
  <c r="N3014" i="1"/>
  <c r="O3014" i="1"/>
  <c r="P3014" i="1"/>
  <c r="M3015" i="1"/>
  <c r="Q3015" i="1" s="1"/>
  <c r="N3015" i="1"/>
  <c r="O3015" i="1"/>
  <c r="S3015" i="1" s="1"/>
  <c r="P3015" i="1"/>
  <c r="M3016" i="1"/>
  <c r="Q3016" i="1" s="1"/>
  <c r="N3016" i="1"/>
  <c r="O3016" i="1"/>
  <c r="S3016" i="1" s="1"/>
  <c r="P3016" i="1"/>
  <c r="M3017" i="1"/>
  <c r="Q3017" i="1" s="1"/>
  <c r="R3017" i="1" s="1"/>
  <c r="N3017" i="1"/>
  <c r="O3017" i="1"/>
  <c r="P3017" i="1"/>
  <c r="S3017" i="1" s="1"/>
  <c r="M3018" i="1"/>
  <c r="Q3018" i="1" s="1"/>
  <c r="N3018" i="1"/>
  <c r="O3018" i="1"/>
  <c r="P3018" i="1"/>
  <c r="M3019" i="1"/>
  <c r="Q3019" i="1" s="1"/>
  <c r="N3019" i="1"/>
  <c r="O3019" i="1"/>
  <c r="P3019" i="1"/>
  <c r="M3020" i="1"/>
  <c r="N3020" i="1"/>
  <c r="O3020" i="1"/>
  <c r="S3020" i="1" s="1"/>
  <c r="P3020" i="1"/>
  <c r="M3021" i="1"/>
  <c r="N3021" i="1"/>
  <c r="O3021" i="1"/>
  <c r="P3021" i="1"/>
  <c r="S3021" i="1" s="1"/>
  <c r="M3022" i="1"/>
  <c r="Q3022" i="1" s="1"/>
  <c r="N3022" i="1"/>
  <c r="O3022" i="1"/>
  <c r="P3022" i="1"/>
  <c r="M3023" i="1"/>
  <c r="N3023" i="1"/>
  <c r="Q3023" i="1" s="1"/>
  <c r="O3023" i="1"/>
  <c r="P3023" i="1"/>
  <c r="S3023" i="1"/>
  <c r="M3024" i="1"/>
  <c r="N3024" i="1"/>
  <c r="O3024" i="1"/>
  <c r="S3024" i="1" s="1"/>
  <c r="P3024" i="1"/>
  <c r="Q3024" i="1"/>
  <c r="M3025" i="1"/>
  <c r="N3025" i="1"/>
  <c r="O3025" i="1"/>
  <c r="S3025" i="1" s="1"/>
  <c r="P3025" i="1"/>
  <c r="M3026" i="1"/>
  <c r="Q3026" i="1" s="1"/>
  <c r="N3026" i="1"/>
  <c r="O3026" i="1"/>
  <c r="P3026" i="1"/>
  <c r="S3026" i="1" s="1"/>
  <c r="M3027" i="1"/>
  <c r="N3027" i="1"/>
  <c r="Q3027" i="1" s="1"/>
  <c r="O3027" i="1"/>
  <c r="S3027" i="1" s="1"/>
  <c r="P3027" i="1"/>
  <c r="M3028" i="1"/>
  <c r="Q3028" i="1" s="1"/>
  <c r="N3028" i="1"/>
  <c r="O3028" i="1"/>
  <c r="P3028" i="1"/>
  <c r="M3029" i="1"/>
  <c r="N3029" i="1"/>
  <c r="Q3029" i="1" s="1"/>
  <c r="O3029" i="1"/>
  <c r="P3029" i="1"/>
  <c r="S3029" i="1"/>
  <c r="M3030" i="1"/>
  <c r="N3030" i="1"/>
  <c r="O3030" i="1"/>
  <c r="P3030" i="1"/>
  <c r="Q3030" i="1"/>
  <c r="M3031" i="1"/>
  <c r="N3031" i="1"/>
  <c r="O3031" i="1"/>
  <c r="P3031" i="1"/>
  <c r="Q3031" i="1"/>
  <c r="S3031" i="1"/>
  <c r="M3032" i="1"/>
  <c r="Q3032" i="1" s="1"/>
  <c r="N3032" i="1"/>
  <c r="O3032" i="1"/>
  <c r="S3032" i="1" s="1"/>
  <c r="P3032" i="1"/>
  <c r="M3033" i="1"/>
  <c r="N3033" i="1"/>
  <c r="O3033" i="1"/>
  <c r="P3033" i="1"/>
  <c r="S3033" i="1" s="1"/>
  <c r="M3034" i="1"/>
  <c r="N3034" i="1"/>
  <c r="Q3034" i="1" s="1"/>
  <c r="T3034" i="1" s="1"/>
  <c r="O3034" i="1"/>
  <c r="S3034" i="1" s="1"/>
  <c r="P3034" i="1"/>
  <c r="M3035" i="1"/>
  <c r="Q3035" i="1" s="1"/>
  <c r="N3035" i="1"/>
  <c r="O3035" i="1"/>
  <c r="S3035" i="1" s="1"/>
  <c r="P3035" i="1"/>
  <c r="M3036" i="1"/>
  <c r="Q3036" i="1" s="1"/>
  <c r="N3036" i="1"/>
  <c r="O3036" i="1"/>
  <c r="P3036" i="1"/>
  <c r="M3037" i="1"/>
  <c r="N3037" i="1"/>
  <c r="Q3037" i="1" s="1"/>
  <c r="O3037" i="1"/>
  <c r="S3037" i="1" s="1"/>
  <c r="P3037" i="1"/>
  <c r="M3038" i="1"/>
  <c r="N3038" i="1"/>
  <c r="O3038" i="1"/>
  <c r="P3038" i="1"/>
  <c r="M3039" i="1"/>
  <c r="N3039" i="1"/>
  <c r="O3039" i="1"/>
  <c r="P3039" i="1"/>
  <c r="M3040" i="1"/>
  <c r="Q3040" i="1" s="1"/>
  <c r="N3040" i="1"/>
  <c r="O3040" i="1"/>
  <c r="P3040" i="1"/>
  <c r="S3040" i="1" s="1"/>
  <c r="M3041" i="1"/>
  <c r="N3041" i="1"/>
  <c r="O3041" i="1"/>
  <c r="S3041" i="1" s="1"/>
  <c r="P3041" i="1"/>
  <c r="Q3041" i="1"/>
  <c r="M3042" i="1"/>
  <c r="Q3042" i="1" s="1"/>
  <c r="N3042" i="1"/>
  <c r="O3042" i="1"/>
  <c r="P3042" i="1"/>
  <c r="M3043" i="1"/>
  <c r="N3043" i="1"/>
  <c r="Q3043" i="1" s="1"/>
  <c r="O3043" i="1"/>
  <c r="P3043" i="1"/>
  <c r="M3044" i="1"/>
  <c r="N3044" i="1"/>
  <c r="O3044" i="1"/>
  <c r="P3044" i="1"/>
  <c r="M3045" i="1"/>
  <c r="Q3045" i="1" s="1"/>
  <c r="N3045" i="1"/>
  <c r="O3045" i="1"/>
  <c r="S3045" i="1" s="1"/>
  <c r="P3045" i="1"/>
  <c r="M3046" i="1"/>
  <c r="N3046" i="1"/>
  <c r="O3046" i="1"/>
  <c r="P3046" i="1"/>
  <c r="S3046" i="1" s="1"/>
  <c r="M3047" i="1"/>
  <c r="N3047" i="1"/>
  <c r="O3047" i="1"/>
  <c r="S3047" i="1" s="1"/>
  <c r="P3047" i="1"/>
  <c r="Q3047" i="1"/>
  <c r="M3048" i="1"/>
  <c r="Q3048" i="1" s="1"/>
  <c r="N3048" i="1"/>
  <c r="O3048" i="1"/>
  <c r="P3048" i="1"/>
  <c r="M3049" i="1"/>
  <c r="N3049" i="1"/>
  <c r="O3049" i="1"/>
  <c r="P3049" i="1"/>
  <c r="Q3049" i="1"/>
  <c r="M3050" i="1"/>
  <c r="N3050" i="1"/>
  <c r="O3050" i="1"/>
  <c r="P3050" i="1"/>
  <c r="S3050" i="1" s="1"/>
  <c r="M3051" i="1"/>
  <c r="Q3051" i="1" s="1"/>
  <c r="N3051" i="1"/>
  <c r="O3051" i="1"/>
  <c r="P3051" i="1"/>
  <c r="M3052" i="1"/>
  <c r="Q3052" i="1" s="1"/>
  <c r="N3052" i="1"/>
  <c r="O3052" i="1"/>
  <c r="P3052" i="1"/>
  <c r="M3053" i="1"/>
  <c r="N3053" i="1"/>
  <c r="Q3053" i="1" s="1"/>
  <c r="O3053" i="1"/>
  <c r="S3053" i="1" s="1"/>
  <c r="P3053" i="1"/>
  <c r="M3054" i="1"/>
  <c r="N3054" i="1"/>
  <c r="O3054" i="1"/>
  <c r="P3054" i="1"/>
  <c r="M3055" i="1"/>
  <c r="Q3055" i="1" s="1"/>
  <c r="N3055" i="1"/>
  <c r="O3055" i="1"/>
  <c r="P3055" i="1"/>
  <c r="M3056" i="1"/>
  <c r="N3056" i="1"/>
  <c r="O3056" i="1"/>
  <c r="P3056" i="1"/>
  <c r="S3056" i="1" s="1"/>
  <c r="M3057" i="1"/>
  <c r="N3057" i="1"/>
  <c r="O3057" i="1"/>
  <c r="S3057" i="1" s="1"/>
  <c r="P3057" i="1"/>
  <c r="Q3057" i="1"/>
  <c r="M3058" i="1"/>
  <c r="Q3058" i="1" s="1"/>
  <c r="N3058" i="1"/>
  <c r="O3058" i="1"/>
  <c r="P3058" i="1"/>
  <c r="M3059" i="1"/>
  <c r="N3059" i="1"/>
  <c r="O3059" i="1"/>
  <c r="P3059" i="1"/>
  <c r="Q3059" i="1"/>
  <c r="M3060" i="1"/>
  <c r="N3060" i="1"/>
  <c r="O3060" i="1"/>
  <c r="P3060" i="1"/>
  <c r="M3061" i="1"/>
  <c r="Q3061" i="1" s="1"/>
  <c r="N3061" i="1"/>
  <c r="O3061" i="1"/>
  <c r="P3061" i="1"/>
  <c r="M3062" i="1"/>
  <c r="N3062" i="1"/>
  <c r="O3062" i="1"/>
  <c r="P3062" i="1"/>
  <c r="S3062" i="1" s="1"/>
  <c r="M3063" i="1"/>
  <c r="Q3063" i="1" s="1"/>
  <c r="N3063" i="1"/>
  <c r="O3063" i="1"/>
  <c r="P3063" i="1"/>
  <c r="M3064" i="1"/>
  <c r="N3064" i="1"/>
  <c r="O3064" i="1"/>
  <c r="P3064" i="1"/>
  <c r="S3064" i="1" s="1"/>
  <c r="M3065" i="1"/>
  <c r="N3065" i="1"/>
  <c r="Q3065" i="1" s="1"/>
  <c r="O3065" i="1"/>
  <c r="S3065" i="1" s="1"/>
  <c r="P3065" i="1"/>
  <c r="M3066" i="1"/>
  <c r="N3066" i="1"/>
  <c r="O3066" i="1"/>
  <c r="P3066" i="1"/>
  <c r="S3066" i="1"/>
  <c r="M3067" i="1"/>
  <c r="N3067" i="1"/>
  <c r="O3067" i="1"/>
  <c r="S3067" i="1" s="1"/>
  <c r="P3067" i="1"/>
  <c r="Q3067" i="1"/>
  <c r="M3068" i="1"/>
  <c r="Q3068" i="1" s="1"/>
  <c r="N3068" i="1"/>
  <c r="O3068" i="1"/>
  <c r="S3068" i="1" s="1"/>
  <c r="P3068" i="1"/>
  <c r="M3069" i="1"/>
  <c r="Q3069" i="1" s="1"/>
  <c r="N3069" i="1"/>
  <c r="O3069" i="1"/>
  <c r="P3069" i="1"/>
  <c r="M3070" i="1"/>
  <c r="N3070" i="1"/>
  <c r="O3070" i="1"/>
  <c r="P3070" i="1"/>
  <c r="S3070" i="1" s="1"/>
  <c r="M3071" i="1"/>
  <c r="Q3071" i="1" s="1"/>
  <c r="N3071" i="1"/>
  <c r="O3071" i="1"/>
  <c r="P3071" i="1"/>
  <c r="M3072" i="1"/>
  <c r="N3072" i="1"/>
  <c r="O3072" i="1"/>
  <c r="P3072" i="1"/>
  <c r="S3072" i="1" s="1"/>
  <c r="M3073" i="1"/>
  <c r="N3073" i="1"/>
  <c r="O3073" i="1"/>
  <c r="S3073" i="1" s="1"/>
  <c r="P3073" i="1"/>
  <c r="Q3073" i="1"/>
  <c r="M3074" i="1"/>
  <c r="N3074" i="1"/>
  <c r="O3074" i="1"/>
  <c r="P3074" i="1"/>
  <c r="S3074" i="1"/>
  <c r="M3075" i="1"/>
  <c r="N3075" i="1"/>
  <c r="O3075" i="1"/>
  <c r="S3075" i="1" s="1"/>
  <c r="P3075" i="1"/>
  <c r="Q3075" i="1"/>
  <c r="M3076" i="1"/>
  <c r="Q3076" i="1" s="1"/>
  <c r="N3076" i="1"/>
  <c r="O3076" i="1"/>
  <c r="S3076" i="1" s="1"/>
  <c r="P3076" i="1"/>
  <c r="M3077" i="1"/>
  <c r="Q3077" i="1" s="1"/>
  <c r="N3077" i="1"/>
  <c r="O3077" i="1"/>
  <c r="P3077" i="1"/>
  <c r="M3078" i="1"/>
  <c r="Q3078" i="1" s="1"/>
  <c r="N3078" i="1"/>
  <c r="O3078" i="1"/>
  <c r="P3078" i="1"/>
  <c r="S3078" i="1"/>
  <c r="M3079" i="1"/>
  <c r="Q3079" i="1" s="1"/>
  <c r="N3079" i="1"/>
  <c r="O3079" i="1"/>
  <c r="P3079" i="1"/>
  <c r="M3080" i="1"/>
  <c r="N3080" i="1"/>
  <c r="O3080" i="1"/>
  <c r="P3080" i="1"/>
  <c r="M3081" i="1"/>
  <c r="N3081" i="1"/>
  <c r="Q3081" i="1" s="1"/>
  <c r="O3081" i="1"/>
  <c r="S3081" i="1" s="1"/>
  <c r="P3081" i="1"/>
  <c r="M3082" i="1"/>
  <c r="N3082" i="1"/>
  <c r="O3082" i="1"/>
  <c r="P3082" i="1"/>
  <c r="S3082" i="1"/>
  <c r="M3083" i="1"/>
  <c r="N3083" i="1"/>
  <c r="O3083" i="1"/>
  <c r="P3083" i="1"/>
  <c r="Q3083" i="1"/>
  <c r="M3084" i="1"/>
  <c r="Q3084" i="1" s="1"/>
  <c r="N3084" i="1"/>
  <c r="O3084" i="1"/>
  <c r="S3084" i="1" s="1"/>
  <c r="P3084" i="1"/>
  <c r="M3085" i="1"/>
  <c r="Q3085" i="1" s="1"/>
  <c r="N3085" i="1"/>
  <c r="O3085" i="1"/>
  <c r="P3085" i="1"/>
  <c r="M3086" i="1"/>
  <c r="N3086" i="1"/>
  <c r="O3086" i="1"/>
  <c r="P3086" i="1"/>
  <c r="S3086" i="1"/>
  <c r="M3087" i="1"/>
  <c r="N3087" i="1"/>
  <c r="Q3087" i="1" s="1"/>
  <c r="O3087" i="1"/>
  <c r="P3087" i="1"/>
  <c r="M3088" i="1"/>
  <c r="N3088" i="1"/>
  <c r="O3088" i="1"/>
  <c r="P3088" i="1"/>
  <c r="S3088" i="1"/>
  <c r="M3089" i="1"/>
  <c r="N3089" i="1"/>
  <c r="O3089" i="1"/>
  <c r="S3089" i="1" s="1"/>
  <c r="P3089" i="1"/>
  <c r="Q3089" i="1"/>
  <c r="M3090" i="1"/>
  <c r="Q3090" i="1" s="1"/>
  <c r="N3090" i="1"/>
  <c r="O3090" i="1"/>
  <c r="S3090" i="1" s="1"/>
  <c r="P3090" i="1"/>
  <c r="M3091" i="1"/>
  <c r="Q3091" i="1" s="1"/>
  <c r="N3091" i="1"/>
  <c r="O3091" i="1"/>
  <c r="P3091" i="1"/>
  <c r="M3092" i="1"/>
  <c r="Q3092" i="1" s="1"/>
  <c r="N3092" i="1"/>
  <c r="O3092" i="1"/>
  <c r="P3092" i="1"/>
  <c r="M3093" i="1"/>
  <c r="Q3093" i="1" s="1"/>
  <c r="N3093" i="1"/>
  <c r="O3093" i="1"/>
  <c r="S3093" i="1" s="1"/>
  <c r="P3093" i="1"/>
  <c r="M3094" i="1"/>
  <c r="N3094" i="1"/>
  <c r="O3094" i="1"/>
  <c r="P3094" i="1"/>
  <c r="S3094" i="1" s="1"/>
  <c r="M3095" i="1"/>
  <c r="N3095" i="1"/>
  <c r="Q3095" i="1" s="1"/>
  <c r="O3095" i="1"/>
  <c r="P3095" i="1"/>
  <c r="M3096" i="1"/>
  <c r="N3096" i="1"/>
  <c r="O3096" i="1"/>
  <c r="P3096" i="1"/>
  <c r="S3096" i="1"/>
  <c r="M3097" i="1"/>
  <c r="N3097" i="1"/>
  <c r="Q3097" i="1" s="1"/>
  <c r="O3097" i="1"/>
  <c r="S3097" i="1" s="1"/>
  <c r="P3097" i="1"/>
  <c r="M3098" i="1"/>
  <c r="Q3098" i="1" s="1"/>
  <c r="N3098" i="1"/>
  <c r="O3098" i="1"/>
  <c r="P3098" i="1"/>
  <c r="S3098" i="1"/>
  <c r="M3099" i="1"/>
  <c r="Q3099" i="1" s="1"/>
  <c r="N3099" i="1"/>
  <c r="O3099" i="1"/>
  <c r="S3099" i="1" s="1"/>
  <c r="P3099" i="1"/>
  <c r="M3100" i="1"/>
  <c r="Q3100" i="1" s="1"/>
  <c r="N3100" i="1"/>
  <c r="O3100" i="1"/>
  <c r="P3100" i="1"/>
  <c r="M3101" i="1"/>
  <c r="N3101" i="1"/>
  <c r="O3101" i="1"/>
  <c r="S3101" i="1" s="1"/>
  <c r="P3101" i="1"/>
  <c r="M3102" i="1"/>
  <c r="Q3102" i="1" s="1"/>
  <c r="N3102" i="1"/>
  <c r="O3102" i="1"/>
  <c r="P3102" i="1"/>
  <c r="S3102" i="1" s="1"/>
  <c r="M3103" i="1"/>
  <c r="Q3103" i="1" s="1"/>
  <c r="N3103" i="1"/>
  <c r="O3103" i="1"/>
  <c r="P3103" i="1"/>
  <c r="M3104" i="1"/>
  <c r="N3104" i="1"/>
  <c r="O3104" i="1"/>
  <c r="P3104" i="1"/>
  <c r="S3104" i="1" s="1"/>
  <c r="M3105" i="1"/>
  <c r="N3105" i="1"/>
  <c r="O3105" i="1"/>
  <c r="S3105" i="1" s="1"/>
  <c r="P3105" i="1"/>
  <c r="Q3105" i="1"/>
  <c r="M3106" i="1"/>
  <c r="N3106" i="1"/>
  <c r="O3106" i="1"/>
  <c r="P3106" i="1"/>
  <c r="S3106" i="1"/>
  <c r="M3107" i="1"/>
  <c r="N3107" i="1"/>
  <c r="O3107" i="1"/>
  <c r="S3107" i="1" s="1"/>
  <c r="P3107" i="1"/>
  <c r="Q3107" i="1"/>
  <c r="M3108" i="1"/>
  <c r="Q3108" i="1" s="1"/>
  <c r="N3108" i="1"/>
  <c r="O3108" i="1"/>
  <c r="S3108" i="1" s="1"/>
  <c r="P3108" i="1"/>
  <c r="M3109" i="1"/>
  <c r="N3109" i="1"/>
  <c r="O3109" i="1"/>
  <c r="P3109" i="1"/>
  <c r="M3110" i="1"/>
  <c r="Q3110" i="1" s="1"/>
  <c r="N3110" i="1"/>
  <c r="O3110" i="1"/>
  <c r="P3110" i="1"/>
  <c r="S3110" i="1"/>
  <c r="M3111" i="1"/>
  <c r="Q3111" i="1" s="1"/>
  <c r="N3111" i="1"/>
  <c r="O3111" i="1"/>
  <c r="P3111" i="1"/>
  <c r="M3112" i="1"/>
  <c r="N3112" i="1"/>
  <c r="O3112" i="1"/>
  <c r="P3112" i="1"/>
  <c r="M3113" i="1"/>
  <c r="N3113" i="1"/>
  <c r="Q3113" i="1" s="1"/>
  <c r="O3113" i="1"/>
  <c r="S3113" i="1" s="1"/>
  <c r="P3113" i="1"/>
  <c r="M3114" i="1"/>
  <c r="Q3114" i="1" s="1"/>
  <c r="N3114" i="1"/>
  <c r="O3114" i="1"/>
  <c r="P3114" i="1"/>
  <c r="S3114" i="1"/>
  <c r="M3115" i="1"/>
  <c r="N3115" i="1"/>
  <c r="O3115" i="1"/>
  <c r="P3115" i="1"/>
  <c r="Q3115" i="1"/>
  <c r="M3116" i="1"/>
  <c r="Q3116" i="1" s="1"/>
  <c r="N3116" i="1"/>
  <c r="O3116" i="1"/>
  <c r="S3116" i="1" s="1"/>
  <c r="P3116" i="1"/>
  <c r="M3117" i="1"/>
  <c r="Q3117" i="1" s="1"/>
  <c r="N3117" i="1"/>
  <c r="O3117" i="1"/>
  <c r="S3117" i="1" s="1"/>
  <c r="P3117" i="1"/>
  <c r="M3118" i="1"/>
  <c r="N3118" i="1"/>
  <c r="O3118" i="1"/>
  <c r="P3118" i="1"/>
  <c r="S3118" i="1"/>
  <c r="M3119" i="1"/>
  <c r="N3119" i="1"/>
  <c r="Q3119" i="1" s="1"/>
  <c r="O3119" i="1"/>
  <c r="P3119" i="1"/>
  <c r="M3120" i="1"/>
  <c r="N3120" i="1"/>
  <c r="O3120" i="1"/>
  <c r="P3120" i="1"/>
  <c r="S3120" i="1"/>
  <c r="M3121" i="1"/>
  <c r="N3121" i="1"/>
  <c r="O3121" i="1"/>
  <c r="S3121" i="1" s="1"/>
  <c r="P3121" i="1"/>
  <c r="Q3121" i="1"/>
  <c r="M3122" i="1"/>
  <c r="Q3122" i="1" s="1"/>
  <c r="N3122" i="1"/>
  <c r="O3122" i="1"/>
  <c r="S3122" i="1" s="1"/>
  <c r="P3122" i="1"/>
  <c r="M3123" i="1"/>
  <c r="Q3123" i="1" s="1"/>
  <c r="N3123" i="1"/>
  <c r="O3123" i="1"/>
  <c r="P3123" i="1"/>
  <c r="M3124" i="1"/>
  <c r="Q3124" i="1" s="1"/>
  <c r="N3124" i="1"/>
  <c r="O3124" i="1"/>
  <c r="P3124" i="1"/>
  <c r="M3125" i="1"/>
  <c r="Q3125" i="1" s="1"/>
  <c r="N3125" i="1"/>
  <c r="O3125" i="1"/>
  <c r="S3125" i="1" s="1"/>
  <c r="P3125" i="1"/>
  <c r="M3126" i="1"/>
  <c r="Q3126" i="1" s="1"/>
  <c r="N3126" i="1"/>
  <c r="O3126" i="1"/>
  <c r="P3126" i="1"/>
  <c r="S3126" i="1" s="1"/>
  <c r="M3127" i="1"/>
  <c r="N3127" i="1"/>
  <c r="O3127" i="1"/>
  <c r="P3127" i="1"/>
  <c r="Q3127" i="1"/>
  <c r="M3128" i="1"/>
  <c r="N3128" i="1"/>
  <c r="O3128" i="1"/>
  <c r="P3128" i="1"/>
  <c r="S3128" i="1"/>
  <c r="M3129" i="1"/>
  <c r="N3129" i="1"/>
  <c r="Q3129" i="1" s="1"/>
  <c r="O3129" i="1"/>
  <c r="S3129" i="1" s="1"/>
  <c r="P3129" i="1"/>
  <c r="M3130" i="1"/>
  <c r="Q3130" i="1" s="1"/>
  <c r="N3130" i="1"/>
  <c r="O3130" i="1"/>
  <c r="S3130" i="1" s="1"/>
  <c r="P3130" i="1"/>
  <c r="M3131" i="1"/>
  <c r="Q3131" i="1" s="1"/>
  <c r="N3131" i="1"/>
  <c r="O3131" i="1"/>
  <c r="S3131" i="1" s="1"/>
  <c r="P3131" i="1"/>
  <c r="M3132" i="1"/>
  <c r="Q3132" i="1" s="1"/>
  <c r="N3132" i="1"/>
  <c r="O3132" i="1"/>
  <c r="P3132" i="1"/>
  <c r="M3133" i="1"/>
  <c r="N3133" i="1"/>
  <c r="O3133" i="1"/>
  <c r="S3133" i="1" s="1"/>
  <c r="P3133" i="1"/>
  <c r="M3134" i="1"/>
  <c r="Q3134" i="1" s="1"/>
  <c r="N3134" i="1"/>
  <c r="O3134" i="1"/>
  <c r="P3134" i="1"/>
  <c r="S3134" i="1" s="1"/>
  <c r="M3135" i="1"/>
  <c r="Q3135" i="1" s="1"/>
  <c r="N3135" i="1"/>
  <c r="O3135" i="1"/>
  <c r="P3135" i="1"/>
  <c r="M3136" i="1"/>
  <c r="N3136" i="1"/>
  <c r="O3136" i="1"/>
  <c r="P3136" i="1"/>
  <c r="S3136" i="1" s="1"/>
  <c r="M3137" i="1"/>
  <c r="N3137" i="1"/>
  <c r="O3137" i="1"/>
  <c r="S3137" i="1" s="1"/>
  <c r="P3137" i="1"/>
  <c r="Q3137" i="1"/>
  <c r="M3138" i="1"/>
  <c r="N3138" i="1"/>
  <c r="O3138" i="1"/>
  <c r="P3138" i="1"/>
  <c r="S3138" i="1"/>
  <c r="M3139" i="1"/>
  <c r="N3139" i="1"/>
  <c r="O3139" i="1"/>
  <c r="S3139" i="1" s="1"/>
  <c r="P3139" i="1"/>
  <c r="Q3139" i="1"/>
  <c r="M3140" i="1"/>
  <c r="Q3140" i="1" s="1"/>
  <c r="N3140" i="1"/>
  <c r="O3140" i="1"/>
  <c r="S3140" i="1" s="1"/>
  <c r="P3140" i="1"/>
  <c r="M3141" i="1"/>
  <c r="Q3141" i="1" s="1"/>
  <c r="N3141" i="1"/>
  <c r="O3141" i="1"/>
  <c r="P3141" i="1"/>
  <c r="M3142" i="1"/>
  <c r="Q3142" i="1" s="1"/>
  <c r="N3142" i="1"/>
  <c r="O3142" i="1"/>
  <c r="P3142" i="1"/>
  <c r="S3142" i="1"/>
  <c r="M3143" i="1"/>
  <c r="Q3143" i="1" s="1"/>
  <c r="N3143" i="1"/>
  <c r="O3143" i="1"/>
  <c r="P3143" i="1"/>
  <c r="M3144" i="1"/>
  <c r="N3144" i="1"/>
  <c r="O3144" i="1"/>
  <c r="P3144" i="1"/>
  <c r="M3145" i="1"/>
  <c r="N3145" i="1"/>
  <c r="Q3145" i="1" s="1"/>
  <c r="O3145" i="1"/>
  <c r="S3145" i="1" s="1"/>
  <c r="P3145" i="1"/>
  <c r="M3146" i="1"/>
  <c r="Q3146" i="1" s="1"/>
  <c r="N3146" i="1"/>
  <c r="O3146" i="1"/>
  <c r="P3146" i="1"/>
  <c r="S3146" i="1"/>
  <c r="M3147" i="1"/>
  <c r="N3147" i="1"/>
  <c r="O3147" i="1"/>
  <c r="P3147" i="1"/>
  <c r="Q3147" i="1"/>
  <c r="M3148" i="1"/>
  <c r="Q3148" i="1" s="1"/>
  <c r="N3148" i="1"/>
  <c r="O3148" i="1"/>
  <c r="S3148" i="1" s="1"/>
  <c r="P3148" i="1"/>
  <c r="M3149" i="1"/>
  <c r="Q3149" i="1" s="1"/>
  <c r="N3149" i="1"/>
  <c r="O3149" i="1"/>
  <c r="S3149" i="1" s="1"/>
  <c r="P3149" i="1"/>
  <c r="M3150" i="1"/>
  <c r="N3150" i="1"/>
  <c r="O3150" i="1"/>
  <c r="P3150" i="1"/>
  <c r="S3150" i="1"/>
  <c r="M3151" i="1"/>
  <c r="N3151" i="1"/>
  <c r="Q3151" i="1" s="1"/>
  <c r="O3151" i="1"/>
  <c r="P3151" i="1"/>
  <c r="M3152" i="1"/>
  <c r="N3152" i="1"/>
  <c r="O3152" i="1"/>
  <c r="S3152" i="1" s="1"/>
  <c r="P3152" i="1"/>
  <c r="M3153" i="1"/>
  <c r="N3153" i="1"/>
  <c r="O3153" i="1"/>
  <c r="S3153" i="1" s="1"/>
  <c r="P3153" i="1"/>
  <c r="Q3153" i="1"/>
  <c r="M3154" i="1"/>
  <c r="Q3154" i="1" s="1"/>
  <c r="N3154" i="1"/>
  <c r="O3154" i="1"/>
  <c r="S3154" i="1" s="1"/>
  <c r="P3154" i="1"/>
  <c r="M3155" i="1"/>
  <c r="Q3155" i="1" s="1"/>
  <c r="N3155" i="1"/>
  <c r="O3155" i="1"/>
  <c r="P3155" i="1"/>
  <c r="M3156" i="1"/>
  <c r="Q3156" i="1" s="1"/>
  <c r="N3156" i="1"/>
  <c r="O3156" i="1"/>
  <c r="P3156" i="1"/>
  <c r="M3157" i="1"/>
  <c r="Q3157" i="1" s="1"/>
  <c r="N3157" i="1"/>
  <c r="O3157" i="1"/>
  <c r="S3157" i="1" s="1"/>
  <c r="P3157" i="1"/>
  <c r="M3158" i="1"/>
  <c r="Q3158" i="1" s="1"/>
  <c r="N3158" i="1"/>
  <c r="O3158" i="1"/>
  <c r="P3158" i="1"/>
  <c r="S3158" i="1" s="1"/>
  <c r="M3159" i="1"/>
  <c r="N3159" i="1"/>
  <c r="Q3159" i="1" s="1"/>
  <c r="O3159" i="1"/>
  <c r="P3159" i="1"/>
  <c r="M3160" i="1"/>
  <c r="N3160" i="1"/>
  <c r="O3160" i="1"/>
  <c r="P3160" i="1"/>
  <c r="S3160" i="1"/>
  <c r="M3161" i="1"/>
  <c r="N3161" i="1"/>
  <c r="Q3161" i="1" s="1"/>
  <c r="O3161" i="1"/>
  <c r="S3161" i="1" s="1"/>
  <c r="P3161" i="1"/>
  <c r="M3162" i="1"/>
  <c r="Q3162" i="1" s="1"/>
  <c r="N3162" i="1"/>
  <c r="O3162" i="1"/>
  <c r="P3162" i="1"/>
  <c r="S3162" i="1"/>
  <c r="M3163" i="1"/>
  <c r="Q3163" i="1" s="1"/>
  <c r="N3163" i="1"/>
  <c r="O3163" i="1"/>
  <c r="S3163" i="1" s="1"/>
  <c r="P3163" i="1"/>
  <c r="M3164" i="1"/>
  <c r="Q3164" i="1" s="1"/>
  <c r="N3164" i="1"/>
  <c r="O3164" i="1"/>
  <c r="P3164" i="1"/>
  <c r="M3165" i="1"/>
  <c r="N3165" i="1"/>
  <c r="O3165" i="1"/>
  <c r="S3165" i="1" s="1"/>
  <c r="P3165" i="1"/>
  <c r="M3166" i="1"/>
  <c r="Q3166" i="1" s="1"/>
  <c r="N3166" i="1"/>
  <c r="O3166" i="1"/>
  <c r="P3166" i="1"/>
  <c r="S3166" i="1" s="1"/>
  <c r="M3167" i="1"/>
  <c r="Q3167" i="1" s="1"/>
  <c r="N3167" i="1"/>
  <c r="O3167" i="1"/>
  <c r="P3167" i="1"/>
  <c r="M3168" i="1"/>
  <c r="N3168" i="1"/>
  <c r="O3168" i="1"/>
  <c r="P3168" i="1"/>
  <c r="S3168" i="1" s="1"/>
  <c r="M3169" i="1"/>
  <c r="N3169" i="1"/>
  <c r="O3169" i="1"/>
  <c r="S3169" i="1" s="1"/>
  <c r="P3169" i="1"/>
  <c r="Q3169" i="1"/>
  <c r="M3170" i="1"/>
  <c r="N3170" i="1"/>
  <c r="O3170" i="1"/>
  <c r="P3170" i="1"/>
  <c r="S3170" i="1"/>
  <c r="M3171" i="1"/>
  <c r="N3171" i="1"/>
  <c r="O3171" i="1"/>
  <c r="S3171" i="1" s="1"/>
  <c r="P3171" i="1"/>
  <c r="Q3171" i="1"/>
  <c r="M3172" i="1"/>
  <c r="Q3172" i="1" s="1"/>
  <c r="N3172" i="1"/>
  <c r="O3172" i="1"/>
  <c r="S3172" i="1" s="1"/>
  <c r="P3172" i="1"/>
  <c r="M3173" i="1"/>
  <c r="N3173" i="1"/>
  <c r="O3173" i="1"/>
  <c r="P3173" i="1"/>
  <c r="M3174" i="1"/>
  <c r="Q3174" i="1" s="1"/>
  <c r="N3174" i="1"/>
  <c r="O3174" i="1"/>
  <c r="P3174" i="1"/>
  <c r="S3174" i="1"/>
  <c r="M3175" i="1"/>
  <c r="Q3175" i="1" s="1"/>
  <c r="N3175" i="1"/>
  <c r="O3175" i="1"/>
  <c r="P3175" i="1"/>
  <c r="M3176" i="1"/>
  <c r="N3176" i="1"/>
  <c r="O3176" i="1"/>
  <c r="P3176" i="1"/>
  <c r="M3177" i="1"/>
  <c r="N3177" i="1"/>
  <c r="Q3177" i="1" s="1"/>
  <c r="O3177" i="1"/>
  <c r="S3177" i="1" s="1"/>
  <c r="P3177" i="1"/>
  <c r="M3178" i="1"/>
  <c r="Q3178" i="1" s="1"/>
  <c r="N3178" i="1"/>
  <c r="O3178" i="1"/>
  <c r="P3178" i="1"/>
  <c r="S3178" i="1"/>
  <c r="M3179" i="1"/>
  <c r="N3179" i="1"/>
  <c r="O3179" i="1"/>
  <c r="P3179" i="1"/>
  <c r="Q3179" i="1"/>
  <c r="M3180" i="1"/>
  <c r="Q3180" i="1" s="1"/>
  <c r="N3180" i="1"/>
  <c r="O3180" i="1"/>
  <c r="S3180" i="1" s="1"/>
  <c r="P3180" i="1"/>
  <c r="M3181" i="1"/>
  <c r="Q3181" i="1" s="1"/>
  <c r="N3181" i="1"/>
  <c r="O3181" i="1"/>
  <c r="S3181" i="1" s="1"/>
  <c r="P3181" i="1"/>
  <c r="M3182" i="1"/>
  <c r="N3182" i="1"/>
  <c r="O3182" i="1"/>
  <c r="P3182" i="1"/>
  <c r="S3182" i="1"/>
  <c r="M3183" i="1"/>
  <c r="N3183" i="1"/>
  <c r="Q3183" i="1" s="1"/>
  <c r="O3183" i="1"/>
  <c r="P3183" i="1"/>
  <c r="M3184" i="1"/>
  <c r="N3184" i="1"/>
  <c r="O3184" i="1"/>
  <c r="P3184" i="1"/>
  <c r="S3184" i="1"/>
  <c r="M3185" i="1"/>
  <c r="N3185" i="1"/>
  <c r="O3185" i="1"/>
  <c r="S3185" i="1" s="1"/>
  <c r="P3185" i="1"/>
  <c r="Q3185" i="1"/>
  <c r="M3186" i="1"/>
  <c r="Q3186" i="1" s="1"/>
  <c r="N3186" i="1"/>
  <c r="O3186" i="1"/>
  <c r="S3186" i="1" s="1"/>
  <c r="P3186" i="1"/>
  <c r="M3187" i="1"/>
  <c r="Q3187" i="1" s="1"/>
  <c r="N3187" i="1"/>
  <c r="O3187" i="1"/>
  <c r="P3187" i="1"/>
  <c r="M3188" i="1"/>
  <c r="Q3188" i="1" s="1"/>
  <c r="N3188" i="1"/>
  <c r="O3188" i="1"/>
  <c r="P3188" i="1"/>
  <c r="M3189" i="1"/>
  <c r="Q3189" i="1" s="1"/>
  <c r="N3189" i="1"/>
  <c r="O3189" i="1"/>
  <c r="S3189" i="1" s="1"/>
  <c r="P3189" i="1"/>
  <c r="M3190" i="1"/>
  <c r="N3190" i="1"/>
  <c r="O3190" i="1"/>
  <c r="P3190" i="1"/>
  <c r="S3190" i="1" s="1"/>
  <c r="M3191" i="1"/>
  <c r="N3191" i="1"/>
  <c r="O3191" i="1"/>
  <c r="P3191" i="1"/>
  <c r="Q3191" i="1"/>
  <c r="M3192" i="1"/>
  <c r="N3192" i="1"/>
  <c r="O3192" i="1"/>
  <c r="S3192" i="1" s="1"/>
  <c r="P3192" i="1"/>
  <c r="M3193" i="1"/>
  <c r="N3193" i="1"/>
  <c r="O3193" i="1"/>
  <c r="S3193" i="1" s="1"/>
  <c r="P3193" i="1"/>
  <c r="Q3193" i="1"/>
  <c r="M3194" i="1"/>
  <c r="Q3194" i="1" s="1"/>
  <c r="N3194" i="1"/>
  <c r="O3194" i="1"/>
  <c r="P3194" i="1"/>
  <c r="S3194" i="1" s="1"/>
  <c r="M3195" i="1"/>
  <c r="Q3195" i="1" s="1"/>
  <c r="N3195" i="1"/>
  <c r="O3195" i="1"/>
  <c r="S3195" i="1" s="1"/>
  <c r="P3195" i="1"/>
  <c r="M3196" i="1"/>
  <c r="N3196" i="1"/>
  <c r="O3196" i="1"/>
  <c r="S3196" i="1" s="1"/>
  <c r="P3196" i="1"/>
  <c r="M3197" i="1"/>
  <c r="N3197" i="1"/>
  <c r="O3197" i="1"/>
  <c r="P3197" i="1"/>
  <c r="M3198" i="1"/>
  <c r="N3198" i="1"/>
  <c r="O3198" i="1"/>
  <c r="P3198" i="1"/>
  <c r="S3198" i="1"/>
  <c r="M3199" i="1"/>
  <c r="N3199" i="1"/>
  <c r="O3199" i="1"/>
  <c r="P3199" i="1"/>
  <c r="Q3199" i="1"/>
  <c r="M3200" i="1"/>
  <c r="N3200" i="1"/>
  <c r="O3200" i="1"/>
  <c r="S3200" i="1" s="1"/>
  <c r="P3200" i="1"/>
  <c r="M3201" i="1"/>
  <c r="N3201" i="1"/>
  <c r="O3201" i="1"/>
  <c r="S3201" i="1" s="1"/>
  <c r="P3201" i="1"/>
  <c r="Q3201" i="1"/>
  <c r="M3202" i="1"/>
  <c r="Q3202" i="1" s="1"/>
  <c r="N3202" i="1"/>
  <c r="O3202" i="1"/>
  <c r="S3202" i="1" s="1"/>
  <c r="P3202" i="1"/>
  <c r="M3203" i="1"/>
  <c r="Q3203" i="1" s="1"/>
  <c r="N3203" i="1"/>
  <c r="O3203" i="1"/>
  <c r="P3203" i="1"/>
  <c r="M3204" i="1"/>
  <c r="Q3204" i="1" s="1"/>
  <c r="N3204" i="1"/>
  <c r="O3204" i="1"/>
  <c r="P3204" i="1"/>
  <c r="M3205" i="1"/>
  <c r="N3205" i="1"/>
  <c r="O3205" i="1"/>
  <c r="P3205" i="1"/>
  <c r="Q3205" i="1"/>
  <c r="M3206" i="1"/>
  <c r="Q3206" i="1" s="1"/>
  <c r="N3206" i="1"/>
  <c r="O3206" i="1"/>
  <c r="P3206" i="1"/>
  <c r="S3206" i="1" s="1"/>
  <c r="M3207" i="1"/>
  <c r="N3207" i="1"/>
  <c r="Q3207" i="1" s="1"/>
  <c r="O3207" i="1"/>
  <c r="S3207" i="1" s="1"/>
  <c r="P3207" i="1"/>
  <c r="M3208" i="1"/>
  <c r="N3208" i="1"/>
  <c r="O3208" i="1"/>
  <c r="P3208" i="1"/>
  <c r="S3208" i="1"/>
  <c r="M3209" i="1"/>
  <c r="Q3209" i="1" s="1"/>
  <c r="N3209" i="1"/>
  <c r="O3209" i="1"/>
  <c r="S3209" i="1" s="1"/>
  <c r="P3209" i="1"/>
  <c r="M3210" i="1"/>
  <c r="Q3210" i="1" s="1"/>
  <c r="N3210" i="1"/>
  <c r="O3210" i="1"/>
  <c r="S3210" i="1" s="1"/>
  <c r="P3210" i="1"/>
  <c r="M3211" i="1"/>
  <c r="Q3211" i="1" s="1"/>
  <c r="N3211" i="1"/>
  <c r="O3211" i="1"/>
  <c r="S3211" i="1" s="1"/>
  <c r="P3211" i="1"/>
  <c r="M3212" i="1"/>
  <c r="N3212" i="1"/>
  <c r="O3212" i="1"/>
  <c r="S3212" i="1" s="1"/>
  <c r="P3212" i="1"/>
  <c r="M3213" i="1"/>
  <c r="N3213" i="1"/>
  <c r="O3213" i="1"/>
  <c r="P3213" i="1"/>
  <c r="Q3213" i="1"/>
  <c r="M3214" i="1"/>
  <c r="Q3214" i="1" s="1"/>
  <c r="N3214" i="1"/>
  <c r="O3214" i="1"/>
  <c r="P3214" i="1"/>
  <c r="S3214" i="1"/>
  <c r="M3215" i="1"/>
  <c r="N3215" i="1"/>
  <c r="O3215" i="1"/>
  <c r="P3215" i="1"/>
  <c r="Q3215" i="1"/>
  <c r="M3216" i="1"/>
  <c r="N3216" i="1"/>
  <c r="O3216" i="1"/>
  <c r="P3216" i="1"/>
  <c r="S3216" i="1"/>
  <c r="M3217" i="1"/>
  <c r="Q3217" i="1" s="1"/>
  <c r="N3217" i="1"/>
  <c r="O3217" i="1"/>
  <c r="S3217" i="1" s="1"/>
  <c r="P3217" i="1"/>
  <c r="M3218" i="1"/>
  <c r="Q3218" i="1" s="1"/>
  <c r="N3218" i="1"/>
  <c r="O3218" i="1"/>
  <c r="P3218" i="1"/>
  <c r="S3218" i="1"/>
  <c r="M3219" i="1"/>
  <c r="Q3219" i="1" s="1"/>
  <c r="N3219" i="1"/>
  <c r="O3219" i="1"/>
  <c r="P3219" i="1"/>
  <c r="M3220" i="1"/>
  <c r="Q3220" i="1" s="1"/>
  <c r="N3220" i="1"/>
  <c r="O3220" i="1"/>
  <c r="P3220" i="1"/>
  <c r="M3221" i="1"/>
  <c r="Q3221" i="1" s="1"/>
  <c r="N3221" i="1"/>
  <c r="O3221" i="1"/>
  <c r="P3221" i="1"/>
  <c r="M3222" i="1"/>
  <c r="Q3222" i="1" s="1"/>
  <c r="N3222" i="1"/>
  <c r="O3222" i="1"/>
  <c r="P3222" i="1"/>
  <c r="S3222" i="1" s="1"/>
  <c r="M3223" i="1"/>
  <c r="N3223" i="1"/>
  <c r="O3223" i="1"/>
  <c r="S3223" i="1" s="1"/>
  <c r="P3223" i="1"/>
  <c r="Q3223" i="1"/>
  <c r="M3224" i="1"/>
  <c r="N3224" i="1"/>
  <c r="O3224" i="1"/>
  <c r="S3224" i="1" s="1"/>
  <c r="P3224" i="1"/>
  <c r="M3225" i="1"/>
  <c r="N3225" i="1"/>
  <c r="O3225" i="1"/>
  <c r="S3225" i="1" s="1"/>
  <c r="P3225" i="1"/>
  <c r="Q3225" i="1"/>
  <c r="M3226" i="1"/>
  <c r="Q3226" i="1" s="1"/>
  <c r="N3226" i="1"/>
  <c r="O3226" i="1"/>
  <c r="P3226" i="1"/>
  <c r="S3226" i="1" s="1"/>
  <c r="M3227" i="1"/>
  <c r="Q3227" i="1" s="1"/>
  <c r="N3227" i="1"/>
  <c r="O3227" i="1"/>
  <c r="S3227" i="1" s="1"/>
  <c r="P3227" i="1"/>
  <c r="M3228" i="1"/>
  <c r="N3228" i="1"/>
  <c r="O3228" i="1"/>
  <c r="S3228" i="1" s="1"/>
  <c r="P3228" i="1"/>
  <c r="M3229" i="1"/>
  <c r="N3229" i="1"/>
  <c r="O3229" i="1"/>
  <c r="P3229" i="1"/>
  <c r="M3230" i="1"/>
  <c r="N3230" i="1"/>
  <c r="O3230" i="1"/>
  <c r="P3230" i="1"/>
  <c r="S3230" i="1"/>
  <c r="M3231" i="1"/>
  <c r="N3231" i="1"/>
  <c r="O3231" i="1"/>
  <c r="P3231" i="1"/>
  <c r="Q3231" i="1"/>
  <c r="M3232" i="1"/>
  <c r="N3232" i="1"/>
  <c r="O3232" i="1"/>
  <c r="S3232" i="1" s="1"/>
  <c r="P3232" i="1"/>
  <c r="M3233" i="1"/>
  <c r="N3233" i="1"/>
  <c r="O3233" i="1"/>
  <c r="S3233" i="1" s="1"/>
  <c r="P3233" i="1"/>
  <c r="Q3233" i="1"/>
  <c r="M3234" i="1"/>
  <c r="Q3234" i="1" s="1"/>
  <c r="N3234" i="1"/>
  <c r="O3234" i="1"/>
  <c r="S3234" i="1" s="1"/>
  <c r="P3234" i="1"/>
  <c r="M3235" i="1"/>
  <c r="Q3235" i="1" s="1"/>
  <c r="N3235" i="1"/>
  <c r="O3235" i="1"/>
  <c r="P3235" i="1"/>
  <c r="M3236" i="1"/>
  <c r="Q3236" i="1" s="1"/>
  <c r="N3236" i="1"/>
  <c r="O3236" i="1"/>
  <c r="S3236" i="1" s="1"/>
  <c r="P3236" i="1"/>
  <c r="M3237" i="1"/>
  <c r="N3237" i="1"/>
  <c r="O3237" i="1"/>
  <c r="P3237" i="1"/>
  <c r="Q3237" i="1"/>
  <c r="M3238" i="1"/>
  <c r="Q3238" i="1" s="1"/>
  <c r="N3238" i="1"/>
  <c r="O3238" i="1"/>
  <c r="P3238" i="1"/>
  <c r="S3238" i="1" s="1"/>
  <c r="M3239" i="1"/>
  <c r="N3239" i="1"/>
  <c r="Q3239" i="1" s="1"/>
  <c r="O3239" i="1"/>
  <c r="S3239" i="1" s="1"/>
  <c r="P3239" i="1"/>
  <c r="M3240" i="1"/>
  <c r="N3240" i="1"/>
  <c r="O3240" i="1"/>
  <c r="P3240" i="1"/>
  <c r="S3240" i="1"/>
  <c r="M3241" i="1"/>
  <c r="Q3241" i="1" s="1"/>
  <c r="N3241" i="1"/>
  <c r="O3241" i="1"/>
  <c r="S3241" i="1" s="1"/>
  <c r="P3241" i="1"/>
  <c r="M3242" i="1"/>
  <c r="Q3242" i="1" s="1"/>
  <c r="N3242" i="1"/>
  <c r="O3242" i="1"/>
  <c r="S3242" i="1" s="1"/>
  <c r="P3242" i="1"/>
  <c r="M3243" i="1"/>
  <c r="Q3243" i="1" s="1"/>
  <c r="N3243" i="1"/>
  <c r="O3243" i="1"/>
  <c r="S3243" i="1" s="1"/>
  <c r="P3243" i="1"/>
  <c r="M3244" i="1"/>
  <c r="N3244" i="1"/>
  <c r="O3244" i="1"/>
  <c r="S3244" i="1" s="1"/>
  <c r="P3244" i="1"/>
  <c r="M3245" i="1"/>
  <c r="N3245" i="1"/>
  <c r="O3245" i="1"/>
  <c r="P3245" i="1"/>
  <c r="Q3245" i="1"/>
  <c r="M3246" i="1"/>
  <c r="Q3246" i="1" s="1"/>
  <c r="N3246" i="1"/>
  <c r="O3246" i="1"/>
  <c r="P3246" i="1"/>
  <c r="S3246" i="1" s="1"/>
  <c r="M3247" i="1"/>
  <c r="N3247" i="1"/>
  <c r="O3247" i="1"/>
  <c r="P3247" i="1"/>
  <c r="Q3247" i="1"/>
  <c r="M3248" i="1"/>
  <c r="N3248" i="1"/>
  <c r="O3248" i="1"/>
  <c r="P3248" i="1"/>
  <c r="S3248" i="1"/>
  <c r="M3249" i="1"/>
  <c r="N3249" i="1"/>
  <c r="O3249" i="1"/>
  <c r="S3249" i="1" s="1"/>
  <c r="P3249" i="1"/>
  <c r="M3250" i="1"/>
  <c r="Q3250" i="1" s="1"/>
  <c r="N3250" i="1"/>
  <c r="O3250" i="1"/>
  <c r="P3250" i="1"/>
  <c r="S3250" i="1"/>
  <c r="M3251" i="1"/>
  <c r="Q3251" i="1" s="1"/>
  <c r="N3251" i="1"/>
  <c r="O3251" i="1"/>
  <c r="S3251" i="1" s="1"/>
  <c r="P3251" i="1"/>
  <c r="M3252" i="1"/>
  <c r="Q3252" i="1" s="1"/>
  <c r="N3252" i="1"/>
  <c r="O3252" i="1"/>
  <c r="P3252" i="1"/>
  <c r="M3253" i="1"/>
  <c r="Q3253" i="1" s="1"/>
  <c r="N3253" i="1"/>
  <c r="O3253" i="1"/>
  <c r="P3253" i="1"/>
  <c r="M3254" i="1"/>
  <c r="Q3254" i="1" s="1"/>
  <c r="N3254" i="1"/>
  <c r="O3254" i="1"/>
  <c r="P3254" i="1"/>
  <c r="S3254" i="1" s="1"/>
  <c r="M3255" i="1"/>
  <c r="N3255" i="1"/>
  <c r="O3255" i="1"/>
  <c r="S3255" i="1" s="1"/>
  <c r="P3255" i="1"/>
  <c r="Q3255" i="1"/>
  <c r="M3256" i="1"/>
  <c r="N3256" i="1"/>
  <c r="O3256" i="1"/>
  <c r="S3256" i="1" s="1"/>
  <c r="P3256" i="1"/>
  <c r="M3257" i="1"/>
  <c r="N3257" i="1"/>
  <c r="O3257" i="1"/>
  <c r="S3257" i="1" s="1"/>
  <c r="P3257" i="1"/>
  <c r="Q3257" i="1"/>
  <c r="M3258" i="1"/>
  <c r="Q3258" i="1" s="1"/>
  <c r="N3258" i="1"/>
  <c r="O3258" i="1"/>
  <c r="P3258" i="1"/>
  <c r="S3258" i="1" s="1"/>
  <c r="M3259" i="1"/>
  <c r="Q3259" i="1" s="1"/>
  <c r="N3259" i="1"/>
  <c r="O3259" i="1"/>
  <c r="S3259" i="1" s="1"/>
  <c r="P3259" i="1"/>
  <c r="M3260" i="1"/>
  <c r="Q3260" i="1" s="1"/>
  <c r="N3260" i="1"/>
  <c r="O3260" i="1"/>
  <c r="S3260" i="1" s="1"/>
  <c r="P3260" i="1"/>
  <c r="M3261" i="1"/>
  <c r="N3261" i="1"/>
  <c r="O3261" i="1"/>
  <c r="P3261" i="1"/>
  <c r="M3262" i="1"/>
  <c r="N3262" i="1"/>
  <c r="O3262" i="1"/>
  <c r="P3262" i="1"/>
  <c r="S3262" i="1"/>
  <c r="M3263" i="1"/>
  <c r="N3263" i="1"/>
  <c r="O3263" i="1"/>
  <c r="S3263" i="1" s="1"/>
  <c r="P3263" i="1"/>
  <c r="Q3263" i="1"/>
  <c r="M3264" i="1"/>
  <c r="N3264" i="1"/>
  <c r="O3264" i="1"/>
  <c r="S3264" i="1" s="1"/>
  <c r="P3264" i="1"/>
  <c r="M3265" i="1"/>
  <c r="N3265" i="1"/>
  <c r="O3265" i="1"/>
  <c r="S3265" i="1" s="1"/>
  <c r="P3265" i="1"/>
  <c r="Q3265" i="1"/>
  <c r="M3266" i="1"/>
  <c r="Q3266" i="1" s="1"/>
  <c r="N3266" i="1"/>
  <c r="O3266" i="1"/>
  <c r="S3266" i="1" s="1"/>
  <c r="P3266" i="1"/>
  <c r="M3267" i="1"/>
  <c r="N3267" i="1"/>
  <c r="O3267" i="1"/>
  <c r="P3267" i="1"/>
  <c r="Q3267" i="1"/>
  <c r="M3268" i="1"/>
  <c r="Q3268" i="1" s="1"/>
  <c r="N3268" i="1"/>
  <c r="O3268" i="1"/>
  <c r="P3268" i="1"/>
  <c r="S3268" i="1" s="1"/>
  <c r="M3269" i="1"/>
  <c r="N3269" i="1"/>
  <c r="O3269" i="1"/>
  <c r="S3269" i="1" s="1"/>
  <c r="P3269" i="1"/>
  <c r="M3270" i="1"/>
  <c r="N3270" i="1"/>
  <c r="O3270" i="1"/>
  <c r="P3270" i="1"/>
  <c r="S3270" i="1"/>
  <c r="M3271" i="1"/>
  <c r="Q3271" i="1" s="1"/>
  <c r="N3271" i="1"/>
  <c r="O3271" i="1"/>
  <c r="S3271" i="1" s="1"/>
  <c r="P3271" i="1"/>
  <c r="M3272" i="1"/>
  <c r="Q3272" i="1" s="1"/>
  <c r="N3272" i="1"/>
  <c r="O3272" i="1"/>
  <c r="S3272" i="1" s="1"/>
  <c r="P3272" i="1"/>
  <c r="M3273" i="1"/>
  <c r="N3273" i="1"/>
  <c r="O3273" i="1"/>
  <c r="S3273" i="1" s="1"/>
  <c r="P3273" i="1"/>
  <c r="Q3273" i="1"/>
  <c r="M3274" i="1"/>
  <c r="Q3274" i="1" s="1"/>
  <c r="N3274" i="1"/>
  <c r="O3274" i="1"/>
  <c r="S3274" i="1" s="1"/>
  <c r="P3274" i="1"/>
  <c r="M3275" i="1"/>
  <c r="N3275" i="1"/>
  <c r="O3275" i="1"/>
  <c r="P3275" i="1"/>
  <c r="Q3275" i="1"/>
  <c r="M3276" i="1"/>
  <c r="Q3276" i="1" s="1"/>
  <c r="N3276" i="1"/>
  <c r="O3276" i="1"/>
  <c r="P3276" i="1"/>
  <c r="S3276" i="1" s="1"/>
  <c r="M3277" i="1"/>
  <c r="Q3277" i="1" s="1"/>
  <c r="N3277" i="1"/>
  <c r="O3277" i="1"/>
  <c r="S3277" i="1" s="1"/>
  <c r="P3277" i="1"/>
  <c r="M3278" i="1"/>
  <c r="N3278" i="1"/>
  <c r="O3278" i="1"/>
  <c r="P3278" i="1"/>
  <c r="S3278" i="1"/>
  <c r="M3279" i="1"/>
  <c r="Q3279" i="1" s="1"/>
  <c r="N3279" i="1"/>
  <c r="O3279" i="1"/>
  <c r="S3279" i="1" s="1"/>
  <c r="P3279" i="1"/>
  <c r="M3280" i="1"/>
  <c r="Q3280" i="1" s="1"/>
  <c r="N3280" i="1"/>
  <c r="O3280" i="1"/>
  <c r="S3280" i="1" s="1"/>
  <c r="P3280" i="1"/>
  <c r="M3281" i="1"/>
  <c r="N3281" i="1"/>
  <c r="O3281" i="1"/>
  <c r="S3281" i="1" s="1"/>
  <c r="P3281" i="1"/>
  <c r="Q3281" i="1"/>
  <c r="M3282" i="1"/>
  <c r="Q3282" i="1" s="1"/>
  <c r="N3282" i="1"/>
  <c r="O3282" i="1"/>
  <c r="S3282" i="1" s="1"/>
  <c r="P3282" i="1"/>
  <c r="M3283" i="1"/>
  <c r="N3283" i="1"/>
  <c r="O3283" i="1"/>
  <c r="P3283" i="1"/>
  <c r="Q3283" i="1"/>
  <c r="M3284" i="1"/>
  <c r="Q3284" i="1" s="1"/>
  <c r="N3284" i="1"/>
  <c r="O3284" i="1"/>
  <c r="P3284" i="1"/>
  <c r="S3284" i="1" s="1"/>
  <c r="M3285" i="1"/>
  <c r="Q3285" i="1" s="1"/>
  <c r="N3285" i="1"/>
  <c r="O3285" i="1"/>
  <c r="S3285" i="1" s="1"/>
  <c r="P3285" i="1"/>
  <c r="M3286" i="1"/>
  <c r="N3286" i="1"/>
  <c r="O3286" i="1"/>
  <c r="P3286" i="1"/>
  <c r="S3286" i="1"/>
  <c r="M3287" i="1"/>
  <c r="Q3287" i="1" s="1"/>
  <c r="N3287" i="1"/>
  <c r="O3287" i="1"/>
  <c r="S3287" i="1" s="1"/>
  <c r="P3287" i="1"/>
  <c r="M3288" i="1"/>
  <c r="Q3288" i="1" s="1"/>
  <c r="N3288" i="1"/>
  <c r="O3288" i="1"/>
  <c r="S3288" i="1" s="1"/>
  <c r="P3288" i="1"/>
  <c r="M3289" i="1"/>
  <c r="N3289" i="1"/>
  <c r="O3289" i="1"/>
  <c r="S3289" i="1" s="1"/>
  <c r="P3289" i="1"/>
  <c r="Q3289" i="1"/>
  <c r="M3290" i="1"/>
  <c r="Q3290" i="1" s="1"/>
  <c r="N3290" i="1"/>
  <c r="O3290" i="1"/>
  <c r="S3290" i="1" s="1"/>
  <c r="P3290" i="1"/>
  <c r="M3291" i="1"/>
  <c r="N3291" i="1"/>
  <c r="O3291" i="1"/>
  <c r="P3291" i="1"/>
  <c r="Q3291" i="1"/>
  <c r="M3292" i="1"/>
  <c r="Q3292" i="1" s="1"/>
  <c r="N3292" i="1"/>
  <c r="O3292" i="1"/>
  <c r="P3292" i="1"/>
  <c r="S3292" i="1" s="1"/>
  <c r="M3293" i="1"/>
  <c r="N3293" i="1"/>
  <c r="O3293" i="1"/>
  <c r="S3293" i="1" s="1"/>
  <c r="P3293" i="1"/>
  <c r="M3294" i="1"/>
  <c r="N3294" i="1"/>
  <c r="O3294" i="1"/>
  <c r="P3294" i="1"/>
  <c r="S3294" i="1"/>
  <c r="M3295" i="1"/>
  <c r="Q3295" i="1" s="1"/>
  <c r="N3295" i="1"/>
  <c r="O3295" i="1"/>
  <c r="S3295" i="1" s="1"/>
  <c r="P3295" i="1"/>
  <c r="M3296" i="1"/>
  <c r="Q3296" i="1" s="1"/>
  <c r="N3296" i="1"/>
  <c r="O3296" i="1"/>
  <c r="S3296" i="1" s="1"/>
  <c r="P3296" i="1"/>
  <c r="M3297" i="1"/>
  <c r="N3297" i="1"/>
  <c r="O3297" i="1"/>
  <c r="S3297" i="1" s="1"/>
  <c r="P3297" i="1"/>
  <c r="Q3297" i="1"/>
  <c r="M3298" i="1"/>
  <c r="Q3298" i="1" s="1"/>
  <c r="N3298" i="1"/>
  <c r="O3298" i="1"/>
  <c r="S3298" i="1" s="1"/>
  <c r="P3298" i="1"/>
  <c r="M3299" i="1"/>
  <c r="N3299" i="1"/>
  <c r="O3299" i="1"/>
  <c r="P3299" i="1"/>
  <c r="Q3299" i="1"/>
  <c r="M3300" i="1"/>
  <c r="Q3300" i="1" s="1"/>
  <c r="N3300" i="1"/>
  <c r="O3300" i="1"/>
  <c r="P3300" i="1"/>
  <c r="S3300" i="1" s="1"/>
  <c r="M3301" i="1"/>
  <c r="N3301" i="1"/>
  <c r="O3301" i="1"/>
  <c r="S3301" i="1" s="1"/>
  <c r="P3301" i="1"/>
  <c r="M3302" i="1"/>
  <c r="N3302" i="1"/>
  <c r="O3302" i="1"/>
  <c r="P3302" i="1"/>
  <c r="S3302" i="1"/>
  <c r="M3303" i="1"/>
  <c r="Q3303" i="1" s="1"/>
  <c r="N3303" i="1"/>
  <c r="O3303" i="1"/>
  <c r="S3303" i="1" s="1"/>
  <c r="P3303" i="1"/>
  <c r="M3304" i="1"/>
  <c r="Q3304" i="1" s="1"/>
  <c r="N3304" i="1"/>
  <c r="O3304" i="1"/>
  <c r="S3304" i="1" s="1"/>
  <c r="P3304" i="1"/>
  <c r="M3305" i="1"/>
  <c r="N3305" i="1"/>
  <c r="O3305" i="1"/>
  <c r="S3305" i="1" s="1"/>
  <c r="P3305" i="1"/>
  <c r="Q3305" i="1"/>
  <c r="M3306" i="1"/>
  <c r="Q3306" i="1" s="1"/>
  <c r="N3306" i="1"/>
  <c r="O3306" i="1"/>
  <c r="S3306" i="1" s="1"/>
  <c r="P3306" i="1"/>
  <c r="M3307" i="1"/>
  <c r="N3307" i="1"/>
  <c r="O3307" i="1"/>
  <c r="P3307" i="1"/>
  <c r="Q3307" i="1"/>
  <c r="M3308" i="1"/>
  <c r="Q3308" i="1" s="1"/>
  <c r="N3308" i="1"/>
  <c r="O3308" i="1"/>
  <c r="P3308" i="1"/>
  <c r="S3308" i="1" s="1"/>
  <c r="M3309" i="1"/>
  <c r="Q3309" i="1" s="1"/>
  <c r="N3309" i="1"/>
  <c r="O3309" i="1"/>
  <c r="S3309" i="1" s="1"/>
  <c r="P3309" i="1"/>
  <c r="M3310" i="1"/>
  <c r="N3310" i="1"/>
  <c r="O3310" i="1"/>
  <c r="P3310" i="1"/>
  <c r="S3310" i="1"/>
  <c r="M3311" i="1"/>
  <c r="Q3311" i="1" s="1"/>
  <c r="N3311" i="1"/>
  <c r="O3311" i="1"/>
  <c r="S3311" i="1" s="1"/>
  <c r="P3311" i="1"/>
  <c r="M3312" i="1"/>
  <c r="Q3312" i="1" s="1"/>
  <c r="N3312" i="1"/>
  <c r="O3312" i="1"/>
  <c r="S3312" i="1" s="1"/>
  <c r="P3312" i="1"/>
  <c r="M3313" i="1"/>
  <c r="N3313" i="1"/>
  <c r="O3313" i="1"/>
  <c r="S3313" i="1" s="1"/>
  <c r="P3313" i="1"/>
  <c r="Q3313" i="1"/>
  <c r="M3314" i="1"/>
  <c r="Q3314" i="1" s="1"/>
  <c r="N3314" i="1"/>
  <c r="O3314" i="1"/>
  <c r="S3314" i="1" s="1"/>
  <c r="P3314" i="1"/>
  <c r="M3315" i="1"/>
  <c r="N3315" i="1"/>
  <c r="O3315" i="1"/>
  <c r="P3315" i="1"/>
  <c r="Q3315" i="1"/>
  <c r="M3316" i="1"/>
  <c r="Q3316" i="1" s="1"/>
  <c r="N3316" i="1"/>
  <c r="O3316" i="1"/>
  <c r="P3316" i="1"/>
  <c r="S3316" i="1" s="1"/>
  <c r="M3317" i="1"/>
  <c r="N3317" i="1"/>
  <c r="O3317" i="1"/>
  <c r="S3317" i="1" s="1"/>
  <c r="P3317" i="1"/>
  <c r="M3318" i="1"/>
  <c r="N3318" i="1"/>
  <c r="O3318" i="1"/>
  <c r="P3318" i="1"/>
  <c r="S3318" i="1"/>
  <c r="M3319" i="1"/>
  <c r="Q3319" i="1" s="1"/>
  <c r="N3319" i="1"/>
  <c r="O3319" i="1"/>
  <c r="S3319" i="1" s="1"/>
  <c r="P3319" i="1"/>
  <c r="M3320" i="1"/>
  <c r="Q3320" i="1" s="1"/>
  <c r="N3320" i="1"/>
  <c r="O3320" i="1"/>
  <c r="S3320" i="1" s="1"/>
  <c r="P3320" i="1"/>
  <c r="M3321" i="1"/>
  <c r="N3321" i="1"/>
  <c r="O3321" i="1"/>
  <c r="S3321" i="1" s="1"/>
  <c r="P3321" i="1"/>
  <c r="Q3321" i="1"/>
  <c r="M3322" i="1"/>
  <c r="Q3322" i="1" s="1"/>
  <c r="N3322" i="1"/>
  <c r="O3322" i="1"/>
  <c r="S3322" i="1" s="1"/>
  <c r="P3322" i="1"/>
  <c r="M3323" i="1"/>
  <c r="N3323" i="1"/>
  <c r="O3323" i="1"/>
  <c r="P3323" i="1"/>
  <c r="Q3323" i="1"/>
  <c r="M3324" i="1"/>
  <c r="Q3324" i="1" s="1"/>
  <c r="N3324" i="1"/>
  <c r="O3324" i="1"/>
  <c r="P3324" i="1"/>
  <c r="S3324" i="1" s="1"/>
  <c r="M3325" i="1"/>
  <c r="N3325" i="1"/>
  <c r="O3325" i="1"/>
  <c r="S3325" i="1" s="1"/>
  <c r="P3325" i="1"/>
  <c r="M3326" i="1"/>
  <c r="N3326" i="1"/>
  <c r="O3326" i="1"/>
  <c r="P3326" i="1"/>
  <c r="S3326" i="1"/>
  <c r="M3327" i="1"/>
  <c r="Q3327" i="1" s="1"/>
  <c r="N3327" i="1"/>
  <c r="O3327" i="1"/>
  <c r="S3327" i="1" s="1"/>
  <c r="P3327" i="1"/>
  <c r="M3328" i="1"/>
  <c r="Q3328" i="1" s="1"/>
  <c r="N3328" i="1"/>
  <c r="O3328" i="1"/>
  <c r="S3328" i="1" s="1"/>
  <c r="P3328" i="1"/>
  <c r="M3329" i="1"/>
  <c r="N3329" i="1"/>
  <c r="O3329" i="1"/>
  <c r="S3329" i="1" s="1"/>
  <c r="P3329" i="1"/>
  <c r="Q3329" i="1"/>
  <c r="M3330" i="1"/>
  <c r="Q3330" i="1" s="1"/>
  <c r="N3330" i="1"/>
  <c r="O3330" i="1"/>
  <c r="S3330" i="1" s="1"/>
  <c r="P3330" i="1"/>
  <c r="M3331" i="1"/>
  <c r="N3331" i="1"/>
  <c r="O3331" i="1"/>
  <c r="P3331" i="1"/>
  <c r="Q3331" i="1"/>
  <c r="M3332" i="1"/>
  <c r="Q3332" i="1" s="1"/>
  <c r="N3332" i="1"/>
  <c r="O3332" i="1"/>
  <c r="P3332" i="1"/>
  <c r="S3332" i="1" s="1"/>
  <c r="M3333" i="1"/>
  <c r="N3333" i="1"/>
  <c r="O3333" i="1"/>
  <c r="S3333" i="1" s="1"/>
  <c r="P3333" i="1"/>
  <c r="M3334" i="1"/>
  <c r="N3334" i="1"/>
  <c r="O3334" i="1"/>
  <c r="P3334" i="1"/>
  <c r="S3334" i="1"/>
  <c r="M3335" i="1"/>
  <c r="Q3335" i="1" s="1"/>
  <c r="N3335" i="1"/>
  <c r="O3335" i="1"/>
  <c r="S3335" i="1" s="1"/>
  <c r="P3335" i="1"/>
  <c r="M3336" i="1"/>
  <c r="Q3336" i="1" s="1"/>
  <c r="N3336" i="1"/>
  <c r="O3336" i="1"/>
  <c r="S3336" i="1" s="1"/>
  <c r="P3336" i="1"/>
  <c r="M3337" i="1"/>
  <c r="N3337" i="1"/>
  <c r="O3337" i="1"/>
  <c r="S3337" i="1" s="1"/>
  <c r="P3337" i="1"/>
  <c r="Q3337" i="1"/>
  <c r="M3338" i="1"/>
  <c r="Q3338" i="1" s="1"/>
  <c r="N3338" i="1"/>
  <c r="O3338" i="1"/>
  <c r="S3338" i="1" s="1"/>
  <c r="P3338" i="1"/>
  <c r="M3339" i="1"/>
  <c r="N3339" i="1"/>
  <c r="O3339" i="1"/>
  <c r="P3339" i="1"/>
  <c r="Q3339" i="1"/>
  <c r="M3340" i="1"/>
  <c r="Q3340" i="1" s="1"/>
  <c r="N3340" i="1"/>
  <c r="O3340" i="1"/>
  <c r="P3340" i="1"/>
  <c r="S3340" i="1" s="1"/>
  <c r="M3341" i="1"/>
  <c r="Q3341" i="1" s="1"/>
  <c r="N3341" i="1"/>
  <c r="O3341" i="1"/>
  <c r="S3341" i="1" s="1"/>
  <c r="P3341" i="1"/>
  <c r="M3342" i="1"/>
  <c r="N3342" i="1"/>
  <c r="O3342" i="1"/>
  <c r="P3342" i="1"/>
  <c r="S3342" i="1"/>
  <c r="M3343" i="1"/>
  <c r="Q3343" i="1" s="1"/>
  <c r="N3343" i="1"/>
  <c r="O3343" i="1"/>
  <c r="S3343" i="1" s="1"/>
  <c r="P3343" i="1"/>
  <c r="M3344" i="1"/>
  <c r="Q3344" i="1" s="1"/>
  <c r="N3344" i="1"/>
  <c r="O3344" i="1"/>
  <c r="S3344" i="1" s="1"/>
  <c r="P3344" i="1"/>
  <c r="M3345" i="1"/>
  <c r="N3345" i="1"/>
  <c r="O3345" i="1"/>
  <c r="S3345" i="1" s="1"/>
  <c r="P3345" i="1"/>
  <c r="Q3345" i="1"/>
  <c r="M3346" i="1"/>
  <c r="Q3346" i="1" s="1"/>
  <c r="N3346" i="1"/>
  <c r="O3346" i="1"/>
  <c r="S3346" i="1" s="1"/>
  <c r="P3346" i="1"/>
  <c r="M3347" i="1"/>
  <c r="N3347" i="1"/>
  <c r="O3347" i="1"/>
  <c r="P3347" i="1"/>
  <c r="Q3347" i="1"/>
  <c r="M3348" i="1"/>
  <c r="Q3348" i="1" s="1"/>
  <c r="N3348" i="1"/>
  <c r="O3348" i="1"/>
  <c r="P3348" i="1"/>
  <c r="S3348" i="1" s="1"/>
  <c r="M3349" i="1"/>
  <c r="Q3349" i="1" s="1"/>
  <c r="N3349" i="1"/>
  <c r="O3349" i="1"/>
  <c r="S3349" i="1" s="1"/>
  <c r="P3349" i="1"/>
  <c r="M3350" i="1"/>
  <c r="N3350" i="1"/>
  <c r="O3350" i="1"/>
  <c r="P3350" i="1"/>
  <c r="S3350" i="1"/>
  <c r="M3351" i="1"/>
  <c r="Q3351" i="1" s="1"/>
  <c r="N3351" i="1"/>
  <c r="O3351" i="1"/>
  <c r="S3351" i="1" s="1"/>
  <c r="P3351" i="1"/>
  <c r="M3352" i="1"/>
  <c r="Q3352" i="1" s="1"/>
  <c r="N3352" i="1"/>
  <c r="O3352" i="1"/>
  <c r="S3352" i="1" s="1"/>
  <c r="P3352" i="1"/>
  <c r="M3353" i="1"/>
  <c r="N3353" i="1"/>
  <c r="O3353" i="1"/>
  <c r="S3353" i="1" s="1"/>
  <c r="P3353" i="1"/>
  <c r="Q3353" i="1"/>
  <c r="M3354" i="1"/>
  <c r="Q3354" i="1" s="1"/>
  <c r="N3354" i="1"/>
  <c r="O3354" i="1"/>
  <c r="S3354" i="1" s="1"/>
  <c r="P3354" i="1"/>
  <c r="M3355" i="1"/>
  <c r="N3355" i="1"/>
  <c r="O3355" i="1"/>
  <c r="P3355" i="1"/>
  <c r="Q3355" i="1"/>
  <c r="M3356" i="1"/>
  <c r="Q3356" i="1" s="1"/>
  <c r="N3356" i="1"/>
  <c r="O3356" i="1"/>
  <c r="P3356" i="1"/>
  <c r="S3356" i="1" s="1"/>
  <c r="M3357" i="1"/>
  <c r="N3357" i="1"/>
  <c r="O3357" i="1"/>
  <c r="S3357" i="1" s="1"/>
  <c r="P3357" i="1"/>
  <c r="M3358" i="1"/>
  <c r="N3358" i="1"/>
  <c r="O3358" i="1"/>
  <c r="P3358" i="1"/>
  <c r="S3358" i="1"/>
  <c r="M3359" i="1"/>
  <c r="Q3359" i="1" s="1"/>
  <c r="N3359" i="1"/>
  <c r="O3359" i="1"/>
  <c r="S3359" i="1" s="1"/>
  <c r="P3359" i="1"/>
  <c r="M3360" i="1"/>
  <c r="Q3360" i="1" s="1"/>
  <c r="N3360" i="1"/>
  <c r="O3360" i="1"/>
  <c r="S3360" i="1" s="1"/>
  <c r="P3360" i="1"/>
  <c r="M3361" i="1"/>
  <c r="N3361" i="1"/>
  <c r="O3361" i="1"/>
  <c r="S3361" i="1" s="1"/>
  <c r="P3361" i="1"/>
  <c r="Q3361" i="1"/>
  <c r="M3362" i="1"/>
  <c r="Q3362" i="1" s="1"/>
  <c r="N3362" i="1"/>
  <c r="O3362" i="1"/>
  <c r="S3362" i="1" s="1"/>
  <c r="P3362" i="1"/>
  <c r="M3363" i="1"/>
  <c r="N3363" i="1"/>
  <c r="O3363" i="1"/>
  <c r="P3363" i="1"/>
  <c r="Q3363" i="1"/>
  <c r="M3364" i="1"/>
  <c r="Q3364" i="1" s="1"/>
  <c r="N3364" i="1"/>
  <c r="O3364" i="1"/>
  <c r="P3364" i="1"/>
  <c r="S3364" i="1" s="1"/>
  <c r="M3365" i="1"/>
  <c r="N3365" i="1"/>
  <c r="O3365" i="1"/>
  <c r="S3365" i="1" s="1"/>
  <c r="P3365" i="1"/>
  <c r="M3366" i="1"/>
  <c r="N3366" i="1"/>
  <c r="O3366" i="1"/>
  <c r="P3366" i="1"/>
  <c r="S3366" i="1"/>
  <c r="M3367" i="1"/>
  <c r="Q3367" i="1" s="1"/>
  <c r="N3367" i="1"/>
  <c r="O3367" i="1"/>
  <c r="S3367" i="1" s="1"/>
  <c r="P3367" i="1"/>
  <c r="M3368" i="1"/>
  <c r="Q3368" i="1" s="1"/>
  <c r="N3368" i="1"/>
  <c r="O3368" i="1"/>
  <c r="S3368" i="1" s="1"/>
  <c r="P3368" i="1"/>
  <c r="M3369" i="1"/>
  <c r="N3369" i="1"/>
  <c r="O3369" i="1"/>
  <c r="S3369" i="1" s="1"/>
  <c r="P3369" i="1"/>
  <c r="Q3369" i="1"/>
  <c r="M3370" i="1"/>
  <c r="Q3370" i="1" s="1"/>
  <c r="N3370" i="1"/>
  <c r="O3370" i="1"/>
  <c r="S3370" i="1" s="1"/>
  <c r="P3370" i="1"/>
  <c r="M3371" i="1"/>
  <c r="N3371" i="1"/>
  <c r="O3371" i="1"/>
  <c r="P3371" i="1"/>
  <c r="Q3371" i="1"/>
  <c r="M3372" i="1"/>
  <c r="Q3372" i="1" s="1"/>
  <c r="N3372" i="1"/>
  <c r="O3372" i="1"/>
  <c r="P3372" i="1"/>
  <c r="S3372" i="1" s="1"/>
  <c r="M3373" i="1"/>
  <c r="Q3373" i="1" s="1"/>
  <c r="N3373" i="1"/>
  <c r="O3373" i="1"/>
  <c r="S3373" i="1" s="1"/>
  <c r="P3373" i="1"/>
  <c r="M3374" i="1"/>
  <c r="N3374" i="1"/>
  <c r="O3374" i="1"/>
  <c r="P3374" i="1"/>
  <c r="S3374" i="1"/>
  <c r="M3375" i="1"/>
  <c r="Q3375" i="1" s="1"/>
  <c r="N3375" i="1"/>
  <c r="O3375" i="1"/>
  <c r="S3375" i="1" s="1"/>
  <c r="P3375" i="1"/>
  <c r="M3376" i="1"/>
  <c r="Q3376" i="1" s="1"/>
  <c r="N3376" i="1"/>
  <c r="O3376" i="1"/>
  <c r="S3376" i="1" s="1"/>
  <c r="P3376" i="1"/>
  <c r="M3377" i="1"/>
  <c r="N3377" i="1"/>
  <c r="O3377" i="1"/>
  <c r="S3377" i="1" s="1"/>
  <c r="P3377" i="1"/>
  <c r="Q3377" i="1"/>
  <c r="M3378" i="1"/>
  <c r="Q3378" i="1" s="1"/>
  <c r="N3378" i="1"/>
  <c r="O3378" i="1"/>
  <c r="S3378" i="1" s="1"/>
  <c r="P3378" i="1"/>
  <c r="M3379" i="1"/>
  <c r="N3379" i="1"/>
  <c r="O3379" i="1"/>
  <c r="P3379" i="1"/>
  <c r="Q3379" i="1"/>
  <c r="M3380" i="1"/>
  <c r="Q3380" i="1" s="1"/>
  <c r="N3380" i="1"/>
  <c r="O3380" i="1"/>
  <c r="P3380" i="1"/>
  <c r="S3380" i="1" s="1"/>
  <c r="M3381" i="1"/>
  <c r="N3381" i="1"/>
  <c r="O3381" i="1"/>
  <c r="S3381" i="1" s="1"/>
  <c r="P3381" i="1"/>
  <c r="M3382" i="1"/>
  <c r="N3382" i="1"/>
  <c r="O3382" i="1"/>
  <c r="P3382" i="1"/>
  <c r="S3382" i="1"/>
  <c r="M3383" i="1"/>
  <c r="Q3383" i="1" s="1"/>
  <c r="N3383" i="1"/>
  <c r="O3383" i="1"/>
  <c r="S3383" i="1" s="1"/>
  <c r="P3383" i="1"/>
  <c r="M3384" i="1"/>
  <c r="Q3384" i="1" s="1"/>
  <c r="N3384" i="1"/>
  <c r="O3384" i="1"/>
  <c r="S3384" i="1" s="1"/>
  <c r="P3384" i="1"/>
  <c r="M3385" i="1"/>
  <c r="N3385" i="1"/>
  <c r="O3385" i="1"/>
  <c r="S3385" i="1" s="1"/>
  <c r="P3385" i="1"/>
  <c r="Q3385" i="1"/>
  <c r="M3386" i="1"/>
  <c r="Q3386" i="1" s="1"/>
  <c r="N3386" i="1"/>
  <c r="O3386" i="1"/>
  <c r="S3386" i="1" s="1"/>
  <c r="P3386" i="1"/>
  <c r="M3387" i="1"/>
  <c r="N3387" i="1"/>
  <c r="O3387" i="1"/>
  <c r="P3387" i="1"/>
  <c r="Q3387" i="1"/>
  <c r="M3388" i="1"/>
  <c r="Q3388" i="1" s="1"/>
  <c r="N3388" i="1"/>
  <c r="O3388" i="1"/>
  <c r="P3388" i="1"/>
  <c r="S3388" i="1" s="1"/>
  <c r="M3389" i="1"/>
  <c r="N3389" i="1"/>
  <c r="O3389" i="1"/>
  <c r="S3389" i="1" s="1"/>
  <c r="P3389" i="1"/>
  <c r="M3390" i="1"/>
  <c r="N3390" i="1"/>
  <c r="O3390" i="1"/>
  <c r="P3390" i="1"/>
  <c r="S3390" i="1"/>
  <c r="M3391" i="1"/>
  <c r="Q3391" i="1" s="1"/>
  <c r="N3391" i="1"/>
  <c r="O3391" i="1"/>
  <c r="S3391" i="1" s="1"/>
  <c r="P3391" i="1"/>
  <c r="M3392" i="1"/>
  <c r="Q3392" i="1" s="1"/>
  <c r="N3392" i="1"/>
  <c r="O3392" i="1"/>
  <c r="S3392" i="1" s="1"/>
  <c r="P3392" i="1"/>
  <c r="M3393" i="1"/>
  <c r="N3393" i="1"/>
  <c r="O3393" i="1"/>
  <c r="S3393" i="1" s="1"/>
  <c r="P3393" i="1"/>
  <c r="Q3393" i="1"/>
  <c r="M3394" i="1"/>
  <c r="Q3394" i="1" s="1"/>
  <c r="N3394" i="1"/>
  <c r="O3394" i="1"/>
  <c r="S3394" i="1" s="1"/>
  <c r="P3394" i="1"/>
  <c r="M3395" i="1"/>
  <c r="N3395" i="1"/>
  <c r="O3395" i="1"/>
  <c r="P3395" i="1"/>
  <c r="Q3395" i="1"/>
  <c r="M3396" i="1"/>
  <c r="Q3396" i="1" s="1"/>
  <c r="N3396" i="1"/>
  <c r="O3396" i="1"/>
  <c r="P3396" i="1"/>
  <c r="S3396" i="1" s="1"/>
  <c r="M3397" i="1"/>
  <c r="N3397" i="1"/>
  <c r="O3397" i="1"/>
  <c r="S3397" i="1" s="1"/>
  <c r="P3397" i="1"/>
  <c r="M3398" i="1"/>
  <c r="N3398" i="1"/>
  <c r="O3398" i="1"/>
  <c r="P3398" i="1"/>
  <c r="S3398" i="1"/>
  <c r="M3399" i="1"/>
  <c r="Q3399" i="1" s="1"/>
  <c r="N3399" i="1"/>
  <c r="O3399" i="1"/>
  <c r="P3399" i="1"/>
  <c r="M3400" i="1"/>
  <c r="Q3400" i="1" s="1"/>
  <c r="N3400" i="1"/>
  <c r="O3400" i="1"/>
  <c r="S3400" i="1" s="1"/>
  <c r="P3400" i="1"/>
  <c r="M3401" i="1"/>
  <c r="N3401" i="1"/>
  <c r="O3401" i="1"/>
  <c r="S3401" i="1" s="1"/>
  <c r="P3401" i="1"/>
  <c r="Q3401" i="1"/>
  <c r="M3402" i="1"/>
  <c r="Q3402" i="1" s="1"/>
  <c r="N3402" i="1"/>
  <c r="O3402" i="1"/>
  <c r="S3402" i="1" s="1"/>
  <c r="P3402" i="1"/>
  <c r="M3403" i="1"/>
  <c r="N3403" i="1"/>
  <c r="O3403" i="1"/>
  <c r="P3403" i="1"/>
  <c r="Q3403" i="1"/>
  <c r="M3404" i="1"/>
  <c r="Q3404" i="1" s="1"/>
  <c r="N3404" i="1"/>
  <c r="O3404" i="1"/>
  <c r="P3404" i="1"/>
  <c r="S3404" i="1" s="1"/>
  <c r="M3405" i="1"/>
  <c r="Q3405" i="1" s="1"/>
  <c r="N3405" i="1"/>
  <c r="O3405" i="1"/>
  <c r="S3405" i="1" s="1"/>
  <c r="P3405" i="1"/>
  <c r="M3406" i="1"/>
  <c r="N3406" i="1"/>
  <c r="O3406" i="1"/>
  <c r="P3406" i="1"/>
  <c r="S3406" i="1"/>
  <c r="M3407" i="1"/>
  <c r="Q3407" i="1" s="1"/>
  <c r="N3407" i="1"/>
  <c r="O3407" i="1"/>
  <c r="S3407" i="1" s="1"/>
  <c r="P3407" i="1"/>
  <c r="M3408" i="1"/>
  <c r="Q3408" i="1" s="1"/>
  <c r="N3408" i="1"/>
  <c r="O3408" i="1"/>
  <c r="S3408" i="1" s="1"/>
  <c r="P3408" i="1"/>
  <c r="M3409" i="1"/>
  <c r="N3409" i="1"/>
  <c r="O3409" i="1"/>
  <c r="S3409" i="1" s="1"/>
  <c r="P3409" i="1"/>
  <c r="Q3409" i="1"/>
  <c r="M3410" i="1"/>
  <c r="Q3410" i="1" s="1"/>
  <c r="N3410" i="1"/>
  <c r="O3410" i="1"/>
  <c r="S3410" i="1" s="1"/>
  <c r="P3410" i="1"/>
  <c r="M3411" i="1"/>
  <c r="N3411" i="1"/>
  <c r="O3411" i="1"/>
  <c r="P3411" i="1"/>
  <c r="Q3411" i="1"/>
  <c r="M3412" i="1"/>
  <c r="Q3412" i="1" s="1"/>
  <c r="N3412" i="1"/>
  <c r="O3412" i="1"/>
  <c r="P3412" i="1"/>
  <c r="S3412" i="1" s="1"/>
  <c r="M3413" i="1"/>
  <c r="Q3413" i="1" s="1"/>
  <c r="N3413" i="1"/>
  <c r="O3413" i="1"/>
  <c r="S3413" i="1" s="1"/>
  <c r="P3413" i="1"/>
  <c r="M3414" i="1"/>
  <c r="N3414" i="1"/>
  <c r="O3414" i="1"/>
  <c r="P3414" i="1"/>
  <c r="S3414" i="1"/>
  <c r="M3415" i="1"/>
  <c r="Q3415" i="1" s="1"/>
  <c r="N3415" i="1"/>
  <c r="O3415" i="1"/>
  <c r="P3415" i="1"/>
  <c r="M3416" i="1"/>
  <c r="Q3416" i="1" s="1"/>
  <c r="N3416" i="1"/>
  <c r="O3416" i="1"/>
  <c r="S3416" i="1" s="1"/>
  <c r="P3416" i="1"/>
  <c r="M3417" i="1"/>
  <c r="N3417" i="1"/>
  <c r="O3417" i="1"/>
  <c r="S3417" i="1" s="1"/>
  <c r="P3417" i="1"/>
  <c r="Q3417" i="1"/>
  <c r="M3418" i="1"/>
  <c r="Q3418" i="1" s="1"/>
  <c r="N3418" i="1"/>
  <c r="O3418" i="1"/>
  <c r="S3418" i="1" s="1"/>
  <c r="P3418" i="1"/>
  <c r="M3419" i="1"/>
  <c r="N3419" i="1"/>
  <c r="O3419" i="1"/>
  <c r="P3419" i="1"/>
  <c r="Q3419" i="1"/>
  <c r="M3420" i="1"/>
  <c r="Q3420" i="1" s="1"/>
  <c r="N3420" i="1"/>
  <c r="O3420" i="1"/>
  <c r="P3420" i="1"/>
  <c r="S3420" i="1" s="1"/>
  <c r="M3421" i="1"/>
  <c r="N3421" i="1"/>
  <c r="O3421" i="1"/>
  <c r="S3421" i="1" s="1"/>
  <c r="P3421" i="1"/>
  <c r="M3422" i="1"/>
  <c r="N3422" i="1"/>
  <c r="O3422" i="1"/>
  <c r="P3422" i="1"/>
  <c r="S3422" i="1"/>
  <c r="M3423" i="1"/>
  <c r="Q3423" i="1" s="1"/>
  <c r="N3423" i="1"/>
  <c r="O3423" i="1"/>
  <c r="P3423" i="1"/>
  <c r="M3424" i="1"/>
  <c r="Q3424" i="1" s="1"/>
  <c r="N3424" i="1"/>
  <c r="O3424" i="1"/>
  <c r="S3424" i="1" s="1"/>
  <c r="P3424" i="1"/>
  <c r="M3425" i="1"/>
  <c r="N3425" i="1"/>
  <c r="O3425" i="1"/>
  <c r="S3425" i="1" s="1"/>
  <c r="P3425" i="1"/>
  <c r="Q3425" i="1"/>
  <c r="M3426" i="1"/>
  <c r="Q3426" i="1" s="1"/>
  <c r="N3426" i="1"/>
  <c r="O3426" i="1"/>
  <c r="S3426" i="1" s="1"/>
  <c r="P3426" i="1"/>
  <c r="M3427" i="1"/>
  <c r="N3427" i="1"/>
  <c r="O3427" i="1"/>
  <c r="P3427" i="1"/>
  <c r="Q3427" i="1"/>
  <c r="M3428" i="1"/>
  <c r="Q3428" i="1" s="1"/>
  <c r="N3428" i="1"/>
  <c r="O3428" i="1"/>
  <c r="P3428" i="1"/>
  <c r="S3428" i="1" s="1"/>
  <c r="M3429" i="1"/>
  <c r="Q3429" i="1" s="1"/>
  <c r="N3429" i="1"/>
  <c r="O3429" i="1"/>
  <c r="S3429" i="1" s="1"/>
  <c r="P3429" i="1"/>
  <c r="M3430" i="1"/>
  <c r="N3430" i="1"/>
  <c r="O3430" i="1"/>
  <c r="P3430" i="1"/>
  <c r="S3430" i="1"/>
  <c r="M3431" i="1"/>
  <c r="Q3431" i="1" s="1"/>
  <c r="N3431" i="1"/>
  <c r="O3431" i="1"/>
  <c r="P3431" i="1"/>
  <c r="M3432" i="1"/>
  <c r="Q3432" i="1" s="1"/>
  <c r="N3432" i="1"/>
  <c r="O3432" i="1"/>
  <c r="S3432" i="1" s="1"/>
  <c r="P3432" i="1"/>
  <c r="M3433" i="1"/>
  <c r="N3433" i="1"/>
  <c r="O3433" i="1"/>
  <c r="S3433" i="1" s="1"/>
  <c r="P3433" i="1"/>
  <c r="Q3433" i="1"/>
  <c r="M3434" i="1"/>
  <c r="Q3434" i="1" s="1"/>
  <c r="N3434" i="1"/>
  <c r="O3434" i="1"/>
  <c r="S3434" i="1" s="1"/>
  <c r="P3434" i="1"/>
  <c r="M3435" i="1"/>
  <c r="N3435" i="1"/>
  <c r="O3435" i="1"/>
  <c r="P3435" i="1"/>
  <c r="Q3435" i="1"/>
  <c r="M3436" i="1"/>
  <c r="Q3436" i="1" s="1"/>
  <c r="N3436" i="1"/>
  <c r="O3436" i="1"/>
  <c r="P3436" i="1"/>
  <c r="S3436" i="1" s="1"/>
  <c r="M3437" i="1"/>
  <c r="Q3437" i="1" s="1"/>
  <c r="N3437" i="1"/>
  <c r="O3437" i="1"/>
  <c r="S3437" i="1" s="1"/>
  <c r="P3437" i="1"/>
  <c r="M3438" i="1"/>
  <c r="N3438" i="1"/>
  <c r="O3438" i="1"/>
  <c r="P3438" i="1"/>
  <c r="S3438" i="1"/>
  <c r="M3439" i="1"/>
  <c r="Q3439" i="1" s="1"/>
  <c r="N3439" i="1"/>
  <c r="O3439" i="1"/>
  <c r="S3439" i="1" s="1"/>
  <c r="P3439" i="1"/>
  <c r="M3440" i="1"/>
  <c r="Q3440" i="1" s="1"/>
  <c r="N3440" i="1"/>
  <c r="O3440" i="1"/>
  <c r="S3440" i="1" s="1"/>
  <c r="P3440" i="1"/>
  <c r="M3441" i="1"/>
  <c r="N3441" i="1"/>
  <c r="O3441" i="1"/>
  <c r="S3441" i="1" s="1"/>
  <c r="P3441" i="1"/>
  <c r="Q3441" i="1"/>
  <c r="M3442" i="1"/>
  <c r="Q3442" i="1" s="1"/>
  <c r="N3442" i="1"/>
  <c r="O3442" i="1"/>
  <c r="S3442" i="1" s="1"/>
  <c r="P3442" i="1"/>
  <c r="M3443" i="1"/>
  <c r="N3443" i="1"/>
  <c r="O3443" i="1"/>
  <c r="P3443" i="1"/>
  <c r="Q3443" i="1"/>
  <c r="M3444" i="1"/>
  <c r="Q3444" i="1" s="1"/>
  <c r="N3444" i="1"/>
  <c r="O3444" i="1"/>
  <c r="P3444" i="1"/>
  <c r="S3444" i="1" s="1"/>
  <c r="M3445" i="1"/>
  <c r="N3445" i="1"/>
  <c r="O3445" i="1"/>
  <c r="S3445" i="1" s="1"/>
  <c r="P3445" i="1"/>
  <c r="M3446" i="1"/>
  <c r="N3446" i="1"/>
  <c r="O3446" i="1"/>
  <c r="P3446" i="1"/>
  <c r="S3446" i="1"/>
  <c r="M3447" i="1"/>
  <c r="Q3447" i="1" s="1"/>
  <c r="N3447" i="1"/>
  <c r="O3447" i="1"/>
  <c r="P3447" i="1"/>
  <c r="M3448" i="1"/>
  <c r="Q3448" i="1" s="1"/>
  <c r="N3448" i="1"/>
  <c r="O3448" i="1"/>
  <c r="S3448" i="1" s="1"/>
  <c r="P3448" i="1"/>
  <c r="M3449" i="1"/>
  <c r="N3449" i="1"/>
  <c r="O3449" i="1"/>
  <c r="S3449" i="1" s="1"/>
  <c r="P3449" i="1"/>
  <c r="Q3449" i="1"/>
  <c r="M3450" i="1"/>
  <c r="Q3450" i="1" s="1"/>
  <c r="N3450" i="1"/>
  <c r="O3450" i="1"/>
  <c r="S3450" i="1" s="1"/>
  <c r="P3450" i="1"/>
  <c r="M3451" i="1"/>
  <c r="N3451" i="1"/>
  <c r="O3451" i="1"/>
  <c r="P3451" i="1"/>
  <c r="Q3451" i="1"/>
  <c r="M3452" i="1"/>
  <c r="Q3452" i="1" s="1"/>
  <c r="N3452" i="1"/>
  <c r="O3452" i="1"/>
  <c r="P3452" i="1"/>
  <c r="S3452" i="1" s="1"/>
  <c r="M3453" i="1"/>
  <c r="N3453" i="1"/>
  <c r="O3453" i="1"/>
  <c r="S3453" i="1" s="1"/>
  <c r="P3453" i="1"/>
  <c r="M3454" i="1"/>
  <c r="N3454" i="1"/>
  <c r="O3454" i="1"/>
  <c r="P3454" i="1"/>
  <c r="S3454" i="1"/>
  <c r="M3455" i="1"/>
  <c r="Q3455" i="1" s="1"/>
  <c r="N3455" i="1"/>
  <c r="O3455" i="1"/>
  <c r="P3455" i="1"/>
  <c r="M3456" i="1"/>
  <c r="Q3456" i="1" s="1"/>
  <c r="N3456" i="1"/>
  <c r="O3456" i="1"/>
  <c r="S3456" i="1" s="1"/>
  <c r="P3456" i="1"/>
  <c r="M3457" i="1"/>
  <c r="N3457" i="1"/>
  <c r="O3457" i="1"/>
  <c r="S3457" i="1" s="1"/>
  <c r="P3457" i="1"/>
  <c r="Q3457" i="1"/>
  <c r="M3458" i="1"/>
  <c r="Q3458" i="1" s="1"/>
  <c r="N3458" i="1"/>
  <c r="O3458" i="1"/>
  <c r="S3458" i="1" s="1"/>
  <c r="P3458" i="1"/>
  <c r="M3459" i="1"/>
  <c r="N3459" i="1"/>
  <c r="O3459" i="1"/>
  <c r="P3459" i="1"/>
  <c r="Q3459" i="1"/>
  <c r="M3460" i="1"/>
  <c r="Q3460" i="1" s="1"/>
  <c r="N3460" i="1"/>
  <c r="O3460" i="1"/>
  <c r="P3460" i="1"/>
  <c r="S3460" i="1" s="1"/>
  <c r="M3461" i="1"/>
  <c r="N3461" i="1"/>
  <c r="O3461" i="1"/>
  <c r="S3461" i="1" s="1"/>
  <c r="P3461" i="1"/>
  <c r="M3462" i="1"/>
  <c r="N3462" i="1"/>
  <c r="O3462" i="1"/>
  <c r="P3462" i="1"/>
  <c r="S3462" i="1"/>
  <c r="M3463" i="1"/>
  <c r="Q3463" i="1" s="1"/>
  <c r="N3463" i="1"/>
  <c r="O3463" i="1"/>
  <c r="P3463" i="1"/>
  <c r="M3464" i="1"/>
  <c r="Q3464" i="1" s="1"/>
  <c r="N3464" i="1"/>
  <c r="O3464" i="1"/>
  <c r="S3464" i="1" s="1"/>
  <c r="P3464" i="1"/>
  <c r="M3465" i="1"/>
  <c r="N3465" i="1"/>
  <c r="O3465" i="1"/>
  <c r="S3465" i="1" s="1"/>
  <c r="P3465" i="1"/>
  <c r="Q3465" i="1"/>
  <c r="M3466" i="1"/>
  <c r="Q3466" i="1" s="1"/>
  <c r="N3466" i="1"/>
  <c r="O3466" i="1"/>
  <c r="S3466" i="1" s="1"/>
  <c r="P3466" i="1"/>
  <c r="M3467" i="1"/>
  <c r="N3467" i="1"/>
  <c r="O3467" i="1"/>
  <c r="P3467" i="1"/>
  <c r="Q3467" i="1"/>
  <c r="M3468" i="1"/>
  <c r="Q3468" i="1" s="1"/>
  <c r="N3468" i="1"/>
  <c r="O3468" i="1"/>
  <c r="P3468" i="1"/>
  <c r="S3468" i="1" s="1"/>
  <c r="M3469" i="1"/>
  <c r="Q3469" i="1" s="1"/>
  <c r="N3469" i="1"/>
  <c r="O3469" i="1"/>
  <c r="S3469" i="1" s="1"/>
  <c r="P3469" i="1"/>
  <c r="M3470" i="1"/>
  <c r="N3470" i="1"/>
  <c r="O3470" i="1"/>
  <c r="P3470" i="1"/>
  <c r="S3470" i="1"/>
  <c r="M3471" i="1"/>
  <c r="Q3471" i="1" s="1"/>
  <c r="N3471" i="1"/>
  <c r="O3471" i="1"/>
  <c r="P3471" i="1"/>
  <c r="M3472" i="1"/>
  <c r="Q3472" i="1" s="1"/>
  <c r="R3472" i="1" s="1"/>
  <c r="N3472" i="1"/>
  <c r="O3472" i="1"/>
  <c r="S3472" i="1" s="1"/>
  <c r="P3472" i="1"/>
  <c r="M3473" i="1"/>
  <c r="N3473" i="1"/>
  <c r="O3473" i="1"/>
  <c r="S3473" i="1" s="1"/>
  <c r="P3473" i="1"/>
  <c r="Q3473" i="1"/>
  <c r="M3474" i="1"/>
  <c r="Q3474" i="1" s="1"/>
  <c r="R3474" i="1" s="1"/>
  <c r="N3474" i="1"/>
  <c r="O3474" i="1"/>
  <c r="P3474" i="1"/>
  <c r="S3474" i="1"/>
  <c r="M3475" i="1"/>
  <c r="Q3475" i="1" s="1"/>
  <c r="N3475" i="1"/>
  <c r="O3475" i="1"/>
  <c r="S3475" i="1" s="1"/>
  <c r="P3475" i="1"/>
  <c r="M3476" i="1"/>
  <c r="N3476" i="1"/>
  <c r="O3476" i="1"/>
  <c r="P3476" i="1"/>
  <c r="S3476" i="1"/>
  <c r="M3477" i="1"/>
  <c r="Q3477" i="1" s="1"/>
  <c r="N3477" i="1"/>
  <c r="O3477" i="1"/>
  <c r="S3477" i="1" s="1"/>
  <c r="P3477" i="1"/>
  <c r="M3478" i="1"/>
  <c r="Q3478" i="1" s="1"/>
  <c r="N3478" i="1"/>
  <c r="O3478" i="1"/>
  <c r="S3478" i="1" s="1"/>
  <c r="P3478" i="1"/>
  <c r="M3479" i="1"/>
  <c r="N3479" i="1"/>
  <c r="O3479" i="1"/>
  <c r="S3479" i="1" s="1"/>
  <c r="P3479" i="1"/>
  <c r="Q3479" i="1"/>
  <c r="M3480" i="1"/>
  <c r="Q3480" i="1" s="1"/>
  <c r="R3480" i="1" s="1"/>
  <c r="N3480" i="1"/>
  <c r="O3480" i="1"/>
  <c r="P3480" i="1"/>
  <c r="S3480" i="1" s="1"/>
  <c r="M3481" i="1"/>
  <c r="N3481" i="1"/>
  <c r="O3481" i="1"/>
  <c r="P3481" i="1"/>
  <c r="Q3481" i="1"/>
  <c r="M3482" i="1"/>
  <c r="Q3482" i="1" s="1"/>
  <c r="N3482" i="1"/>
  <c r="O3482" i="1"/>
  <c r="P3482" i="1"/>
  <c r="S3482" i="1" s="1"/>
  <c r="R3482" i="1"/>
  <c r="M3483" i="1"/>
  <c r="Q3483" i="1" s="1"/>
  <c r="N3483" i="1"/>
  <c r="O3483" i="1"/>
  <c r="S3483" i="1" s="1"/>
  <c r="P3483" i="1"/>
  <c r="M3484" i="1"/>
  <c r="Q3484" i="1" s="1"/>
  <c r="N3484" i="1"/>
  <c r="O3484" i="1"/>
  <c r="P3484" i="1"/>
  <c r="R3484" i="1"/>
  <c r="M3485" i="1"/>
  <c r="N3485" i="1"/>
  <c r="O3485" i="1"/>
  <c r="S3485" i="1" s="1"/>
  <c r="P3485" i="1"/>
  <c r="Q3485" i="1"/>
  <c r="M3486" i="1"/>
  <c r="Q3486" i="1" s="1"/>
  <c r="N3486" i="1"/>
  <c r="O3486" i="1"/>
  <c r="S3486" i="1" s="1"/>
  <c r="P3486" i="1"/>
  <c r="M3487" i="1"/>
  <c r="N3487" i="1"/>
  <c r="O3487" i="1"/>
  <c r="P3487" i="1"/>
  <c r="Q3487" i="1"/>
  <c r="M3488" i="1"/>
  <c r="Q3488" i="1" s="1"/>
  <c r="R3488" i="1" s="1"/>
  <c r="N3488" i="1"/>
  <c r="O3488" i="1"/>
  <c r="P3488" i="1"/>
  <c r="S3488" i="1" s="1"/>
  <c r="M3489" i="1"/>
  <c r="N3489" i="1"/>
  <c r="O3489" i="1"/>
  <c r="S3489" i="1" s="1"/>
  <c r="P3489" i="1"/>
  <c r="M3490" i="1"/>
  <c r="N3490" i="1"/>
  <c r="O3490" i="1"/>
  <c r="P3490" i="1"/>
  <c r="S3490" i="1"/>
  <c r="M3491" i="1"/>
  <c r="N3491" i="1"/>
  <c r="O3491" i="1"/>
  <c r="P3491" i="1"/>
  <c r="Q3491" i="1"/>
  <c r="M3492" i="1"/>
  <c r="N3492" i="1"/>
  <c r="O3492" i="1"/>
  <c r="S3492" i="1" s="1"/>
  <c r="P3492" i="1"/>
  <c r="M3493" i="1"/>
  <c r="N3493" i="1"/>
  <c r="O3493" i="1"/>
  <c r="P3493" i="1"/>
  <c r="Q3493" i="1"/>
  <c r="M3494" i="1"/>
  <c r="Q3494" i="1" s="1"/>
  <c r="N3494" i="1"/>
  <c r="O3494" i="1"/>
  <c r="P3494" i="1"/>
  <c r="S3494" i="1" s="1"/>
  <c r="M3495" i="1"/>
  <c r="N3495" i="1"/>
  <c r="O3495" i="1"/>
  <c r="S3495" i="1" s="1"/>
  <c r="P3495" i="1"/>
  <c r="M3496" i="1"/>
  <c r="N3496" i="1"/>
  <c r="O3496" i="1"/>
  <c r="P3496" i="1"/>
  <c r="S3496" i="1"/>
  <c r="M3497" i="1"/>
  <c r="Q3497" i="1" s="1"/>
  <c r="N3497" i="1"/>
  <c r="O3497" i="1"/>
  <c r="P3497" i="1"/>
  <c r="M3498" i="1"/>
  <c r="Q3498" i="1" s="1"/>
  <c r="R3498" i="1" s="1"/>
  <c r="N3498" i="1"/>
  <c r="O3498" i="1"/>
  <c r="S3498" i="1" s="1"/>
  <c r="P3498" i="1"/>
  <c r="M3499" i="1"/>
  <c r="N3499" i="1"/>
  <c r="O3499" i="1"/>
  <c r="S3499" i="1" s="1"/>
  <c r="P3499" i="1"/>
  <c r="Q3499" i="1"/>
  <c r="M3500" i="1"/>
  <c r="Q3500" i="1" s="1"/>
  <c r="R3500" i="1" s="1"/>
  <c r="N3500" i="1"/>
  <c r="O3500" i="1"/>
  <c r="P3500" i="1"/>
  <c r="S3500" i="1"/>
  <c r="M3501" i="1"/>
  <c r="Q3501" i="1" s="1"/>
  <c r="N3501" i="1"/>
  <c r="O3501" i="1"/>
  <c r="S3501" i="1" s="1"/>
  <c r="P3501" i="1"/>
  <c r="M3502" i="1"/>
  <c r="N3502" i="1"/>
  <c r="O3502" i="1"/>
  <c r="P3502" i="1"/>
  <c r="S3502" i="1"/>
  <c r="M3503" i="1"/>
  <c r="Q3503" i="1" s="1"/>
  <c r="N3503" i="1"/>
  <c r="O3503" i="1"/>
  <c r="P3503" i="1"/>
  <c r="M3504" i="1"/>
  <c r="Q3504" i="1" s="1"/>
  <c r="R3504" i="1" s="1"/>
  <c r="N3504" i="1"/>
  <c r="O3504" i="1"/>
  <c r="S3504" i="1" s="1"/>
  <c r="P3504" i="1"/>
  <c r="M3505" i="1"/>
  <c r="N3505" i="1"/>
  <c r="O3505" i="1"/>
  <c r="S3505" i="1" s="1"/>
  <c r="P3505" i="1"/>
  <c r="Q3505" i="1"/>
  <c r="M3506" i="1"/>
  <c r="Q3506" i="1" s="1"/>
  <c r="R3506" i="1" s="1"/>
  <c r="N3506" i="1"/>
  <c r="O3506" i="1"/>
  <c r="P3506" i="1"/>
  <c r="S3506" i="1"/>
  <c r="M3507" i="1"/>
  <c r="Q3507" i="1" s="1"/>
  <c r="N3507" i="1"/>
  <c r="O3507" i="1"/>
  <c r="S3507" i="1" s="1"/>
  <c r="P3507" i="1"/>
  <c r="M3508" i="1"/>
  <c r="N3508" i="1"/>
  <c r="O3508" i="1"/>
  <c r="P3508" i="1"/>
  <c r="S3508" i="1"/>
  <c r="M3509" i="1"/>
  <c r="Q3509" i="1" s="1"/>
  <c r="N3509" i="1"/>
  <c r="O3509" i="1"/>
  <c r="S3509" i="1" s="1"/>
  <c r="P3509" i="1"/>
  <c r="M3510" i="1"/>
  <c r="Q3510" i="1" s="1"/>
  <c r="N3510" i="1"/>
  <c r="O3510" i="1"/>
  <c r="S3510" i="1" s="1"/>
  <c r="P3510" i="1"/>
  <c r="M3511" i="1"/>
  <c r="N3511" i="1"/>
  <c r="O3511" i="1"/>
  <c r="S3511" i="1" s="1"/>
  <c r="P3511" i="1"/>
  <c r="Q3511" i="1"/>
  <c r="M3512" i="1"/>
  <c r="Q3512" i="1" s="1"/>
  <c r="R3512" i="1" s="1"/>
  <c r="N3512" i="1"/>
  <c r="O3512" i="1"/>
  <c r="S3512" i="1" s="1"/>
  <c r="P3512" i="1"/>
  <c r="M3513" i="1"/>
  <c r="N3513" i="1"/>
  <c r="O3513" i="1"/>
  <c r="P3513" i="1"/>
  <c r="Q3513" i="1"/>
  <c r="M3514" i="1"/>
  <c r="Q3514" i="1" s="1"/>
  <c r="N3514" i="1"/>
  <c r="O3514" i="1"/>
  <c r="P3514" i="1"/>
  <c r="S3514" i="1" s="1"/>
  <c r="R3514" i="1"/>
  <c r="M3515" i="1"/>
  <c r="Q3515" i="1" s="1"/>
  <c r="N3515" i="1"/>
  <c r="O3515" i="1"/>
  <c r="S3515" i="1" s="1"/>
  <c r="P3515" i="1"/>
  <c r="M3516" i="1"/>
  <c r="Q3516" i="1" s="1"/>
  <c r="N3516" i="1"/>
  <c r="O3516" i="1"/>
  <c r="P3516" i="1"/>
  <c r="R3516" i="1"/>
  <c r="M3517" i="1"/>
  <c r="N3517" i="1"/>
  <c r="O3517" i="1"/>
  <c r="S3517" i="1" s="1"/>
  <c r="P3517" i="1"/>
  <c r="Q3517" i="1"/>
  <c r="M3518" i="1"/>
  <c r="Q3518" i="1" s="1"/>
  <c r="N3518" i="1"/>
  <c r="O3518" i="1"/>
  <c r="S3518" i="1" s="1"/>
  <c r="P3518" i="1"/>
  <c r="M3519" i="1"/>
  <c r="N3519" i="1"/>
  <c r="O3519" i="1"/>
  <c r="P3519" i="1"/>
  <c r="Q3519" i="1"/>
  <c r="M3520" i="1"/>
  <c r="Q3520" i="1" s="1"/>
  <c r="R3520" i="1" s="1"/>
  <c r="N3520" i="1"/>
  <c r="O3520" i="1"/>
  <c r="P3520" i="1"/>
  <c r="S3520" i="1" s="1"/>
  <c r="M3521" i="1"/>
  <c r="Q3521" i="1" s="1"/>
  <c r="N3521" i="1"/>
  <c r="O3521" i="1"/>
  <c r="S3521" i="1" s="1"/>
  <c r="P3521" i="1"/>
  <c r="M3522" i="1"/>
  <c r="N3522" i="1"/>
  <c r="O3522" i="1"/>
  <c r="P3522" i="1"/>
  <c r="S3522" i="1"/>
  <c r="M3523" i="1"/>
  <c r="N3523" i="1"/>
  <c r="O3523" i="1"/>
  <c r="P3523" i="1"/>
  <c r="Q3523" i="1"/>
  <c r="M3524" i="1"/>
  <c r="N3524" i="1"/>
  <c r="O3524" i="1"/>
  <c r="S3524" i="1" s="1"/>
  <c r="P3524" i="1"/>
  <c r="M3525" i="1"/>
  <c r="N3525" i="1"/>
  <c r="O3525" i="1"/>
  <c r="P3525" i="1"/>
  <c r="Q3525" i="1"/>
  <c r="M3526" i="1"/>
  <c r="Q3526" i="1" s="1"/>
  <c r="N3526" i="1"/>
  <c r="O3526" i="1"/>
  <c r="P3526" i="1"/>
  <c r="S3526" i="1" s="1"/>
  <c r="M3527" i="1"/>
  <c r="N3527" i="1"/>
  <c r="O3527" i="1"/>
  <c r="S3527" i="1" s="1"/>
  <c r="P3527" i="1"/>
  <c r="M3528" i="1"/>
  <c r="N3528" i="1"/>
  <c r="O3528" i="1"/>
  <c r="P3528" i="1"/>
  <c r="S3528" i="1"/>
  <c r="M3529" i="1"/>
  <c r="Q3529" i="1" s="1"/>
  <c r="N3529" i="1"/>
  <c r="O3529" i="1"/>
  <c r="S3529" i="1" s="1"/>
  <c r="P3529" i="1"/>
  <c r="M3530" i="1"/>
  <c r="Q3530" i="1" s="1"/>
  <c r="R3530" i="1" s="1"/>
  <c r="N3530" i="1"/>
  <c r="O3530" i="1"/>
  <c r="S3530" i="1" s="1"/>
  <c r="P3530" i="1"/>
  <c r="M3531" i="1"/>
  <c r="N3531" i="1"/>
  <c r="O3531" i="1"/>
  <c r="S3531" i="1" s="1"/>
  <c r="P3531" i="1"/>
  <c r="Q3531" i="1"/>
  <c r="M3532" i="1"/>
  <c r="Q3532" i="1" s="1"/>
  <c r="R3532" i="1" s="1"/>
  <c r="N3532" i="1"/>
  <c r="O3532" i="1"/>
  <c r="P3532" i="1"/>
  <c r="S3532" i="1"/>
  <c r="M3533" i="1"/>
  <c r="N3533" i="1"/>
  <c r="O3533" i="1"/>
  <c r="S3533" i="1" s="1"/>
  <c r="P3533" i="1"/>
  <c r="M3534" i="1"/>
  <c r="N3534" i="1"/>
  <c r="O3534" i="1"/>
  <c r="P3534" i="1"/>
  <c r="S3534" i="1"/>
  <c r="M3535" i="1"/>
  <c r="Q3535" i="1" s="1"/>
  <c r="N3535" i="1"/>
  <c r="O3535" i="1"/>
  <c r="P3535" i="1"/>
  <c r="M3536" i="1"/>
  <c r="Q3536" i="1" s="1"/>
  <c r="R3536" i="1" s="1"/>
  <c r="N3536" i="1"/>
  <c r="O3536" i="1"/>
  <c r="S3536" i="1" s="1"/>
  <c r="P3536" i="1"/>
  <c r="M3537" i="1"/>
  <c r="N3537" i="1"/>
  <c r="O3537" i="1"/>
  <c r="S3537" i="1" s="1"/>
  <c r="P3537" i="1"/>
  <c r="Q3537" i="1"/>
  <c r="M3538" i="1"/>
  <c r="Q3538" i="1" s="1"/>
  <c r="R3538" i="1" s="1"/>
  <c r="N3538" i="1"/>
  <c r="O3538" i="1"/>
  <c r="P3538" i="1"/>
  <c r="S3538" i="1"/>
  <c r="M3539" i="1"/>
  <c r="Q3539" i="1" s="1"/>
  <c r="N3539" i="1"/>
  <c r="O3539" i="1"/>
  <c r="S3539" i="1" s="1"/>
  <c r="P3539" i="1"/>
  <c r="M3540" i="1"/>
  <c r="N3540" i="1"/>
  <c r="O3540" i="1"/>
  <c r="P3540" i="1"/>
  <c r="S3540" i="1"/>
  <c r="M3541" i="1"/>
  <c r="Q3541" i="1" s="1"/>
  <c r="N3541" i="1"/>
  <c r="O3541" i="1"/>
  <c r="S3541" i="1" s="1"/>
  <c r="P3541" i="1"/>
  <c r="M3542" i="1"/>
  <c r="Q3542" i="1" s="1"/>
  <c r="N3542" i="1"/>
  <c r="O3542" i="1"/>
  <c r="S3542" i="1" s="1"/>
  <c r="P3542" i="1"/>
  <c r="M3543" i="1"/>
  <c r="N3543" i="1"/>
  <c r="O3543" i="1"/>
  <c r="S3543" i="1" s="1"/>
  <c r="P3543" i="1"/>
  <c r="Q3543" i="1"/>
  <c r="M3544" i="1"/>
  <c r="Q3544" i="1" s="1"/>
  <c r="R3544" i="1" s="1"/>
  <c r="N3544" i="1"/>
  <c r="O3544" i="1"/>
  <c r="S3544" i="1" s="1"/>
  <c r="P3544" i="1"/>
  <c r="M3545" i="1"/>
  <c r="N3545" i="1"/>
  <c r="O3545" i="1"/>
  <c r="P3545" i="1"/>
  <c r="Q3545" i="1"/>
  <c r="M3546" i="1"/>
  <c r="Q3546" i="1" s="1"/>
  <c r="N3546" i="1"/>
  <c r="O3546" i="1"/>
  <c r="P3546" i="1"/>
  <c r="S3546" i="1" s="1"/>
  <c r="R3546" i="1"/>
  <c r="M3547" i="1"/>
  <c r="Q3547" i="1" s="1"/>
  <c r="N3547" i="1"/>
  <c r="O3547" i="1"/>
  <c r="S3547" i="1" s="1"/>
  <c r="P3547" i="1"/>
  <c r="M3548" i="1"/>
  <c r="Q3548" i="1" s="1"/>
  <c r="N3548" i="1"/>
  <c r="O3548" i="1"/>
  <c r="P3548" i="1"/>
  <c r="R3548" i="1"/>
  <c r="M3549" i="1"/>
  <c r="N3549" i="1"/>
  <c r="O3549" i="1"/>
  <c r="S3549" i="1" s="1"/>
  <c r="P3549" i="1"/>
  <c r="Q3549" i="1"/>
  <c r="M3550" i="1"/>
  <c r="N3550" i="1"/>
  <c r="O3550" i="1"/>
  <c r="S3550" i="1" s="1"/>
  <c r="P3550" i="1"/>
  <c r="M3551" i="1"/>
  <c r="N3551" i="1"/>
  <c r="O3551" i="1"/>
  <c r="P3551" i="1"/>
  <c r="Q3551" i="1"/>
  <c r="M3552" i="1"/>
  <c r="Q3552" i="1" s="1"/>
  <c r="R3552" i="1" s="1"/>
  <c r="N3552" i="1"/>
  <c r="O3552" i="1"/>
  <c r="P3552" i="1"/>
  <c r="S3552" i="1" s="1"/>
  <c r="M3553" i="1"/>
  <c r="Q3553" i="1" s="1"/>
  <c r="N3553" i="1"/>
  <c r="O3553" i="1"/>
  <c r="S3553" i="1" s="1"/>
  <c r="P3553" i="1"/>
  <c r="M3554" i="1"/>
  <c r="N3554" i="1"/>
  <c r="O3554" i="1"/>
  <c r="P3554" i="1"/>
  <c r="S3554" i="1"/>
  <c r="M3555" i="1"/>
  <c r="N3555" i="1"/>
  <c r="O3555" i="1"/>
  <c r="P3555" i="1"/>
  <c r="Q3555" i="1"/>
  <c r="M3556" i="1"/>
  <c r="N3556" i="1"/>
  <c r="O3556" i="1"/>
  <c r="S3556" i="1" s="1"/>
  <c r="P3556" i="1"/>
  <c r="M3557" i="1"/>
  <c r="N3557" i="1"/>
  <c r="O3557" i="1"/>
  <c r="P3557" i="1"/>
  <c r="Q3557" i="1"/>
  <c r="M3558" i="1"/>
  <c r="Q3558" i="1" s="1"/>
  <c r="N3558" i="1"/>
  <c r="O3558" i="1"/>
  <c r="P3558" i="1"/>
  <c r="S3558" i="1" s="1"/>
  <c r="M3559" i="1"/>
  <c r="Q3559" i="1" s="1"/>
  <c r="N3559" i="1"/>
  <c r="O3559" i="1"/>
  <c r="S3559" i="1" s="1"/>
  <c r="P3559" i="1"/>
  <c r="M3560" i="1"/>
  <c r="N3560" i="1"/>
  <c r="O3560" i="1"/>
  <c r="P3560" i="1"/>
  <c r="Q3560" i="1"/>
  <c r="S3560" i="1"/>
  <c r="M3561" i="1"/>
  <c r="N3561" i="1"/>
  <c r="O3561" i="1"/>
  <c r="P3561" i="1"/>
  <c r="Q3561" i="1"/>
  <c r="M3562" i="1"/>
  <c r="N3562" i="1"/>
  <c r="O3562" i="1"/>
  <c r="S3562" i="1" s="1"/>
  <c r="P3562" i="1"/>
  <c r="M3563" i="1"/>
  <c r="N3563" i="1"/>
  <c r="O3563" i="1"/>
  <c r="P3563" i="1"/>
  <c r="Q3563" i="1"/>
  <c r="M3564" i="1"/>
  <c r="N3564" i="1"/>
  <c r="O3564" i="1"/>
  <c r="P3564" i="1"/>
  <c r="S3564" i="1" s="1"/>
  <c r="Q3564" i="1"/>
  <c r="M3565" i="1"/>
  <c r="Q3565" i="1" s="1"/>
  <c r="N3565" i="1"/>
  <c r="O3565" i="1"/>
  <c r="S3565" i="1" s="1"/>
  <c r="P3565" i="1"/>
  <c r="M3566" i="1"/>
  <c r="N3566" i="1"/>
  <c r="O3566" i="1"/>
  <c r="S3566" i="1" s="1"/>
  <c r="P3566" i="1"/>
  <c r="Q3566" i="1"/>
  <c r="M3567" i="1"/>
  <c r="N3567" i="1"/>
  <c r="O3567" i="1"/>
  <c r="S3567" i="1" s="1"/>
  <c r="P3567" i="1"/>
  <c r="Q3567" i="1"/>
  <c r="M3568" i="1"/>
  <c r="Q3568" i="1" s="1"/>
  <c r="N3568" i="1"/>
  <c r="O3568" i="1"/>
  <c r="P3568" i="1"/>
  <c r="S3568" i="1"/>
  <c r="M3569" i="1"/>
  <c r="Q3569" i="1" s="1"/>
  <c r="N3569" i="1"/>
  <c r="O3569" i="1"/>
  <c r="P3569" i="1"/>
  <c r="M3570" i="1"/>
  <c r="N3570" i="1"/>
  <c r="O3570" i="1"/>
  <c r="P3570" i="1"/>
  <c r="Q3570" i="1"/>
  <c r="S3570" i="1"/>
  <c r="M3571" i="1"/>
  <c r="Q3571" i="1" s="1"/>
  <c r="N3571" i="1"/>
  <c r="O3571" i="1"/>
  <c r="S3571" i="1" s="1"/>
  <c r="P3571" i="1"/>
  <c r="M3572" i="1"/>
  <c r="Q3572" i="1" s="1"/>
  <c r="N3572" i="1"/>
  <c r="O3572" i="1"/>
  <c r="S3572" i="1" s="1"/>
  <c r="P3572" i="1"/>
  <c r="M3573" i="1"/>
  <c r="N3573" i="1"/>
  <c r="O3573" i="1"/>
  <c r="S3573" i="1" s="1"/>
  <c r="P3573" i="1"/>
  <c r="Q3573" i="1"/>
  <c r="M3574" i="1"/>
  <c r="Q3574" i="1" s="1"/>
  <c r="N3574" i="1"/>
  <c r="O3574" i="1"/>
  <c r="P3574" i="1"/>
  <c r="S3574" i="1"/>
  <c r="M3575" i="1"/>
  <c r="Q3575" i="1" s="1"/>
  <c r="N3575" i="1"/>
  <c r="O3575" i="1"/>
  <c r="S3575" i="1" s="1"/>
  <c r="P3575" i="1"/>
  <c r="M3576" i="1"/>
  <c r="N3576" i="1"/>
  <c r="O3576" i="1"/>
  <c r="P3576" i="1"/>
  <c r="Q3576" i="1"/>
  <c r="S3576" i="1"/>
  <c r="M3577" i="1"/>
  <c r="N3577" i="1"/>
  <c r="O3577" i="1"/>
  <c r="P3577" i="1"/>
  <c r="Q3577" i="1"/>
  <c r="M3578" i="1"/>
  <c r="Q3578" i="1" s="1"/>
  <c r="N3578" i="1"/>
  <c r="O3578" i="1"/>
  <c r="S3578" i="1" s="1"/>
  <c r="P3578" i="1"/>
  <c r="M3579" i="1"/>
  <c r="N3579" i="1"/>
  <c r="O3579" i="1"/>
  <c r="P3579" i="1"/>
  <c r="Q3579" i="1"/>
  <c r="M3580" i="1"/>
  <c r="N3580" i="1"/>
  <c r="O3580" i="1"/>
  <c r="P3580" i="1"/>
  <c r="S3580" i="1" s="1"/>
  <c r="Q3580" i="1"/>
  <c r="M3581" i="1"/>
  <c r="Q3581" i="1" s="1"/>
  <c r="N3581" i="1"/>
  <c r="O3581" i="1"/>
  <c r="S3581" i="1" s="1"/>
  <c r="P3581" i="1"/>
  <c r="M3582" i="1"/>
  <c r="N3582" i="1"/>
  <c r="O3582" i="1"/>
  <c r="P3582" i="1"/>
  <c r="Q3582" i="1"/>
  <c r="M3583" i="1"/>
  <c r="N3583" i="1"/>
  <c r="O3583" i="1"/>
  <c r="S3583" i="1" s="1"/>
  <c r="P3583" i="1"/>
  <c r="Q3583" i="1"/>
  <c r="M3584" i="1"/>
  <c r="N3584" i="1"/>
  <c r="O3584" i="1"/>
  <c r="P3584" i="1"/>
  <c r="S3584" i="1"/>
  <c r="M3585" i="1"/>
  <c r="Q3585" i="1" s="1"/>
  <c r="N3585" i="1"/>
  <c r="O3585" i="1"/>
  <c r="P3585" i="1"/>
  <c r="M3586" i="1"/>
  <c r="N3586" i="1"/>
  <c r="O3586" i="1"/>
  <c r="S3586" i="1" s="1"/>
  <c r="P3586" i="1"/>
  <c r="Q3586" i="1"/>
  <c r="M3587" i="1"/>
  <c r="N3587" i="1"/>
  <c r="O3587" i="1"/>
  <c r="S3587" i="1" s="1"/>
  <c r="P3587" i="1"/>
  <c r="Q3587" i="1"/>
  <c r="M3588" i="1"/>
  <c r="Q3588" i="1" s="1"/>
  <c r="N3588" i="1"/>
  <c r="O3588" i="1"/>
  <c r="S3588" i="1" s="1"/>
  <c r="P3588" i="1"/>
  <c r="M3589" i="1"/>
  <c r="N3589" i="1"/>
  <c r="O3589" i="1"/>
  <c r="S3589" i="1" s="1"/>
  <c r="P3589" i="1"/>
  <c r="Q3589" i="1"/>
  <c r="M3590" i="1"/>
  <c r="N3590" i="1"/>
  <c r="O3590" i="1"/>
  <c r="P3590" i="1"/>
  <c r="Q3590" i="1"/>
  <c r="S3590" i="1"/>
  <c r="M3591" i="1"/>
  <c r="N3591" i="1"/>
  <c r="O3591" i="1"/>
  <c r="S3591" i="1" s="1"/>
  <c r="P3591" i="1"/>
  <c r="M3592" i="1"/>
  <c r="N3592" i="1"/>
  <c r="Q3592" i="1" s="1"/>
  <c r="O3592" i="1"/>
  <c r="P3592" i="1"/>
  <c r="S3592" i="1"/>
  <c r="M3593" i="1"/>
  <c r="N3593" i="1"/>
  <c r="O3593" i="1"/>
  <c r="P3593" i="1"/>
  <c r="Q3593" i="1"/>
  <c r="M3594" i="1"/>
  <c r="Q3594" i="1" s="1"/>
  <c r="N3594" i="1"/>
  <c r="O3594" i="1"/>
  <c r="S3594" i="1" s="1"/>
  <c r="P3594" i="1"/>
  <c r="M3595" i="1"/>
  <c r="N3595" i="1"/>
  <c r="O3595" i="1"/>
  <c r="P3595" i="1"/>
  <c r="Q3595" i="1"/>
  <c r="M3596" i="1"/>
  <c r="Q3596" i="1" s="1"/>
  <c r="N3596" i="1"/>
  <c r="O3596" i="1"/>
  <c r="P3596" i="1"/>
  <c r="S3596" i="1" s="1"/>
  <c r="M3597" i="1"/>
  <c r="N3597" i="1"/>
  <c r="O3597" i="1"/>
  <c r="S3597" i="1" s="1"/>
  <c r="P3597" i="1"/>
  <c r="M3598" i="1"/>
  <c r="N3598" i="1"/>
  <c r="O3598" i="1"/>
  <c r="P3598" i="1"/>
  <c r="Q3598" i="1"/>
  <c r="R3598" i="1"/>
  <c r="S3598" i="1"/>
  <c r="M3599" i="1"/>
  <c r="N3599" i="1"/>
  <c r="O3599" i="1"/>
  <c r="S3599" i="1" s="1"/>
  <c r="P3599" i="1"/>
  <c r="M3600" i="1"/>
  <c r="Q3600" i="1" s="1"/>
  <c r="N3600" i="1"/>
  <c r="O3600" i="1"/>
  <c r="P3600" i="1"/>
  <c r="S3600" i="1"/>
  <c r="M3601" i="1"/>
  <c r="N3601" i="1"/>
  <c r="O3601" i="1"/>
  <c r="S3601" i="1" s="1"/>
  <c r="P3601" i="1"/>
  <c r="M3602" i="1"/>
  <c r="N3602" i="1"/>
  <c r="O3602" i="1"/>
  <c r="P3602" i="1"/>
  <c r="S3602" i="1"/>
  <c r="M3603" i="1"/>
  <c r="N3603" i="1"/>
  <c r="O3603" i="1"/>
  <c r="P3603" i="1"/>
  <c r="Q3603" i="1"/>
  <c r="M3604" i="1"/>
  <c r="N3604" i="1"/>
  <c r="O3604" i="1"/>
  <c r="S3604" i="1" s="1"/>
  <c r="P3604" i="1"/>
  <c r="M3605" i="1"/>
  <c r="N3605" i="1"/>
  <c r="O3605" i="1"/>
  <c r="S3605" i="1" s="1"/>
  <c r="P3605" i="1"/>
  <c r="M3606" i="1"/>
  <c r="Q3606" i="1" s="1"/>
  <c r="T3606" i="1" s="1"/>
  <c r="AB3606" i="1" s="1"/>
  <c r="N3606" i="1"/>
  <c r="O3606" i="1"/>
  <c r="P3606" i="1"/>
  <c r="S3606" i="1"/>
  <c r="M3607" i="1"/>
  <c r="N3607" i="1"/>
  <c r="O3607" i="1"/>
  <c r="S3607" i="1" s="1"/>
  <c r="P3607" i="1"/>
  <c r="M3608" i="1"/>
  <c r="N3608" i="1"/>
  <c r="O3608" i="1"/>
  <c r="S3608" i="1" s="1"/>
  <c r="P3608" i="1"/>
  <c r="Q3608" i="1"/>
  <c r="T3608" i="1" s="1"/>
  <c r="R3608" i="1"/>
  <c r="M3609" i="1"/>
  <c r="N3609" i="1"/>
  <c r="Q3609" i="1" s="1"/>
  <c r="O3609" i="1"/>
  <c r="S3609" i="1" s="1"/>
  <c r="P3609" i="1"/>
  <c r="M3610" i="1"/>
  <c r="Q3610" i="1" s="1"/>
  <c r="T3610" i="1" s="1"/>
  <c r="N3610" i="1"/>
  <c r="O3610" i="1"/>
  <c r="P3610" i="1"/>
  <c r="R3610" i="1"/>
  <c r="S3610" i="1"/>
  <c r="M3611" i="1"/>
  <c r="N3611" i="1"/>
  <c r="O3611" i="1"/>
  <c r="P3611" i="1"/>
  <c r="M3612" i="1"/>
  <c r="N3612" i="1"/>
  <c r="Q3612" i="1" s="1"/>
  <c r="O3612" i="1"/>
  <c r="S3612" i="1" s="1"/>
  <c r="P3612" i="1"/>
  <c r="M3613" i="1"/>
  <c r="Q3613" i="1" s="1"/>
  <c r="N3613" i="1"/>
  <c r="O3613" i="1"/>
  <c r="P3613" i="1"/>
  <c r="R3613" i="1"/>
  <c r="M3614" i="1"/>
  <c r="Q3614" i="1" s="1"/>
  <c r="N3614" i="1"/>
  <c r="O3614" i="1"/>
  <c r="S3614" i="1" s="1"/>
  <c r="P3614" i="1"/>
  <c r="M3615" i="1"/>
  <c r="N3615" i="1"/>
  <c r="O3615" i="1"/>
  <c r="P3615" i="1"/>
  <c r="M3616" i="1"/>
  <c r="N3616" i="1"/>
  <c r="O3616" i="1"/>
  <c r="P3616" i="1"/>
  <c r="S3616" i="1"/>
  <c r="M3617" i="1"/>
  <c r="N3617" i="1"/>
  <c r="O3617" i="1"/>
  <c r="P3617" i="1"/>
  <c r="Q3617" i="1"/>
  <c r="R3617" i="1" s="1"/>
  <c r="M3618" i="1"/>
  <c r="N3618" i="1"/>
  <c r="O3618" i="1"/>
  <c r="P3618" i="1"/>
  <c r="S3618" i="1"/>
  <c r="M3619" i="1"/>
  <c r="Q3619" i="1" s="1"/>
  <c r="N3619" i="1"/>
  <c r="O3619" i="1"/>
  <c r="P3619" i="1"/>
  <c r="M3620" i="1"/>
  <c r="N3620" i="1"/>
  <c r="O3620" i="1"/>
  <c r="P3620" i="1"/>
  <c r="S3620" i="1"/>
  <c r="M3621" i="1"/>
  <c r="N3621" i="1"/>
  <c r="O3621" i="1"/>
  <c r="P3621" i="1"/>
  <c r="Q3621" i="1"/>
  <c r="R3621" i="1" s="1"/>
  <c r="M3622" i="1"/>
  <c r="N3622" i="1"/>
  <c r="O3622" i="1"/>
  <c r="S3622" i="1" s="1"/>
  <c r="P3622" i="1"/>
  <c r="M3623" i="1"/>
  <c r="Q3623" i="1" s="1"/>
  <c r="N3623" i="1"/>
  <c r="O3623" i="1"/>
  <c r="P3623" i="1"/>
  <c r="M3624" i="1"/>
  <c r="N3624" i="1"/>
  <c r="O3624" i="1"/>
  <c r="P3624" i="1"/>
  <c r="S3624" i="1"/>
  <c r="M3625" i="1"/>
  <c r="Q3625" i="1" s="1"/>
  <c r="R3625" i="1" s="1"/>
  <c r="N3625" i="1"/>
  <c r="O3625" i="1"/>
  <c r="P3625" i="1"/>
  <c r="M3626" i="1"/>
  <c r="N3626" i="1"/>
  <c r="O3626" i="1"/>
  <c r="P3626" i="1"/>
  <c r="S3626" i="1"/>
  <c r="M3627" i="1"/>
  <c r="Q3627" i="1" s="1"/>
  <c r="N3627" i="1"/>
  <c r="O3627" i="1"/>
  <c r="P3627" i="1"/>
  <c r="M3628" i="1"/>
  <c r="N3628" i="1"/>
  <c r="O3628" i="1"/>
  <c r="P3628" i="1"/>
  <c r="S3628" i="1" s="1"/>
  <c r="M3629" i="1"/>
  <c r="N3629" i="1"/>
  <c r="O3629" i="1"/>
  <c r="P3629" i="1"/>
  <c r="Q3629" i="1"/>
  <c r="R3629" i="1" s="1"/>
  <c r="M3630" i="1"/>
  <c r="N3630" i="1"/>
  <c r="O3630" i="1"/>
  <c r="S3630" i="1" s="1"/>
  <c r="P3630" i="1"/>
  <c r="M3631" i="1"/>
  <c r="Q3631" i="1" s="1"/>
  <c r="N3631" i="1"/>
  <c r="O3631" i="1"/>
  <c r="P3631" i="1"/>
  <c r="M3632" i="1"/>
  <c r="N3632" i="1"/>
  <c r="O3632" i="1"/>
  <c r="P3632" i="1"/>
  <c r="S3632" i="1"/>
  <c r="M3633" i="1"/>
  <c r="Q3633" i="1" s="1"/>
  <c r="R3633" i="1" s="1"/>
  <c r="N3633" i="1"/>
  <c r="O3633" i="1"/>
  <c r="P3633" i="1"/>
  <c r="M3634" i="1"/>
  <c r="N3634" i="1"/>
  <c r="O3634" i="1"/>
  <c r="P3634" i="1"/>
  <c r="S3634" i="1"/>
  <c r="M3635" i="1"/>
  <c r="Q3635" i="1" s="1"/>
  <c r="N3635" i="1"/>
  <c r="O3635" i="1"/>
  <c r="P3635" i="1"/>
  <c r="M3636" i="1"/>
  <c r="N3636" i="1"/>
  <c r="O3636" i="1"/>
  <c r="P3636" i="1"/>
  <c r="S3636" i="1"/>
  <c r="M3637" i="1"/>
  <c r="N3637" i="1"/>
  <c r="O3637" i="1"/>
  <c r="P3637" i="1"/>
  <c r="Q3637" i="1"/>
  <c r="R3637" i="1" s="1"/>
  <c r="M3638" i="1"/>
  <c r="N3638" i="1"/>
  <c r="O3638" i="1"/>
  <c r="P3638" i="1"/>
  <c r="S3638" i="1"/>
  <c r="M3639" i="1"/>
  <c r="Q3639" i="1" s="1"/>
  <c r="N3639" i="1"/>
  <c r="O3639" i="1"/>
  <c r="P3639" i="1"/>
  <c r="M3640" i="1"/>
  <c r="N3640" i="1"/>
  <c r="O3640" i="1"/>
  <c r="P3640" i="1"/>
  <c r="S3640" i="1" s="1"/>
  <c r="M3641" i="1"/>
  <c r="Q3641" i="1" s="1"/>
  <c r="R3641" i="1" s="1"/>
  <c r="N3641" i="1"/>
  <c r="O3641" i="1"/>
  <c r="P3641" i="1"/>
  <c r="M3642" i="1"/>
  <c r="Q3642" i="1" s="1"/>
  <c r="N3642" i="1"/>
  <c r="O3642" i="1"/>
  <c r="P3642" i="1"/>
  <c r="R3642" i="1"/>
  <c r="M3643" i="1"/>
  <c r="Q3643" i="1" s="1"/>
  <c r="N3643" i="1"/>
  <c r="O3643" i="1"/>
  <c r="P3643" i="1"/>
  <c r="M3644" i="1"/>
  <c r="N3644" i="1"/>
  <c r="Q3644" i="1" s="1"/>
  <c r="O3644" i="1"/>
  <c r="S3644" i="1" s="1"/>
  <c r="P3644" i="1"/>
  <c r="M3645" i="1"/>
  <c r="N3645" i="1"/>
  <c r="O3645" i="1"/>
  <c r="P3645" i="1"/>
  <c r="Q3645" i="1"/>
  <c r="R3645" i="1" s="1"/>
  <c r="M3646" i="1"/>
  <c r="N3646" i="1"/>
  <c r="O3646" i="1"/>
  <c r="P3646" i="1"/>
  <c r="S3646" i="1" s="1"/>
  <c r="M3647" i="1"/>
  <c r="N3647" i="1"/>
  <c r="O3647" i="1"/>
  <c r="P3647" i="1"/>
  <c r="M3648" i="1"/>
  <c r="N3648" i="1"/>
  <c r="Q3648" i="1" s="1"/>
  <c r="O3648" i="1"/>
  <c r="P3648" i="1"/>
  <c r="S3648" i="1"/>
  <c r="M3649" i="1"/>
  <c r="N3649" i="1"/>
  <c r="O3649" i="1"/>
  <c r="P3649" i="1"/>
  <c r="Q3649" i="1"/>
  <c r="R3649" i="1" s="1"/>
  <c r="M3650" i="1"/>
  <c r="N3650" i="1"/>
  <c r="O3650" i="1"/>
  <c r="S3650" i="1" s="1"/>
  <c r="P3650" i="1"/>
  <c r="M3651" i="1"/>
  <c r="Q3651" i="1" s="1"/>
  <c r="N3651" i="1"/>
  <c r="O3651" i="1"/>
  <c r="P3651" i="1"/>
  <c r="M3652" i="1"/>
  <c r="N3652" i="1"/>
  <c r="O3652" i="1"/>
  <c r="P3652" i="1"/>
  <c r="S3652" i="1"/>
  <c r="M3653" i="1"/>
  <c r="Q3653" i="1" s="1"/>
  <c r="R3653" i="1" s="1"/>
  <c r="N3653" i="1"/>
  <c r="O3653" i="1"/>
  <c r="P3653" i="1"/>
  <c r="M3654" i="1"/>
  <c r="N3654" i="1"/>
  <c r="O3654" i="1"/>
  <c r="P3654" i="1"/>
  <c r="S3654" i="1"/>
  <c r="M3655" i="1"/>
  <c r="Q3655" i="1" s="1"/>
  <c r="N3655" i="1"/>
  <c r="O3655" i="1"/>
  <c r="P3655" i="1"/>
  <c r="M3656" i="1"/>
  <c r="N3656" i="1"/>
  <c r="O3656" i="1"/>
  <c r="P3656" i="1"/>
  <c r="S3656" i="1"/>
  <c r="M3657" i="1"/>
  <c r="N3657" i="1"/>
  <c r="O3657" i="1"/>
  <c r="P3657" i="1"/>
  <c r="Q3657" i="1"/>
  <c r="R3657" i="1" s="1"/>
  <c r="M3658" i="1"/>
  <c r="Q3658" i="1" s="1"/>
  <c r="T3658" i="1" s="1"/>
  <c r="N3658" i="1"/>
  <c r="O3658" i="1"/>
  <c r="S3658" i="1" s="1"/>
  <c r="P3658" i="1"/>
  <c r="M3659" i="1"/>
  <c r="Q3659" i="1" s="1"/>
  <c r="N3659" i="1"/>
  <c r="O3659" i="1"/>
  <c r="P3659" i="1"/>
  <c r="M3660" i="1"/>
  <c r="N3660" i="1"/>
  <c r="O3660" i="1"/>
  <c r="P3660" i="1"/>
  <c r="S3660" i="1"/>
  <c r="M3661" i="1"/>
  <c r="Q3661" i="1" s="1"/>
  <c r="R3661" i="1" s="1"/>
  <c r="N3661" i="1"/>
  <c r="O3661" i="1"/>
  <c r="P3661" i="1"/>
  <c r="M3662" i="1"/>
  <c r="N3662" i="1"/>
  <c r="O3662" i="1"/>
  <c r="P3662" i="1"/>
  <c r="S3662" i="1"/>
  <c r="M3663" i="1"/>
  <c r="Q3663" i="1" s="1"/>
  <c r="N3663" i="1"/>
  <c r="O3663" i="1"/>
  <c r="P3663" i="1"/>
  <c r="S3663" i="1" s="1"/>
  <c r="M3664" i="1"/>
  <c r="Q3664" i="1" s="1"/>
  <c r="N3664" i="1"/>
  <c r="O3664" i="1"/>
  <c r="P3664" i="1"/>
  <c r="M3665" i="1"/>
  <c r="N3665" i="1"/>
  <c r="O3665" i="1"/>
  <c r="P3665" i="1"/>
  <c r="M3666" i="1"/>
  <c r="Q3666" i="1" s="1"/>
  <c r="R3666" i="1" s="1"/>
  <c r="N3666" i="1"/>
  <c r="O3666" i="1"/>
  <c r="S3666" i="1" s="1"/>
  <c r="P3666" i="1"/>
  <c r="M3667" i="1"/>
  <c r="Q3667" i="1" s="1"/>
  <c r="N3667" i="1"/>
  <c r="O3667" i="1"/>
  <c r="P3667" i="1"/>
  <c r="S3667" i="1" s="1"/>
  <c r="M3668" i="1"/>
  <c r="N3668" i="1"/>
  <c r="O3668" i="1"/>
  <c r="P3668" i="1"/>
  <c r="Q3668" i="1"/>
  <c r="R3668" i="1" s="1"/>
  <c r="M3669" i="1"/>
  <c r="Q3669" i="1" s="1"/>
  <c r="N3669" i="1"/>
  <c r="O3669" i="1"/>
  <c r="P3669" i="1"/>
  <c r="S3669" i="1" s="1"/>
  <c r="M3670" i="1"/>
  <c r="N3670" i="1"/>
  <c r="O3670" i="1"/>
  <c r="P3670" i="1"/>
  <c r="Q3670" i="1"/>
  <c r="R3670" i="1" s="1"/>
  <c r="M3671" i="1"/>
  <c r="N3671" i="1"/>
  <c r="O3671" i="1"/>
  <c r="P3671" i="1"/>
  <c r="S3671" i="1" s="1"/>
  <c r="M3672" i="1"/>
  <c r="N3672" i="1"/>
  <c r="O3672" i="1"/>
  <c r="S3672" i="1" s="1"/>
  <c r="P3672" i="1"/>
  <c r="M3673" i="1"/>
  <c r="Q3673" i="1" s="1"/>
  <c r="N3673" i="1"/>
  <c r="O3673" i="1"/>
  <c r="P3673" i="1"/>
  <c r="S3673" i="1" s="1"/>
  <c r="M3674" i="1"/>
  <c r="N3674" i="1"/>
  <c r="O3674" i="1"/>
  <c r="P3674" i="1"/>
  <c r="Q3674" i="1"/>
  <c r="R3674" i="1" s="1"/>
  <c r="M3675" i="1"/>
  <c r="N3675" i="1"/>
  <c r="O3675" i="1"/>
  <c r="P3675" i="1"/>
  <c r="M3676" i="1"/>
  <c r="N3676" i="1"/>
  <c r="Q3676" i="1" s="1"/>
  <c r="O3676" i="1"/>
  <c r="S3676" i="1" s="1"/>
  <c r="P3676" i="1"/>
  <c r="M3677" i="1"/>
  <c r="N3677" i="1"/>
  <c r="O3677" i="1"/>
  <c r="P3677" i="1"/>
  <c r="S3677" i="1" s="1"/>
  <c r="M3678" i="1"/>
  <c r="Q3678" i="1" s="1"/>
  <c r="R3678" i="1" s="1"/>
  <c r="N3678" i="1"/>
  <c r="O3678" i="1"/>
  <c r="S3678" i="1" s="1"/>
  <c r="P3678" i="1"/>
  <c r="M3679" i="1"/>
  <c r="N3679" i="1"/>
  <c r="O3679" i="1"/>
  <c r="P3679" i="1"/>
  <c r="S3679" i="1" s="1"/>
  <c r="M3680" i="1"/>
  <c r="Q3680" i="1" s="1"/>
  <c r="N3680" i="1"/>
  <c r="O3680" i="1"/>
  <c r="P3680" i="1"/>
  <c r="M3681" i="1"/>
  <c r="N3681" i="1"/>
  <c r="O3681" i="1"/>
  <c r="P3681" i="1"/>
  <c r="S3681" i="1" s="1"/>
  <c r="M3682" i="1"/>
  <c r="N3682" i="1"/>
  <c r="O3682" i="1"/>
  <c r="S3682" i="1" s="1"/>
  <c r="T3682" i="1" s="1"/>
  <c r="P3682" i="1"/>
  <c r="Q3682" i="1"/>
  <c r="R3682" i="1"/>
  <c r="M3683" i="1"/>
  <c r="N3683" i="1"/>
  <c r="O3683" i="1"/>
  <c r="P3683" i="1"/>
  <c r="S3683" i="1" s="1"/>
  <c r="M3684" i="1"/>
  <c r="Q3684" i="1" s="1"/>
  <c r="N3684" i="1"/>
  <c r="O3684" i="1"/>
  <c r="P3684" i="1"/>
  <c r="M3685" i="1"/>
  <c r="Q3685" i="1" s="1"/>
  <c r="N3685" i="1"/>
  <c r="O3685" i="1"/>
  <c r="P3685" i="1"/>
  <c r="S3685" i="1" s="1"/>
  <c r="M3686" i="1"/>
  <c r="N3686" i="1"/>
  <c r="O3686" i="1"/>
  <c r="P3686" i="1"/>
  <c r="Q3686" i="1"/>
  <c r="R3686" i="1" s="1"/>
  <c r="M3687" i="1"/>
  <c r="Q3687" i="1" s="1"/>
  <c r="R3687" i="1" s="1"/>
  <c r="N3687" i="1"/>
  <c r="O3687" i="1"/>
  <c r="P3687" i="1"/>
  <c r="M3688" i="1"/>
  <c r="N3688" i="1"/>
  <c r="O3688" i="1"/>
  <c r="P3688" i="1"/>
  <c r="M3689" i="1"/>
  <c r="Q3689" i="1" s="1"/>
  <c r="R3689" i="1" s="1"/>
  <c r="N3689" i="1"/>
  <c r="O3689" i="1"/>
  <c r="P3689" i="1"/>
  <c r="S3689" i="1" s="1"/>
  <c r="M3690" i="1"/>
  <c r="Q3690" i="1" s="1"/>
  <c r="R3690" i="1" s="1"/>
  <c r="N3690" i="1"/>
  <c r="O3690" i="1"/>
  <c r="S3690" i="1" s="1"/>
  <c r="P3690" i="1"/>
  <c r="M3691" i="1"/>
  <c r="N3691" i="1"/>
  <c r="O3691" i="1"/>
  <c r="P3691" i="1"/>
  <c r="S3691" i="1" s="1"/>
  <c r="M3692" i="1"/>
  <c r="N3692" i="1"/>
  <c r="O3692" i="1"/>
  <c r="P3692" i="1"/>
  <c r="Q3692" i="1"/>
  <c r="R3692" i="1" s="1"/>
  <c r="M3693" i="1"/>
  <c r="Q3693" i="1" s="1"/>
  <c r="R3693" i="1" s="1"/>
  <c r="N3693" i="1"/>
  <c r="O3693" i="1"/>
  <c r="P3693" i="1"/>
  <c r="M3694" i="1"/>
  <c r="Q3694" i="1" s="1"/>
  <c r="N3694" i="1"/>
  <c r="O3694" i="1"/>
  <c r="P3694" i="1"/>
  <c r="M3695" i="1"/>
  <c r="N3695" i="1"/>
  <c r="O3695" i="1"/>
  <c r="P3695" i="1"/>
  <c r="S3695" i="1" s="1"/>
  <c r="M3696" i="1"/>
  <c r="N3696" i="1"/>
  <c r="O3696" i="1"/>
  <c r="S3696" i="1" s="1"/>
  <c r="P3696" i="1"/>
  <c r="Q3696" i="1"/>
  <c r="R3696" i="1" s="1"/>
  <c r="M3697" i="1"/>
  <c r="N3697" i="1"/>
  <c r="O3697" i="1"/>
  <c r="P3697" i="1"/>
  <c r="M3698" i="1"/>
  <c r="N3698" i="1"/>
  <c r="O3698" i="1"/>
  <c r="P3698" i="1"/>
  <c r="Q3698" i="1"/>
  <c r="R3698" i="1"/>
  <c r="M3699" i="1"/>
  <c r="Q3699" i="1" s="1"/>
  <c r="R3699" i="1" s="1"/>
  <c r="N3699" i="1"/>
  <c r="O3699" i="1"/>
  <c r="P3699" i="1"/>
  <c r="M3700" i="1"/>
  <c r="Q3700" i="1" s="1"/>
  <c r="R3700" i="1" s="1"/>
  <c r="N3700" i="1"/>
  <c r="O3700" i="1"/>
  <c r="P3700" i="1"/>
  <c r="M3701" i="1"/>
  <c r="N3701" i="1"/>
  <c r="O3701" i="1"/>
  <c r="P3701" i="1"/>
  <c r="S3701" i="1" s="1"/>
  <c r="M3702" i="1"/>
  <c r="Q3702" i="1" s="1"/>
  <c r="R3702" i="1" s="1"/>
  <c r="N3702" i="1"/>
  <c r="O3702" i="1"/>
  <c r="S3702" i="1" s="1"/>
  <c r="P3702" i="1"/>
  <c r="M3703" i="1"/>
  <c r="Q3703" i="1" s="1"/>
  <c r="R3703" i="1" s="1"/>
  <c r="N3703" i="1"/>
  <c r="O3703" i="1"/>
  <c r="P3703" i="1"/>
  <c r="S3703" i="1" s="1"/>
  <c r="M3704" i="1"/>
  <c r="N3704" i="1"/>
  <c r="O3704" i="1"/>
  <c r="P3704" i="1"/>
  <c r="Q3704" i="1"/>
  <c r="R3704" i="1"/>
  <c r="M3705" i="1"/>
  <c r="Q3705" i="1" s="1"/>
  <c r="N3705" i="1"/>
  <c r="O3705" i="1"/>
  <c r="P3705" i="1"/>
  <c r="S3705" i="1" s="1"/>
  <c r="M3706" i="1"/>
  <c r="N3706" i="1"/>
  <c r="O3706" i="1"/>
  <c r="S3706" i="1" s="1"/>
  <c r="P3706" i="1"/>
  <c r="M3707" i="1"/>
  <c r="N3707" i="1"/>
  <c r="O3707" i="1"/>
  <c r="P3707" i="1"/>
  <c r="S3707" i="1" s="1"/>
  <c r="M3708" i="1"/>
  <c r="N3708" i="1"/>
  <c r="O3708" i="1"/>
  <c r="S3708" i="1" s="1"/>
  <c r="P3708" i="1"/>
  <c r="Q3708" i="1"/>
  <c r="R3708" i="1"/>
  <c r="M3709" i="1"/>
  <c r="Q3709" i="1" s="1"/>
  <c r="R3709" i="1" s="1"/>
  <c r="N3709" i="1"/>
  <c r="O3709" i="1"/>
  <c r="P3709" i="1"/>
  <c r="S3709" i="1" s="1"/>
  <c r="M3710" i="1"/>
  <c r="N3710" i="1"/>
  <c r="O3710" i="1"/>
  <c r="S3710" i="1" s="1"/>
  <c r="P3710" i="1"/>
  <c r="M3711" i="1"/>
  <c r="N3711" i="1"/>
  <c r="O3711" i="1"/>
  <c r="P3711" i="1"/>
  <c r="S3711" i="1" s="1"/>
  <c r="M3712" i="1"/>
  <c r="N3712" i="1"/>
  <c r="O3712" i="1"/>
  <c r="P3712" i="1"/>
  <c r="Q3712" i="1"/>
  <c r="R3712" i="1"/>
  <c r="M3713" i="1"/>
  <c r="Q3713" i="1" s="1"/>
  <c r="R3713" i="1" s="1"/>
  <c r="N3713" i="1"/>
  <c r="O3713" i="1"/>
  <c r="P3713" i="1"/>
  <c r="S3713" i="1" s="1"/>
  <c r="T3713" i="1"/>
  <c r="AB3713" i="1" s="1"/>
  <c r="AA3713" i="1"/>
  <c r="M3714" i="1"/>
  <c r="Q3714" i="1" s="1"/>
  <c r="N3714" i="1"/>
  <c r="O3714" i="1"/>
  <c r="S3714" i="1" s="1"/>
  <c r="P3714" i="1"/>
  <c r="M3715" i="1"/>
  <c r="N3715" i="1"/>
  <c r="O3715" i="1"/>
  <c r="P3715" i="1"/>
  <c r="S3715" i="1" s="1"/>
  <c r="M3716" i="1"/>
  <c r="N3716" i="1"/>
  <c r="O3716" i="1"/>
  <c r="P3716" i="1"/>
  <c r="Q3716" i="1"/>
  <c r="R3716" i="1"/>
  <c r="M3717" i="1"/>
  <c r="Q3717" i="1" s="1"/>
  <c r="R3717" i="1" s="1"/>
  <c r="N3717" i="1"/>
  <c r="O3717" i="1"/>
  <c r="P3717" i="1"/>
  <c r="S3717" i="1" s="1"/>
  <c r="M3718" i="1"/>
  <c r="Q3718" i="1" s="1"/>
  <c r="N3718" i="1"/>
  <c r="O3718" i="1"/>
  <c r="S3718" i="1" s="1"/>
  <c r="P3718" i="1"/>
  <c r="M3719" i="1"/>
  <c r="Q3719" i="1" s="1"/>
  <c r="R3719" i="1" s="1"/>
  <c r="N3719" i="1"/>
  <c r="O3719" i="1"/>
  <c r="P3719" i="1"/>
  <c r="S3719" i="1" s="1"/>
  <c r="T3719" i="1"/>
  <c r="M3720" i="1"/>
  <c r="N3720" i="1"/>
  <c r="O3720" i="1"/>
  <c r="S3720" i="1" s="1"/>
  <c r="P3720" i="1"/>
  <c r="Q3720" i="1"/>
  <c r="R3720" i="1"/>
  <c r="M3721" i="1"/>
  <c r="Q3721" i="1" s="1"/>
  <c r="R3721" i="1" s="1"/>
  <c r="N3721" i="1"/>
  <c r="O3721" i="1"/>
  <c r="P3721" i="1"/>
  <c r="S3721" i="1" s="1"/>
  <c r="T3721" i="1"/>
  <c r="M3722" i="1"/>
  <c r="N3722" i="1"/>
  <c r="O3722" i="1"/>
  <c r="S3722" i="1" s="1"/>
  <c r="P3722" i="1"/>
  <c r="M3723" i="1"/>
  <c r="N3723" i="1"/>
  <c r="O3723" i="1"/>
  <c r="P3723" i="1"/>
  <c r="S3723" i="1" s="1"/>
  <c r="M3724" i="1"/>
  <c r="N3724" i="1"/>
  <c r="O3724" i="1"/>
  <c r="S3724" i="1" s="1"/>
  <c r="P3724" i="1"/>
  <c r="Q3724" i="1"/>
  <c r="R3724" i="1"/>
  <c r="M3725" i="1"/>
  <c r="Q3725" i="1" s="1"/>
  <c r="R3725" i="1" s="1"/>
  <c r="N3725" i="1"/>
  <c r="O3725" i="1"/>
  <c r="P3725" i="1"/>
  <c r="S3725" i="1" s="1"/>
  <c r="T3725" i="1"/>
  <c r="AB3725" i="1" s="1"/>
  <c r="M3726" i="1"/>
  <c r="N3726" i="1"/>
  <c r="O3726" i="1"/>
  <c r="S3726" i="1" s="1"/>
  <c r="P3726" i="1"/>
  <c r="M3727" i="1"/>
  <c r="N3727" i="1"/>
  <c r="O3727" i="1"/>
  <c r="P3727" i="1"/>
  <c r="S3727" i="1" s="1"/>
  <c r="M3728" i="1"/>
  <c r="N3728" i="1"/>
  <c r="O3728" i="1"/>
  <c r="P3728" i="1"/>
  <c r="Q3728" i="1"/>
  <c r="R3728" i="1"/>
  <c r="M3729" i="1"/>
  <c r="Q3729" i="1" s="1"/>
  <c r="R3729" i="1" s="1"/>
  <c r="N3729" i="1"/>
  <c r="O3729" i="1"/>
  <c r="P3729" i="1"/>
  <c r="S3729" i="1" s="1"/>
  <c r="M3730" i="1"/>
  <c r="N3730" i="1"/>
  <c r="O3730" i="1"/>
  <c r="S3730" i="1" s="1"/>
  <c r="P3730" i="1"/>
  <c r="M3731" i="1"/>
  <c r="Q3731" i="1" s="1"/>
  <c r="N3731" i="1"/>
  <c r="O3731" i="1"/>
  <c r="P3731" i="1"/>
  <c r="S3731" i="1" s="1"/>
  <c r="M3732" i="1"/>
  <c r="N3732" i="1"/>
  <c r="O3732" i="1"/>
  <c r="P3732" i="1"/>
  <c r="Q3732" i="1"/>
  <c r="R3732" i="1"/>
  <c r="M3733" i="1"/>
  <c r="Q3733" i="1" s="1"/>
  <c r="R3733" i="1" s="1"/>
  <c r="N3733" i="1"/>
  <c r="O3733" i="1"/>
  <c r="P3733" i="1"/>
  <c r="S3733" i="1" s="1"/>
  <c r="T3733" i="1"/>
  <c r="AB3733" i="1" s="1"/>
  <c r="AA3733" i="1"/>
  <c r="M3734" i="1"/>
  <c r="Q3734" i="1" s="1"/>
  <c r="N3734" i="1"/>
  <c r="O3734" i="1"/>
  <c r="S3734" i="1" s="1"/>
  <c r="P3734" i="1"/>
  <c r="M3735" i="1"/>
  <c r="Q3735" i="1" s="1"/>
  <c r="R3735" i="1" s="1"/>
  <c r="N3735" i="1"/>
  <c r="O3735" i="1"/>
  <c r="P3735" i="1"/>
  <c r="S3735" i="1" s="1"/>
  <c r="M3736" i="1"/>
  <c r="N3736" i="1"/>
  <c r="O3736" i="1"/>
  <c r="P3736" i="1"/>
  <c r="Q3736" i="1"/>
  <c r="R3736" i="1"/>
  <c r="M3737" i="1"/>
  <c r="Q3737" i="1" s="1"/>
  <c r="N3737" i="1"/>
  <c r="O3737" i="1"/>
  <c r="P3737" i="1"/>
  <c r="S3737" i="1" s="1"/>
  <c r="M3738" i="1"/>
  <c r="N3738" i="1"/>
  <c r="O3738" i="1"/>
  <c r="S3738" i="1" s="1"/>
  <c r="P3738" i="1"/>
  <c r="M3739" i="1"/>
  <c r="N3739" i="1"/>
  <c r="O3739" i="1"/>
  <c r="P3739" i="1"/>
  <c r="S3739" i="1" s="1"/>
  <c r="M3740" i="1"/>
  <c r="N3740" i="1"/>
  <c r="O3740" i="1"/>
  <c r="S3740" i="1" s="1"/>
  <c r="P3740" i="1"/>
  <c r="Q3740" i="1"/>
  <c r="R3740" i="1"/>
  <c r="M3741" i="1"/>
  <c r="Q3741" i="1" s="1"/>
  <c r="R3741" i="1" s="1"/>
  <c r="N3741" i="1"/>
  <c r="O3741" i="1"/>
  <c r="P3741" i="1"/>
  <c r="S3741" i="1" s="1"/>
  <c r="M3742" i="1"/>
  <c r="N3742" i="1"/>
  <c r="O3742" i="1"/>
  <c r="S3742" i="1" s="1"/>
  <c r="P3742" i="1"/>
  <c r="M3743" i="1"/>
  <c r="N3743" i="1"/>
  <c r="O3743" i="1"/>
  <c r="P3743" i="1"/>
  <c r="S3743" i="1" s="1"/>
  <c r="M3744" i="1"/>
  <c r="N3744" i="1"/>
  <c r="O3744" i="1"/>
  <c r="P3744" i="1"/>
  <c r="Q3744" i="1"/>
  <c r="R3744" i="1"/>
  <c r="M3745" i="1"/>
  <c r="Q3745" i="1" s="1"/>
  <c r="R3745" i="1" s="1"/>
  <c r="N3745" i="1"/>
  <c r="O3745" i="1"/>
  <c r="P3745" i="1"/>
  <c r="S3745" i="1" s="1"/>
  <c r="T3745" i="1"/>
  <c r="AB3745" i="1" s="1"/>
  <c r="AA3745" i="1"/>
  <c r="M3746" i="1"/>
  <c r="Q3746" i="1" s="1"/>
  <c r="N3746" i="1"/>
  <c r="O3746" i="1"/>
  <c r="S3746" i="1" s="1"/>
  <c r="P3746" i="1"/>
  <c r="M3747" i="1"/>
  <c r="N3747" i="1"/>
  <c r="O3747" i="1"/>
  <c r="P3747" i="1"/>
  <c r="S3747" i="1" s="1"/>
  <c r="M3748" i="1"/>
  <c r="N3748" i="1"/>
  <c r="O3748" i="1"/>
  <c r="P3748" i="1"/>
  <c r="Q3748" i="1"/>
  <c r="R3748" i="1"/>
  <c r="M3749" i="1"/>
  <c r="Q3749" i="1" s="1"/>
  <c r="R3749" i="1" s="1"/>
  <c r="N3749" i="1"/>
  <c r="O3749" i="1"/>
  <c r="P3749" i="1"/>
  <c r="S3749" i="1" s="1"/>
  <c r="M3750" i="1"/>
  <c r="Q3750" i="1" s="1"/>
  <c r="R3750" i="1" s="1"/>
  <c r="N3750" i="1"/>
  <c r="O3750" i="1"/>
  <c r="P3750" i="1"/>
  <c r="M3751" i="1"/>
  <c r="Q3751" i="1" s="1"/>
  <c r="R3751" i="1" s="1"/>
  <c r="N3751" i="1"/>
  <c r="O3751" i="1"/>
  <c r="P3751" i="1"/>
  <c r="S3751" i="1" s="1"/>
  <c r="T3751" i="1"/>
  <c r="M3752" i="1"/>
  <c r="N3752" i="1"/>
  <c r="O3752" i="1"/>
  <c r="P3752" i="1"/>
  <c r="Q3752" i="1"/>
  <c r="R3752" i="1"/>
  <c r="M3753" i="1"/>
  <c r="Q3753" i="1" s="1"/>
  <c r="R3753" i="1" s="1"/>
  <c r="N3753" i="1"/>
  <c r="O3753" i="1"/>
  <c r="P3753" i="1"/>
  <c r="S3753" i="1" s="1"/>
  <c r="T3753" i="1"/>
  <c r="M3754" i="1"/>
  <c r="N3754" i="1"/>
  <c r="O3754" i="1"/>
  <c r="P3754" i="1"/>
  <c r="M3755" i="1"/>
  <c r="N3755" i="1"/>
  <c r="O3755" i="1"/>
  <c r="P3755" i="1"/>
  <c r="S3755" i="1" s="1"/>
  <c r="M3756" i="1"/>
  <c r="N3756" i="1"/>
  <c r="O3756" i="1"/>
  <c r="P3756" i="1"/>
  <c r="Q3756" i="1"/>
  <c r="R3756" i="1"/>
  <c r="M3757" i="1"/>
  <c r="Q3757" i="1" s="1"/>
  <c r="R3757" i="1" s="1"/>
  <c r="N3757" i="1"/>
  <c r="O3757" i="1"/>
  <c r="P3757" i="1"/>
  <c r="S3757" i="1" s="1"/>
  <c r="T3757" i="1"/>
  <c r="AB3757" i="1" s="1"/>
  <c r="M3758" i="1"/>
  <c r="N3758" i="1"/>
  <c r="O3758" i="1"/>
  <c r="P3758" i="1"/>
  <c r="M3759" i="1"/>
  <c r="N3759" i="1"/>
  <c r="O3759" i="1"/>
  <c r="P3759" i="1"/>
  <c r="S3759" i="1" s="1"/>
  <c r="M3760" i="1"/>
  <c r="N3760" i="1"/>
  <c r="O3760" i="1"/>
  <c r="P3760" i="1"/>
  <c r="Q3760" i="1"/>
  <c r="R3760" i="1"/>
  <c r="M3761" i="1"/>
  <c r="Q3761" i="1" s="1"/>
  <c r="R3761" i="1" s="1"/>
  <c r="N3761" i="1"/>
  <c r="O3761" i="1"/>
  <c r="P3761" i="1"/>
  <c r="S3761" i="1" s="1"/>
  <c r="M3762" i="1"/>
  <c r="N3762" i="1"/>
  <c r="O3762" i="1"/>
  <c r="P3762" i="1"/>
  <c r="M3763" i="1"/>
  <c r="Q3763" i="1" s="1"/>
  <c r="N3763" i="1"/>
  <c r="O3763" i="1"/>
  <c r="P3763" i="1"/>
  <c r="S3763" i="1" s="1"/>
  <c r="M3764" i="1"/>
  <c r="N3764" i="1"/>
  <c r="O3764" i="1"/>
  <c r="P3764" i="1"/>
  <c r="Q3764" i="1"/>
  <c r="R3764" i="1"/>
  <c r="M3765" i="1"/>
  <c r="Q3765" i="1" s="1"/>
  <c r="R3765" i="1" s="1"/>
  <c r="N3765" i="1"/>
  <c r="O3765" i="1"/>
  <c r="P3765" i="1"/>
  <c r="S3765" i="1" s="1"/>
  <c r="T3765" i="1"/>
  <c r="AB3765" i="1" s="1"/>
  <c r="AA3765" i="1"/>
  <c r="M3766" i="1"/>
  <c r="Q3766" i="1" s="1"/>
  <c r="R3766" i="1" s="1"/>
  <c r="N3766" i="1"/>
  <c r="O3766" i="1"/>
  <c r="P3766" i="1"/>
  <c r="M3767" i="1"/>
  <c r="Q3767" i="1" s="1"/>
  <c r="R3767" i="1" s="1"/>
  <c r="N3767" i="1"/>
  <c r="O3767" i="1"/>
  <c r="P3767" i="1"/>
  <c r="S3767" i="1" s="1"/>
  <c r="M3768" i="1"/>
  <c r="N3768" i="1"/>
  <c r="O3768" i="1"/>
  <c r="P3768" i="1"/>
  <c r="Q3768" i="1"/>
  <c r="R3768" i="1"/>
  <c r="M3769" i="1"/>
  <c r="Q3769" i="1" s="1"/>
  <c r="N3769" i="1"/>
  <c r="O3769" i="1"/>
  <c r="P3769" i="1"/>
  <c r="S3769" i="1" s="1"/>
  <c r="M3770" i="1"/>
  <c r="N3770" i="1"/>
  <c r="O3770" i="1"/>
  <c r="P3770" i="1"/>
  <c r="M3771" i="1"/>
  <c r="N3771" i="1"/>
  <c r="O3771" i="1"/>
  <c r="P3771" i="1"/>
  <c r="S3771" i="1" s="1"/>
  <c r="M3772" i="1"/>
  <c r="N3772" i="1"/>
  <c r="O3772" i="1"/>
  <c r="P3772" i="1"/>
  <c r="Q3772" i="1"/>
  <c r="R3772" i="1"/>
  <c r="M3773" i="1"/>
  <c r="Q3773" i="1" s="1"/>
  <c r="R3773" i="1" s="1"/>
  <c r="N3773" i="1"/>
  <c r="O3773" i="1"/>
  <c r="P3773" i="1"/>
  <c r="S3773" i="1" s="1"/>
  <c r="M3774" i="1"/>
  <c r="N3774" i="1"/>
  <c r="O3774" i="1"/>
  <c r="P3774" i="1"/>
  <c r="M3775" i="1"/>
  <c r="N3775" i="1"/>
  <c r="O3775" i="1"/>
  <c r="P3775" i="1"/>
  <c r="S3775" i="1" s="1"/>
  <c r="M3776" i="1"/>
  <c r="N3776" i="1"/>
  <c r="O3776" i="1"/>
  <c r="P3776" i="1"/>
  <c r="Q3776" i="1"/>
  <c r="R3776" i="1"/>
  <c r="M3777" i="1"/>
  <c r="Q3777" i="1" s="1"/>
  <c r="N3777" i="1"/>
  <c r="O3777" i="1"/>
  <c r="P3777" i="1"/>
  <c r="S3777" i="1" s="1"/>
  <c r="R3777" i="1"/>
  <c r="T3777" i="1"/>
  <c r="M3778" i="1"/>
  <c r="Q3778" i="1" s="1"/>
  <c r="N3778" i="1"/>
  <c r="O3778" i="1"/>
  <c r="P3778" i="1"/>
  <c r="M3779" i="1"/>
  <c r="N3779" i="1"/>
  <c r="O3779" i="1"/>
  <c r="P3779" i="1"/>
  <c r="M3780" i="1"/>
  <c r="N3780" i="1"/>
  <c r="O3780" i="1"/>
  <c r="S3780" i="1" s="1"/>
  <c r="P3780" i="1"/>
  <c r="M3781" i="1"/>
  <c r="N3781" i="1"/>
  <c r="O3781" i="1"/>
  <c r="P3781" i="1"/>
  <c r="M3782" i="1"/>
  <c r="Q3782" i="1" s="1"/>
  <c r="R3782" i="1" s="1"/>
  <c r="N3782" i="1"/>
  <c r="O3782" i="1"/>
  <c r="P3782" i="1"/>
  <c r="M3783" i="1"/>
  <c r="Q3783" i="1" s="1"/>
  <c r="N3783" i="1"/>
  <c r="O3783" i="1"/>
  <c r="P3783" i="1"/>
  <c r="S3783" i="1" s="1"/>
  <c r="M3784" i="1"/>
  <c r="N3784" i="1"/>
  <c r="O3784" i="1"/>
  <c r="P3784" i="1"/>
  <c r="M3785" i="1"/>
  <c r="Q3785" i="1" s="1"/>
  <c r="N3785" i="1"/>
  <c r="O3785" i="1"/>
  <c r="P3785" i="1"/>
  <c r="S3785" i="1" s="1"/>
  <c r="T3785" i="1" s="1"/>
  <c r="R3785" i="1"/>
  <c r="M3786" i="1"/>
  <c r="N3786" i="1"/>
  <c r="O3786" i="1"/>
  <c r="P3786" i="1"/>
  <c r="M3787" i="1"/>
  <c r="N3787" i="1"/>
  <c r="O3787" i="1"/>
  <c r="P3787" i="1"/>
  <c r="S3787" i="1" s="1"/>
  <c r="M3788" i="1"/>
  <c r="N3788" i="1"/>
  <c r="O3788" i="1"/>
  <c r="P3788" i="1"/>
  <c r="M3789" i="1"/>
  <c r="N3789" i="1"/>
  <c r="O3789" i="1"/>
  <c r="P3789" i="1"/>
  <c r="S3789" i="1" s="1"/>
  <c r="M3790" i="1"/>
  <c r="N3790" i="1"/>
  <c r="O3790" i="1"/>
  <c r="P3790" i="1"/>
  <c r="Q3790" i="1"/>
  <c r="R3790" i="1"/>
  <c r="M3791" i="1"/>
  <c r="N3791" i="1"/>
  <c r="O3791" i="1"/>
  <c r="P3791" i="1"/>
  <c r="M3792" i="1"/>
  <c r="N3792" i="1"/>
  <c r="Q3792" i="1" s="1"/>
  <c r="R3792" i="1" s="1"/>
  <c r="O3792" i="1"/>
  <c r="P3792" i="1"/>
  <c r="M3793" i="1"/>
  <c r="N3793" i="1"/>
  <c r="O3793" i="1"/>
  <c r="P3793" i="1"/>
  <c r="M3794" i="1"/>
  <c r="Q3794" i="1" s="1"/>
  <c r="N3794" i="1"/>
  <c r="O3794" i="1"/>
  <c r="P3794" i="1"/>
  <c r="M3795" i="1"/>
  <c r="N3795" i="1"/>
  <c r="O3795" i="1"/>
  <c r="P3795" i="1"/>
  <c r="S3795" i="1" s="1"/>
  <c r="M3796" i="1"/>
  <c r="N3796" i="1"/>
  <c r="Q3796" i="1" s="1"/>
  <c r="O3796" i="1"/>
  <c r="P3796" i="1"/>
  <c r="M3797" i="1"/>
  <c r="N3797" i="1"/>
  <c r="O3797" i="1"/>
  <c r="P3797" i="1"/>
  <c r="S3797" i="1" s="1"/>
  <c r="M3798" i="1"/>
  <c r="N3798" i="1"/>
  <c r="O3798" i="1"/>
  <c r="P3798" i="1"/>
  <c r="Q3798" i="1"/>
  <c r="R3798" i="1" s="1"/>
  <c r="M3799" i="1"/>
  <c r="N3799" i="1"/>
  <c r="O3799" i="1"/>
  <c r="P3799" i="1"/>
  <c r="S3799" i="1" s="1"/>
  <c r="M3800" i="1"/>
  <c r="N3800" i="1"/>
  <c r="Q3800" i="1" s="1"/>
  <c r="R3800" i="1" s="1"/>
  <c r="O3800" i="1"/>
  <c r="P3800" i="1"/>
  <c r="M3801" i="1"/>
  <c r="N3801" i="1"/>
  <c r="O3801" i="1"/>
  <c r="P3801" i="1"/>
  <c r="M3802" i="1"/>
  <c r="N3802" i="1"/>
  <c r="O3802" i="1"/>
  <c r="P3802" i="1"/>
  <c r="Q3802" i="1"/>
  <c r="M3803" i="1"/>
  <c r="N3803" i="1"/>
  <c r="O3803" i="1"/>
  <c r="P3803" i="1"/>
  <c r="M3804" i="1"/>
  <c r="N3804" i="1"/>
  <c r="Q3804" i="1" s="1"/>
  <c r="O3804" i="1"/>
  <c r="S3804" i="1" s="1"/>
  <c r="P3804" i="1"/>
  <c r="M3805" i="1"/>
  <c r="N3805" i="1"/>
  <c r="O3805" i="1"/>
  <c r="P3805" i="1"/>
  <c r="M3806" i="1"/>
  <c r="N3806" i="1"/>
  <c r="O3806" i="1"/>
  <c r="P3806" i="1"/>
  <c r="Q3806" i="1"/>
  <c r="R3806" i="1"/>
  <c r="M3807" i="1"/>
  <c r="Q3807" i="1" s="1"/>
  <c r="T3807" i="1" s="1"/>
  <c r="N3807" i="1"/>
  <c r="O3807" i="1"/>
  <c r="P3807" i="1"/>
  <c r="S3807" i="1" s="1"/>
  <c r="M3808" i="1"/>
  <c r="N3808" i="1"/>
  <c r="O3808" i="1"/>
  <c r="P3808" i="1"/>
  <c r="M3809" i="1"/>
  <c r="N3809" i="1"/>
  <c r="O3809" i="1"/>
  <c r="P3809" i="1"/>
  <c r="S3809" i="1" s="1"/>
  <c r="M3810" i="1"/>
  <c r="N3810" i="1"/>
  <c r="O3810" i="1"/>
  <c r="P3810" i="1"/>
  <c r="M3811" i="1"/>
  <c r="Q3811" i="1" s="1"/>
  <c r="N3811" i="1"/>
  <c r="O3811" i="1"/>
  <c r="P3811" i="1"/>
  <c r="S3811" i="1" s="1"/>
  <c r="M3812" i="1"/>
  <c r="N3812" i="1"/>
  <c r="O3812" i="1"/>
  <c r="P3812" i="1"/>
  <c r="Q3812" i="1"/>
  <c r="R3812" i="1" s="1"/>
  <c r="M3813" i="1"/>
  <c r="N3813" i="1"/>
  <c r="O3813" i="1"/>
  <c r="S3813" i="1" s="1"/>
  <c r="P3813" i="1"/>
  <c r="M3814" i="1"/>
  <c r="N3814" i="1"/>
  <c r="Q3814" i="1" s="1"/>
  <c r="O3814" i="1"/>
  <c r="S3814" i="1" s="1"/>
  <c r="P3814" i="1"/>
  <c r="M3815" i="1"/>
  <c r="N3815" i="1"/>
  <c r="O3815" i="1"/>
  <c r="P3815" i="1"/>
  <c r="Q3815" i="1"/>
  <c r="M3816" i="1"/>
  <c r="N3816" i="1"/>
  <c r="O3816" i="1"/>
  <c r="S3816" i="1" s="1"/>
  <c r="P3816" i="1"/>
  <c r="M3817" i="1"/>
  <c r="N3817" i="1"/>
  <c r="O3817" i="1"/>
  <c r="P3817" i="1"/>
  <c r="S3817" i="1" s="1"/>
  <c r="M3818" i="1"/>
  <c r="Q3818" i="1" s="1"/>
  <c r="N3818" i="1"/>
  <c r="O3818" i="1"/>
  <c r="P3818" i="1"/>
  <c r="M3819" i="1"/>
  <c r="Q3819" i="1" s="1"/>
  <c r="N3819" i="1"/>
  <c r="O3819" i="1"/>
  <c r="P3819" i="1"/>
  <c r="M3820" i="1"/>
  <c r="N3820" i="1"/>
  <c r="O3820" i="1"/>
  <c r="P3820" i="1"/>
  <c r="Q3820" i="1"/>
  <c r="R3820" i="1" s="1"/>
  <c r="M3821" i="1"/>
  <c r="N3821" i="1"/>
  <c r="O3821" i="1"/>
  <c r="S3821" i="1" s="1"/>
  <c r="P3821" i="1"/>
  <c r="M3822" i="1"/>
  <c r="N3822" i="1"/>
  <c r="O3822" i="1"/>
  <c r="P3822" i="1"/>
  <c r="Q3822" i="1"/>
  <c r="M3823" i="1"/>
  <c r="Q3823" i="1" s="1"/>
  <c r="N3823" i="1"/>
  <c r="O3823" i="1"/>
  <c r="P3823" i="1"/>
  <c r="S3823" i="1" s="1"/>
  <c r="M3824" i="1"/>
  <c r="N3824" i="1"/>
  <c r="O3824" i="1"/>
  <c r="P3824" i="1"/>
  <c r="M3825" i="1"/>
  <c r="N3825" i="1"/>
  <c r="O3825" i="1"/>
  <c r="P3825" i="1"/>
  <c r="M3826" i="1"/>
  <c r="Q3826" i="1" s="1"/>
  <c r="N3826" i="1"/>
  <c r="O3826" i="1"/>
  <c r="P3826" i="1"/>
  <c r="M3827" i="1"/>
  <c r="N3827" i="1"/>
  <c r="O3827" i="1"/>
  <c r="P3827" i="1"/>
  <c r="M3828" i="1"/>
  <c r="N3828" i="1"/>
  <c r="O3828" i="1"/>
  <c r="P3828" i="1"/>
  <c r="Q3828" i="1"/>
  <c r="R3828" i="1"/>
  <c r="M3829" i="1"/>
  <c r="Q3829" i="1" s="1"/>
  <c r="N3829" i="1"/>
  <c r="O3829" i="1"/>
  <c r="P3829" i="1"/>
  <c r="S3829" i="1"/>
  <c r="M3830" i="1"/>
  <c r="Q3830" i="1" s="1"/>
  <c r="N3830" i="1"/>
  <c r="O3830" i="1"/>
  <c r="P3830" i="1"/>
  <c r="M3831" i="1"/>
  <c r="Q3831" i="1" s="1"/>
  <c r="N3831" i="1"/>
  <c r="O3831" i="1"/>
  <c r="P3831" i="1"/>
  <c r="S3831" i="1" s="1"/>
  <c r="M3832" i="1"/>
  <c r="N3832" i="1"/>
  <c r="O3832" i="1"/>
  <c r="P3832" i="1"/>
  <c r="M3833" i="1"/>
  <c r="N3833" i="1"/>
  <c r="O3833" i="1"/>
  <c r="S3833" i="1" s="1"/>
  <c r="P3833" i="1"/>
  <c r="M3834" i="1"/>
  <c r="N3834" i="1"/>
  <c r="O3834" i="1"/>
  <c r="P3834" i="1"/>
  <c r="M3835" i="1"/>
  <c r="Q3835" i="1" s="1"/>
  <c r="N3835" i="1"/>
  <c r="O3835" i="1"/>
  <c r="P3835" i="1"/>
  <c r="S3835" i="1" s="1"/>
  <c r="M3836" i="1"/>
  <c r="N3836" i="1"/>
  <c r="O3836" i="1"/>
  <c r="P3836" i="1"/>
  <c r="Q3836" i="1"/>
  <c r="R3836" i="1" s="1"/>
  <c r="M3837" i="1"/>
  <c r="N3837" i="1"/>
  <c r="O3837" i="1"/>
  <c r="P3837" i="1"/>
  <c r="S3837" i="1"/>
  <c r="M3838" i="1"/>
  <c r="N3838" i="1"/>
  <c r="O3838" i="1"/>
  <c r="S3838" i="1" s="1"/>
  <c r="P3838" i="1"/>
  <c r="Q3838" i="1"/>
  <c r="M3839" i="1"/>
  <c r="N3839" i="1"/>
  <c r="O3839" i="1"/>
  <c r="P3839" i="1"/>
  <c r="Q3839" i="1"/>
  <c r="M3840" i="1"/>
  <c r="N3840" i="1"/>
  <c r="O3840" i="1"/>
  <c r="P3840" i="1"/>
  <c r="M3841" i="1"/>
  <c r="N3841" i="1"/>
  <c r="Q3841" i="1" s="1"/>
  <c r="O3841" i="1"/>
  <c r="P3841" i="1"/>
  <c r="S3841" i="1"/>
  <c r="M3842" i="1"/>
  <c r="Q3842" i="1" s="1"/>
  <c r="N3842" i="1"/>
  <c r="O3842" i="1"/>
  <c r="P3842" i="1"/>
  <c r="M3843" i="1"/>
  <c r="Q3843" i="1" s="1"/>
  <c r="N3843" i="1"/>
  <c r="O3843" i="1"/>
  <c r="P3843" i="1"/>
  <c r="S3843" i="1" s="1"/>
  <c r="M3844" i="1"/>
  <c r="N3844" i="1"/>
  <c r="O3844" i="1"/>
  <c r="P3844" i="1"/>
  <c r="Q3844" i="1"/>
  <c r="R3844" i="1" s="1"/>
  <c r="M3845" i="1"/>
  <c r="N3845" i="1"/>
  <c r="O3845" i="1"/>
  <c r="S3845" i="1" s="1"/>
  <c r="P3845" i="1"/>
  <c r="M3846" i="1"/>
  <c r="N3846" i="1"/>
  <c r="O3846" i="1"/>
  <c r="S3846" i="1" s="1"/>
  <c r="P3846" i="1"/>
  <c r="Q3846" i="1"/>
  <c r="M3847" i="1"/>
  <c r="N3847" i="1"/>
  <c r="O3847" i="1"/>
  <c r="P3847" i="1"/>
  <c r="M3848" i="1"/>
  <c r="Q3848" i="1" s="1"/>
  <c r="N3848" i="1"/>
  <c r="O3848" i="1"/>
  <c r="P3848" i="1"/>
  <c r="S3848" i="1"/>
  <c r="M3849" i="1"/>
  <c r="Q3849" i="1" s="1"/>
  <c r="N3849" i="1"/>
  <c r="O3849" i="1"/>
  <c r="P3849" i="1"/>
  <c r="M3850" i="1"/>
  <c r="N3850" i="1"/>
  <c r="O3850" i="1"/>
  <c r="S3850" i="1" s="1"/>
  <c r="P3850" i="1"/>
  <c r="Q3850" i="1"/>
  <c r="M3851" i="1"/>
  <c r="N3851" i="1"/>
  <c r="O3851" i="1"/>
  <c r="P3851" i="1"/>
  <c r="M3852" i="1"/>
  <c r="Q3852" i="1" s="1"/>
  <c r="N3852" i="1"/>
  <c r="O3852" i="1"/>
  <c r="P3852" i="1"/>
  <c r="S3852" i="1"/>
  <c r="M3853" i="1"/>
  <c r="Q3853" i="1" s="1"/>
  <c r="N3853" i="1"/>
  <c r="O3853" i="1"/>
  <c r="P3853" i="1"/>
  <c r="M3854" i="1"/>
  <c r="N3854" i="1"/>
  <c r="O3854" i="1"/>
  <c r="S3854" i="1" s="1"/>
  <c r="P3854" i="1"/>
  <c r="Q3854" i="1"/>
  <c r="M3855" i="1"/>
  <c r="N3855" i="1"/>
  <c r="O3855" i="1"/>
  <c r="P3855" i="1"/>
  <c r="M3856" i="1"/>
  <c r="Q3856" i="1" s="1"/>
  <c r="N3856" i="1"/>
  <c r="O3856" i="1"/>
  <c r="P3856" i="1"/>
  <c r="S3856" i="1"/>
  <c r="M3857" i="1"/>
  <c r="Q3857" i="1" s="1"/>
  <c r="N3857" i="1"/>
  <c r="O3857" i="1"/>
  <c r="P3857" i="1"/>
  <c r="M3858" i="1"/>
  <c r="N3858" i="1"/>
  <c r="O3858" i="1"/>
  <c r="S3858" i="1" s="1"/>
  <c r="P3858" i="1"/>
  <c r="Q3858" i="1"/>
  <c r="M3859" i="1"/>
  <c r="N3859" i="1"/>
  <c r="O3859" i="1"/>
  <c r="P3859" i="1"/>
  <c r="M3860" i="1"/>
  <c r="Q3860" i="1" s="1"/>
  <c r="N3860" i="1"/>
  <c r="O3860" i="1"/>
  <c r="P3860" i="1"/>
  <c r="S3860" i="1"/>
  <c r="M3861" i="1"/>
  <c r="Q3861" i="1" s="1"/>
  <c r="N3861" i="1"/>
  <c r="O3861" i="1"/>
  <c r="P3861" i="1"/>
  <c r="M3862" i="1"/>
  <c r="N3862" i="1"/>
  <c r="O3862" i="1"/>
  <c r="S3862" i="1" s="1"/>
  <c r="P3862" i="1"/>
  <c r="Q3862" i="1"/>
  <c r="M3863" i="1"/>
  <c r="N3863" i="1"/>
  <c r="O3863" i="1"/>
  <c r="P3863" i="1"/>
  <c r="M3864" i="1"/>
  <c r="Q3864" i="1" s="1"/>
  <c r="N3864" i="1"/>
  <c r="O3864" i="1"/>
  <c r="P3864" i="1"/>
  <c r="S3864" i="1"/>
  <c r="M3865" i="1"/>
  <c r="Q3865" i="1" s="1"/>
  <c r="N3865" i="1"/>
  <c r="O3865" i="1"/>
  <c r="P3865" i="1"/>
  <c r="M3866" i="1"/>
  <c r="N3866" i="1"/>
  <c r="O3866" i="1"/>
  <c r="S3866" i="1" s="1"/>
  <c r="P3866" i="1"/>
  <c r="Q3866" i="1"/>
  <c r="M3867" i="1"/>
  <c r="N3867" i="1"/>
  <c r="O3867" i="1"/>
  <c r="P3867" i="1"/>
  <c r="M3868" i="1"/>
  <c r="Q3868" i="1" s="1"/>
  <c r="N3868" i="1"/>
  <c r="O3868" i="1"/>
  <c r="P3868" i="1"/>
  <c r="S3868" i="1"/>
  <c r="M3869" i="1"/>
  <c r="Q3869" i="1" s="1"/>
  <c r="N3869" i="1"/>
  <c r="O3869" i="1"/>
  <c r="P3869" i="1"/>
  <c r="M3870" i="1"/>
  <c r="N3870" i="1"/>
  <c r="O3870" i="1"/>
  <c r="S3870" i="1" s="1"/>
  <c r="P3870" i="1"/>
  <c r="Q3870" i="1"/>
  <c r="M3871" i="1"/>
  <c r="N3871" i="1"/>
  <c r="O3871" i="1"/>
  <c r="P3871" i="1"/>
  <c r="M3872" i="1"/>
  <c r="Q3872" i="1" s="1"/>
  <c r="N3872" i="1"/>
  <c r="O3872" i="1"/>
  <c r="P3872" i="1"/>
  <c r="S3872" i="1"/>
  <c r="M3873" i="1"/>
  <c r="Q3873" i="1" s="1"/>
  <c r="N3873" i="1"/>
  <c r="O3873" i="1"/>
  <c r="P3873" i="1"/>
  <c r="M3874" i="1"/>
  <c r="N3874" i="1"/>
  <c r="O3874" i="1"/>
  <c r="S3874" i="1" s="1"/>
  <c r="P3874" i="1"/>
  <c r="Q3874" i="1"/>
  <c r="M3875" i="1"/>
  <c r="N3875" i="1"/>
  <c r="O3875" i="1"/>
  <c r="P3875" i="1"/>
  <c r="M3876" i="1"/>
  <c r="Q3876" i="1" s="1"/>
  <c r="N3876" i="1"/>
  <c r="O3876" i="1"/>
  <c r="P3876" i="1"/>
  <c r="S3876" i="1"/>
  <c r="M3877" i="1"/>
  <c r="Q3877" i="1" s="1"/>
  <c r="N3877" i="1"/>
  <c r="O3877" i="1"/>
  <c r="P3877" i="1"/>
  <c r="M3878" i="1"/>
  <c r="N3878" i="1"/>
  <c r="O3878" i="1"/>
  <c r="S3878" i="1" s="1"/>
  <c r="P3878" i="1"/>
  <c r="Q3878" i="1"/>
  <c r="M3879" i="1"/>
  <c r="N3879" i="1"/>
  <c r="O3879" i="1"/>
  <c r="S3879" i="1" s="1"/>
  <c r="P3879" i="1"/>
  <c r="M3880" i="1"/>
  <c r="Q3880" i="1" s="1"/>
  <c r="N3880" i="1"/>
  <c r="O3880" i="1"/>
  <c r="P3880" i="1"/>
  <c r="S3880" i="1"/>
  <c r="M3881" i="1"/>
  <c r="Q3881" i="1" s="1"/>
  <c r="N3881" i="1"/>
  <c r="O3881" i="1"/>
  <c r="P3881" i="1"/>
  <c r="M3882" i="1"/>
  <c r="N3882" i="1"/>
  <c r="O3882" i="1"/>
  <c r="S3882" i="1" s="1"/>
  <c r="P3882" i="1"/>
  <c r="Q3882" i="1"/>
  <c r="M3883" i="1"/>
  <c r="N3883" i="1"/>
  <c r="O3883" i="1"/>
  <c r="S3883" i="1" s="1"/>
  <c r="P3883" i="1"/>
  <c r="M3884" i="1"/>
  <c r="Q3884" i="1" s="1"/>
  <c r="N3884" i="1"/>
  <c r="O3884" i="1"/>
  <c r="P3884" i="1"/>
  <c r="S3884" i="1"/>
  <c r="M3885" i="1"/>
  <c r="Q3885" i="1" s="1"/>
  <c r="N3885" i="1"/>
  <c r="O3885" i="1"/>
  <c r="P3885" i="1"/>
  <c r="M3886" i="1"/>
  <c r="N3886" i="1"/>
  <c r="O3886" i="1"/>
  <c r="S3886" i="1" s="1"/>
  <c r="P3886" i="1"/>
  <c r="Q3886" i="1"/>
  <c r="M3887" i="1"/>
  <c r="N3887" i="1"/>
  <c r="O3887" i="1"/>
  <c r="S3887" i="1" s="1"/>
  <c r="P3887" i="1"/>
  <c r="M3888" i="1"/>
  <c r="Q3888" i="1" s="1"/>
  <c r="N3888" i="1"/>
  <c r="O3888" i="1"/>
  <c r="P3888" i="1"/>
  <c r="S3888" i="1"/>
  <c r="M3889" i="1"/>
  <c r="Q3889" i="1" s="1"/>
  <c r="N3889" i="1"/>
  <c r="O3889" i="1"/>
  <c r="P3889" i="1"/>
  <c r="M3890" i="1"/>
  <c r="N3890" i="1"/>
  <c r="O3890" i="1"/>
  <c r="S3890" i="1" s="1"/>
  <c r="P3890" i="1"/>
  <c r="Q3890" i="1"/>
  <c r="M3891" i="1"/>
  <c r="N3891" i="1"/>
  <c r="O3891" i="1"/>
  <c r="S3891" i="1" s="1"/>
  <c r="P3891" i="1"/>
  <c r="M3892" i="1"/>
  <c r="Q3892" i="1" s="1"/>
  <c r="N3892" i="1"/>
  <c r="O3892" i="1"/>
  <c r="P3892" i="1"/>
  <c r="S3892" i="1"/>
  <c r="M3893" i="1"/>
  <c r="Q3893" i="1" s="1"/>
  <c r="N3893" i="1"/>
  <c r="O3893" i="1"/>
  <c r="P3893" i="1"/>
  <c r="M3894" i="1"/>
  <c r="N3894" i="1"/>
  <c r="O3894" i="1"/>
  <c r="S3894" i="1" s="1"/>
  <c r="P3894" i="1"/>
  <c r="Q3894" i="1"/>
  <c r="M3895" i="1"/>
  <c r="N3895" i="1"/>
  <c r="O3895" i="1"/>
  <c r="S3895" i="1" s="1"/>
  <c r="P3895" i="1"/>
  <c r="M3896" i="1"/>
  <c r="Q3896" i="1" s="1"/>
  <c r="N3896" i="1"/>
  <c r="O3896" i="1"/>
  <c r="P3896" i="1"/>
  <c r="S3896" i="1"/>
  <c r="M3897" i="1"/>
  <c r="Q3897" i="1" s="1"/>
  <c r="N3897" i="1"/>
  <c r="O3897" i="1"/>
  <c r="P3897" i="1"/>
  <c r="M3898" i="1"/>
  <c r="N3898" i="1"/>
  <c r="O3898" i="1"/>
  <c r="S3898" i="1" s="1"/>
  <c r="P3898" i="1"/>
  <c r="Q3898" i="1"/>
  <c r="M3899" i="1"/>
  <c r="N3899" i="1"/>
  <c r="O3899" i="1"/>
  <c r="S3899" i="1" s="1"/>
  <c r="P3899" i="1"/>
  <c r="M3900" i="1"/>
  <c r="Q3900" i="1" s="1"/>
  <c r="N3900" i="1"/>
  <c r="O3900" i="1"/>
  <c r="P3900" i="1"/>
  <c r="S3900" i="1"/>
  <c r="M3901" i="1"/>
  <c r="Q3901" i="1" s="1"/>
  <c r="N3901" i="1"/>
  <c r="O3901" i="1"/>
  <c r="P3901" i="1"/>
  <c r="M3902" i="1"/>
  <c r="N3902" i="1"/>
  <c r="O3902" i="1"/>
  <c r="S3902" i="1" s="1"/>
  <c r="P3902" i="1"/>
  <c r="Q3902" i="1"/>
  <c r="M3903" i="1"/>
  <c r="N3903" i="1"/>
  <c r="O3903" i="1"/>
  <c r="S3903" i="1" s="1"/>
  <c r="P3903" i="1"/>
  <c r="M3904" i="1"/>
  <c r="Q3904" i="1" s="1"/>
  <c r="N3904" i="1"/>
  <c r="O3904" i="1"/>
  <c r="P3904" i="1"/>
  <c r="S3904" i="1"/>
  <c r="M3905" i="1"/>
  <c r="Q3905" i="1" s="1"/>
  <c r="N3905" i="1"/>
  <c r="O3905" i="1"/>
  <c r="P3905" i="1"/>
  <c r="M3906" i="1"/>
  <c r="N3906" i="1"/>
  <c r="O3906" i="1"/>
  <c r="S3906" i="1" s="1"/>
  <c r="P3906" i="1"/>
  <c r="Q3906" i="1"/>
  <c r="M3907" i="1"/>
  <c r="N3907" i="1"/>
  <c r="O3907" i="1"/>
  <c r="S3907" i="1" s="1"/>
  <c r="P3907" i="1"/>
  <c r="M3908" i="1"/>
  <c r="Q3908" i="1" s="1"/>
  <c r="N3908" i="1"/>
  <c r="O3908" i="1"/>
  <c r="P3908" i="1"/>
  <c r="S3908" i="1"/>
  <c r="M3909" i="1"/>
  <c r="Q3909" i="1" s="1"/>
  <c r="N3909" i="1"/>
  <c r="O3909" i="1"/>
  <c r="P3909" i="1"/>
  <c r="M3910" i="1"/>
  <c r="N3910" i="1"/>
  <c r="O3910" i="1"/>
  <c r="S3910" i="1" s="1"/>
  <c r="P3910" i="1"/>
  <c r="Q3910" i="1"/>
  <c r="M3911" i="1"/>
  <c r="N3911" i="1"/>
  <c r="O3911" i="1"/>
  <c r="S3911" i="1" s="1"/>
  <c r="P3911" i="1"/>
  <c r="M3912" i="1"/>
  <c r="Q3912" i="1" s="1"/>
  <c r="N3912" i="1"/>
  <c r="O3912" i="1"/>
  <c r="P3912" i="1"/>
  <c r="S3912" i="1"/>
  <c r="M3913" i="1"/>
  <c r="Q3913" i="1" s="1"/>
  <c r="N3913" i="1"/>
  <c r="O3913" i="1"/>
  <c r="P3913" i="1"/>
  <c r="M3914" i="1"/>
  <c r="N3914" i="1"/>
  <c r="O3914" i="1"/>
  <c r="S3914" i="1" s="1"/>
  <c r="P3914" i="1"/>
  <c r="Q3914" i="1"/>
  <c r="M3915" i="1"/>
  <c r="N3915" i="1"/>
  <c r="O3915" i="1"/>
  <c r="S3915" i="1" s="1"/>
  <c r="P3915" i="1"/>
  <c r="M3916" i="1"/>
  <c r="Q3916" i="1" s="1"/>
  <c r="N3916" i="1"/>
  <c r="O3916" i="1"/>
  <c r="P3916" i="1"/>
  <c r="S3916" i="1"/>
  <c r="M3917" i="1"/>
  <c r="Q3917" i="1" s="1"/>
  <c r="N3917" i="1"/>
  <c r="O3917" i="1"/>
  <c r="P3917" i="1"/>
  <c r="M3918" i="1"/>
  <c r="N3918" i="1"/>
  <c r="O3918" i="1"/>
  <c r="S3918" i="1" s="1"/>
  <c r="P3918" i="1"/>
  <c r="Q3918" i="1"/>
  <c r="M3919" i="1"/>
  <c r="N3919" i="1"/>
  <c r="O3919" i="1"/>
  <c r="S3919" i="1" s="1"/>
  <c r="P3919" i="1"/>
  <c r="M3920" i="1"/>
  <c r="Q3920" i="1" s="1"/>
  <c r="N3920" i="1"/>
  <c r="O3920" i="1"/>
  <c r="P3920" i="1"/>
  <c r="S3920" i="1"/>
  <c r="M3921" i="1"/>
  <c r="Q3921" i="1" s="1"/>
  <c r="N3921" i="1"/>
  <c r="O3921" i="1"/>
  <c r="P3921" i="1"/>
  <c r="M3922" i="1"/>
  <c r="N3922" i="1"/>
  <c r="O3922" i="1"/>
  <c r="S3922" i="1" s="1"/>
  <c r="P3922" i="1"/>
  <c r="Q3922" i="1"/>
  <c r="M3923" i="1"/>
  <c r="N3923" i="1"/>
  <c r="O3923" i="1"/>
  <c r="S3923" i="1" s="1"/>
  <c r="P3923" i="1"/>
  <c r="M3924" i="1"/>
  <c r="Q3924" i="1" s="1"/>
  <c r="N3924" i="1"/>
  <c r="O3924" i="1"/>
  <c r="P3924" i="1"/>
  <c r="S3924" i="1"/>
  <c r="M3925" i="1"/>
  <c r="Q3925" i="1" s="1"/>
  <c r="N3925" i="1"/>
  <c r="O3925" i="1"/>
  <c r="P3925" i="1"/>
  <c r="M3926" i="1"/>
  <c r="N3926" i="1"/>
  <c r="O3926" i="1"/>
  <c r="S3926" i="1" s="1"/>
  <c r="P3926" i="1"/>
  <c r="Q3926" i="1"/>
  <c r="M3927" i="1"/>
  <c r="N3927" i="1"/>
  <c r="O3927" i="1"/>
  <c r="S3927" i="1" s="1"/>
  <c r="P3927" i="1"/>
  <c r="M3928" i="1"/>
  <c r="Q3928" i="1" s="1"/>
  <c r="N3928" i="1"/>
  <c r="O3928" i="1"/>
  <c r="P3928" i="1"/>
  <c r="S3928" i="1"/>
  <c r="M3929" i="1"/>
  <c r="Q3929" i="1" s="1"/>
  <c r="N3929" i="1"/>
  <c r="O3929" i="1"/>
  <c r="P3929" i="1"/>
  <c r="M3930" i="1"/>
  <c r="N3930" i="1"/>
  <c r="O3930" i="1"/>
  <c r="S3930" i="1" s="1"/>
  <c r="P3930" i="1"/>
  <c r="Q3930" i="1"/>
  <c r="M3931" i="1"/>
  <c r="N3931" i="1"/>
  <c r="O3931" i="1"/>
  <c r="S3931" i="1" s="1"/>
  <c r="P3931" i="1"/>
  <c r="M3932" i="1"/>
  <c r="Q3932" i="1" s="1"/>
  <c r="N3932" i="1"/>
  <c r="O3932" i="1"/>
  <c r="P3932" i="1"/>
  <c r="S3932" i="1"/>
  <c r="M3933" i="1"/>
  <c r="Q3933" i="1" s="1"/>
  <c r="N3933" i="1"/>
  <c r="O3933" i="1"/>
  <c r="P3933" i="1"/>
  <c r="M3934" i="1"/>
  <c r="N3934" i="1"/>
  <c r="O3934" i="1"/>
  <c r="S3934" i="1" s="1"/>
  <c r="P3934" i="1"/>
  <c r="Q3934" i="1"/>
  <c r="M3935" i="1"/>
  <c r="N3935" i="1"/>
  <c r="O3935" i="1"/>
  <c r="S3935" i="1" s="1"/>
  <c r="P3935" i="1"/>
  <c r="M3936" i="1"/>
  <c r="Q3936" i="1" s="1"/>
  <c r="N3936" i="1"/>
  <c r="O3936" i="1"/>
  <c r="P3936" i="1"/>
  <c r="S3936" i="1"/>
  <c r="M3937" i="1"/>
  <c r="Q3937" i="1" s="1"/>
  <c r="N3937" i="1"/>
  <c r="O3937" i="1"/>
  <c r="P3937" i="1"/>
  <c r="M3938" i="1"/>
  <c r="N3938" i="1"/>
  <c r="O3938" i="1"/>
  <c r="S3938" i="1" s="1"/>
  <c r="P3938" i="1"/>
  <c r="Q3938" i="1"/>
  <c r="M3939" i="1"/>
  <c r="N3939" i="1"/>
  <c r="O3939" i="1"/>
  <c r="S3939" i="1" s="1"/>
  <c r="P3939" i="1"/>
  <c r="M3940" i="1"/>
  <c r="Q3940" i="1" s="1"/>
  <c r="N3940" i="1"/>
  <c r="O3940" i="1"/>
  <c r="P3940" i="1"/>
  <c r="S3940" i="1"/>
  <c r="M3941" i="1"/>
  <c r="Q3941" i="1" s="1"/>
  <c r="N3941" i="1"/>
  <c r="O3941" i="1"/>
  <c r="P3941" i="1"/>
  <c r="M3942" i="1"/>
  <c r="N3942" i="1"/>
  <c r="O3942" i="1"/>
  <c r="S3942" i="1" s="1"/>
  <c r="P3942" i="1"/>
  <c r="Q3942" i="1"/>
  <c r="M3943" i="1"/>
  <c r="N3943" i="1"/>
  <c r="O3943" i="1"/>
  <c r="S3943" i="1" s="1"/>
  <c r="P3943" i="1"/>
  <c r="M3944" i="1"/>
  <c r="Q3944" i="1" s="1"/>
  <c r="N3944" i="1"/>
  <c r="O3944" i="1"/>
  <c r="P3944" i="1"/>
  <c r="S3944" i="1"/>
  <c r="M3945" i="1"/>
  <c r="Q3945" i="1" s="1"/>
  <c r="N3945" i="1"/>
  <c r="O3945" i="1"/>
  <c r="P3945" i="1"/>
  <c r="M3946" i="1"/>
  <c r="N3946" i="1"/>
  <c r="O3946" i="1"/>
  <c r="S3946" i="1" s="1"/>
  <c r="P3946" i="1"/>
  <c r="Q3946" i="1"/>
  <c r="M3947" i="1"/>
  <c r="N3947" i="1"/>
  <c r="O3947" i="1"/>
  <c r="S3947" i="1" s="1"/>
  <c r="P3947" i="1"/>
  <c r="M3948" i="1"/>
  <c r="Q3948" i="1" s="1"/>
  <c r="N3948" i="1"/>
  <c r="O3948" i="1"/>
  <c r="P3948" i="1"/>
  <c r="S3948" i="1"/>
  <c r="M3949" i="1"/>
  <c r="Q3949" i="1" s="1"/>
  <c r="N3949" i="1"/>
  <c r="O3949" i="1"/>
  <c r="P3949" i="1"/>
  <c r="M3950" i="1"/>
  <c r="N3950" i="1"/>
  <c r="O3950" i="1"/>
  <c r="S3950" i="1" s="1"/>
  <c r="P3950" i="1"/>
  <c r="Q3950" i="1"/>
  <c r="M3951" i="1"/>
  <c r="N3951" i="1"/>
  <c r="O3951" i="1"/>
  <c r="S3951" i="1" s="1"/>
  <c r="P3951" i="1"/>
  <c r="M3952" i="1"/>
  <c r="Q3952" i="1" s="1"/>
  <c r="N3952" i="1"/>
  <c r="O3952" i="1"/>
  <c r="P3952" i="1"/>
  <c r="S3952" i="1"/>
  <c r="M3953" i="1"/>
  <c r="Q3953" i="1" s="1"/>
  <c r="N3953" i="1"/>
  <c r="O3953" i="1"/>
  <c r="P3953" i="1"/>
  <c r="M3954" i="1"/>
  <c r="N3954" i="1"/>
  <c r="O3954" i="1"/>
  <c r="S3954" i="1" s="1"/>
  <c r="P3954" i="1"/>
  <c r="Q3954" i="1"/>
  <c r="M3955" i="1"/>
  <c r="N3955" i="1"/>
  <c r="O3955" i="1"/>
  <c r="S3955" i="1" s="1"/>
  <c r="P3955" i="1"/>
  <c r="M3956" i="1"/>
  <c r="Q3956" i="1" s="1"/>
  <c r="N3956" i="1"/>
  <c r="O3956" i="1"/>
  <c r="P3956" i="1"/>
  <c r="S3956" i="1"/>
  <c r="M3957" i="1"/>
  <c r="Q3957" i="1" s="1"/>
  <c r="N3957" i="1"/>
  <c r="O3957" i="1"/>
  <c r="P3957" i="1"/>
  <c r="M3958" i="1"/>
  <c r="N3958" i="1"/>
  <c r="O3958" i="1"/>
  <c r="S3958" i="1" s="1"/>
  <c r="P3958" i="1"/>
  <c r="Q3958" i="1"/>
  <c r="M3959" i="1"/>
  <c r="N3959" i="1"/>
  <c r="O3959" i="1"/>
  <c r="S3959" i="1" s="1"/>
  <c r="P3959" i="1"/>
  <c r="M3960" i="1"/>
  <c r="Q3960" i="1" s="1"/>
  <c r="N3960" i="1"/>
  <c r="O3960" i="1"/>
  <c r="P3960" i="1"/>
  <c r="S3960" i="1"/>
  <c r="M3961" i="1"/>
  <c r="Q3961" i="1" s="1"/>
  <c r="N3961" i="1"/>
  <c r="O3961" i="1"/>
  <c r="P3961" i="1"/>
  <c r="M3962" i="1"/>
  <c r="N3962" i="1"/>
  <c r="O3962" i="1"/>
  <c r="S3962" i="1" s="1"/>
  <c r="P3962" i="1"/>
  <c r="Q3962" i="1"/>
  <c r="M3963" i="1"/>
  <c r="N3963" i="1"/>
  <c r="O3963" i="1"/>
  <c r="S3963" i="1" s="1"/>
  <c r="P3963" i="1"/>
  <c r="M3964" i="1"/>
  <c r="Q3964" i="1" s="1"/>
  <c r="N3964" i="1"/>
  <c r="O3964" i="1"/>
  <c r="P3964" i="1"/>
  <c r="S3964" i="1"/>
  <c r="M3965" i="1"/>
  <c r="Q3965" i="1" s="1"/>
  <c r="N3965" i="1"/>
  <c r="O3965" i="1"/>
  <c r="P3965" i="1"/>
  <c r="M3966" i="1"/>
  <c r="N3966" i="1"/>
  <c r="O3966" i="1"/>
  <c r="S3966" i="1" s="1"/>
  <c r="P3966" i="1"/>
  <c r="Q3966" i="1"/>
  <c r="M3967" i="1"/>
  <c r="N3967" i="1"/>
  <c r="O3967" i="1"/>
  <c r="S3967" i="1" s="1"/>
  <c r="P3967" i="1"/>
  <c r="M3968" i="1"/>
  <c r="Q3968" i="1" s="1"/>
  <c r="N3968" i="1"/>
  <c r="O3968" i="1"/>
  <c r="P3968" i="1"/>
  <c r="S3968" i="1"/>
  <c r="M3969" i="1"/>
  <c r="Q3969" i="1" s="1"/>
  <c r="N3969" i="1"/>
  <c r="O3969" i="1"/>
  <c r="P3969" i="1"/>
  <c r="M3970" i="1"/>
  <c r="N3970" i="1"/>
  <c r="O3970" i="1"/>
  <c r="S3970" i="1" s="1"/>
  <c r="P3970" i="1"/>
  <c r="Q3970" i="1"/>
  <c r="M3971" i="1"/>
  <c r="N3971" i="1"/>
  <c r="O3971" i="1"/>
  <c r="S3971" i="1" s="1"/>
  <c r="P3971" i="1"/>
  <c r="M3972" i="1"/>
  <c r="Q3972" i="1" s="1"/>
  <c r="N3972" i="1"/>
  <c r="O3972" i="1"/>
  <c r="P3972" i="1"/>
  <c r="S3972" i="1"/>
  <c r="M3973" i="1"/>
  <c r="Q3973" i="1" s="1"/>
  <c r="N3973" i="1"/>
  <c r="O3973" i="1"/>
  <c r="P3973" i="1"/>
  <c r="M3974" i="1"/>
  <c r="N3974" i="1"/>
  <c r="O3974" i="1"/>
  <c r="S3974" i="1" s="1"/>
  <c r="P3974" i="1"/>
  <c r="Q3974" i="1"/>
  <c r="M3975" i="1"/>
  <c r="N3975" i="1"/>
  <c r="O3975" i="1"/>
  <c r="S3975" i="1" s="1"/>
  <c r="P3975" i="1"/>
  <c r="M3976" i="1"/>
  <c r="Q3976" i="1" s="1"/>
  <c r="N3976" i="1"/>
  <c r="O3976" i="1"/>
  <c r="P3976" i="1"/>
  <c r="S3976" i="1"/>
  <c r="M3977" i="1"/>
  <c r="Q3977" i="1" s="1"/>
  <c r="N3977" i="1"/>
  <c r="O3977" i="1"/>
  <c r="P3977" i="1"/>
  <c r="M3978" i="1"/>
  <c r="N3978" i="1"/>
  <c r="O3978" i="1"/>
  <c r="S3978" i="1" s="1"/>
  <c r="P3978" i="1"/>
  <c r="Q3978" i="1"/>
  <c r="M3979" i="1"/>
  <c r="N3979" i="1"/>
  <c r="O3979" i="1"/>
  <c r="S3979" i="1" s="1"/>
  <c r="P3979" i="1"/>
  <c r="M3980" i="1"/>
  <c r="Q3980" i="1" s="1"/>
  <c r="N3980" i="1"/>
  <c r="O3980" i="1"/>
  <c r="P3980" i="1"/>
  <c r="S3980" i="1"/>
  <c r="M3981" i="1"/>
  <c r="Q3981" i="1" s="1"/>
  <c r="N3981" i="1"/>
  <c r="O3981" i="1"/>
  <c r="P3981" i="1"/>
  <c r="M3982" i="1"/>
  <c r="N3982" i="1"/>
  <c r="O3982" i="1"/>
  <c r="S3982" i="1" s="1"/>
  <c r="P3982" i="1"/>
  <c r="Q3982" i="1"/>
  <c r="M3983" i="1"/>
  <c r="N3983" i="1"/>
  <c r="O3983" i="1"/>
  <c r="S3983" i="1" s="1"/>
  <c r="P3983" i="1"/>
  <c r="M3984" i="1"/>
  <c r="Q3984" i="1" s="1"/>
  <c r="N3984" i="1"/>
  <c r="O3984" i="1"/>
  <c r="P3984" i="1"/>
  <c r="S3984" i="1"/>
  <c r="M3985" i="1"/>
  <c r="Q3985" i="1" s="1"/>
  <c r="N3985" i="1"/>
  <c r="O3985" i="1"/>
  <c r="P3985" i="1"/>
  <c r="M3986" i="1"/>
  <c r="N3986" i="1"/>
  <c r="O3986" i="1"/>
  <c r="S3986" i="1" s="1"/>
  <c r="P3986" i="1"/>
  <c r="Q3986" i="1"/>
  <c r="M3987" i="1"/>
  <c r="N3987" i="1"/>
  <c r="O3987" i="1"/>
  <c r="S3987" i="1" s="1"/>
  <c r="P3987" i="1"/>
  <c r="M3988" i="1"/>
  <c r="Q3988" i="1" s="1"/>
  <c r="N3988" i="1"/>
  <c r="O3988" i="1"/>
  <c r="P3988" i="1"/>
  <c r="S3988" i="1"/>
  <c r="M3989" i="1"/>
  <c r="Q3989" i="1" s="1"/>
  <c r="N3989" i="1"/>
  <c r="O3989" i="1"/>
  <c r="P3989" i="1"/>
  <c r="M3990" i="1"/>
  <c r="N3990" i="1"/>
  <c r="O3990" i="1"/>
  <c r="S3990" i="1" s="1"/>
  <c r="P3990" i="1"/>
  <c r="Q3990" i="1"/>
  <c r="M3991" i="1"/>
  <c r="N3991" i="1"/>
  <c r="O3991" i="1"/>
  <c r="S3991" i="1" s="1"/>
  <c r="P3991" i="1"/>
  <c r="M3992" i="1"/>
  <c r="Q3992" i="1" s="1"/>
  <c r="N3992" i="1"/>
  <c r="O3992" i="1"/>
  <c r="P3992" i="1"/>
  <c r="S3992" i="1"/>
  <c r="M3993" i="1"/>
  <c r="Q3993" i="1" s="1"/>
  <c r="N3993" i="1"/>
  <c r="O3993" i="1"/>
  <c r="P3993" i="1"/>
  <c r="M3994" i="1"/>
  <c r="N3994" i="1"/>
  <c r="O3994" i="1"/>
  <c r="S3994" i="1" s="1"/>
  <c r="P3994" i="1"/>
  <c r="Q3994" i="1"/>
  <c r="M3995" i="1"/>
  <c r="N3995" i="1"/>
  <c r="O3995" i="1"/>
  <c r="S3995" i="1" s="1"/>
  <c r="P3995" i="1"/>
  <c r="M3996" i="1"/>
  <c r="Q3996" i="1" s="1"/>
  <c r="N3996" i="1"/>
  <c r="O3996" i="1"/>
  <c r="P3996" i="1"/>
  <c r="S3996" i="1"/>
  <c r="M3997" i="1"/>
  <c r="Q3997" i="1" s="1"/>
  <c r="N3997" i="1"/>
  <c r="O3997" i="1"/>
  <c r="P3997" i="1"/>
  <c r="M3998" i="1"/>
  <c r="N3998" i="1"/>
  <c r="O3998" i="1"/>
  <c r="S3998" i="1" s="1"/>
  <c r="P3998" i="1"/>
  <c r="Q3998" i="1"/>
  <c r="M3999" i="1"/>
  <c r="N3999" i="1"/>
  <c r="O3999" i="1"/>
  <c r="S3999" i="1" s="1"/>
  <c r="P3999" i="1"/>
  <c r="M4000" i="1"/>
  <c r="Q4000" i="1" s="1"/>
  <c r="N4000" i="1"/>
  <c r="O4000" i="1"/>
  <c r="P4000" i="1"/>
  <c r="S4000" i="1"/>
  <c r="M4001" i="1"/>
  <c r="Q4001" i="1" s="1"/>
  <c r="N4001" i="1"/>
  <c r="O4001" i="1"/>
  <c r="P4001" i="1"/>
  <c r="M4002" i="1"/>
  <c r="N4002" i="1"/>
  <c r="O4002" i="1"/>
  <c r="S4002" i="1" s="1"/>
  <c r="P4002" i="1"/>
  <c r="Q4002" i="1"/>
  <c r="M4003" i="1"/>
  <c r="N4003" i="1"/>
  <c r="O4003" i="1"/>
  <c r="S4003" i="1" s="1"/>
  <c r="P4003" i="1"/>
  <c r="M4004" i="1"/>
  <c r="Q4004" i="1" s="1"/>
  <c r="N4004" i="1"/>
  <c r="O4004" i="1"/>
  <c r="P4004" i="1"/>
  <c r="S4004" i="1"/>
  <c r="M4005" i="1"/>
  <c r="Q4005" i="1" s="1"/>
  <c r="N4005" i="1"/>
  <c r="O4005" i="1"/>
  <c r="P4005" i="1"/>
  <c r="M4006" i="1"/>
  <c r="N4006" i="1"/>
  <c r="O4006" i="1"/>
  <c r="S4006" i="1" s="1"/>
  <c r="P4006" i="1"/>
  <c r="Q4006" i="1"/>
  <c r="M4007" i="1"/>
  <c r="N4007" i="1"/>
  <c r="O4007" i="1"/>
  <c r="S4007" i="1" s="1"/>
  <c r="P4007" i="1"/>
  <c r="M4008" i="1"/>
  <c r="Q4008" i="1" s="1"/>
  <c r="N4008" i="1"/>
  <c r="O4008" i="1"/>
  <c r="P4008" i="1"/>
  <c r="S4008" i="1"/>
  <c r="M4009" i="1"/>
  <c r="Q4009" i="1" s="1"/>
  <c r="N4009" i="1"/>
  <c r="O4009" i="1"/>
  <c r="P4009" i="1"/>
  <c r="M4010" i="1"/>
  <c r="N4010" i="1"/>
  <c r="O4010" i="1"/>
  <c r="S4010" i="1" s="1"/>
  <c r="P4010" i="1"/>
  <c r="Q4010" i="1"/>
  <c r="M4011" i="1"/>
  <c r="N4011" i="1"/>
  <c r="O4011" i="1"/>
  <c r="S4011" i="1" s="1"/>
  <c r="P4011" i="1"/>
  <c r="M4012" i="1"/>
  <c r="Q4012" i="1" s="1"/>
  <c r="N4012" i="1"/>
  <c r="O4012" i="1"/>
  <c r="P4012" i="1"/>
  <c r="S4012" i="1"/>
  <c r="M4013" i="1"/>
  <c r="Q4013" i="1" s="1"/>
  <c r="N4013" i="1"/>
  <c r="O4013" i="1"/>
  <c r="P4013" i="1"/>
  <c r="M4014" i="1"/>
  <c r="N4014" i="1"/>
  <c r="O4014" i="1"/>
  <c r="S4014" i="1" s="1"/>
  <c r="P4014" i="1"/>
  <c r="Q4014" i="1"/>
  <c r="M4015" i="1"/>
  <c r="N4015" i="1"/>
  <c r="O4015" i="1"/>
  <c r="S4015" i="1" s="1"/>
  <c r="P4015" i="1"/>
  <c r="M4016" i="1"/>
  <c r="Q4016" i="1" s="1"/>
  <c r="N4016" i="1"/>
  <c r="O4016" i="1"/>
  <c r="P4016" i="1"/>
  <c r="S4016" i="1"/>
  <c r="M4017" i="1"/>
  <c r="Q4017" i="1" s="1"/>
  <c r="N4017" i="1"/>
  <c r="O4017" i="1"/>
  <c r="P4017" i="1"/>
  <c r="M4018" i="1"/>
  <c r="N4018" i="1"/>
  <c r="O4018" i="1"/>
  <c r="S4018" i="1" s="1"/>
  <c r="P4018" i="1"/>
  <c r="Q4018" i="1"/>
  <c r="M4019" i="1"/>
  <c r="N4019" i="1"/>
  <c r="O4019" i="1"/>
  <c r="S4019" i="1" s="1"/>
  <c r="P4019" i="1"/>
  <c r="M4020" i="1"/>
  <c r="Q4020" i="1" s="1"/>
  <c r="N4020" i="1"/>
  <c r="O4020" i="1"/>
  <c r="P4020" i="1"/>
  <c r="S4020" i="1"/>
  <c r="M4021" i="1"/>
  <c r="Q4021" i="1" s="1"/>
  <c r="N4021" i="1"/>
  <c r="O4021" i="1"/>
  <c r="P4021" i="1"/>
  <c r="M4022" i="1"/>
  <c r="N4022" i="1"/>
  <c r="O4022" i="1"/>
  <c r="S4022" i="1" s="1"/>
  <c r="P4022" i="1"/>
  <c r="Q4022" i="1"/>
  <c r="M4023" i="1"/>
  <c r="N4023" i="1"/>
  <c r="O4023" i="1"/>
  <c r="S4023" i="1" s="1"/>
  <c r="P4023" i="1"/>
  <c r="M4024" i="1"/>
  <c r="Q4024" i="1" s="1"/>
  <c r="N4024" i="1"/>
  <c r="O4024" i="1"/>
  <c r="P4024" i="1"/>
  <c r="S4024" i="1"/>
  <c r="M4025" i="1"/>
  <c r="Q4025" i="1" s="1"/>
  <c r="N4025" i="1"/>
  <c r="O4025" i="1"/>
  <c r="P4025" i="1"/>
  <c r="M4026" i="1"/>
  <c r="N4026" i="1"/>
  <c r="O4026" i="1"/>
  <c r="S4026" i="1" s="1"/>
  <c r="P4026" i="1"/>
  <c r="Q4026" i="1"/>
  <c r="M4027" i="1"/>
  <c r="N4027" i="1"/>
  <c r="O4027" i="1"/>
  <c r="S4027" i="1" s="1"/>
  <c r="P4027" i="1"/>
  <c r="M4028" i="1"/>
  <c r="Q4028" i="1" s="1"/>
  <c r="N4028" i="1"/>
  <c r="O4028" i="1"/>
  <c r="P4028" i="1"/>
  <c r="S4028" i="1"/>
  <c r="M4029" i="1"/>
  <c r="Q4029" i="1" s="1"/>
  <c r="N4029" i="1"/>
  <c r="O4029" i="1"/>
  <c r="P4029" i="1"/>
  <c r="M4030" i="1"/>
  <c r="N4030" i="1"/>
  <c r="O4030" i="1"/>
  <c r="S4030" i="1" s="1"/>
  <c r="P4030" i="1"/>
  <c r="Q4030" i="1"/>
  <c r="M4031" i="1"/>
  <c r="N4031" i="1"/>
  <c r="O4031" i="1"/>
  <c r="S4031" i="1" s="1"/>
  <c r="P4031" i="1"/>
  <c r="M4032" i="1"/>
  <c r="Q4032" i="1" s="1"/>
  <c r="N4032" i="1"/>
  <c r="O4032" i="1"/>
  <c r="P4032" i="1"/>
  <c r="S4032" i="1"/>
  <c r="M4033" i="1"/>
  <c r="Q4033" i="1" s="1"/>
  <c r="N4033" i="1"/>
  <c r="O4033" i="1"/>
  <c r="P4033" i="1"/>
  <c r="M4034" i="1"/>
  <c r="N4034" i="1"/>
  <c r="O4034" i="1"/>
  <c r="S4034" i="1" s="1"/>
  <c r="P4034" i="1"/>
  <c r="Q4034" i="1"/>
  <c r="M4035" i="1"/>
  <c r="N4035" i="1"/>
  <c r="O4035" i="1"/>
  <c r="S4035" i="1" s="1"/>
  <c r="P4035" i="1"/>
  <c r="M4036" i="1"/>
  <c r="Q4036" i="1" s="1"/>
  <c r="N4036" i="1"/>
  <c r="O4036" i="1"/>
  <c r="P4036" i="1"/>
  <c r="S4036" i="1"/>
  <c r="M4037" i="1"/>
  <c r="Q4037" i="1" s="1"/>
  <c r="N4037" i="1"/>
  <c r="O4037" i="1"/>
  <c r="P4037" i="1"/>
  <c r="M4038" i="1"/>
  <c r="N4038" i="1"/>
  <c r="O4038" i="1"/>
  <c r="S4038" i="1" s="1"/>
  <c r="P4038" i="1"/>
  <c r="Q4038" i="1"/>
  <c r="M4039" i="1"/>
  <c r="N4039" i="1"/>
  <c r="O4039" i="1"/>
  <c r="S4039" i="1" s="1"/>
  <c r="P4039" i="1"/>
  <c r="M4040" i="1"/>
  <c r="Q4040" i="1" s="1"/>
  <c r="N4040" i="1"/>
  <c r="O4040" i="1"/>
  <c r="P4040" i="1"/>
  <c r="S4040" i="1"/>
  <c r="M4041" i="1"/>
  <c r="Q4041" i="1" s="1"/>
  <c r="N4041" i="1"/>
  <c r="O4041" i="1"/>
  <c r="P4041" i="1"/>
  <c r="M4042" i="1"/>
  <c r="N4042" i="1"/>
  <c r="O4042" i="1"/>
  <c r="S4042" i="1" s="1"/>
  <c r="P4042" i="1"/>
  <c r="Q4042" i="1"/>
  <c r="M4043" i="1"/>
  <c r="N4043" i="1"/>
  <c r="O4043" i="1"/>
  <c r="S4043" i="1" s="1"/>
  <c r="P4043" i="1"/>
  <c r="M4044" i="1"/>
  <c r="Q4044" i="1" s="1"/>
  <c r="N4044" i="1"/>
  <c r="O4044" i="1"/>
  <c r="P4044" i="1"/>
  <c r="S4044" i="1"/>
  <c r="M4045" i="1"/>
  <c r="Q4045" i="1" s="1"/>
  <c r="N4045" i="1"/>
  <c r="O4045" i="1"/>
  <c r="P4045" i="1"/>
  <c r="M4046" i="1"/>
  <c r="N4046" i="1"/>
  <c r="O4046" i="1"/>
  <c r="S4046" i="1" s="1"/>
  <c r="P4046" i="1"/>
  <c r="Q4046" i="1"/>
  <c r="M4047" i="1"/>
  <c r="N4047" i="1"/>
  <c r="O4047" i="1"/>
  <c r="S4047" i="1" s="1"/>
  <c r="P4047" i="1"/>
  <c r="M4048" i="1"/>
  <c r="Q4048" i="1" s="1"/>
  <c r="N4048" i="1"/>
  <c r="O4048" i="1"/>
  <c r="P4048" i="1"/>
  <c r="S4048" i="1"/>
  <c r="M4049" i="1"/>
  <c r="Q4049" i="1" s="1"/>
  <c r="N4049" i="1"/>
  <c r="O4049" i="1"/>
  <c r="P4049" i="1"/>
  <c r="M4050" i="1"/>
  <c r="N4050" i="1"/>
  <c r="O4050" i="1"/>
  <c r="S4050" i="1" s="1"/>
  <c r="P4050" i="1"/>
  <c r="Q4050" i="1"/>
  <c r="M4051" i="1"/>
  <c r="N4051" i="1"/>
  <c r="O4051" i="1"/>
  <c r="S4051" i="1" s="1"/>
  <c r="P4051" i="1"/>
  <c r="M4052" i="1"/>
  <c r="Q4052" i="1" s="1"/>
  <c r="N4052" i="1"/>
  <c r="O4052" i="1"/>
  <c r="P4052" i="1"/>
  <c r="S4052" i="1"/>
  <c r="M4053" i="1"/>
  <c r="Q4053" i="1" s="1"/>
  <c r="N4053" i="1"/>
  <c r="O4053" i="1"/>
  <c r="P4053" i="1"/>
  <c r="M4054" i="1"/>
  <c r="N4054" i="1"/>
  <c r="O4054" i="1"/>
  <c r="S4054" i="1" s="1"/>
  <c r="P4054" i="1"/>
  <c r="Q4054" i="1"/>
  <c r="M4055" i="1"/>
  <c r="N4055" i="1"/>
  <c r="O4055" i="1"/>
  <c r="S4055" i="1" s="1"/>
  <c r="P4055" i="1"/>
  <c r="M4056" i="1"/>
  <c r="Q4056" i="1" s="1"/>
  <c r="N4056" i="1"/>
  <c r="O4056" i="1"/>
  <c r="P4056" i="1"/>
  <c r="S4056" i="1"/>
  <c r="M4057" i="1"/>
  <c r="Q4057" i="1" s="1"/>
  <c r="N4057" i="1"/>
  <c r="O4057" i="1"/>
  <c r="P4057" i="1"/>
  <c r="M4058" i="1"/>
  <c r="N4058" i="1"/>
  <c r="O4058" i="1"/>
  <c r="S4058" i="1" s="1"/>
  <c r="P4058" i="1"/>
  <c r="Q4058" i="1"/>
  <c r="M4059" i="1"/>
  <c r="N4059" i="1"/>
  <c r="O4059" i="1"/>
  <c r="S4059" i="1" s="1"/>
  <c r="P4059" i="1"/>
  <c r="M4060" i="1"/>
  <c r="Q4060" i="1" s="1"/>
  <c r="N4060" i="1"/>
  <c r="O4060" i="1"/>
  <c r="P4060" i="1"/>
  <c r="S4060" i="1"/>
  <c r="M4061" i="1"/>
  <c r="Q4061" i="1" s="1"/>
  <c r="N4061" i="1"/>
  <c r="O4061" i="1"/>
  <c r="P4061" i="1"/>
  <c r="M4062" i="1"/>
  <c r="N4062" i="1"/>
  <c r="O4062" i="1"/>
  <c r="S4062" i="1" s="1"/>
  <c r="P4062" i="1"/>
  <c r="Q4062" i="1"/>
  <c r="M4063" i="1"/>
  <c r="N4063" i="1"/>
  <c r="O4063" i="1"/>
  <c r="P4063" i="1"/>
  <c r="M4064" i="1"/>
  <c r="Q4064" i="1" s="1"/>
  <c r="N4064" i="1"/>
  <c r="O4064" i="1"/>
  <c r="P4064" i="1"/>
  <c r="S4064" i="1"/>
  <c r="M4065" i="1"/>
  <c r="N4065" i="1"/>
  <c r="O4065" i="1"/>
  <c r="P4065" i="1"/>
  <c r="M4066" i="1"/>
  <c r="N4066" i="1"/>
  <c r="O4066" i="1"/>
  <c r="S4066" i="1" s="1"/>
  <c r="P4066" i="1"/>
  <c r="Q4066" i="1"/>
  <c r="M4067" i="1"/>
  <c r="N4067" i="1"/>
  <c r="O4067" i="1"/>
  <c r="P4067" i="1"/>
  <c r="M4068" i="1"/>
  <c r="Q4068" i="1" s="1"/>
  <c r="N4068" i="1"/>
  <c r="O4068" i="1"/>
  <c r="P4068" i="1"/>
  <c r="S4068" i="1"/>
  <c r="M4069" i="1"/>
  <c r="N4069" i="1"/>
  <c r="O4069" i="1"/>
  <c r="P4069" i="1"/>
  <c r="M4070" i="1"/>
  <c r="N4070" i="1"/>
  <c r="O4070" i="1"/>
  <c r="S4070" i="1" s="1"/>
  <c r="P4070" i="1"/>
  <c r="Q4070" i="1"/>
  <c r="M4071" i="1"/>
  <c r="N4071" i="1"/>
  <c r="O4071" i="1"/>
  <c r="P4071" i="1"/>
  <c r="M4072" i="1"/>
  <c r="Q4072" i="1" s="1"/>
  <c r="N4072" i="1"/>
  <c r="O4072" i="1"/>
  <c r="P4072" i="1"/>
  <c r="S4072" i="1"/>
  <c r="M4073" i="1"/>
  <c r="N4073" i="1"/>
  <c r="O4073" i="1"/>
  <c r="P4073" i="1"/>
  <c r="M4074" i="1"/>
  <c r="N4074" i="1"/>
  <c r="O4074" i="1"/>
  <c r="S4074" i="1" s="1"/>
  <c r="P4074" i="1"/>
  <c r="Q4074" i="1"/>
  <c r="M4075" i="1"/>
  <c r="N4075" i="1"/>
  <c r="O4075" i="1"/>
  <c r="P4075" i="1"/>
  <c r="M4076" i="1"/>
  <c r="Q4076" i="1" s="1"/>
  <c r="N4076" i="1"/>
  <c r="O4076" i="1"/>
  <c r="P4076" i="1"/>
  <c r="S4076" i="1"/>
  <c r="M4077" i="1"/>
  <c r="N4077" i="1"/>
  <c r="O4077" i="1"/>
  <c r="P4077" i="1"/>
  <c r="M4078" i="1"/>
  <c r="N4078" i="1"/>
  <c r="O4078" i="1"/>
  <c r="S4078" i="1" s="1"/>
  <c r="P4078" i="1"/>
  <c r="Q4078" i="1"/>
  <c r="M4079" i="1"/>
  <c r="N4079" i="1"/>
  <c r="O4079" i="1"/>
  <c r="P4079" i="1"/>
  <c r="M4080" i="1"/>
  <c r="Q4080" i="1" s="1"/>
  <c r="N4080" i="1"/>
  <c r="O4080" i="1"/>
  <c r="P4080" i="1"/>
  <c r="S4080" i="1"/>
  <c r="M4081" i="1"/>
  <c r="N4081" i="1"/>
  <c r="O4081" i="1"/>
  <c r="P4081" i="1"/>
  <c r="M4082" i="1"/>
  <c r="N4082" i="1"/>
  <c r="O4082" i="1"/>
  <c r="S4082" i="1" s="1"/>
  <c r="P4082" i="1"/>
  <c r="Q4082" i="1"/>
  <c r="M4083" i="1"/>
  <c r="N4083" i="1"/>
  <c r="O4083" i="1"/>
  <c r="P4083" i="1"/>
  <c r="M4084" i="1"/>
  <c r="Q4084" i="1" s="1"/>
  <c r="N4084" i="1"/>
  <c r="O4084" i="1"/>
  <c r="P4084" i="1"/>
  <c r="S4084" i="1"/>
  <c r="M4085" i="1"/>
  <c r="N4085" i="1"/>
  <c r="O4085" i="1"/>
  <c r="P4085" i="1"/>
  <c r="M4086" i="1"/>
  <c r="N4086" i="1"/>
  <c r="O4086" i="1"/>
  <c r="S4086" i="1" s="1"/>
  <c r="P4086" i="1"/>
  <c r="Q4086" i="1"/>
  <c r="M4087" i="1"/>
  <c r="N4087" i="1"/>
  <c r="O4087" i="1"/>
  <c r="P4087" i="1"/>
  <c r="M4088" i="1"/>
  <c r="Q4088" i="1" s="1"/>
  <c r="N4088" i="1"/>
  <c r="O4088" i="1"/>
  <c r="P4088" i="1"/>
  <c r="S4088" i="1"/>
  <c r="M4089" i="1"/>
  <c r="N4089" i="1"/>
  <c r="O4089" i="1"/>
  <c r="P4089" i="1"/>
  <c r="M4090" i="1"/>
  <c r="N4090" i="1"/>
  <c r="O4090" i="1"/>
  <c r="S4090" i="1" s="1"/>
  <c r="P4090" i="1"/>
  <c r="Q4090" i="1"/>
  <c r="M4091" i="1"/>
  <c r="N4091" i="1"/>
  <c r="O4091" i="1"/>
  <c r="P4091" i="1"/>
  <c r="M4092" i="1"/>
  <c r="Q4092" i="1" s="1"/>
  <c r="N4092" i="1"/>
  <c r="O4092" i="1"/>
  <c r="P4092" i="1"/>
  <c r="S4092" i="1"/>
  <c r="M4093" i="1"/>
  <c r="N4093" i="1"/>
  <c r="O4093" i="1"/>
  <c r="P4093" i="1"/>
  <c r="M4094" i="1"/>
  <c r="N4094" i="1"/>
  <c r="O4094" i="1"/>
  <c r="S4094" i="1" s="1"/>
  <c r="P4094" i="1"/>
  <c r="Q4094" i="1"/>
  <c r="M4095" i="1"/>
  <c r="N4095" i="1"/>
  <c r="O4095" i="1"/>
  <c r="P4095" i="1"/>
  <c r="M4096" i="1"/>
  <c r="Q4096" i="1" s="1"/>
  <c r="N4096" i="1"/>
  <c r="O4096" i="1"/>
  <c r="P4096" i="1"/>
  <c r="S4096" i="1"/>
  <c r="M4097" i="1"/>
  <c r="N4097" i="1"/>
  <c r="O4097" i="1"/>
  <c r="P4097" i="1"/>
  <c r="M4098" i="1"/>
  <c r="N4098" i="1"/>
  <c r="O4098" i="1"/>
  <c r="S4098" i="1" s="1"/>
  <c r="P4098" i="1"/>
  <c r="Q4098" i="1"/>
  <c r="M4099" i="1"/>
  <c r="N4099" i="1"/>
  <c r="O4099" i="1"/>
  <c r="P4099" i="1"/>
  <c r="M4100" i="1"/>
  <c r="Q4100" i="1" s="1"/>
  <c r="N4100" i="1"/>
  <c r="O4100" i="1"/>
  <c r="P4100" i="1"/>
  <c r="S4100" i="1"/>
  <c r="M4101" i="1"/>
  <c r="N4101" i="1"/>
  <c r="O4101" i="1"/>
  <c r="P4101" i="1"/>
  <c r="M4102" i="1"/>
  <c r="N4102" i="1"/>
  <c r="O4102" i="1"/>
  <c r="S4102" i="1" s="1"/>
  <c r="P4102" i="1"/>
  <c r="Q4102" i="1"/>
  <c r="M4103" i="1"/>
  <c r="N4103" i="1"/>
  <c r="O4103" i="1"/>
  <c r="P4103" i="1"/>
  <c r="M4104" i="1"/>
  <c r="Q4104" i="1" s="1"/>
  <c r="N4104" i="1"/>
  <c r="O4104" i="1"/>
  <c r="P4104" i="1"/>
  <c r="S4104" i="1"/>
  <c r="M4105" i="1"/>
  <c r="N4105" i="1"/>
  <c r="O4105" i="1"/>
  <c r="P4105" i="1"/>
  <c r="M4106" i="1"/>
  <c r="N4106" i="1"/>
  <c r="O4106" i="1"/>
  <c r="S4106" i="1" s="1"/>
  <c r="P4106" i="1"/>
  <c r="Q4106" i="1"/>
  <c r="M4107" i="1"/>
  <c r="N4107" i="1"/>
  <c r="O4107" i="1"/>
  <c r="P4107" i="1"/>
  <c r="M4108" i="1"/>
  <c r="Q4108" i="1" s="1"/>
  <c r="N4108" i="1"/>
  <c r="O4108" i="1"/>
  <c r="P4108" i="1"/>
  <c r="S4108" i="1"/>
  <c r="M4109" i="1"/>
  <c r="N4109" i="1"/>
  <c r="O4109" i="1"/>
  <c r="P4109" i="1"/>
  <c r="M4110" i="1"/>
  <c r="N4110" i="1"/>
  <c r="O4110" i="1"/>
  <c r="S4110" i="1" s="1"/>
  <c r="P4110" i="1"/>
  <c r="Q4110" i="1"/>
  <c r="M4111" i="1"/>
  <c r="N4111" i="1"/>
  <c r="O4111" i="1"/>
  <c r="P4111" i="1"/>
  <c r="M4112" i="1"/>
  <c r="Q4112" i="1" s="1"/>
  <c r="N4112" i="1"/>
  <c r="O4112" i="1"/>
  <c r="P4112" i="1"/>
  <c r="S4112" i="1"/>
  <c r="M4113" i="1"/>
  <c r="N4113" i="1"/>
  <c r="O4113" i="1"/>
  <c r="P4113" i="1"/>
  <c r="M4114" i="1"/>
  <c r="N4114" i="1"/>
  <c r="O4114" i="1"/>
  <c r="S4114" i="1" s="1"/>
  <c r="P4114" i="1"/>
  <c r="Q4114" i="1"/>
  <c r="M4115" i="1"/>
  <c r="N4115" i="1"/>
  <c r="O4115" i="1"/>
  <c r="P4115" i="1"/>
  <c r="M4116" i="1"/>
  <c r="Q4116" i="1" s="1"/>
  <c r="N4116" i="1"/>
  <c r="O4116" i="1"/>
  <c r="P4116" i="1"/>
  <c r="S4116" i="1"/>
  <c r="M4117" i="1"/>
  <c r="N4117" i="1"/>
  <c r="O4117" i="1"/>
  <c r="P4117" i="1"/>
  <c r="M4118" i="1"/>
  <c r="N4118" i="1"/>
  <c r="O4118" i="1"/>
  <c r="S4118" i="1" s="1"/>
  <c r="P4118" i="1"/>
  <c r="Q4118" i="1"/>
  <c r="M4119" i="1"/>
  <c r="N4119" i="1"/>
  <c r="O4119" i="1"/>
  <c r="P4119" i="1"/>
  <c r="M4120" i="1"/>
  <c r="Q4120" i="1" s="1"/>
  <c r="N4120" i="1"/>
  <c r="O4120" i="1"/>
  <c r="P4120" i="1"/>
  <c r="S4120" i="1"/>
  <c r="M4121" i="1"/>
  <c r="N4121" i="1"/>
  <c r="O4121" i="1"/>
  <c r="P4121" i="1"/>
  <c r="M4122" i="1"/>
  <c r="N4122" i="1"/>
  <c r="O4122" i="1"/>
  <c r="S4122" i="1" s="1"/>
  <c r="P4122" i="1"/>
  <c r="Q4122" i="1"/>
  <c r="M4123" i="1"/>
  <c r="N4123" i="1"/>
  <c r="O4123" i="1"/>
  <c r="P4123" i="1"/>
  <c r="M4124" i="1"/>
  <c r="Q4124" i="1" s="1"/>
  <c r="N4124" i="1"/>
  <c r="O4124" i="1"/>
  <c r="P4124" i="1"/>
  <c r="S4124" i="1"/>
  <c r="M4125" i="1"/>
  <c r="N4125" i="1"/>
  <c r="O4125" i="1"/>
  <c r="P4125" i="1"/>
  <c r="M4126" i="1"/>
  <c r="N4126" i="1"/>
  <c r="O4126" i="1"/>
  <c r="S4126" i="1" s="1"/>
  <c r="P4126" i="1"/>
  <c r="Q4126" i="1"/>
  <c r="R4126" i="1" s="1"/>
  <c r="M4127" i="1"/>
  <c r="Q4127" i="1" s="1"/>
  <c r="N4127" i="1"/>
  <c r="O4127" i="1"/>
  <c r="P4127" i="1"/>
  <c r="M4128" i="1"/>
  <c r="Q4128" i="1" s="1"/>
  <c r="N4128" i="1"/>
  <c r="O4128" i="1"/>
  <c r="S4128" i="1" s="1"/>
  <c r="P4128" i="1"/>
  <c r="M4129" i="1"/>
  <c r="N4129" i="1"/>
  <c r="O4129" i="1"/>
  <c r="P4129" i="1"/>
  <c r="M4130" i="1"/>
  <c r="N4130" i="1"/>
  <c r="O4130" i="1"/>
  <c r="S4130" i="1" s="1"/>
  <c r="P4130" i="1"/>
  <c r="Q4130" i="1"/>
  <c r="M4131" i="1"/>
  <c r="Q4131" i="1" s="1"/>
  <c r="N4131" i="1"/>
  <c r="O4131" i="1"/>
  <c r="S4131" i="1" s="1"/>
  <c r="P4131" i="1"/>
  <c r="M4132" i="1"/>
  <c r="N4132" i="1"/>
  <c r="O4132" i="1"/>
  <c r="S4132" i="1" s="1"/>
  <c r="P4132" i="1"/>
  <c r="Q4132" i="1"/>
  <c r="M4133" i="1"/>
  <c r="N4133" i="1"/>
  <c r="O4133" i="1"/>
  <c r="P4133" i="1"/>
  <c r="M4134" i="1"/>
  <c r="Q4134" i="1" s="1"/>
  <c r="T4134" i="1" s="1"/>
  <c r="N4134" i="1"/>
  <c r="O4134" i="1"/>
  <c r="P4134" i="1"/>
  <c r="S4134" i="1"/>
  <c r="M4135" i="1"/>
  <c r="Q4135" i="1" s="1"/>
  <c r="N4135" i="1"/>
  <c r="O4135" i="1"/>
  <c r="S4135" i="1" s="1"/>
  <c r="P4135" i="1"/>
  <c r="M4136" i="1"/>
  <c r="N4136" i="1"/>
  <c r="O4136" i="1"/>
  <c r="P4136" i="1"/>
  <c r="Q4136" i="1"/>
  <c r="R4136" i="1" s="1"/>
  <c r="S4136" i="1"/>
  <c r="M4137" i="1"/>
  <c r="N4137" i="1"/>
  <c r="O4137" i="1"/>
  <c r="P4137" i="1"/>
  <c r="M4138" i="1"/>
  <c r="Q4138" i="1" s="1"/>
  <c r="R4138" i="1" s="1"/>
  <c r="N4138" i="1"/>
  <c r="O4138" i="1"/>
  <c r="S4138" i="1" s="1"/>
  <c r="P4138" i="1"/>
  <c r="M4139" i="1"/>
  <c r="N4139" i="1"/>
  <c r="O4139" i="1"/>
  <c r="S4139" i="1" s="1"/>
  <c r="P4139" i="1"/>
  <c r="M4140" i="1"/>
  <c r="Q4140" i="1" s="1"/>
  <c r="N4140" i="1"/>
  <c r="O4140" i="1"/>
  <c r="P4140" i="1"/>
  <c r="S4140" i="1"/>
  <c r="M4141" i="1"/>
  <c r="N4141" i="1"/>
  <c r="O4141" i="1"/>
  <c r="P4141" i="1"/>
  <c r="M4142" i="1"/>
  <c r="N4142" i="1"/>
  <c r="O4142" i="1"/>
  <c r="S4142" i="1" s="1"/>
  <c r="P4142" i="1"/>
  <c r="Q4142" i="1"/>
  <c r="R4142" i="1" s="1"/>
  <c r="M4143" i="1"/>
  <c r="Q4143" i="1" s="1"/>
  <c r="N4143" i="1"/>
  <c r="O4143" i="1"/>
  <c r="P4143" i="1"/>
  <c r="M4144" i="1"/>
  <c r="Q4144" i="1" s="1"/>
  <c r="N4144" i="1"/>
  <c r="O4144" i="1"/>
  <c r="S4144" i="1" s="1"/>
  <c r="P4144" i="1"/>
  <c r="M4145" i="1"/>
  <c r="N4145" i="1"/>
  <c r="O4145" i="1"/>
  <c r="P4145" i="1"/>
  <c r="M4146" i="1"/>
  <c r="N4146" i="1"/>
  <c r="O4146" i="1"/>
  <c r="S4146" i="1" s="1"/>
  <c r="P4146" i="1"/>
  <c r="Q4146" i="1"/>
  <c r="M4147" i="1"/>
  <c r="Q4147" i="1" s="1"/>
  <c r="N4147" i="1"/>
  <c r="O4147" i="1"/>
  <c r="S4147" i="1" s="1"/>
  <c r="P4147" i="1"/>
  <c r="M4148" i="1"/>
  <c r="N4148" i="1"/>
  <c r="O4148" i="1"/>
  <c r="S4148" i="1" s="1"/>
  <c r="P4148" i="1"/>
  <c r="Q4148" i="1"/>
  <c r="M4149" i="1"/>
  <c r="N4149" i="1"/>
  <c r="O4149" i="1"/>
  <c r="P4149" i="1"/>
  <c r="M4150" i="1"/>
  <c r="Q4150" i="1" s="1"/>
  <c r="T4150" i="1" s="1"/>
  <c r="N4150" i="1"/>
  <c r="O4150" i="1"/>
  <c r="P4150" i="1"/>
  <c r="S4150" i="1"/>
  <c r="M4151" i="1"/>
  <c r="Q4151" i="1" s="1"/>
  <c r="N4151" i="1"/>
  <c r="O4151" i="1"/>
  <c r="S4151" i="1" s="1"/>
  <c r="P4151" i="1"/>
  <c r="M4152" i="1"/>
  <c r="N4152" i="1"/>
  <c r="O4152" i="1"/>
  <c r="P4152" i="1"/>
  <c r="Q4152" i="1"/>
  <c r="R4152" i="1" s="1"/>
  <c r="S4152" i="1"/>
  <c r="M4153" i="1"/>
  <c r="N4153" i="1"/>
  <c r="O4153" i="1"/>
  <c r="P4153" i="1"/>
  <c r="M4154" i="1"/>
  <c r="Q4154" i="1" s="1"/>
  <c r="R4154" i="1" s="1"/>
  <c r="N4154" i="1"/>
  <c r="O4154" i="1"/>
  <c r="S4154" i="1" s="1"/>
  <c r="P4154" i="1"/>
  <c r="M4155" i="1"/>
  <c r="N4155" i="1"/>
  <c r="O4155" i="1"/>
  <c r="S4155" i="1" s="1"/>
  <c r="P4155" i="1"/>
  <c r="M4156" i="1"/>
  <c r="Q4156" i="1" s="1"/>
  <c r="N4156" i="1"/>
  <c r="O4156" i="1"/>
  <c r="P4156" i="1"/>
  <c r="S4156" i="1"/>
  <c r="M4157" i="1"/>
  <c r="N4157" i="1"/>
  <c r="O4157" i="1"/>
  <c r="P4157" i="1"/>
  <c r="M4158" i="1"/>
  <c r="N4158" i="1"/>
  <c r="O4158" i="1"/>
  <c r="S4158" i="1" s="1"/>
  <c r="P4158" i="1"/>
  <c r="Q4158" i="1"/>
  <c r="R4158" i="1" s="1"/>
  <c r="M4159" i="1"/>
  <c r="Q4159" i="1" s="1"/>
  <c r="N4159" i="1"/>
  <c r="O4159" i="1"/>
  <c r="P4159" i="1"/>
  <c r="M4160" i="1"/>
  <c r="Q4160" i="1" s="1"/>
  <c r="N4160" i="1"/>
  <c r="O4160" i="1"/>
  <c r="S4160" i="1" s="1"/>
  <c r="P4160" i="1"/>
  <c r="M4161" i="1"/>
  <c r="N4161" i="1"/>
  <c r="O4161" i="1"/>
  <c r="P4161" i="1"/>
  <c r="M4162" i="1"/>
  <c r="N4162" i="1"/>
  <c r="O4162" i="1"/>
  <c r="S4162" i="1" s="1"/>
  <c r="P4162" i="1"/>
  <c r="Q4162" i="1"/>
  <c r="M4163" i="1"/>
  <c r="Q4163" i="1" s="1"/>
  <c r="N4163" i="1"/>
  <c r="O4163" i="1"/>
  <c r="S4163" i="1" s="1"/>
  <c r="P4163" i="1"/>
  <c r="M4164" i="1"/>
  <c r="N4164" i="1"/>
  <c r="O4164" i="1"/>
  <c r="S4164" i="1" s="1"/>
  <c r="P4164" i="1"/>
  <c r="Q4164" i="1"/>
  <c r="M4165" i="1"/>
  <c r="N4165" i="1"/>
  <c r="O4165" i="1"/>
  <c r="P4165" i="1"/>
  <c r="M4166" i="1"/>
  <c r="Q4166" i="1" s="1"/>
  <c r="T4166" i="1" s="1"/>
  <c r="N4166" i="1"/>
  <c r="O4166" i="1"/>
  <c r="P4166" i="1"/>
  <c r="S4166" i="1"/>
  <c r="M4167" i="1"/>
  <c r="Q4167" i="1" s="1"/>
  <c r="N4167" i="1"/>
  <c r="O4167" i="1"/>
  <c r="S4167" i="1" s="1"/>
  <c r="P4167" i="1"/>
  <c r="M4168" i="1"/>
  <c r="N4168" i="1"/>
  <c r="O4168" i="1"/>
  <c r="P4168" i="1"/>
  <c r="Q4168" i="1"/>
  <c r="R4168" i="1" s="1"/>
  <c r="S4168" i="1"/>
  <c r="M4169" i="1"/>
  <c r="N4169" i="1"/>
  <c r="O4169" i="1"/>
  <c r="P4169" i="1"/>
  <c r="M4170" i="1"/>
  <c r="Q4170" i="1" s="1"/>
  <c r="N4170" i="1"/>
  <c r="O4170" i="1"/>
  <c r="S4170" i="1" s="1"/>
  <c r="P4170" i="1"/>
  <c r="M4171" i="1"/>
  <c r="N4171" i="1"/>
  <c r="O4171" i="1"/>
  <c r="P4171" i="1"/>
  <c r="M4172" i="1"/>
  <c r="N4172" i="1"/>
  <c r="O4172" i="1"/>
  <c r="P4172" i="1"/>
  <c r="Q4172" i="1"/>
  <c r="R4172" i="1" s="1"/>
  <c r="S4172" i="1"/>
  <c r="M4173" i="1"/>
  <c r="N4173" i="1"/>
  <c r="O4173" i="1"/>
  <c r="P4173" i="1"/>
  <c r="M4174" i="1"/>
  <c r="Q4174" i="1" s="1"/>
  <c r="N4174" i="1"/>
  <c r="O4174" i="1"/>
  <c r="S4174" i="1" s="1"/>
  <c r="P4174" i="1"/>
  <c r="M4175" i="1"/>
  <c r="N4175" i="1"/>
  <c r="O4175" i="1"/>
  <c r="P4175" i="1"/>
  <c r="M4176" i="1"/>
  <c r="N4176" i="1"/>
  <c r="O4176" i="1"/>
  <c r="P4176" i="1"/>
  <c r="Q4176" i="1"/>
  <c r="R4176" i="1" s="1"/>
  <c r="S4176" i="1"/>
  <c r="M4177" i="1"/>
  <c r="N4177" i="1"/>
  <c r="O4177" i="1"/>
  <c r="P4177" i="1"/>
  <c r="M4178" i="1"/>
  <c r="Q4178" i="1" s="1"/>
  <c r="N4178" i="1"/>
  <c r="O4178" i="1"/>
  <c r="S4178" i="1" s="1"/>
  <c r="P4178" i="1"/>
  <c r="M4179" i="1"/>
  <c r="N4179" i="1"/>
  <c r="O4179" i="1"/>
  <c r="P4179" i="1"/>
  <c r="M4180" i="1"/>
  <c r="N4180" i="1"/>
  <c r="O4180" i="1"/>
  <c r="P4180" i="1"/>
  <c r="Q4180" i="1"/>
  <c r="R4180" i="1" s="1"/>
  <c r="S4180" i="1"/>
  <c r="M4181" i="1"/>
  <c r="N4181" i="1"/>
  <c r="O4181" i="1"/>
  <c r="P4181" i="1"/>
  <c r="M4182" i="1"/>
  <c r="Q4182" i="1" s="1"/>
  <c r="N4182" i="1"/>
  <c r="O4182" i="1"/>
  <c r="S4182" i="1" s="1"/>
  <c r="P4182" i="1"/>
  <c r="M4183" i="1"/>
  <c r="N4183" i="1"/>
  <c r="O4183" i="1"/>
  <c r="P4183" i="1"/>
  <c r="M4184" i="1"/>
  <c r="N4184" i="1"/>
  <c r="O4184" i="1"/>
  <c r="P4184" i="1"/>
  <c r="Q4184" i="1"/>
  <c r="R4184" i="1" s="1"/>
  <c r="S4184" i="1"/>
  <c r="M4185" i="1"/>
  <c r="N4185" i="1"/>
  <c r="O4185" i="1"/>
  <c r="P4185" i="1"/>
  <c r="M4186" i="1"/>
  <c r="Q4186" i="1" s="1"/>
  <c r="N4186" i="1"/>
  <c r="O4186" i="1"/>
  <c r="S4186" i="1" s="1"/>
  <c r="P4186" i="1"/>
  <c r="M4187" i="1"/>
  <c r="N4187" i="1"/>
  <c r="O4187" i="1"/>
  <c r="P4187" i="1"/>
  <c r="M4188" i="1"/>
  <c r="N4188" i="1"/>
  <c r="O4188" i="1"/>
  <c r="P4188" i="1"/>
  <c r="Q4188" i="1"/>
  <c r="R4188" i="1" s="1"/>
  <c r="S4188" i="1"/>
  <c r="M4189" i="1"/>
  <c r="N4189" i="1"/>
  <c r="O4189" i="1"/>
  <c r="P4189" i="1"/>
  <c r="M4190" i="1"/>
  <c r="Q4190" i="1" s="1"/>
  <c r="N4190" i="1"/>
  <c r="O4190" i="1"/>
  <c r="S4190" i="1" s="1"/>
  <c r="P4190" i="1"/>
  <c r="M4191" i="1"/>
  <c r="N4191" i="1"/>
  <c r="O4191" i="1"/>
  <c r="P4191" i="1"/>
  <c r="M4192" i="1"/>
  <c r="N4192" i="1"/>
  <c r="O4192" i="1"/>
  <c r="P4192" i="1"/>
  <c r="Q4192" i="1"/>
  <c r="R4192" i="1" s="1"/>
  <c r="S4192" i="1"/>
  <c r="M4193" i="1"/>
  <c r="N4193" i="1"/>
  <c r="O4193" i="1"/>
  <c r="P4193" i="1"/>
  <c r="M4194" i="1"/>
  <c r="Q4194" i="1" s="1"/>
  <c r="N4194" i="1"/>
  <c r="O4194" i="1"/>
  <c r="S4194" i="1" s="1"/>
  <c r="P4194" i="1"/>
  <c r="M4195" i="1"/>
  <c r="N4195" i="1"/>
  <c r="O4195" i="1"/>
  <c r="P4195" i="1"/>
  <c r="M4196" i="1"/>
  <c r="N4196" i="1"/>
  <c r="O4196" i="1"/>
  <c r="P4196" i="1"/>
  <c r="Q4196" i="1"/>
  <c r="R4196" i="1" s="1"/>
  <c r="S4196" i="1"/>
  <c r="M4197" i="1"/>
  <c r="N4197" i="1"/>
  <c r="O4197" i="1"/>
  <c r="P4197" i="1"/>
  <c r="M4198" i="1"/>
  <c r="Q4198" i="1" s="1"/>
  <c r="N4198" i="1"/>
  <c r="O4198" i="1"/>
  <c r="S4198" i="1" s="1"/>
  <c r="P4198" i="1"/>
  <c r="M4199" i="1"/>
  <c r="N4199" i="1"/>
  <c r="O4199" i="1"/>
  <c r="P4199" i="1"/>
  <c r="M4200" i="1"/>
  <c r="N4200" i="1"/>
  <c r="O4200" i="1"/>
  <c r="P4200" i="1"/>
  <c r="Q4200" i="1"/>
  <c r="R4200" i="1" s="1"/>
  <c r="S4200" i="1"/>
  <c r="M4201" i="1"/>
  <c r="N4201" i="1"/>
  <c r="O4201" i="1"/>
  <c r="P4201" i="1"/>
  <c r="M4202" i="1"/>
  <c r="Q4202" i="1" s="1"/>
  <c r="N4202" i="1"/>
  <c r="O4202" i="1"/>
  <c r="S4202" i="1" s="1"/>
  <c r="P4202" i="1"/>
  <c r="M4203" i="1"/>
  <c r="N4203" i="1"/>
  <c r="O4203" i="1"/>
  <c r="P4203" i="1"/>
  <c r="M4204" i="1"/>
  <c r="N4204" i="1"/>
  <c r="O4204" i="1"/>
  <c r="P4204" i="1"/>
  <c r="Q4204" i="1"/>
  <c r="R4204" i="1" s="1"/>
  <c r="S4204" i="1"/>
  <c r="M4205" i="1"/>
  <c r="N4205" i="1"/>
  <c r="O4205" i="1"/>
  <c r="P4205" i="1"/>
  <c r="M4206" i="1"/>
  <c r="Q4206" i="1" s="1"/>
  <c r="N4206" i="1"/>
  <c r="O4206" i="1"/>
  <c r="S4206" i="1" s="1"/>
  <c r="P4206" i="1"/>
  <c r="M4207" i="1"/>
  <c r="N4207" i="1"/>
  <c r="O4207" i="1"/>
  <c r="P4207" i="1"/>
  <c r="M4208" i="1"/>
  <c r="N4208" i="1"/>
  <c r="O4208" i="1"/>
  <c r="P4208" i="1"/>
  <c r="Q4208" i="1"/>
  <c r="R4208" i="1" s="1"/>
  <c r="S4208" i="1"/>
  <c r="M4209" i="1"/>
  <c r="N4209" i="1"/>
  <c r="O4209" i="1"/>
  <c r="P4209" i="1"/>
  <c r="M4210" i="1"/>
  <c r="Q4210" i="1" s="1"/>
  <c r="N4210" i="1"/>
  <c r="O4210" i="1"/>
  <c r="S4210" i="1" s="1"/>
  <c r="P4210" i="1"/>
  <c r="M4211" i="1"/>
  <c r="N4211" i="1"/>
  <c r="O4211" i="1"/>
  <c r="P4211" i="1"/>
  <c r="M4212" i="1"/>
  <c r="N4212" i="1"/>
  <c r="O4212" i="1"/>
  <c r="P4212" i="1"/>
  <c r="Q4212" i="1"/>
  <c r="R4212" i="1" s="1"/>
  <c r="S4212" i="1"/>
  <c r="M4213" i="1"/>
  <c r="N4213" i="1"/>
  <c r="O4213" i="1"/>
  <c r="P4213" i="1"/>
  <c r="M4214" i="1"/>
  <c r="Q4214" i="1" s="1"/>
  <c r="N4214" i="1"/>
  <c r="O4214" i="1"/>
  <c r="S4214" i="1" s="1"/>
  <c r="P4214" i="1"/>
  <c r="M4215" i="1"/>
  <c r="N4215" i="1"/>
  <c r="O4215" i="1"/>
  <c r="P4215" i="1"/>
  <c r="M4216" i="1"/>
  <c r="N4216" i="1"/>
  <c r="O4216" i="1"/>
  <c r="P4216" i="1"/>
  <c r="Q4216" i="1"/>
  <c r="R4216" i="1" s="1"/>
  <c r="S4216" i="1"/>
  <c r="M4217" i="1"/>
  <c r="N4217" i="1"/>
  <c r="O4217" i="1"/>
  <c r="P4217" i="1"/>
  <c r="M4218" i="1"/>
  <c r="Q4218" i="1" s="1"/>
  <c r="N4218" i="1"/>
  <c r="O4218" i="1"/>
  <c r="S4218" i="1" s="1"/>
  <c r="P4218" i="1"/>
  <c r="M4219" i="1"/>
  <c r="N4219" i="1"/>
  <c r="O4219" i="1"/>
  <c r="P4219" i="1"/>
  <c r="M4220" i="1"/>
  <c r="N4220" i="1"/>
  <c r="O4220" i="1"/>
  <c r="P4220" i="1"/>
  <c r="Q4220" i="1"/>
  <c r="R4220" i="1" s="1"/>
  <c r="S4220" i="1"/>
  <c r="M4221" i="1"/>
  <c r="N4221" i="1"/>
  <c r="O4221" i="1"/>
  <c r="P4221" i="1"/>
  <c r="M4222" i="1"/>
  <c r="Q4222" i="1" s="1"/>
  <c r="N4222" i="1"/>
  <c r="O4222" i="1"/>
  <c r="S4222" i="1" s="1"/>
  <c r="P4222" i="1"/>
  <c r="M4223" i="1"/>
  <c r="N4223" i="1"/>
  <c r="O4223" i="1"/>
  <c r="P4223" i="1"/>
  <c r="M4224" i="1"/>
  <c r="N4224" i="1"/>
  <c r="O4224" i="1"/>
  <c r="P4224" i="1"/>
  <c r="Q4224" i="1"/>
  <c r="R4224" i="1" s="1"/>
  <c r="S4224" i="1"/>
  <c r="M4225" i="1"/>
  <c r="N4225" i="1"/>
  <c r="O4225" i="1"/>
  <c r="P4225" i="1"/>
  <c r="M4226" i="1"/>
  <c r="Q4226" i="1" s="1"/>
  <c r="N4226" i="1"/>
  <c r="O4226" i="1"/>
  <c r="S4226" i="1" s="1"/>
  <c r="P4226" i="1"/>
  <c r="M4227" i="1"/>
  <c r="N4227" i="1"/>
  <c r="O4227" i="1"/>
  <c r="P4227" i="1"/>
  <c r="M4228" i="1"/>
  <c r="N4228" i="1"/>
  <c r="O4228" i="1"/>
  <c r="P4228" i="1"/>
  <c r="Q4228" i="1"/>
  <c r="R4228" i="1" s="1"/>
  <c r="S4228" i="1"/>
  <c r="M4229" i="1"/>
  <c r="N4229" i="1"/>
  <c r="O4229" i="1"/>
  <c r="P4229" i="1"/>
  <c r="M4230" i="1"/>
  <c r="Q4230" i="1" s="1"/>
  <c r="N4230" i="1"/>
  <c r="O4230" i="1"/>
  <c r="S4230" i="1" s="1"/>
  <c r="P4230" i="1"/>
  <c r="M4231" i="1"/>
  <c r="N4231" i="1"/>
  <c r="O4231" i="1"/>
  <c r="P4231" i="1"/>
  <c r="M4232" i="1"/>
  <c r="N4232" i="1"/>
  <c r="O4232" i="1"/>
  <c r="P4232" i="1"/>
  <c r="Q4232" i="1"/>
  <c r="R4232" i="1" s="1"/>
  <c r="S4232" i="1"/>
  <c r="M4233" i="1"/>
  <c r="N4233" i="1"/>
  <c r="O4233" i="1"/>
  <c r="P4233" i="1"/>
  <c r="M4234" i="1"/>
  <c r="Q4234" i="1" s="1"/>
  <c r="N4234" i="1"/>
  <c r="O4234" i="1"/>
  <c r="S4234" i="1" s="1"/>
  <c r="P4234" i="1"/>
  <c r="M4235" i="1"/>
  <c r="N4235" i="1"/>
  <c r="O4235" i="1"/>
  <c r="P4235" i="1"/>
  <c r="M4236" i="1"/>
  <c r="N4236" i="1"/>
  <c r="O4236" i="1"/>
  <c r="P4236" i="1"/>
  <c r="Q4236" i="1"/>
  <c r="R4236" i="1" s="1"/>
  <c r="S4236" i="1"/>
  <c r="M4237" i="1"/>
  <c r="N4237" i="1"/>
  <c r="O4237" i="1"/>
  <c r="P4237" i="1"/>
  <c r="M4238" i="1"/>
  <c r="Q4238" i="1" s="1"/>
  <c r="N4238" i="1"/>
  <c r="O4238" i="1"/>
  <c r="S4238" i="1" s="1"/>
  <c r="P4238" i="1"/>
  <c r="M4239" i="1"/>
  <c r="N4239" i="1"/>
  <c r="O4239" i="1"/>
  <c r="P4239" i="1"/>
  <c r="M4240" i="1"/>
  <c r="N4240" i="1"/>
  <c r="O4240" i="1"/>
  <c r="P4240" i="1"/>
  <c r="Q4240" i="1"/>
  <c r="R4240" i="1" s="1"/>
  <c r="S4240" i="1"/>
  <c r="M4241" i="1"/>
  <c r="N4241" i="1"/>
  <c r="O4241" i="1"/>
  <c r="P4241" i="1"/>
  <c r="M4242" i="1"/>
  <c r="Q4242" i="1" s="1"/>
  <c r="N4242" i="1"/>
  <c r="O4242" i="1"/>
  <c r="S4242" i="1" s="1"/>
  <c r="P4242" i="1"/>
  <c r="M4243" i="1"/>
  <c r="N4243" i="1"/>
  <c r="O4243" i="1"/>
  <c r="P4243" i="1"/>
  <c r="M4244" i="1"/>
  <c r="N4244" i="1"/>
  <c r="O4244" i="1"/>
  <c r="P4244" i="1"/>
  <c r="Q4244" i="1"/>
  <c r="R4244" i="1" s="1"/>
  <c r="S4244" i="1"/>
  <c r="M4245" i="1"/>
  <c r="N4245" i="1"/>
  <c r="O4245" i="1"/>
  <c r="P4245" i="1"/>
  <c r="M4246" i="1"/>
  <c r="Q4246" i="1" s="1"/>
  <c r="N4246" i="1"/>
  <c r="O4246" i="1"/>
  <c r="S4246" i="1" s="1"/>
  <c r="P4246" i="1"/>
  <c r="M4247" i="1"/>
  <c r="N4247" i="1"/>
  <c r="O4247" i="1"/>
  <c r="P4247" i="1"/>
  <c r="M4248" i="1"/>
  <c r="N4248" i="1"/>
  <c r="O4248" i="1"/>
  <c r="P4248" i="1"/>
  <c r="Q4248" i="1"/>
  <c r="R4248" i="1" s="1"/>
  <c r="S4248" i="1"/>
  <c r="M4249" i="1"/>
  <c r="N4249" i="1"/>
  <c r="O4249" i="1"/>
  <c r="P4249" i="1"/>
  <c r="M4250" i="1"/>
  <c r="Q4250" i="1" s="1"/>
  <c r="N4250" i="1"/>
  <c r="O4250" i="1"/>
  <c r="S4250" i="1" s="1"/>
  <c r="P4250" i="1"/>
  <c r="M4251" i="1"/>
  <c r="N4251" i="1"/>
  <c r="O4251" i="1"/>
  <c r="P4251" i="1"/>
  <c r="M4252" i="1"/>
  <c r="N4252" i="1"/>
  <c r="O4252" i="1"/>
  <c r="P4252" i="1"/>
  <c r="Q4252" i="1"/>
  <c r="R4252" i="1" s="1"/>
  <c r="S4252" i="1"/>
  <c r="M4253" i="1"/>
  <c r="N4253" i="1"/>
  <c r="O4253" i="1"/>
  <c r="P4253" i="1"/>
  <c r="M4254" i="1"/>
  <c r="Q4254" i="1" s="1"/>
  <c r="N4254" i="1"/>
  <c r="O4254" i="1"/>
  <c r="S4254" i="1" s="1"/>
  <c r="P4254" i="1"/>
  <c r="M4255" i="1"/>
  <c r="N4255" i="1"/>
  <c r="O4255" i="1"/>
  <c r="P4255" i="1"/>
  <c r="M4256" i="1"/>
  <c r="N4256" i="1"/>
  <c r="O4256" i="1"/>
  <c r="P4256" i="1"/>
  <c r="Q4256" i="1"/>
  <c r="R4256" i="1" s="1"/>
  <c r="S4256" i="1"/>
  <c r="M4257" i="1"/>
  <c r="N4257" i="1"/>
  <c r="O4257" i="1"/>
  <c r="P4257" i="1"/>
  <c r="M4258" i="1"/>
  <c r="Q4258" i="1" s="1"/>
  <c r="N4258" i="1"/>
  <c r="O4258" i="1"/>
  <c r="S4258" i="1" s="1"/>
  <c r="P4258" i="1"/>
  <c r="M4259" i="1"/>
  <c r="N4259" i="1"/>
  <c r="O4259" i="1"/>
  <c r="P4259" i="1"/>
  <c r="M4260" i="1"/>
  <c r="N4260" i="1"/>
  <c r="O4260" i="1"/>
  <c r="P4260" i="1"/>
  <c r="Q4260" i="1"/>
  <c r="R4260" i="1" s="1"/>
  <c r="S4260" i="1"/>
  <c r="M4261" i="1"/>
  <c r="N4261" i="1"/>
  <c r="O4261" i="1"/>
  <c r="P4261" i="1"/>
  <c r="M4262" i="1"/>
  <c r="Q4262" i="1" s="1"/>
  <c r="N4262" i="1"/>
  <c r="O4262" i="1"/>
  <c r="S4262" i="1" s="1"/>
  <c r="P4262" i="1"/>
  <c r="M4263" i="1"/>
  <c r="N4263" i="1"/>
  <c r="O4263" i="1"/>
  <c r="P4263" i="1"/>
  <c r="M4264" i="1"/>
  <c r="N4264" i="1"/>
  <c r="O4264" i="1"/>
  <c r="P4264" i="1"/>
  <c r="Q4264" i="1"/>
  <c r="R4264" i="1" s="1"/>
  <c r="S4264" i="1"/>
  <c r="M4265" i="1"/>
  <c r="N4265" i="1"/>
  <c r="O4265" i="1"/>
  <c r="P4265" i="1"/>
  <c r="M4266" i="1"/>
  <c r="Q4266" i="1" s="1"/>
  <c r="N4266" i="1"/>
  <c r="O4266" i="1"/>
  <c r="S4266" i="1" s="1"/>
  <c r="P4266" i="1"/>
  <c r="M4267" i="1"/>
  <c r="N4267" i="1"/>
  <c r="O4267" i="1"/>
  <c r="P4267" i="1"/>
  <c r="M4268" i="1"/>
  <c r="N4268" i="1"/>
  <c r="O4268" i="1"/>
  <c r="P4268" i="1"/>
  <c r="Q4268" i="1"/>
  <c r="R4268" i="1" s="1"/>
  <c r="S4268" i="1"/>
  <c r="M4269" i="1"/>
  <c r="N4269" i="1"/>
  <c r="O4269" i="1"/>
  <c r="P4269" i="1"/>
  <c r="M4270" i="1"/>
  <c r="Q4270" i="1" s="1"/>
  <c r="N4270" i="1"/>
  <c r="O4270" i="1"/>
  <c r="S4270" i="1" s="1"/>
  <c r="P4270" i="1"/>
  <c r="M4271" i="1"/>
  <c r="N4271" i="1"/>
  <c r="O4271" i="1"/>
  <c r="P4271" i="1"/>
  <c r="M4272" i="1"/>
  <c r="N4272" i="1"/>
  <c r="O4272" i="1"/>
  <c r="P4272" i="1"/>
  <c r="Q4272" i="1"/>
  <c r="R4272" i="1" s="1"/>
  <c r="S4272" i="1"/>
  <c r="M4273" i="1"/>
  <c r="N4273" i="1"/>
  <c r="O4273" i="1"/>
  <c r="P4273" i="1"/>
  <c r="M4274" i="1"/>
  <c r="Q4274" i="1" s="1"/>
  <c r="N4274" i="1"/>
  <c r="O4274" i="1"/>
  <c r="S4274" i="1" s="1"/>
  <c r="P4274" i="1"/>
  <c r="M4275" i="1"/>
  <c r="N4275" i="1"/>
  <c r="O4275" i="1"/>
  <c r="P4275" i="1"/>
  <c r="M4276" i="1"/>
  <c r="N4276" i="1"/>
  <c r="O4276" i="1"/>
  <c r="P4276" i="1"/>
  <c r="Q4276" i="1"/>
  <c r="R4276" i="1" s="1"/>
  <c r="S4276" i="1"/>
  <c r="M4277" i="1"/>
  <c r="N4277" i="1"/>
  <c r="O4277" i="1"/>
  <c r="P4277" i="1"/>
  <c r="M4278" i="1"/>
  <c r="Q4278" i="1" s="1"/>
  <c r="N4278" i="1"/>
  <c r="O4278" i="1"/>
  <c r="S4278" i="1" s="1"/>
  <c r="P4278" i="1"/>
  <c r="M4279" i="1"/>
  <c r="N4279" i="1"/>
  <c r="O4279" i="1"/>
  <c r="P4279" i="1"/>
  <c r="M4280" i="1"/>
  <c r="N4280" i="1"/>
  <c r="O4280" i="1"/>
  <c r="P4280" i="1"/>
  <c r="Q4280" i="1"/>
  <c r="R4280" i="1" s="1"/>
  <c r="S4280" i="1"/>
  <c r="M4281" i="1"/>
  <c r="N4281" i="1"/>
  <c r="O4281" i="1"/>
  <c r="P4281" i="1"/>
  <c r="M4282" i="1"/>
  <c r="Q4282" i="1" s="1"/>
  <c r="N4282" i="1"/>
  <c r="O4282" i="1"/>
  <c r="S4282" i="1" s="1"/>
  <c r="P4282" i="1"/>
  <c r="M4283" i="1"/>
  <c r="N4283" i="1"/>
  <c r="O4283" i="1"/>
  <c r="P4283" i="1"/>
  <c r="M4284" i="1"/>
  <c r="N4284" i="1"/>
  <c r="O4284" i="1"/>
  <c r="P4284" i="1"/>
  <c r="Q4284" i="1"/>
  <c r="R4284" i="1" s="1"/>
  <c r="S4284" i="1"/>
  <c r="M4285" i="1"/>
  <c r="Q4285" i="1" s="1"/>
  <c r="N4285" i="1"/>
  <c r="O4285" i="1"/>
  <c r="P4285" i="1"/>
  <c r="R4285" i="1"/>
  <c r="M4286" i="1"/>
  <c r="N4286" i="1"/>
  <c r="Q4286" i="1" s="1"/>
  <c r="O4286" i="1"/>
  <c r="P4286" i="1"/>
  <c r="S4286" i="1"/>
  <c r="M4287" i="1"/>
  <c r="N4287" i="1"/>
  <c r="O4287" i="1"/>
  <c r="P4287" i="1"/>
  <c r="M4288" i="1"/>
  <c r="N4288" i="1"/>
  <c r="O4288" i="1"/>
  <c r="P4288" i="1"/>
  <c r="S4288" i="1"/>
  <c r="M4289" i="1"/>
  <c r="Q4289" i="1" s="1"/>
  <c r="N4289" i="1"/>
  <c r="O4289" i="1"/>
  <c r="S4289" i="1" s="1"/>
  <c r="P4289" i="1"/>
  <c r="M4290" i="1"/>
  <c r="N4290" i="1"/>
  <c r="O4290" i="1"/>
  <c r="P4290" i="1"/>
  <c r="S4290" i="1"/>
  <c r="M4291" i="1"/>
  <c r="N4291" i="1"/>
  <c r="O4291" i="1"/>
  <c r="S4291" i="1" s="1"/>
  <c r="P4291" i="1"/>
  <c r="M4292" i="1"/>
  <c r="N4292" i="1"/>
  <c r="Q4292" i="1" s="1"/>
  <c r="O4292" i="1"/>
  <c r="S4292" i="1" s="1"/>
  <c r="P4292" i="1"/>
  <c r="R4292" i="1"/>
  <c r="M4293" i="1"/>
  <c r="N4293" i="1"/>
  <c r="O4293" i="1"/>
  <c r="P4293" i="1"/>
  <c r="M4294" i="1"/>
  <c r="N4294" i="1"/>
  <c r="O4294" i="1"/>
  <c r="P4294" i="1"/>
  <c r="S4294" i="1"/>
  <c r="M4295" i="1"/>
  <c r="N4295" i="1"/>
  <c r="O4295" i="1"/>
  <c r="P4295" i="1"/>
  <c r="M4296" i="1"/>
  <c r="N4296" i="1"/>
  <c r="O4296" i="1"/>
  <c r="P4296" i="1"/>
  <c r="S4296" i="1"/>
  <c r="M4297" i="1"/>
  <c r="Q4297" i="1" s="1"/>
  <c r="N4297" i="1"/>
  <c r="O4297" i="1"/>
  <c r="S4297" i="1" s="1"/>
  <c r="P4297" i="1"/>
  <c r="M4298" i="1"/>
  <c r="N4298" i="1"/>
  <c r="Q4298" i="1" s="1"/>
  <c r="O4298" i="1"/>
  <c r="P4298" i="1"/>
  <c r="S4298" i="1"/>
  <c r="M4299" i="1"/>
  <c r="N4299" i="1"/>
  <c r="O4299" i="1"/>
  <c r="S4299" i="1" s="1"/>
  <c r="P4299" i="1"/>
  <c r="M4300" i="1"/>
  <c r="N4300" i="1"/>
  <c r="Q4300" i="1" s="1"/>
  <c r="O4300" i="1"/>
  <c r="S4300" i="1" s="1"/>
  <c r="P4300" i="1"/>
  <c r="R4300" i="1"/>
  <c r="M4301" i="1"/>
  <c r="N4301" i="1"/>
  <c r="O4301" i="1"/>
  <c r="P4301" i="1"/>
  <c r="M4302" i="1"/>
  <c r="N4302" i="1"/>
  <c r="O4302" i="1"/>
  <c r="P4302" i="1"/>
  <c r="S4302" i="1"/>
  <c r="M4303" i="1"/>
  <c r="N4303" i="1"/>
  <c r="O4303" i="1"/>
  <c r="S4303" i="1" s="1"/>
  <c r="P4303" i="1"/>
  <c r="M4304" i="1"/>
  <c r="N4304" i="1"/>
  <c r="Q4304" i="1" s="1"/>
  <c r="O4304" i="1"/>
  <c r="P4304" i="1"/>
  <c r="S4304" i="1"/>
  <c r="M4305" i="1"/>
  <c r="N4305" i="1"/>
  <c r="O4305" i="1"/>
  <c r="S4305" i="1" s="1"/>
  <c r="P4305" i="1"/>
  <c r="M4306" i="1"/>
  <c r="N4306" i="1"/>
  <c r="Q4306" i="1" s="1"/>
  <c r="O4306" i="1"/>
  <c r="P4306" i="1"/>
  <c r="M4307" i="1"/>
  <c r="Q4307" i="1" s="1"/>
  <c r="N4307" i="1"/>
  <c r="O4307" i="1"/>
  <c r="P4307" i="1"/>
  <c r="M4308" i="1"/>
  <c r="N4308" i="1"/>
  <c r="O4308" i="1"/>
  <c r="S4308" i="1" s="1"/>
  <c r="P4308" i="1"/>
  <c r="Q4308" i="1"/>
  <c r="M4309" i="1"/>
  <c r="N4309" i="1"/>
  <c r="O4309" i="1"/>
  <c r="P4309" i="1"/>
  <c r="M4310" i="1"/>
  <c r="N4310" i="1"/>
  <c r="O4310" i="1"/>
  <c r="P4310" i="1"/>
  <c r="S4310" i="1"/>
  <c r="M4311" i="1"/>
  <c r="N4311" i="1"/>
  <c r="O4311" i="1"/>
  <c r="S4311" i="1" s="1"/>
  <c r="P4311" i="1"/>
  <c r="M4312" i="1"/>
  <c r="N4312" i="1"/>
  <c r="Q4312" i="1" s="1"/>
  <c r="O4312" i="1"/>
  <c r="P4312" i="1"/>
  <c r="S4312" i="1"/>
  <c r="M4313" i="1"/>
  <c r="N4313" i="1"/>
  <c r="O4313" i="1"/>
  <c r="S4313" i="1" s="1"/>
  <c r="P4313" i="1"/>
  <c r="M4314" i="1"/>
  <c r="N4314" i="1"/>
  <c r="Q4314" i="1" s="1"/>
  <c r="O4314" i="1"/>
  <c r="P4314" i="1"/>
  <c r="M4315" i="1"/>
  <c r="Q4315" i="1" s="1"/>
  <c r="N4315" i="1"/>
  <c r="O4315" i="1"/>
  <c r="P4315" i="1"/>
  <c r="M4316" i="1"/>
  <c r="N4316" i="1"/>
  <c r="O4316" i="1"/>
  <c r="S4316" i="1" s="1"/>
  <c r="P4316" i="1"/>
  <c r="Q4316" i="1"/>
  <c r="M4317" i="1"/>
  <c r="N4317" i="1"/>
  <c r="O4317" i="1"/>
  <c r="P4317" i="1"/>
  <c r="M4318" i="1"/>
  <c r="N4318" i="1"/>
  <c r="O4318" i="1"/>
  <c r="P4318" i="1"/>
  <c r="S4318" i="1"/>
  <c r="M4319" i="1"/>
  <c r="N4319" i="1"/>
  <c r="O4319" i="1"/>
  <c r="S4319" i="1" s="1"/>
  <c r="P4319" i="1"/>
  <c r="M4320" i="1"/>
  <c r="N4320" i="1"/>
  <c r="Q4320" i="1" s="1"/>
  <c r="O4320" i="1"/>
  <c r="S4320" i="1" s="1"/>
  <c r="P4320" i="1"/>
  <c r="M4321" i="1"/>
  <c r="Q4321" i="1" s="1"/>
  <c r="N4321" i="1"/>
  <c r="O4321" i="1"/>
  <c r="P4321" i="1"/>
  <c r="M4322" i="1"/>
  <c r="N4322" i="1"/>
  <c r="Q4322" i="1" s="1"/>
  <c r="O4322" i="1"/>
  <c r="P4322" i="1"/>
  <c r="S4322" i="1"/>
  <c r="M4323" i="1"/>
  <c r="Q4323" i="1" s="1"/>
  <c r="N4323" i="1"/>
  <c r="O4323" i="1"/>
  <c r="P4323" i="1"/>
  <c r="M4324" i="1"/>
  <c r="N4324" i="1"/>
  <c r="O4324" i="1"/>
  <c r="P4324" i="1"/>
  <c r="M4325" i="1"/>
  <c r="N4325" i="1"/>
  <c r="O4325" i="1"/>
  <c r="P4325" i="1"/>
  <c r="M4326" i="1"/>
  <c r="N4326" i="1"/>
  <c r="Q4326" i="1" s="1"/>
  <c r="O4326" i="1"/>
  <c r="P4326" i="1"/>
  <c r="S4326" i="1"/>
  <c r="M4327" i="1"/>
  <c r="N4327" i="1"/>
  <c r="O4327" i="1"/>
  <c r="S4327" i="1" s="1"/>
  <c r="P4327" i="1"/>
  <c r="M4328" i="1"/>
  <c r="N4328" i="1"/>
  <c r="Q4328" i="1" s="1"/>
  <c r="O4328" i="1"/>
  <c r="S4328" i="1" s="1"/>
  <c r="P4328" i="1"/>
  <c r="M4329" i="1"/>
  <c r="Q4329" i="1" s="1"/>
  <c r="N4329" i="1"/>
  <c r="O4329" i="1"/>
  <c r="P4329" i="1"/>
  <c r="M4330" i="1"/>
  <c r="N4330" i="1"/>
  <c r="Q4330" i="1" s="1"/>
  <c r="O4330" i="1"/>
  <c r="P4330" i="1"/>
  <c r="S4330" i="1"/>
  <c r="M4331" i="1"/>
  <c r="Q4331" i="1" s="1"/>
  <c r="N4331" i="1"/>
  <c r="O4331" i="1"/>
  <c r="P4331" i="1"/>
  <c r="M4332" i="1"/>
  <c r="N4332" i="1"/>
  <c r="O4332" i="1"/>
  <c r="P4332" i="1"/>
  <c r="M4333" i="1"/>
  <c r="N4333" i="1"/>
  <c r="O4333" i="1"/>
  <c r="P4333" i="1"/>
  <c r="M4334" i="1"/>
  <c r="N4334" i="1"/>
  <c r="Q4334" i="1" s="1"/>
  <c r="O4334" i="1"/>
  <c r="S4334" i="1" s="1"/>
  <c r="P4334" i="1"/>
  <c r="R4334" i="1"/>
  <c r="M4335" i="1"/>
  <c r="N4335" i="1"/>
  <c r="O4335" i="1"/>
  <c r="P4335" i="1"/>
  <c r="M4336" i="1"/>
  <c r="N4336" i="1"/>
  <c r="Q4336" i="1" s="1"/>
  <c r="O4336" i="1"/>
  <c r="S4336" i="1" s="1"/>
  <c r="P4336" i="1"/>
  <c r="M4337" i="1"/>
  <c r="Q4337" i="1" s="1"/>
  <c r="N4337" i="1"/>
  <c r="O4337" i="1"/>
  <c r="P4337" i="1"/>
  <c r="M4338" i="1"/>
  <c r="N4338" i="1"/>
  <c r="Q4338" i="1" s="1"/>
  <c r="O4338" i="1"/>
  <c r="P4338" i="1"/>
  <c r="M4339" i="1"/>
  <c r="Q4339" i="1" s="1"/>
  <c r="N4339" i="1"/>
  <c r="O4339" i="1"/>
  <c r="P4339" i="1"/>
  <c r="M4340" i="1"/>
  <c r="Q4340" i="1" s="1"/>
  <c r="R4340" i="1" s="1"/>
  <c r="N4340" i="1"/>
  <c r="O4340" i="1"/>
  <c r="S4340" i="1" s="1"/>
  <c r="P4340" i="1"/>
  <c r="M4341" i="1"/>
  <c r="Q4341" i="1" s="1"/>
  <c r="R4341" i="1" s="1"/>
  <c r="N4341" i="1"/>
  <c r="O4341" i="1"/>
  <c r="P4341" i="1"/>
  <c r="M4342" i="1"/>
  <c r="N4342" i="1"/>
  <c r="Q4342" i="1" s="1"/>
  <c r="O4342" i="1"/>
  <c r="S4342" i="1" s="1"/>
  <c r="P4342" i="1"/>
  <c r="M4343" i="1"/>
  <c r="N4343" i="1"/>
  <c r="O4343" i="1"/>
  <c r="S4343" i="1" s="1"/>
  <c r="P4343" i="1"/>
  <c r="M4344" i="1"/>
  <c r="N4344" i="1"/>
  <c r="Q4344" i="1" s="1"/>
  <c r="O4344" i="1"/>
  <c r="S4344" i="1" s="1"/>
  <c r="P4344" i="1"/>
  <c r="M4345" i="1"/>
  <c r="Q4345" i="1" s="1"/>
  <c r="N4345" i="1"/>
  <c r="O4345" i="1"/>
  <c r="P4345" i="1"/>
  <c r="M4346" i="1"/>
  <c r="N4346" i="1"/>
  <c r="Q4346" i="1" s="1"/>
  <c r="O4346" i="1"/>
  <c r="P4346" i="1"/>
  <c r="M4347" i="1"/>
  <c r="Q4347" i="1" s="1"/>
  <c r="N4347" i="1"/>
  <c r="O4347" i="1"/>
  <c r="P4347" i="1"/>
  <c r="M4348" i="1"/>
  <c r="Q4348" i="1" s="1"/>
  <c r="R4348" i="1" s="1"/>
  <c r="N4348" i="1"/>
  <c r="O4348" i="1"/>
  <c r="S4348" i="1" s="1"/>
  <c r="P4348" i="1"/>
  <c r="T4348" i="1"/>
  <c r="M4349" i="1"/>
  <c r="Q4349" i="1" s="1"/>
  <c r="R4349" i="1" s="1"/>
  <c r="N4349" i="1"/>
  <c r="O4349" i="1"/>
  <c r="P4349" i="1"/>
  <c r="M4350" i="1"/>
  <c r="N4350" i="1"/>
  <c r="Q4350" i="1" s="1"/>
  <c r="R4350" i="1" s="1"/>
  <c r="O4350" i="1"/>
  <c r="P4350" i="1"/>
  <c r="S4350" i="1"/>
  <c r="M4351" i="1"/>
  <c r="N4351" i="1"/>
  <c r="O4351" i="1"/>
  <c r="P4351" i="1"/>
  <c r="M4352" i="1"/>
  <c r="N4352" i="1"/>
  <c r="Q4352" i="1" s="1"/>
  <c r="O4352" i="1"/>
  <c r="P4352" i="1"/>
  <c r="M4353" i="1"/>
  <c r="Q4353" i="1" s="1"/>
  <c r="N4353" i="1"/>
  <c r="O4353" i="1"/>
  <c r="P4353" i="1"/>
  <c r="M4354" i="1"/>
  <c r="N4354" i="1"/>
  <c r="O4354" i="1"/>
  <c r="S4354" i="1" s="1"/>
  <c r="P4354" i="1"/>
  <c r="M4355" i="1"/>
  <c r="N4355" i="1"/>
  <c r="O4355" i="1"/>
  <c r="P4355" i="1"/>
  <c r="M4356" i="1"/>
  <c r="N4356" i="1"/>
  <c r="O4356" i="1"/>
  <c r="P4356" i="1"/>
  <c r="S4356" i="1"/>
  <c r="M4357" i="1"/>
  <c r="N4357" i="1"/>
  <c r="O4357" i="1"/>
  <c r="P4357" i="1"/>
  <c r="M4358" i="1"/>
  <c r="N4358" i="1"/>
  <c r="Q4358" i="1" s="1"/>
  <c r="O4358" i="1"/>
  <c r="S4358" i="1" s="1"/>
  <c r="P4358" i="1"/>
  <c r="M4359" i="1"/>
  <c r="N4359" i="1"/>
  <c r="O4359" i="1"/>
  <c r="P4359" i="1"/>
  <c r="M4360" i="1"/>
  <c r="N4360" i="1"/>
  <c r="O4360" i="1"/>
  <c r="S4360" i="1" s="1"/>
  <c r="P4360" i="1"/>
  <c r="M4361" i="1"/>
  <c r="Q4361" i="1" s="1"/>
  <c r="N4361" i="1"/>
  <c r="O4361" i="1"/>
  <c r="P4361" i="1"/>
  <c r="M4362" i="1"/>
  <c r="N4362" i="1"/>
  <c r="O4362" i="1"/>
  <c r="S4362" i="1" s="1"/>
  <c r="P4362" i="1"/>
  <c r="M4363" i="1"/>
  <c r="N4363" i="1"/>
  <c r="O4363" i="1"/>
  <c r="S4363" i="1" s="1"/>
  <c r="P4363" i="1"/>
  <c r="M4364" i="1"/>
  <c r="Q4364" i="1" s="1"/>
  <c r="R4364" i="1" s="1"/>
  <c r="N4364" i="1"/>
  <c r="O4364" i="1"/>
  <c r="P4364" i="1"/>
  <c r="S4364" i="1"/>
  <c r="M4365" i="1"/>
  <c r="N4365" i="1"/>
  <c r="O4365" i="1"/>
  <c r="P4365" i="1"/>
  <c r="M4366" i="1"/>
  <c r="N4366" i="1"/>
  <c r="Q4366" i="1" s="1"/>
  <c r="O4366" i="1"/>
  <c r="S4366" i="1" s="1"/>
  <c r="P4366" i="1"/>
  <c r="R4366" i="1"/>
  <c r="M4367" i="1"/>
  <c r="N4367" i="1"/>
  <c r="O4367" i="1"/>
  <c r="P4367" i="1"/>
  <c r="M4368" i="1"/>
  <c r="N4368" i="1"/>
  <c r="O4368" i="1"/>
  <c r="S4368" i="1" s="1"/>
  <c r="P4368" i="1"/>
  <c r="M4369" i="1"/>
  <c r="N4369" i="1"/>
  <c r="O4369" i="1"/>
  <c r="P4369" i="1"/>
  <c r="M4370" i="1"/>
  <c r="N4370" i="1"/>
  <c r="Q4370" i="1" s="1"/>
  <c r="O4370" i="1"/>
  <c r="S4370" i="1" s="1"/>
  <c r="P4370" i="1"/>
  <c r="M4371" i="1"/>
  <c r="N4371" i="1"/>
  <c r="O4371" i="1"/>
  <c r="S4371" i="1" s="1"/>
  <c r="P4371" i="1"/>
  <c r="M4372" i="1"/>
  <c r="Q4372" i="1" s="1"/>
  <c r="N4372" i="1"/>
  <c r="O4372" i="1"/>
  <c r="P4372" i="1"/>
  <c r="R4372" i="1"/>
  <c r="S4372" i="1"/>
  <c r="M4373" i="1"/>
  <c r="Q4373" i="1" s="1"/>
  <c r="R4373" i="1" s="1"/>
  <c r="N4373" i="1"/>
  <c r="O4373" i="1"/>
  <c r="P4373" i="1"/>
  <c r="M4374" i="1"/>
  <c r="N4374" i="1"/>
  <c r="Q4374" i="1" s="1"/>
  <c r="O4374" i="1"/>
  <c r="P4374" i="1"/>
  <c r="M4375" i="1"/>
  <c r="N4375" i="1"/>
  <c r="O4375" i="1"/>
  <c r="P4375" i="1"/>
  <c r="M4376" i="1"/>
  <c r="N4376" i="1"/>
  <c r="O4376" i="1"/>
  <c r="S4376" i="1" s="1"/>
  <c r="P4376" i="1"/>
  <c r="M4377" i="1"/>
  <c r="N4377" i="1"/>
  <c r="O4377" i="1"/>
  <c r="P4377" i="1"/>
  <c r="M4378" i="1"/>
  <c r="N4378" i="1"/>
  <c r="Q4378" i="1" s="1"/>
  <c r="O4378" i="1"/>
  <c r="S4378" i="1" s="1"/>
  <c r="P4378" i="1"/>
  <c r="M4379" i="1"/>
  <c r="N4379" i="1"/>
  <c r="O4379" i="1"/>
  <c r="S4379" i="1" s="1"/>
  <c r="P4379" i="1"/>
  <c r="M4380" i="1"/>
  <c r="Q4380" i="1" s="1"/>
  <c r="N4380" i="1"/>
  <c r="O4380" i="1"/>
  <c r="P4380" i="1"/>
  <c r="S4380" i="1"/>
  <c r="M4381" i="1"/>
  <c r="Q4381" i="1" s="1"/>
  <c r="N4381" i="1"/>
  <c r="O4381" i="1"/>
  <c r="S4381" i="1" s="1"/>
  <c r="P4381" i="1"/>
  <c r="M4382" i="1"/>
  <c r="N4382" i="1"/>
  <c r="O4382" i="1"/>
  <c r="S4382" i="1" s="1"/>
  <c r="P4382" i="1"/>
  <c r="M4383" i="1"/>
  <c r="Q4383" i="1" s="1"/>
  <c r="T4383" i="1" s="1"/>
  <c r="N4383" i="1"/>
  <c r="O4383" i="1"/>
  <c r="P4383" i="1"/>
  <c r="S4383" i="1"/>
  <c r="M4384" i="1"/>
  <c r="Q4384" i="1" s="1"/>
  <c r="N4384" i="1"/>
  <c r="O4384" i="1"/>
  <c r="S4384" i="1" s="1"/>
  <c r="P4384" i="1"/>
  <c r="M4385" i="1"/>
  <c r="N4385" i="1"/>
  <c r="O4385" i="1"/>
  <c r="P4385" i="1"/>
  <c r="Q4385" i="1"/>
  <c r="M4386" i="1"/>
  <c r="Q4386" i="1" s="1"/>
  <c r="N4386" i="1"/>
  <c r="O4386" i="1"/>
  <c r="S4386" i="1" s="1"/>
  <c r="P4386" i="1"/>
  <c r="M4387" i="1"/>
  <c r="N4387" i="1"/>
  <c r="O4387" i="1"/>
  <c r="S4387" i="1" s="1"/>
  <c r="P4387" i="1"/>
  <c r="Q4387" i="1"/>
  <c r="M4388" i="1"/>
  <c r="Q4388" i="1" s="1"/>
  <c r="N4388" i="1"/>
  <c r="O4388" i="1"/>
  <c r="P4388" i="1"/>
  <c r="M4389" i="1"/>
  <c r="Q4389" i="1" s="1"/>
  <c r="N4389" i="1"/>
  <c r="O4389" i="1"/>
  <c r="S4389" i="1" s="1"/>
  <c r="P4389" i="1"/>
  <c r="M4390" i="1"/>
  <c r="N4390" i="1"/>
  <c r="O4390" i="1"/>
  <c r="S4390" i="1" s="1"/>
  <c r="P4390" i="1"/>
  <c r="M4391" i="1"/>
  <c r="Q4391" i="1" s="1"/>
  <c r="N4391" i="1"/>
  <c r="O4391" i="1"/>
  <c r="P4391" i="1"/>
  <c r="S4391" i="1"/>
  <c r="M4392" i="1"/>
  <c r="Q4392" i="1" s="1"/>
  <c r="N4392" i="1"/>
  <c r="O4392" i="1"/>
  <c r="S4392" i="1" s="1"/>
  <c r="P4392" i="1"/>
  <c r="M4393" i="1"/>
  <c r="N4393" i="1"/>
  <c r="O4393" i="1"/>
  <c r="S4393" i="1" s="1"/>
  <c r="P4393" i="1"/>
  <c r="Q4393" i="1"/>
  <c r="M4394" i="1"/>
  <c r="Q4394" i="1" s="1"/>
  <c r="N4394" i="1"/>
  <c r="O4394" i="1"/>
  <c r="S4394" i="1" s="1"/>
  <c r="P4394" i="1"/>
  <c r="M4395" i="1"/>
  <c r="N4395" i="1"/>
  <c r="Q4395" i="1" s="1"/>
  <c r="T4395" i="1" s="1"/>
  <c r="O4395" i="1"/>
  <c r="S4395" i="1" s="1"/>
  <c r="P4395" i="1"/>
  <c r="M4396" i="1"/>
  <c r="Q4396" i="1" s="1"/>
  <c r="N4396" i="1"/>
  <c r="O4396" i="1"/>
  <c r="P4396" i="1"/>
  <c r="M4397" i="1"/>
  <c r="Q4397" i="1" s="1"/>
  <c r="N4397" i="1"/>
  <c r="O4397" i="1"/>
  <c r="S4397" i="1" s="1"/>
  <c r="P4397" i="1"/>
  <c r="M4398" i="1"/>
  <c r="N4398" i="1"/>
  <c r="O4398" i="1"/>
  <c r="S4398" i="1" s="1"/>
  <c r="P4398" i="1"/>
  <c r="M4399" i="1"/>
  <c r="Q4399" i="1" s="1"/>
  <c r="N4399" i="1"/>
  <c r="O4399" i="1"/>
  <c r="P4399" i="1"/>
  <c r="S4399" i="1"/>
  <c r="M4400" i="1"/>
  <c r="Q4400" i="1" s="1"/>
  <c r="N4400" i="1"/>
  <c r="O4400" i="1"/>
  <c r="S4400" i="1" s="1"/>
  <c r="P4400" i="1"/>
  <c r="M4401" i="1"/>
  <c r="N4401" i="1"/>
  <c r="O4401" i="1"/>
  <c r="P4401" i="1"/>
  <c r="Q4401" i="1"/>
  <c r="M4402" i="1"/>
  <c r="Q4402" i="1" s="1"/>
  <c r="N4402" i="1"/>
  <c r="O4402" i="1"/>
  <c r="S4402" i="1" s="1"/>
  <c r="P4402" i="1"/>
  <c r="M4403" i="1"/>
  <c r="N4403" i="1"/>
  <c r="O4403" i="1"/>
  <c r="S4403" i="1" s="1"/>
  <c r="P4403" i="1"/>
  <c r="Q4403" i="1"/>
  <c r="M4404" i="1"/>
  <c r="Q4404" i="1" s="1"/>
  <c r="N4404" i="1"/>
  <c r="O4404" i="1"/>
  <c r="P4404" i="1"/>
  <c r="M4405" i="1"/>
  <c r="Q4405" i="1" s="1"/>
  <c r="N4405" i="1"/>
  <c r="O4405" i="1"/>
  <c r="S4405" i="1" s="1"/>
  <c r="P4405" i="1"/>
  <c r="M4406" i="1"/>
  <c r="N4406" i="1"/>
  <c r="O4406" i="1"/>
  <c r="S4406" i="1" s="1"/>
  <c r="P4406" i="1"/>
  <c r="M4407" i="1"/>
  <c r="Q4407" i="1" s="1"/>
  <c r="N4407" i="1"/>
  <c r="O4407" i="1"/>
  <c r="P4407" i="1"/>
  <c r="S4407" i="1"/>
  <c r="M4408" i="1"/>
  <c r="Q4408" i="1" s="1"/>
  <c r="N4408" i="1"/>
  <c r="O4408" i="1"/>
  <c r="S4408" i="1" s="1"/>
  <c r="P4408" i="1"/>
  <c r="M4409" i="1"/>
  <c r="N4409" i="1"/>
  <c r="O4409" i="1"/>
  <c r="S4409" i="1" s="1"/>
  <c r="P4409" i="1"/>
  <c r="Q4409" i="1"/>
  <c r="M4410" i="1"/>
  <c r="Q4410" i="1" s="1"/>
  <c r="N4410" i="1"/>
  <c r="O4410" i="1"/>
  <c r="S4410" i="1" s="1"/>
  <c r="P4410" i="1"/>
  <c r="M4411" i="1"/>
  <c r="N4411" i="1"/>
  <c r="Q4411" i="1" s="1"/>
  <c r="T4411" i="1" s="1"/>
  <c r="O4411" i="1"/>
  <c r="S4411" i="1" s="1"/>
  <c r="P4411" i="1"/>
  <c r="M4412" i="1"/>
  <c r="Q4412" i="1" s="1"/>
  <c r="N4412" i="1"/>
  <c r="O4412" i="1"/>
  <c r="P4412" i="1"/>
  <c r="M4413" i="1"/>
  <c r="Q4413" i="1" s="1"/>
  <c r="N4413" i="1"/>
  <c r="O4413" i="1"/>
  <c r="S4413" i="1" s="1"/>
  <c r="P4413" i="1"/>
  <c r="M4414" i="1"/>
  <c r="N4414" i="1"/>
  <c r="O4414" i="1"/>
  <c r="S4414" i="1" s="1"/>
  <c r="P4414" i="1"/>
  <c r="M4415" i="1"/>
  <c r="Q4415" i="1" s="1"/>
  <c r="N4415" i="1"/>
  <c r="O4415" i="1"/>
  <c r="P4415" i="1"/>
  <c r="S4415" i="1"/>
  <c r="M4416" i="1"/>
  <c r="Q4416" i="1" s="1"/>
  <c r="N4416" i="1"/>
  <c r="O4416" i="1"/>
  <c r="S4416" i="1" s="1"/>
  <c r="P4416" i="1"/>
  <c r="M4417" i="1"/>
  <c r="N4417" i="1"/>
  <c r="O4417" i="1"/>
  <c r="P4417" i="1"/>
  <c r="Q4417" i="1"/>
  <c r="M4418" i="1"/>
  <c r="Q4418" i="1" s="1"/>
  <c r="N4418" i="1"/>
  <c r="O4418" i="1"/>
  <c r="S4418" i="1" s="1"/>
  <c r="P4418" i="1"/>
  <c r="M4419" i="1"/>
  <c r="N4419" i="1"/>
  <c r="O4419" i="1"/>
  <c r="S4419" i="1" s="1"/>
  <c r="P4419" i="1"/>
  <c r="Q4419" i="1"/>
  <c r="M4420" i="1"/>
  <c r="Q4420" i="1" s="1"/>
  <c r="N4420" i="1"/>
  <c r="O4420" i="1"/>
  <c r="P4420" i="1"/>
  <c r="M4421" i="1"/>
  <c r="Q4421" i="1" s="1"/>
  <c r="N4421" i="1"/>
  <c r="O4421" i="1"/>
  <c r="S4421" i="1" s="1"/>
  <c r="P4421" i="1"/>
  <c r="M4422" i="1"/>
  <c r="N4422" i="1"/>
  <c r="O4422" i="1"/>
  <c r="S4422" i="1" s="1"/>
  <c r="P4422" i="1"/>
  <c r="M4423" i="1"/>
  <c r="Q4423" i="1" s="1"/>
  <c r="N4423" i="1"/>
  <c r="O4423" i="1"/>
  <c r="P4423" i="1"/>
  <c r="S4423" i="1"/>
  <c r="M4424" i="1"/>
  <c r="Q4424" i="1" s="1"/>
  <c r="N4424" i="1"/>
  <c r="O4424" i="1"/>
  <c r="S4424" i="1" s="1"/>
  <c r="P4424" i="1"/>
  <c r="M4425" i="1"/>
  <c r="N4425" i="1"/>
  <c r="O4425" i="1"/>
  <c r="S4425" i="1" s="1"/>
  <c r="P4425" i="1"/>
  <c r="Q4425" i="1"/>
  <c r="M4426" i="1"/>
  <c r="Q4426" i="1" s="1"/>
  <c r="N4426" i="1"/>
  <c r="O4426" i="1"/>
  <c r="S4426" i="1" s="1"/>
  <c r="P4426" i="1"/>
  <c r="M4427" i="1"/>
  <c r="N4427" i="1"/>
  <c r="Q4427" i="1" s="1"/>
  <c r="T4427" i="1" s="1"/>
  <c r="O4427" i="1"/>
  <c r="S4427" i="1" s="1"/>
  <c r="P4427" i="1"/>
  <c r="M4428" i="1"/>
  <c r="Q4428" i="1" s="1"/>
  <c r="N4428" i="1"/>
  <c r="O4428" i="1"/>
  <c r="P4428" i="1"/>
  <c r="M4429" i="1"/>
  <c r="Q4429" i="1" s="1"/>
  <c r="N4429" i="1"/>
  <c r="O4429" i="1"/>
  <c r="S4429" i="1" s="1"/>
  <c r="P4429" i="1"/>
  <c r="M4430" i="1"/>
  <c r="N4430" i="1"/>
  <c r="O4430" i="1"/>
  <c r="S4430" i="1" s="1"/>
  <c r="P4430" i="1"/>
  <c r="M4431" i="1"/>
  <c r="Q4431" i="1" s="1"/>
  <c r="T4431" i="1" s="1"/>
  <c r="N4431" i="1"/>
  <c r="O4431" i="1"/>
  <c r="P4431" i="1"/>
  <c r="S4431" i="1"/>
  <c r="M4432" i="1"/>
  <c r="Q4432" i="1" s="1"/>
  <c r="N4432" i="1"/>
  <c r="O4432" i="1"/>
  <c r="S4432" i="1" s="1"/>
  <c r="P4432" i="1"/>
  <c r="M4433" i="1"/>
  <c r="N4433" i="1"/>
  <c r="O4433" i="1"/>
  <c r="P4433" i="1"/>
  <c r="Q4433" i="1"/>
  <c r="M4434" i="1"/>
  <c r="Q4434" i="1" s="1"/>
  <c r="N4434" i="1"/>
  <c r="O4434" i="1"/>
  <c r="S4434" i="1" s="1"/>
  <c r="P4434" i="1"/>
  <c r="M4435" i="1"/>
  <c r="N4435" i="1"/>
  <c r="O4435" i="1"/>
  <c r="S4435" i="1" s="1"/>
  <c r="P4435" i="1"/>
  <c r="Q4435" i="1"/>
  <c r="M4436" i="1"/>
  <c r="Q4436" i="1" s="1"/>
  <c r="N4436" i="1"/>
  <c r="O4436" i="1"/>
  <c r="P4436" i="1"/>
  <c r="M4437" i="1"/>
  <c r="Q4437" i="1" s="1"/>
  <c r="N4437" i="1"/>
  <c r="O4437" i="1"/>
  <c r="S4437" i="1" s="1"/>
  <c r="P4437" i="1"/>
  <c r="M4438" i="1"/>
  <c r="N4438" i="1"/>
  <c r="O4438" i="1"/>
  <c r="S4438" i="1" s="1"/>
  <c r="P4438" i="1"/>
  <c r="M4439" i="1"/>
  <c r="Q4439" i="1" s="1"/>
  <c r="N4439" i="1"/>
  <c r="O4439" i="1"/>
  <c r="P4439" i="1"/>
  <c r="S4439" i="1"/>
  <c r="M4440" i="1"/>
  <c r="Q4440" i="1" s="1"/>
  <c r="N4440" i="1"/>
  <c r="O4440" i="1"/>
  <c r="S4440" i="1" s="1"/>
  <c r="P4440" i="1"/>
  <c r="M4441" i="1"/>
  <c r="N4441" i="1"/>
  <c r="O4441" i="1"/>
  <c r="S4441" i="1" s="1"/>
  <c r="P4441" i="1"/>
  <c r="Q4441" i="1"/>
  <c r="M4442" i="1"/>
  <c r="Q4442" i="1" s="1"/>
  <c r="N4442" i="1"/>
  <c r="O4442" i="1"/>
  <c r="S4442" i="1" s="1"/>
  <c r="P4442" i="1"/>
  <c r="M4443" i="1"/>
  <c r="N4443" i="1"/>
  <c r="Q4443" i="1" s="1"/>
  <c r="T4443" i="1" s="1"/>
  <c r="O4443" i="1"/>
  <c r="S4443" i="1" s="1"/>
  <c r="P4443" i="1"/>
  <c r="M4444" i="1"/>
  <c r="Q4444" i="1" s="1"/>
  <c r="N4444" i="1"/>
  <c r="O4444" i="1"/>
  <c r="P4444" i="1"/>
  <c r="M4445" i="1"/>
  <c r="Q4445" i="1" s="1"/>
  <c r="N4445" i="1"/>
  <c r="O4445" i="1"/>
  <c r="S4445" i="1" s="1"/>
  <c r="P4445" i="1"/>
  <c r="M4446" i="1"/>
  <c r="N4446" i="1"/>
  <c r="O4446" i="1"/>
  <c r="S4446" i="1" s="1"/>
  <c r="P4446" i="1"/>
  <c r="M4447" i="1"/>
  <c r="Q4447" i="1" s="1"/>
  <c r="T4447" i="1" s="1"/>
  <c r="N4447" i="1"/>
  <c r="O4447" i="1"/>
  <c r="P4447" i="1"/>
  <c r="S4447" i="1"/>
  <c r="M4448" i="1"/>
  <c r="Q4448" i="1" s="1"/>
  <c r="N4448" i="1"/>
  <c r="O4448" i="1"/>
  <c r="S4448" i="1" s="1"/>
  <c r="P4448" i="1"/>
  <c r="M4449" i="1"/>
  <c r="N4449" i="1"/>
  <c r="O4449" i="1"/>
  <c r="P4449" i="1"/>
  <c r="Q4449" i="1"/>
  <c r="M4450" i="1"/>
  <c r="Q4450" i="1" s="1"/>
  <c r="N4450" i="1"/>
  <c r="O4450" i="1"/>
  <c r="S4450" i="1" s="1"/>
  <c r="P4450" i="1"/>
  <c r="M4451" i="1"/>
  <c r="N4451" i="1"/>
  <c r="O4451" i="1"/>
  <c r="S4451" i="1" s="1"/>
  <c r="P4451" i="1"/>
  <c r="Q4451" i="1"/>
  <c r="M4452" i="1"/>
  <c r="Q4452" i="1" s="1"/>
  <c r="N4452" i="1"/>
  <c r="O4452" i="1"/>
  <c r="P4452" i="1"/>
  <c r="M4453" i="1"/>
  <c r="Q4453" i="1" s="1"/>
  <c r="N4453" i="1"/>
  <c r="O4453" i="1"/>
  <c r="S4453" i="1" s="1"/>
  <c r="P4453" i="1"/>
  <c r="M4454" i="1"/>
  <c r="N4454" i="1"/>
  <c r="O4454" i="1"/>
  <c r="S4454" i="1" s="1"/>
  <c r="P4454" i="1"/>
  <c r="M4455" i="1"/>
  <c r="Q4455" i="1" s="1"/>
  <c r="N4455" i="1"/>
  <c r="O4455" i="1"/>
  <c r="P4455" i="1"/>
  <c r="S4455" i="1"/>
  <c r="M4456" i="1"/>
  <c r="Q4456" i="1" s="1"/>
  <c r="N4456" i="1"/>
  <c r="O4456" i="1"/>
  <c r="S4456" i="1" s="1"/>
  <c r="P4456" i="1"/>
  <c r="M4457" i="1"/>
  <c r="N4457" i="1"/>
  <c r="O4457" i="1"/>
  <c r="S4457" i="1" s="1"/>
  <c r="P4457" i="1"/>
  <c r="Q4457" i="1"/>
  <c r="M4458" i="1"/>
  <c r="Q4458" i="1" s="1"/>
  <c r="N4458" i="1"/>
  <c r="O4458" i="1"/>
  <c r="S4458" i="1" s="1"/>
  <c r="P4458" i="1"/>
  <c r="M4459" i="1"/>
  <c r="N4459" i="1"/>
  <c r="Q4459" i="1" s="1"/>
  <c r="T4459" i="1" s="1"/>
  <c r="O4459" i="1"/>
  <c r="S4459" i="1" s="1"/>
  <c r="P4459" i="1"/>
  <c r="M4460" i="1"/>
  <c r="Q4460" i="1" s="1"/>
  <c r="N4460" i="1"/>
  <c r="O4460" i="1"/>
  <c r="S4460" i="1" s="1"/>
  <c r="P4460" i="1"/>
  <c r="M4461" i="1"/>
  <c r="Q4461" i="1" s="1"/>
  <c r="N4461" i="1"/>
  <c r="O4461" i="1"/>
  <c r="S4461" i="1" s="1"/>
  <c r="P4461" i="1"/>
  <c r="M4462" i="1"/>
  <c r="Q4462" i="1" s="1"/>
  <c r="N4462" i="1"/>
  <c r="O4462" i="1"/>
  <c r="S4462" i="1" s="1"/>
  <c r="P4462" i="1"/>
  <c r="M4463" i="1"/>
  <c r="N4463" i="1"/>
  <c r="O4463" i="1"/>
  <c r="P4463" i="1"/>
  <c r="Q4463" i="1"/>
  <c r="T4463" i="1" s="1"/>
  <c r="S4463" i="1"/>
  <c r="M4464" i="1"/>
  <c r="Q4464" i="1" s="1"/>
  <c r="N4464" i="1"/>
  <c r="O4464" i="1"/>
  <c r="S4464" i="1" s="1"/>
  <c r="P4464" i="1"/>
  <c r="M4465" i="1"/>
  <c r="N4465" i="1"/>
  <c r="O4465" i="1"/>
  <c r="S4465" i="1" s="1"/>
  <c r="P4465" i="1"/>
  <c r="Q4465" i="1"/>
  <c r="M4466" i="1"/>
  <c r="Q4466" i="1" s="1"/>
  <c r="N4466" i="1"/>
  <c r="O4466" i="1"/>
  <c r="S4466" i="1" s="1"/>
  <c r="P4466" i="1"/>
  <c r="M4467" i="1"/>
  <c r="N4467" i="1"/>
  <c r="Q4467" i="1" s="1"/>
  <c r="O4467" i="1"/>
  <c r="S4467" i="1" s="1"/>
  <c r="P4467" i="1"/>
  <c r="M4468" i="1"/>
  <c r="Q4468" i="1" s="1"/>
  <c r="N4468" i="1"/>
  <c r="O4468" i="1"/>
  <c r="S4468" i="1" s="1"/>
  <c r="P4468" i="1"/>
  <c r="M4469" i="1"/>
  <c r="Q4469" i="1" s="1"/>
  <c r="N4469" i="1"/>
  <c r="O4469" i="1"/>
  <c r="S4469" i="1" s="1"/>
  <c r="P4469" i="1"/>
  <c r="M4470" i="1"/>
  <c r="Q4470" i="1" s="1"/>
  <c r="N4470" i="1"/>
  <c r="O4470" i="1"/>
  <c r="S4470" i="1" s="1"/>
  <c r="P4470" i="1"/>
  <c r="M4471" i="1"/>
  <c r="Q4471" i="1" s="1"/>
  <c r="N4471" i="1"/>
  <c r="O4471" i="1"/>
  <c r="P4471" i="1"/>
  <c r="S4471" i="1"/>
  <c r="M4472" i="1"/>
  <c r="Q4472" i="1" s="1"/>
  <c r="N4472" i="1"/>
  <c r="O4472" i="1"/>
  <c r="S4472" i="1" s="1"/>
  <c r="P4472" i="1"/>
  <c r="M4473" i="1"/>
  <c r="N4473" i="1"/>
  <c r="O4473" i="1"/>
  <c r="S4473" i="1" s="1"/>
  <c r="P4473" i="1"/>
  <c r="Q4473" i="1"/>
  <c r="M4474" i="1"/>
  <c r="Q4474" i="1" s="1"/>
  <c r="N4474" i="1"/>
  <c r="O4474" i="1"/>
  <c r="S4474" i="1" s="1"/>
  <c r="P4474" i="1"/>
  <c r="M4475" i="1"/>
  <c r="Q4475" i="1" s="1"/>
  <c r="T4475" i="1" s="1"/>
  <c r="N4475" i="1"/>
  <c r="O4475" i="1"/>
  <c r="S4475" i="1" s="1"/>
  <c r="P4475" i="1"/>
  <c r="M4476" i="1"/>
  <c r="Q4476" i="1" s="1"/>
  <c r="N4476" i="1"/>
  <c r="O4476" i="1"/>
  <c r="S4476" i="1" s="1"/>
  <c r="P4476" i="1"/>
  <c r="M4477" i="1"/>
  <c r="Q4477" i="1" s="1"/>
  <c r="N4477" i="1"/>
  <c r="O4477" i="1"/>
  <c r="S4477" i="1" s="1"/>
  <c r="P4477" i="1"/>
  <c r="M4478" i="1"/>
  <c r="Q4478" i="1" s="1"/>
  <c r="N4478" i="1"/>
  <c r="O4478" i="1"/>
  <c r="S4478" i="1" s="1"/>
  <c r="P4478" i="1"/>
  <c r="M4479" i="1"/>
  <c r="N4479" i="1"/>
  <c r="O4479" i="1"/>
  <c r="P4479" i="1"/>
  <c r="Q4479" i="1"/>
  <c r="T4479" i="1" s="1"/>
  <c r="S4479" i="1"/>
  <c r="M4480" i="1"/>
  <c r="Q4480" i="1" s="1"/>
  <c r="N4480" i="1"/>
  <c r="O4480" i="1"/>
  <c r="S4480" i="1" s="1"/>
  <c r="P4480" i="1"/>
  <c r="M4481" i="1"/>
  <c r="N4481" i="1"/>
  <c r="O4481" i="1"/>
  <c r="S4481" i="1" s="1"/>
  <c r="P4481" i="1"/>
  <c r="Q4481" i="1"/>
  <c r="M4482" i="1"/>
  <c r="Q4482" i="1" s="1"/>
  <c r="N4482" i="1"/>
  <c r="O4482" i="1"/>
  <c r="S4482" i="1" s="1"/>
  <c r="P4482" i="1"/>
  <c r="M4483" i="1"/>
  <c r="N4483" i="1"/>
  <c r="Q4483" i="1" s="1"/>
  <c r="O4483" i="1"/>
  <c r="P4483" i="1"/>
  <c r="M4484" i="1"/>
  <c r="Q4484" i="1" s="1"/>
  <c r="N4484" i="1"/>
  <c r="O4484" i="1"/>
  <c r="S4484" i="1" s="1"/>
  <c r="P4484" i="1"/>
  <c r="M4485" i="1"/>
  <c r="Q4485" i="1" s="1"/>
  <c r="N4485" i="1"/>
  <c r="O4485" i="1"/>
  <c r="S4485" i="1" s="1"/>
  <c r="P4485" i="1"/>
  <c r="M4486" i="1"/>
  <c r="Q4486" i="1" s="1"/>
  <c r="N4486" i="1"/>
  <c r="O4486" i="1"/>
  <c r="S4486" i="1" s="1"/>
  <c r="P4486" i="1"/>
  <c r="M4487" i="1"/>
  <c r="Q4487" i="1" s="1"/>
  <c r="N4487" i="1"/>
  <c r="O4487" i="1"/>
  <c r="P4487" i="1"/>
  <c r="S4487" i="1"/>
  <c r="M4488" i="1"/>
  <c r="Q4488" i="1" s="1"/>
  <c r="N4488" i="1"/>
  <c r="O4488" i="1"/>
  <c r="S4488" i="1" s="1"/>
  <c r="P4488" i="1"/>
  <c r="M4489" i="1"/>
  <c r="N4489" i="1"/>
  <c r="O4489" i="1"/>
  <c r="S4489" i="1" s="1"/>
  <c r="P4489" i="1"/>
  <c r="Q4489" i="1"/>
  <c r="M4490" i="1"/>
  <c r="Q4490" i="1" s="1"/>
  <c r="N4490" i="1"/>
  <c r="O4490" i="1"/>
  <c r="S4490" i="1" s="1"/>
  <c r="P4490" i="1"/>
  <c r="M4491" i="1"/>
  <c r="N4491" i="1"/>
  <c r="O4491" i="1"/>
  <c r="S4491" i="1" s="1"/>
  <c r="P4491" i="1"/>
  <c r="Q4491" i="1"/>
  <c r="M4492" i="1"/>
  <c r="Q4492" i="1" s="1"/>
  <c r="N4492" i="1"/>
  <c r="O4492" i="1"/>
  <c r="P4492" i="1"/>
  <c r="M4493" i="1"/>
  <c r="N4493" i="1"/>
  <c r="O4493" i="1"/>
  <c r="S4493" i="1" s="1"/>
  <c r="P4493" i="1"/>
  <c r="M4494" i="1"/>
  <c r="N4494" i="1"/>
  <c r="O4494" i="1"/>
  <c r="P4494" i="1"/>
  <c r="M4495" i="1"/>
  <c r="Q4495" i="1" s="1"/>
  <c r="T4495" i="1" s="1"/>
  <c r="N4495" i="1"/>
  <c r="O4495" i="1"/>
  <c r="P4495" i="1"/>
  <c r="S4495" i="1"/>
  <c r="M4496" i="1"/>
  <c r="N4496" i="1"/>
  <c r="O4496" i="1"/>
  <c r="S4496" i="1" s="1"/>
  <c r="P4496" i="1"/>
  <c r="M4497" i="1"/>
  <c r="N4497" i="1"/>
  <c r="O4497" i="1"/>
  <c r="P4497" i="1"/>
  <c r="Q4497" i="1"/>
  <c r="S4497" i="1"/>
  <c r="M4498" i="1"/>
  <c r="Q4498" i="1" s="1"/>
  <c r="N4498" i="1"/>
  <c r="O4498" i="1"/>
  <c r="S4498" i="1" s="1"/>
  <c r="P4498" i="1"/>
  <c r="M4499" i="1"/>
  <c r="N4499" i="1"/>
  <c r="Q4499" i="1" s="1"/>
  <c r="O4499" i="1"/>
  <c r="P4499" i="1"/>
  <c r="M4500" i="1"/>
  <c r="Q4500" i="1" s="1"/>
  <c r="N4500" i="1"/>
  <c r="O4500" i="1"/>
  <c r="S4500" i="1" s="1"/>
  <c r="P4500" i="1"/>
  <c r="M4501" i="1"/>
  <c r="N4501" i="1"/>
  <c r="O4501" i="1"/>
  <c r="S4501" i="1" s="1"/>
  <c r="P4501" i="1"/>
  <c r="Q4501" i="1"/>
  <c r="M4502" i="1"/>
  <c r="N4502" i="1"/>
  <c r="O4502" i="1"/>
  <c r="P4502" i="1"/>
  <c r="M4503" i="1"/>
  <c r="Q4503" i="1" s="1"/>
  <c r="N4503" i="1"/>
  <c r="O4503" i="1"/>
  <c r="P4503" i="1"/>
  <c r="S4503" i="1"/>
  <c r="M4504" i="1"/>
  <c r="N4504" i="1"/>
  <c r="O4504" i="1"/>
  <c r="P4504" i="1"/>
  <c r="M4505" i="1"/>
  <c r="Q4505" i="1" s="1"/>
  <c r="N4505" i="1"/>
  <c r="O4505" i="1"/>
  <c r="P4505" i="1"/>
  <c r="S4505" i="1" s="1"/>
  <c r="M4506" i="1"/>
  <c r="N4506" i="1"/>
  <c r="O4506" i="1"/>
  <c r="P4506" i="1"/>
  <c r="M4507" i="1"/>
  <c r="N4507" i="1"/>
  <c r="Q4507" i="1" s="1"/>
  <c r="O4507" i="1"/>
  <c r="P4507" i="1"/>
  <c r="S4507" i="1"/>
  <c r="M4508" i="1"/>
  <c r="N4508" i="1"/>
  <c r="O4508" i="1"/>
  <c r="P4508" i="1"/>
  <c r="M4509" i="1"/>
  <c r="N4509" i="1"/>
  <c r="Q4509" i="1" s="1"/>
  <c r="O4509" i="1"/>
  <c r="P4509" i="1"/>
  <c r="S4509" i="1"/>
  <c r="M4510" i="1"/>
  <c r="N4510" i="1"/>
  <c r="O4510" i="1"/>
  <c r="P4510" i="1"/>
  <c r="M4511" i="1"/>
  <c r="Q4511" i="1" s="1"/>
  <c r="N4511" i="1"/>
  <c r="O4511" i="1"/>
  <c r="P4511" i="1"/>
  <c r="S4511" i="1" s="1"/>
  <c r="M4512" i="1"/>
  <c r="N4512" i="1"/>
  <c r="O4512" i="1"/>
  <c r="P4512" i="1"/>
  <c r="M4513" i="1"/>
  <c r="Q4513" i="1" s="1"/>
  <c r="N4513" i="1"/>
  <c r="O4513" i="1"/>
  <c r="P4513" i="1"/>
  <c r="S4513" i="1" s="1"/>
  <c r="M4514" i="1"/>
  <c r="N4514" i="1"/>
  <c r="O4514" i="1"/>
  <c r="P4514" i="1"/>
  <c r="M4515" i="1"/>
  <c r="N4515" i="1"/>
  <c r="Q4515" i="1" s="1"/>
  <c r="O4515" i="1"/>
  <c r="P4515" i="1"/>
  <c r="S4515" i="1"/>
  <c r="M4516" i="1"/>
  <c r="N4516" i="1"/>
  <c r="O4516" i="1"/>
  <c r="P4516" i="1"/>
  <c r="M4517" i="1"/>
  <c r="N4517" i="1"/>
  <c r="Q4517" i="1" s="1"/>
  <c r="O4517" i="1"/>
  <c r="P4517" i="1"/>
  <c r="S4517" i="1"/>
  <c r="M4518" i="1"/>
  <c r="N4518" i="1"/>
  <c r="O4518" i="1"/>
  <c r="P4518" i="1"/>
  <c r="M4519" i="1"/>
  <c r="Q4519" i="1" s="1"/>
  <c r="N4519" i="1"/>
  <c r="O4519" i="1"/>
  <c r="P4519" i="1"/>
  <c r="S4519" i="1" s="1"/>
  <c r="M4520" i="1"/>
  <c r="N4520" i="1"/>
  <c r="O4520" i="1"/>
  <c r="P4520" i="1"/>
  <c r="M4521" i="1"/>
  <c r="Q4521" i="1" s="1"/>
  <c r="N4521" i="1"/>
  <c r="O4521" i="1"/>
  <c r="P4521" i="1"/>
  <c r="S4521" i="1" s="1"/>
  <c r="M4522" i="1"/>
  <c r="N4522" i="1"/>
  <c r="O4522" i="1"/>
  <c r="P4522" i="1"/>
  <c r="M4523" i="1"/>
  <c r="N4523" i="1"/>
  <c r="Q4523" i="1" s="1"/>
  <c r="O4523" i="1"/>
  <c r="P4523" i="1"/>
  <c r="S4523" i="1"/>
  <c r="M4524" i="1"/>
  <c r="N4524" i="1"/>
  <c r="O4524" i="1"/>
  <c r="P4524" i="1"/>
  <c r="M4525" i="1"/>
  <c r="N4525" i="1"/>
  <c r="Q4525" i="1" s="1"/>
  <c r="O4525" i="1"/>
  <c r="P4525" i="1"/>
  <c r="S4525" i="1"/>
  <c r="M4526" i="1"/>
  <c r="N4526" i="1"/>
  <c r="O4526" i="1"/>
  <c r="P4526" i="1"/>
  <c r="M4527" i="1"/>
  <c r="Q4527" i="1" s="1"/>
  <c r="N4527" i="1"/>
  <c r="O4527" i="1"/>
  <c r="P4527" i="1"/>
  <c r="S4527" i="1" s="1"/>
  <c r="M4528" i="1"/>
  <c r="N4528" i="1"/>
  <c r="O4528" i="1"/>
  <c r="P4528" i="1"/>
  <c r="M4529" i="1"/>
  <c r="Q4529" i="1" s="1"/>
  <c r="N4529" i="1"/>
  <c r="O4529" i="1"/>
  <c r="P4529" i="1"/>
  <c r="S4529" i="1" s="1"/>
  <c r="M4530" i="1"/>
  <c r="N4530" i="1"/>
  <c r="O4530" i="1"/>
  <c r="P4530" i="1"/>
  <c r="M4531" i="1"/>
  <c r="N4531" i="1"/>
  <c r="Q4531" i="1" s="1"/>
  <c r="O4531" i="1"/>
  <c r="P4531" i="1"/>
  <c r="S4531" i="1"/>
  <c r="M4532" i="1"/>
  <c r="N4532" i="1"/>
  <c r="O4532" i="1"/>
  <c r="P4532" i="1"/>
  <c r="M4533" i="1"/>
  <c r="N4533" i="1"/>
  <c r="Q4533" i="1" s="1"/>
  <c r="O4533" i="1"/>
  <c r="P4533" i="1"/>
  <c r="S4533" i="1"/>
  <c r="M4534" i="1"/>
  <c r="N4534" i="1"/>
  <c r="O4534" i="1"/>
  <c r="P4534" i="1"/>
  <c r="M4535" i="1"/>
  <c r="Q4535" i="1" s="1"/>
  <c r="N4535" i="1"/>
  <c r="O4535" i="1"/>
  <c r="P4535" i="1"/>
  <c r="S4535" i="1" s="1"/>
  <c r="M4536" i="1"/>
  <c r="N4536" i="1"/>
  <c r="O4536" i="1"/>
  <c r="P4536" i="1"/>
  <c r="M4537" i="1"/>
  <c r="Q4537" i="1" s="1"/>
  <c r="N4537" i="1"/>
  <c r="O4537" i="1"/>
  <c r="P4537" i="1"/>
  <c r="S4537" i="1" s="1"/>
  <c r="M4538" i="1"/>
  <c r="N4538" i="1"/>
  <c r="O4538" i="1"/>
  <c r="P4538" i="1"/>
  <c r="M4539" i="1"/>
  <c r="N4539" i="1"/>
  <c r="Q4539" i="1" s="1"/>
  <c r="O4539" i="1"/>
  <c r="P4539" i="1"/>
  <c r="S4539" i="1"/>
  <c r="M4540" i="1"/>
  <c r="N4540" i="1"/>
  <c r="O4540" i="1"/>
  <c r="P4540" i="1"/>
  <c r="M4541" i="1"/>
  <c r="N4541" i="1"/>
  <c r="Q4541" i="1" s="1"/>
  <c r="O4541" i="1"/>
  <c r="P4541" i="1"/>
  <c r="S4541" i="1"/>
  <c r="M4542" i="1"/>
  <c r="N4542" i="1"/>
  <c r="O4542" i="1"/>
  <c r="P4542" i="1"/>
  <c r="M4543" i="1"/>
  <c r="Q4543" i="1" s="1"/>
  <c r="N4543" i="1"/>
  <c r="O4543" i="1"/>
  <c r="P4543" i="1"/>
  <c r="S4543" i="1" s="1"/>
  <c r="M4544" i="1"/>
  <c r="N4544" i="1"/>
  <c r="O4544" i="1"/>
  <c r="P4544" i="1"/>
  <c r="M4545" i="1"/>
  <c r="Q4545" i="1" s="1"/>
  <c r="N4545" i="1"/>
  <c r="O4545" i="1"/>
  <c r="P4545" i="1"/>
  <c r="S4545" i="1" s="1"/>
  <c r="M4546" i="1"/>
  <c r="N4546" i="1"/>
  <c r="O4546" i="1"/>
  <c r="P4546" i="1"/>
  <c r="M4547" i="1"/>
  <c r="N4547" i="1"/>
  <c r="Q4547" i="1" s="1"/>
  <c r="O4547" i="1"/>
  <c r="P4547" i="1"/>
  <c r="S4547" i="1"/>
  <c r="M4548" i="1"/>
  <c r="N4548" i="1"/>
  <c r="O4548" i="1"/>
  <c r="P4548" i="1"/>
  <c r="M4549" i="1"/>
  <c r="N4549" i="1"/>
  <c r="O4549" i="1"/>
  <c r="P4549" i="1"/>
  <c r="Q4549" i="1"/>
  <c r="S4549" i="1"/>
  <c r="M4550" i="1"/>
  <c r="N4550" i="1"/>
  <c r="O4550" i="1"/>
  <c r="P4550" i="1"/>
  <c r="M4551" i="1"/>
  <c r="Q4551" i="1" s="1"/>
  <c r="N4551" i="1"/>
  <c r="O4551" i="1"/>
  <c r="P4551" i="1"/>
  <c r="S4551" i="1" s="1"/>
  <c r="M4552" i="1"/>
  <c r="N4552" i="1"/>
  <c r="O4552" i="1"/>
  <c r="P4552" i="1"/>
  <c r="M4553" i="1"/>
  <c r="Q4553" i="1" s="1"/>
  <c r="N4553" i="1"/>
  <c r="O4553" i="1"/>
  <c r="P4553" i="1"/>
  <c r="S4553" i="1" s="1"/>
  <c r="M4554" i="1"/>
  <c r="N4554" i="1"/>
  <c r="O4554" i="1"/>
  <c r="P4554" i="1"/>
  <c r="M4555" i="1"/>
  <c r="N4555" i="1"/>
  <c r="Q4555" i="1" s="1"/>
  <c r="O4555" i="1"/>
  <c r="P4555" i="1"/>
  <c r="S4555" i="1"/>
  <c r="M4556" i="1"/>
  <c r="N4556" i="1"/>
  <c r="O4556" i="1"/>
  <c r="P4556" i="1"/>
  <c r="M4557" i="1"/>
  <c r="N4557" i="1"/>
  <c r="O4557" i="1"/>
  <c r="P4557" i="1"/>
  <c r="Q4557" i="1"/>
  <c r="S4557" i="1"/>
  <c r="M4558" i="1"/>
  <c r="N4558" i="1"/>
  <c r="O4558" i="1"/>
  <c r="P4558" i="1"/>
  <c r="M4559" i="1"/>
  <c r="Q4559" i="1" s="1"/>
  <c r="N4559" i="1"/>
  <c r="O4559" i="1"/>
  <c r="P4559" i="1"/>
  <c r="S4559" i="1" s="1"/>
  <c r="M4560" i="1"/>
  <c r="N4560" i="1"/>
  <c r="O4560" i="1"/>
  <c r="P4560" i="1"/>
  <c r="M4561" i="1"/>
  <c r="Q4561" i="1" s="1"/>
  <c r="N4561" i="1"/>
  <c r="O4561" i="1"/>
  <c r="P4561" i="1"/>
  <c r="S4561" i="1" s="1"/>
  <c r="M4562" i="1"/>
  <c r="N4562" i="1"/>
  <c r="O4562" i="1"/>
  <c r="P4562" i="1"/>
  <c r="M4563" i="1"/>
  <c r="N4563" i="1"/>
  <c r="Q4563" i="1" s="1"/>
  <c r="O4563" i="1"/>
  <c r="P4563" i="1"/>
  <c r="S4563" i="1"/>
  <c r="M4564" i="1"/>
  <c r="N4564" i="1"/>
  <c r="O4564" i="1"/>
  <c r="P4564" i="1"/>
  <c r="M4565" i="1"/>
  <c r="N4565" i="1"/>
  <c r="O4565" i="1"/>
  <c r="P4565" i="1"/>
  <c r="Q4565" i="1"/>
  <c r="S4565" i="1"/>
  <c r="M4566" i="1"/>
  <c r="N4566" i="1"/>
  <c r="O4566" i="1"/>
  <c r="P4566" i="1"/>
  <c r="M4567" i="1"/>
  <c r="Q4567" i="1" s="1"/>
  <c r="N4567" i="1"/>
  <c r="O4567" i="1"/>
  <c r="P4567" i="1"/>
  <c r="S4567" i="1" s="1"/>
  <c r="M4568" i="1"/>
  <c r="N4568" i="1"/>
  <c r="O4568" i="1"/>
  <c r="P4568" i="1"/>
  <c r="M4569" i="1"/>
  <c r="Q4569" i="1" s="1"/>
  <c r="N4569" i="1"/>
  <c r="O4569" i="1"/>
  <c r="P4569" i="1"/>
  <c r="S4569" i="1" s="1"/>
  <c r="M4570" i="1"/>
  <c r="N4570" i="1"/>
  <c r="O4570" i="1"/>
  <c r="P4570" i="1"/>
  <c r="M4571" i="1"/>
  <c r="N4571" i="1"/>
  <c r="Q4571" i="1" s="1"/>
  <c r="O4571" i="1"/>
  <c r="P4571" i="1"/>
  <c r="S4571" i="1"/>
  <c r="M4572" i="1"/>
  <c r="N4572" i="1"/>
  <c r="O4572" i="1"/>
  <c r="P4572" i="1"/>
  <c r="M4573" i="1"/>
  <c r="N4573" i="1"/>
  <c r="O4573" i="1"/>
  <c r="P4573" i="1"/>
  <c r="Q4573" i="1"/>
  <c r="S4573" i="1"/>
  <c r="M4574" i="1"/>
  <c r="N4574" i="1"/>
  <c r="O4574" i="1"/>
  <c r="P4574" i="1"/>
  <c r="M4575" i="1"/>
  <c r="Q4575" i="1" s="1"/>
  <c r="N4575" i="1"/>
  <c r="O4575" i="1"/>
  <c r="P4575" i="1"/>
  <c r="S4575" i="1" s="1"/>
  <c r="M4576" i="1"/>
  <c r="N4576" i="1"/>
  <c r="O4576" i="1"/>
  <c r="P4576" i="1"/>
  <c r="M4577" i="1"/>
  <c r="Q4577" i="1" s="1"/>
  <c r="N4577" i="1"/>
  <c r="O4577" i="1"/>
  <c r="P4577" i="1"/>
  <c r="S4577" i="1" s="1"/>
  <c r="M4578" i="1"/>
  <c r="N4578" i="1"/>
  <c r="O4578" i="1"/>
  <c r="P4578" i="1"/>
  <c r="M4579" i="1"/>
  <c r="N4579" i="1"/>
  <c r="Q4579" i="1" s="1"/>
  <c r="O4579" i="1"/>
  <c r="P4579" i="1"/>
  <c r="S4579" i="1"/>
  <c r="M4580" i="1"/>
  <c r="N4580" i="1"/>
  <c r="O4580" i="1"/>
  <c r="P4580" i="1"/>
  <c r="M4581" i="1"/>
  <c r="N4581" i="1"/>
  <c r="O4581" i="1"/>
  <c r="P4581" i="1"/>
  <c r="Q4581" i="1"/>
  <c r="S4581" i="1"/>
  <c r="M4582" i="1"/>
  <c r="N4582" i="1"/>
  <c r="O4582" i="1"/>
  <c r="P4582" i="1"/>
  <c r="M4583" i="1"/>
  <c r="Q4583" i="1" s="1"/>
  <c r="N4583" i="1"/>
  <c r="O4583" i="1"/>
  <c r="P4583" i="1"/>
  <c r="S4583" i="1" s="1"/>
  <c r="M4584" i="1"/>
  <c r="N4584" i="1"/>
  <c r="O4584" i="1"/>
  <c r="P4584" i="1"/>
  <c r="M4585" i="1"/>
  <c r="Q4585" i="1" s="1"/>
  <c r="N4585" i="1"/>
  <c r="O4585" i="1"/>
  <c r="P4585" i="1"/>
  <c r="S4585" i="1" s="1"/>
  <c r="M4586" i="1"/>
  <c r="N4586" i="1"/>
  <c r="O4586" i="1"/>
  <c r="P4586" i="1"/>
  <c r="M4587" i="1"/>
  <c r="N4587" i="1"/>
  <c r="Q4587" i="1" s="1"/>
  <c r="O4587" i="1"/>
  <c r="P4587" i="1"/>
  <c r="S4587" i="1"/>
  <c r="M4588" i="1"/>
  <c r="N4588" i="1"/>
  <c r="O4588" i="1"/>
  <c r="P4588" i="1"/>
  <c r="M4589" i="1"/>
  <c r="N4589" i="1"/>
  <c r="O4589" i="1"/>
  <c r="P4589" i="1"/>
  <c r="Q4589" i="1"/>
  <c r="S4589" i="1"/>
  <c r="M4590" i="1"/>
  <c r="N4590" i="1"/>
  <c r="O4590" i="1"/>
  <c r="P4590" i="1"/>
  <c r="M4591" i="1"/>
  <c r="Q4591" i="1" s="1"/>
  <c r="N4591" i="1"/>
  <c r="O4591" i="1"/>
  <c r="P4591" i="1"/>
  <c r="S4591" i="1" s="1"/>
  <c r="M4592" i="1"/>
  <c r="N4592" i="1"/>
  <c r="O4592" i="1"/>
  <c r="P4592" i="1"/>
  <c r="M4593" i="1"/>
  <c r="Q4593" i="1" s="1"/>
  <c r="N4593" i="1"/>
  <c r="O4593" i="1"/>
  <c r="P4593" i="1"/>
  <c r="S4593" i="1" s="1"/>
  <c r="M4594" i="1"/>
  <c r="N4594" i="1"/>
  <c r="O4594" i="1"/>
  <c r="P4594" i="1"/>
  <c r="M4595" i="1"/>
  <c r="N4595" i="1"/>
  <c r="Q4595" i="1" s="1"/>
  <c r="O4595" i="1"/>
  <c r="P4595" i="1"/>
  <c r="S4595" i="1"/>
  <c r="M4596" i="1"/>
  <c r="N4596" i="1"/>
  <c r="O4596" i="1"/>
  <c r="P4596" i="1"/>
  <c r="M4597" i="1"/>
  <c r="N4597" i="1"/>
  <c r="O4597" i="1"/>
  <c r="P4597" i="1"/>
  <c r="Q4597" i="1"/>
  <c r="S4597" i="1"/>
  <c r="M4598" i="1"/>
  <c r="N4598" i="1"/>
  <c r="O4598" i="1"/>
  <c r="P4598" i="1"/>
  <c r="M4599" i="1"/>
  <c r="Q4599" i="1" s="1"/>
  <c r="N4599" i="1"/>
  <c r="O4599" i="1"/>
  <c r="P4599" i="1"/>
  <c r="S4599" i="1" s="1"/>
  <c r="M4600" i="1"/>
  <c r="N4600" i="1"/>
  <c r="O4600" i="1"/>
  <c r="P4600" i="1"/>
  <c r="M4601" i="1"/>
  <c r="Q4601" i="1" s="1"/>
  <c r="N4601" i="1"/>
  <c r="O4601" i="1"/>
  <c r="P4601" i="1"/>
  <c r="S4601" i="1" s="1"/>
  <c r="M4602" i="1"/>
  <c r="N4602" i="1"/>
  <c r="O4602" i="1"/>
  <c r="P4602" i="1"/>
  <c r="M4603" i="1"/>
  <c r="N4603" i="1"/>
  <c r="Q4603" i="1" s="1"/>
  <c r="O4603" i="1"/>
  <c r="P4603" i="1"/>
  <c r="S4603" i="1"/>
  <c r="M4604" i="1"/>
  <c r="N4604" i="1"/>
  <c r="O4604" i="1"/>
  <c r="P4604" i="1"/>
  <c r="M4605" i="1"/>
  <c r="N4605" i="1"/>
  <c r="O4605" i="1"/>
  <c r="P4605" i="1"/>
  <c r="Q4605" i="1"/>
  <c r="S4605" i="1"/>
  <c r="M4606" i="1"/>
  <c r="N4606" i="1"/>
  <c r="O4606" i="1"/>
  <c r="P4606" i="1"/>
  <c r="M4607" i="1"/>
  <c r="Q4607" i="1" s="1"/>
  <c r="N4607" i="1"/>
  <c r="O4607" i="1"/>
  <c r="P4607" i="1"/>
  <c r="S4607" i="1" s="1"/>
  <c r="M4608" i="1"/>
  <c r="N4608" i="1"/>
  <c r="O4608" i="1"/>
  <c r="P4608" i="1"/>
  <c r="M4609" i="1"/>
  <c r="Q4609" i="1" s="1"/>
  <c r="N4609" i="1"/>
  <c r="O4609" i="1"/>
  <c r="P4609" i="1"/>
  <c r="S4609" i="1" s="1"/>
  <c r="M4610" i="1"/>
  <c r="N4610" i="1"/>
  <c r="O4610" i="1"/>
  <c r="P4610" i="1"/>
  <c r="M4611" i="1"/>
  <c r="N4611" i="1"/>
  <c r="Q4611" i="1" s="1"/>
  <c r="O4611" i="1"/>
  <c r="P4611" i="1"/>
  <c r="S4611" i="1"/>
  <c r="M4612" i="1"/>
  <c r="N4612" i="1"/>
  <c r="O4612" i="1"/>
  <c r="P4612" i="1"/>
  <c r="M4613" i="1"/>
  <c r="N4613" i="1"/>
  <c r="O4613" i="1"/>
  <c r="P4613" i="1"/>
  <c r="Q4613" i="1"/>
  <c r="S4613" i="1"/>
  <c r="M4614" i="1"/>
  <c r="N4614" i="1"/>
  <c r="O4614" i="1"/>
  <c r="P4614" i="1"/>
  <c r="M4615" i="1"/>
  <c r="Q4615" i="1" s="1"/>
  <c r="N4615" i="1"/>
  <c r="O4615" i="1"/>
  <c r="P4615" i="1"/>
  <c r="S4615" i="1" s="1"/>
  <c r="M4616" i="1"/>
  <c r="N4616" i="1"/>
  <c r="O4616" i="1"/>
  <c r="P4616" i="1"/>
  <c r="M4617" i="1"/>
  <c r="Q4617" i="1" s="1"/>
  <c r="N4617" i="1"/>
  <c r="O4617" i="1"/>
  <c r="P4617" i="1"/>
  <c r="S4617" i="1" s="1"/>
  <c r="M4618" i="1"/>
  <c r="N4618" i="1"/>
  <c r="O4618" i="1"/>
  <c r="P4618" i="1"/>
  <c r="M4619" i="1"/>
  <c r="N4619" i="1"/>
  <c r="Q4619" i="1" s="1"/>
  <c r="O4619" i="1"/>
  <c r="P4619" i="1"/>
  <c r="S4619" i="1"/>
  <c r="M4620" i="1"/>
  <c r="N4620" i="1"/>
  <c r="O4620" i="1"/>
  <c r="P4620" i="1"/>
  <c r="M4621" i="1"/>
  <c r="N4621" i="1"/>
  <c r="O4621" i="1"/>
  <c r="P4621" i="1"/>
  <c r="Q4621" i="1"/>
  <c r="S4621" i="1"/>
  <c r="M4622" i="1"/>
  <c r="N4622" i="1"/>
  <c r="O4622" i="1"/>
  <c r="P4622" i="1"/>
  <c r="M4623" i="1"/>
  <c r="Q4623" i="1" s="1"/>
  <c r="N4623" i="1"/>
  <c r="O4623" i="1"/>
  <c r="P4623" i="1"/>
  <c r="S4623" i="1" s="1"/>
  <c r="M4624" i="1"/>
  <c r="N4624" i="1"/>
  <c r="O4624" i="1"/>
  <c r="P4624" i="1"/>
  <c r="M4625" i="1"/>
  <c r="Q4625" i="1" s="1"/>
  <c r="N4625" i="1"/>
  <c r="O4625" i="1"/>
  <c r="P4625" i="1"/>
  <c r="S4625" i="1" s="1"/>
  <c r="M4626" i="1"/>
  <c r="N4626" i="1"/>
  <c r="O4626" i="1"/>
  <c r="P4626" i="1"/>
  <c r="M4627" i="1"/>
  <c r="N4627" i="1"/>
  <c r="Q4627" i="1" s="1"/>
  <c r="O4627" i="1"/>
  <c r="P4627" i="1"/>
  <c r="S4627" i="1"/>
  <c r="M4628" i="1"/>
  <c r="N4628" i="1"/>
  <c r="O4628" i="1"/>
  <c r="P4628" i="1"/>
  <c r="M4629" i="1"/>
  <c r="N4629" i="1"/>
  <c r="O4629" i="1"/>
  <c r="P4629" i="1"/>
  <c r="Q4629" i="1"/>
  <c r="S4629" i="1"/>
  <c r="M4630" i="1"/>
  <c r="N4630" i="1"/>
  <c r="O4630" i="1"/>
  <c r="P4630" i="1"/>
  <c r="M4631" i="1"/>
  <c r="Q4631" i="1" s="1"/>
  <c r="N4631" i="1"/>
  <c r="O4631" i="1"/>
  <c r="P4631" i="1"/>
  <c r="S4631" i="1" s="1"/>
  <c r="M4632" i="1"/>
  <c r="N4632" i="1"/>
  <c r="O4632" i="1"/>
  <c r="P4632" i="1"/>
  <c r="M4633" i="1"/>
  <c r="Q4633" i="1" s="1"/>
  <c r="N4633" i="1"/>
  <c r="O4633" i="1"/>
  <c r="P4633" i="1"/>
  <c r="S4633" i="1" s="1"/>
  <c r="M4634" i="1"/>
  <c r="N4634" i="1"/>
  <c r="O4634" i="1"/>
  <c r="P4634" i="1"/>
  <c r="M4635" i="1"/>
  <c r="N4635" i="1"/>
  <c r="Q4635" i="1" s="1"/>
  <c r="O4635" i="1"/>
  <c r="P4635" i="1"/>
  <c r="S4635" i="1"/>
  <c r="M4636" i="1"/>
  <c r="N4636" i="1"/>
  <c r="O4636" i="1"/>
  <c r="P4636" i="1"/>
  <c r="M4637" i="1"/>
  <c r="N4637" i="1"/>
  <c r="O4637" i="1"/>
  <c r="P4637" i="1"/>
  <c r="Q4637" i="1"/>
  <c r="S4637" i="1"/>
  <c r="M4638" i="1"/>
  <c r="N4638" i="1"/>
  <c r="O4638" i="1"/>
  <c r="P4638" i="1"/>
  <c r="M4639" i="1"/>
  <c r="Q4639" i="1" s="1"/>
  <c r="N4639" i="1"/>
  <c r="O4639" i="1"/>
  <c r="P4639" i="1"/>
  <c r="S4639" i="1" s="1"/>
  <c r="M4640" i="1"/>
  <c r="N4640" i="1"/>
  <c r="O4640" i="1"/>
  <c r="P4640" i="1"/>
  <c r="M4641" i="1"/>
  <c r="Q4641" i="1" s="1"/>
  <c r="N4641" i="1"/>
  <c r="O4641" i="1"/>
  <c r="P4641" i="1"/>
  <c r="S4641" i="1" s="1"/>
  <c r="M4642" i="1"/>
  <c r="N4642" i="1"/>
  <c r="O4642" i="1"/>
  <c r="P4642" i="1"/>
  <c r="M4643" i="1"/>
  <c r="N4643" i="1"/>
  <c r="Q4643" i="1" s="1"/>
  <c r="O4643" i="1"/>
  <c r="P4643" i="1"/>
  <c r="S4643" i="1"/>
  <c r="M4644" i="1"/>
  <c r="N4644" i="1"/>
  <c r="O4644" i="1"/>
  <c r="P4644" i="1"/>
  <c r="M4645" i="1"/>
  <c r="N4645" i="1"/>
  <c r="O4645" i="1"/>
  <c r="P4645" i="1"/>
  <c r="Q4645" i="1"/>
  <c r="S4645" i="1"/>
  <c r="M4646" i="1"/>
  <c r="N4646" i="1"/>
  <c r="O4646" i="1"/>
  <c r="P4646" i="1"/>
  <c r="M4647" i="1"/>
  <c r="Q4647" i="1" s="1"/>
  <c r="N4647" i="1"/>
  <c r="O4647" i="1"/>
  <c r="P4647" i="1"/>
  <c r="S4647" i="1" s="1"/>
  <c r="M4648" i="1"/>
  <c r="N4648" i="1"/>
  <c r="O4648" i="1"/>
  <c r="P4648" i="1"/>
  <c r="M4649" i="1"/>
  <c r="Q4649" i="1" s="1"/>
  <c r="N4649" i="1"/>
  <c r="O4649" i="1"/>
  <c r="P4649" i="1"/>
  <c r="S4649" i="1" s="1"/>
  <c r="M4650" i="1"/>
  <c r="N4650" i="1"/>
  <c r="O4650" i="1"/>
  <c r="P4650" i="1"/>
  <c r="M4651" i="1"/>
  <c r="N4651" i="1"/>
  <c r="Q4651" i="1" s="1"/>
  <c r="O4651" i="1"/>
  <c r="P4651" i="1"/>
  <c r="S4651" i="1"/>
  <c r="M4652" i="1"/>
  <c r="N4652" i="1"/>
  <c r="O4652" i="1"/>
  <c r="P4652" i="1"/>
  <c r="M4653" i="1"/>
  <c r="N4653" i="1"/>
  <c r="O4653" i="1"/>
  <c r="P4653" i="1"/>
  <c r="Q4653" i="1"/>
  <c r="S4653" i="1"/>
  <c r="M4654" i="1"/>
  <c r="N4654" i="1"/>
  <c r="O4654" i="1"/>
  <c r="P4654" i="1"/>
  <c r="M4655" i="1"/>
  <c r="Q4655" i="1" s="1"/>
  <c r="N4655" i="1"/>
  <c r="O4655" i="1"/>
  <c r="P4655" i="1"/>
  <c r="S4655" i="1" s="1"/>
  <c r="M4656" i="1"/>
  <c r="N4656" i="1"/>
  <c r="O4656" i="1"/>
  <c r="P4656" i="1"/>
  <c r="M4657" i="1"/>
  <c r="Q4657" i="1" s="1"/>
  <c r="N4657" i="1"/>
  <c r="O4657" i="1"/>
  <c r="P4657" i="1"/>
  <c r="S4657" i="1" s="1"/>
  <c r="M4658" i="1"/>
  <c r="N4658" i="1"/>
  <c r="O4658" i="1"/>
  <c r="P4658" i="1"/>
  <c r="M4659" i="1"/>
  <c r="N4659" i="1"/>
  <c r="Q4659" i="1" s="1"/>
  <c r="O4659" i="1"/>
  <c r="P4659" i="1"/>
  <c r="S4659" i="1"/>
  <c r="M4660" i="1"/>
  <c r="N4660" i="1"/>
  <c r="O4660" i="1"/>
  <c r="P4660" i="1"/>
  <c r="M4661" i="1"/>
  <c r="N4661" i="1"/>
  <c r="O4661" i="1"/>
  <c r="P4661" i="1"/>
  <c r="Q4661" i="1"/>
  <c r="S4661" i="1"/>
  <c r="M4662" i="1"/>
  <c r="N4662" i="1"/>
  <c r="O4662" i="1"/>
  <c r="P4662" i="1"/>
  <c r="M4663" i="1"/>
  <c r="Q4663" i="1" s="1"/>
  <c r="N4663" i="1"/>
  <c r="O4663" i="1"/>
  <c r="P4663" i="1"/>
  <c r="S4663" i="1" s="1"/>
  <c r="M4664" i="1"/>
  <c r="N4664" i="1"/>
  <c r="O4664" i="1"/>
  <c r="P4664" i="1"/>
  <c r="M4665" i="1"/>
  <c r="Q4665" i="1" s="1"/>
  <c r="N4665" i="1"/>
  <c r="O4665" i="1"/>
  <c r="P4665" i="1"/>
  <c r="S4665" i="1" s="1"/>
  <c r="M4666" i="1"/>
  <c r="N4666" i="1"/>
  <c r="O4666" i="1"/>
  <c r="P4666" i="1"/>
  <c r="M4667" i="1"/>
  <c r="N4667" i="1"/>
  <c r="Q4667" i="1" s="1"/>
  <c r="O4667" i="1"/>
  <c r="P4667" i="1"/>
  <c r="S4667" i="1"/>
  <c r="M4668" i="1"/>
  <c r="N4668" i="1"/>
  <c r="O4668" i="1"/>
  <c r="P4668" i="1"/>
  <c r="M4669" i="1"/>
  <c r="N4669" i="1"/>
  <c r="O4669" i="1"/>
  <c r="P4669" i="1"/>
  <c r="Q4669" i="1"/>
  <c r="S4669" i="1"/>
  <c r="M4670" i="1"/>
  <c r="N4670" i="1"/>
  <c r="O4670" i="1"/>
  <c r="P4670" i="1"/>
  <c r="M4671" i="1"/>
  <c r="Q4671" i="1" s="1"/>
  <c r="N4671" i="1"/>
  <c r="O4671" i="1"/>
  <c r="P4671" i="1"/>
  <c r="S4671" i="1" s="1"/>
  <c r="M4672" i="1"/>
  <c r="N4672" i="1"/>
  <c r="O4672" i="1"/>
  <c r="P4672" i="1"/>
  <c r="M4673" i="1"/>
  <c r="Q4673" i="1" s="1"/>
  <c r="N4673" i="1"/>
  <c r="O4673" i="1"/>
  <c r="P4673" i="1"/>
  <c r="S4673" i="1" s="1"/>
  <c r="M4674" i="1"/>
  <c r="N4674" i="1"/>
  <c r="O4674" i="1"/>
  <c r="P4674" i="1"/>
  <c r="M4675" i="1"/>
  <c r="N4675" i="1"/>
  <c r="Q4675" i="1" s="1"/>
  <c r="O4675" i="1"/>
  <c r="P4675" i="1"/>
  <c r="S4675" i="1" s="1"/>
  <c r="M4676" i="1"/>
  <c r="Q4676" i="1" s="1"/>
  <c r="R4676" i="1" s="1"/>
  <c r="N4676" i="1"/>
  <c r="O4676" i="1"/>
  <c r="S4676" i="1" s="1"/>
  <c r="T4676" i="1" s="1"/>
  <c r="P4676" i="1"/>
  <c r="M4677" i="1"/>
  <c r="N4677" i="1"/>
  <c r="O4677" i="1"/>
  <c r="S4677" i="1" s="1"/>
  <c r="P4677" i="1"/>
  <c r="Q4677" i="1"/>
  <c r="M4678" i="1"/>
  <c r="Q4678" i="1" s="1"/>
  <c r="R4678" i="1" s="1"/>
  <c r="N4678" i="1"/>
  <c r="O4678" i="1"/>
  <c r="P4678" i="1"/>
  <c r="M4679" i="1"/>
  <c r="N4679" i="1"/>
  <c r="O4679" i="1"/>
  <c r="P4679" i="1"/>
  <c r="Q4679" i="1"/>
  <c r="M4680" i="1"/>
  <c r="N4680" i="1"/>
  <c r="O4680" i="1"/>
  <c r="P4680" i="1"/>
  <c r="M4681" i="1"/>
  <c r="Q4681" i="1" s="1"/>
  <c r="N4681" i="1"/>
  <c r="O4681" i="1"/>
  <c r="P4681" i="1"/>
  <c r="S4681" i="1" s="1"/>
  <c r="M4682" i="1"/>
  <c r="N4682" i="1"/>
  <c r="O4682" i="1"/>
  <c r="P4682" i="1"/>
  <c r="M4683" i="1"/>
  <c r="N4683" i="1"/>
  <c r="Q4683" i="1" s="1"/>
  <c r="O4683" i="1"/>
  <c r="P4683" i="1"/>
  <c r="S4683" i="1" s="1"/>
  <c r="M4684" i="1"/>
  <c r="Q4684" i="1" s="1"/>
  <c r="R4684" i="1" s="1"/>
  <c r="N4684" i="1"/>
  <c r="O4684" i="1"/>
  <c r="S4684" i="1" s="1"/>
  <c r="T4684" i="1" s="1"/>
  <c r="P4684" i="1"/>
  <c r="M4685" i="1"/>
  <c r="N4685" i="1"/>
  <c r="O4685" i="1"/>
  <c r="S4685" i="1" s="1"/>
  <c r="P4685" i="1"/>
  <c r="Q4685" i="1"/>
  <c r="M4686" i="1"/>
  <c r="Q4686" i="1" s="1"/>
  <c r="R4686" i="1" s="1"/>
  <c r="N4686" i="1"/>
  <c r="O4686" i="1"/>
  <c r="P4686" i="1"/>
  <c r="M4687" i="1"/>
  <c r="N4687" i="1"/>
  <c r="O4687" i="1"/>
  <c r="P4687" i="1"/>
  <c r="Q4687" i="1"/>
  <c r="M4688" i="1"/>
  <c r="N4688" i="1"/>
  <c r="O4688" i="1"/>
  <c r="P4688" i="1"/>
  <c r="M4689" i="1"/>
  <c r="Q4689" i="1" s="1"/>
  <c r="N4689" i="1"/>
  <c r="O4689" i="1"/>
  <c r="P4689" i="1"/>
  <c r="S4689" i="1" s="1"/>
  <c r="M4690" i="1"/>
  <c r="N4690" i="1"/>
  <c r="O4690" i="1"/>
  <c r="P4690" i="1"/>
  <c r="M4691" i="1"/>
  <c r="N4691" i="1"/>
  <c r="Q4691" i="1" s="1"/>
  <c r="O4691" i="1"/>
  <c r="P4691" i="1"/>
  <c r="S4691" i="1" s="1"/>
  <c r="M4692" i="1"/>
  <c r="Q4692" i="1" s="1"/>
  <c r="R4692" i="1" s="1"/>
  <c r="N4692" i="1"/>
  <c r="O4692" i="1"/>
  <c r="S4692" i="1" s="1"/>
  <c r="T4692" i="1" s="1"/>
  <c r="P4692" i="1"/>
  <c r="M4693" i="1"/>
  <c r="N4693" i="1"/>
  <c r="O4693" i="1"/>
  <c r="S4693" i="1" s="1"/>
  <c r="P4693" i="1"/>
  <c r="Q4693" i="1"/>
  <c r="M4694" i="1"/>
  <c r="Q4694" i="1" s="1"/>
  <c r="R4694" i="1" s="1"/>
  <c r="N4694" i="1"/>
  <c r="O4694" i="1"/>
  <c r="P4694" i="1"/>
  <c r="M4695" i="1"/>
  <c r="N4695" i="1"/>
  <c r="O4695" i="1"/>
  <c r="P4695" i="1"/>
  <c r="Q4695" i="1"/>
  <c r="M4696" i="1"/>
  <c r="N4696" i="1"/>
  <c r="O4696" i="1"/>
  <c r="P4696" i="1"/>
  <c r="M4697" i="1"/>
  <c r="Q4697" i="1" s="1"/>
  <c r="N4697" i="1"/>
  <c r="O4697" i="1"/>
  <c r="P4697" i="1"/>
  <c r="S4697" i="1" s="1"/>
  <c r="M4698" i="1"/>
  <c r="N4698" i="1"/>
  <c r="O4698" i="1"/>
  <c r="P4698" i="1"/>
  <c r="M4699" i="1"/>
  <c r="N4699" i="1"/>
  <c r="Q4699" i="1" s="1"/>
  <c r="O4699" i="1"/>
  <c r="P4699" i="1"/>
  <c r="S4699" i="1" s="1"/>
  <c r="M4700" i="1"/>
  <c r="Q4700" i="1" s="1"/>
  <c r="R4700" i="1" s="1"/>
  <c r="N4700" i="1"/>
  <c r="O4700" i="1"/>
  <c r="S4700" i="1" s="1"/>
  <c r="T4700" i="1" s="1"/>
  <c r="P4700" i="1"/>
  <c r="M4701" i="1"/>
  <c r="N4701" i="1"/>
  <c r="O4701" i="1"/>
  <c r="S4701" i="1" s="1"/>
  <c r="P4701" i="1"/>
  <c r="Q4701" i="1"/>
  <c r="M4702" i="1"/>
  <c r="Q4702" i="1" s="1"/>
  <c r="R4702" i="1" s="1"/>
  <c r="N4702" i="1"/>
  <c r="O4702" i="1"/>
  <c r="P4702" i="1"/>
  <c r="M4703" i="1"/>
  <c r="Q4703" i="1" s="1"/>
  <c r="N4703" i="1"/>
  <c r="O4703" i="1"/>
  <c r="S4703" i="1" s="1"/>
  <c r="P4703" i="1"/>
  <c r="M4704" i="1"/>
  <c r="Q4704" i="1" s="1"/>
  <c r="R4704" i="1" s="1"/>
  <c r="N4704" i="1"/>
  <c r="O4704" i="1"/>
  <c r="S4704" i="1" s="1"/>
  <c r="P4704" i="1"/>
  <c r="M4705" i="1"/>
  <c r="Q4705" i="1" s="1"/>
  <c r="N4705" i="1"/>
  <c r="O4705" i="1"/>
  <c r="P4705" i="1"/>
  <c r="S4705" i="1"/>
  <c r="M4706" i="1"/>
  <c r="Q4706" i="1" s="1"/>
  <c r="R4706" i="1" s="1"/>
  <c r="N4706" i="1"/>
  <c r="O4706" i="1"/>
  <c r="S4706" i="1" s="1"/>
  <c r="P4706" i="1"/>
  <c r="M4707" i="1"/>
  <c r="N4707" i="1"/>
  <c r="O4707" i="1"/>
  <c r="P4707" i="1"/>
  <c r="Q4707" i="1"/>
  <c r="M4708" i="1"/>
  <c r="N4708" i="1"/>
  <c r="O4708" i="1"/>
  <c r="P4708" i="1"/>
  <c r="M4709" i="1"/>
  <c r="Q4709" i="1" s="1"/>
  <c r="N4709" i="1"/>
  <c r="O4709" i="1"/>
  <c r="P4709" i="1"/>
  <c r="S4709" i="1" s="1"/>
  <c r="M4710" i="1"/>
  <c r="N4710" i="1"/>
  <c r="O4710" i="1"/>
  <c r="P4710" i="1"/>
  <c r="M4711" i="1"/>
  <c r="N4711" i="1"/>
  <c r="O4711" i="1"/>
  <c r="P4711" i="1"/>
  <c r="Q4711" i="1"/>
  <c r="S4711" i="1"/>
  <c r="M4712" i="1"/>
  <c r="N4712" i="1"/>
  <c r="O4712" i="1"/>
  <c r="P4712" i="1"/>
  <c r="M4713" i="1"/>
  <c r="Q4713" i="1" s="1"/>
  <c r="N4713" i="1"/>
  <c r="O4713" i="1"/>
  <c r="P4713" i="1"/>
  <c r="S4713" i="1" s="1"/>
  <c r="M4714" i="1"/>
  <c r="N4714" i="1"/>
  <c r="O4714" i="1"/>
  <c r="P4714" i="1"/>
  <c r="M4715" i="1"/>
  <c r="Q4715" i="1" s="1"/>
  <c r="N4715" i="1"/>
  <c r="O4715" i="1"/>
  <c r="P4715" i="1"/>
  <c r="S4715" i="1" s="1"/>
  <c r="M4716" i="1"/>
  <c r="N4716" i="1"/>
  <c r="O4716" i="1"/>
  <c r="S4716" i="1" s="1"/>
  <c r="P4716" i="1"/>
  <c r="M4717" i="1"/>
  <c r="Q4717" i="1" s="1"/>
  <c r="N4717" i="1"/>
  <c r="O4717" i="1"/>
  <c r="P4717" i="1"/>
  <c r="S4717" i="1"/>
  <c r="M4718" i="1"/>
  <c r="Q4718" i="1" s="1"/>
  <c r="R4718" i="1" s="1"/>
  <c r="N4718" i="1"/>
  <c r="O4718" i="1"/>
  <c r="S4718" i="1" s="1"/>
  <c r="P4718" i="1"/>
  <c r="M4719" i="1"/>
  <c r="N4719" i="1"/>
  <c r="O4719" i="1"/>
  <c r="S4719" i="1" s="1"/>
  <c r="P4719" i="1"/>
  <c r="Q4719" i="1"/>
  <c r="M4720" i="1"/>
  <c r="N4720" i="1"/>
  <c r="O4720" i="1"/>
  <c r="S4720" i="1" s="1"/>
  <c r="P4720" i="1"/>
  <c r="M4721" i="1"/>
  <c r="Q4721" i="1" s="1"/>
  <c r="N4721" i="1"/>
  <c r="O4721" i="1"/>
  <c r="S4721" i="1" s="1"/>
  <c r="P4721" i="1"/>
  <c r="M4722" i="1"/>
  <c r="Q4722" i="1" s="1"/>
  <c r="N4722" i="1"/>
  <c r="O4722" i="1"/>
  <c r="P4722" i="1"/>
  <c r="S4722" i="1"/>
  <c r="M4723" i="1"/>
  <c r="N4723" i="1"/>
  <c r="Q4723" i="1" s="1"/>
  <c r="O4723" i="1"/>
  <c r="P4723" i="1"/>
  <c r="S4723" i="1"/>
  <c r="M4724" i="1"/>
  <c r="Q4724" i="1" s="1"/>
  <c r="N4724" i="1"/>
  <c r="O4724" i="1"/>
  <c r="P4724" i="1"/>
  <c r="M4725" i="1"/>
  <c r="Q4725" i="1" s="1"/>
  <c r="N4725" i="1"/>
  <c r="O4725" i="1"/>
  <c r="S4725" i="1" s="1"/>
  <c r="P4725" i="1"/>
  <c r="M4726" i="1"/>
  <c r="Q4726" i="1" s="1"/>
  <c r="N4726" i="1"/>
  <c r="O4726" i="1"/>
  <c r="S4726" i="1" s="1"/>
  <c r="P4726" i="1"/>
  <c r="M4727" i="1"/>
  <c r="Q4727" i="1" s="1"/>
  <c r="N4727" i="1"/>
  <c r="O4727" i="1"/>
  <c r="P4727" i="1"/>
  <c r="S4727" i="1" s="1"/>
  <c r="M4728" i="1"/>
  <c r="N4728" i="1"/>
  <c r="O4728" i="1"/>
  <c r="P4728" i="1"/>
  <c r="Q4728" i="1"/>
  <c r="M4729" i="1"/>
  <c r="Q4729" i="1" s="1"/>
  <c r="N4729" i="1"/>
  <c r="O4729" i="1"/>
  <c r="S4729" i="1" s="1"/>
  <c r="P4729" i="1"/>
  <c r="M4730" i="1"/>
  <c r="Q4730" i="1" s="1"/>
  <c r="N4730" i="1"/>
  <c r="O4730" i="1"/>
  <c r="P4730" i="1"/>
  <c r="S4730" i="1"/>
  <c r="M4731" i="1"/>
  <c r="N4731" i="1"/>
  <c r="Q4731" i="1" s="1"/>
  <c r="O4731" i="1"/>
  <c r="P4731" i="1"/>
  <c r="S4731" i="1"/>
  <c r="M4732" i="1"/>
  <c r="Q4732" i="1" s="1"/>
  <c r="N4732" i="1"/>
  <c r="O4732" i="1"/>
  <c r="P4732" i="1"/>
  <c r="M4733" i="1"/>
  <c r="Q4733" i="1" s="1"/>
  <c r="N4733" i="1"/>
  <c r="O4733" i="1"/>
  <c r="S4733" i="1" s="1"/>
  <c r="P4733" i="1"/>
  <c r="M4734" i="1"/>
  <c r="Q4734" i="1" s="1"/>
  <c r="N4734" i="1"/>
  <c r="O4734" i="1"/>
  <c r="S4734" i="1" s="1"/>
  <c r="P4734" i="1"/>
  <c r="M4735" i="1"/>
  <c r="Q4735" i="1" s="1"/>
  <c r="N4735" i="1"/>
  <c r="O4735" i="1"/>
  <c r="P4735" i="1"/>
  <c r="S4735" i="1" s="1"/>
  <c r="M4736" i="1"/>
  <c r="N4736" i="1"/>
  <c r="O4736" i="1"/>
  <c r="P4736" i="1"/>
  <c r="Q4736" i="1"/>
  <c r="M4737" i="1"/>
  <c r="Q4737" i="1" s="1"/>
  <c r="N4737" i="1"/>
  <c r="O4737" i="1"/>
  <c r="S4737" i="1" s="1"/>
  <c r="P4737" i="1"/>
  <c r="M4738" i="1"/>
  <c r="Q4738" i="1" s="1"/>
  <c r="N4738" i="1"/>
  <c r="O4738" i="1"/>
  <c r="P4738" i="1"/>
  <c r="S4738" i="1"/>
  <c r="M4739" i="1"/>
  <c r="N4739" i="1"/>
  <c r="Q4739" i="1" s="1"/>
  <c r="O4739" i="1"/>
  <c r="P4739" i="1"/>
  <c r="S4739" i="1"/>
  <c r="M4740" i="1"/>
  <c r="Q4740" i="1" s="1"/>
  <c r="N4740" i="1"/>
  <c r="O4740" i="1"/>
  <c r="P4740" i="1"/>
  <c r="M4741" i="1"/>
  <c r="Q4741" i="1" s="1"/>
  <c r="N4741" i="1"/>
  <c r="O4741" i="1"/>
  <c r="S4741" i="1" s="1"/>
  <c r="P4741" i="1"/>
  <c r="M4742" i="1"/>
  <c r="Q4742" i="1" s="1"/>
  <c r="N4742" i="1"/>
  <c r="O4742" i="1"/>
  <c r="S4742" i="1" s="1"/>
  <c r="P4742" i="1"/>
  <c r="M4743" i="1"/>
  <c r="Q4743" i="1" s="1"/>
  <c r="N4743" i="1"/>
  <c r="O4743" i="1"/>
  <c r="P4743" i="1"/>
  <c r="S4743" i="1" s="1"/>
  <c r="M4744" i="1"/>
  <c r="N4744" i="1"/>
  <c r="O4744" i="1"/>
  <c r="P4744" i="1"/>
  <c r="Q4744" i="1"/>
  <c r="M4745" i="1"/>
  <c r="Q4745" i="1" s="1"/>
  <c r="N4745" i="1"/>
  <c r="O4745" i="1"/>
  <c r="S4745" i="1" s="1"/>
  <c r="P4745" i="1"/>
  <c r="M4746" i="1"/>
  <c r="Q4746" i="1" s="1"/>
  <c r="N4746" i="1"/>
  <c r="O4746" i="1"/>
  <c r="P4746" i="1"/>
  <c r="S4746" i="1"/>
  <c r="M4747" i="1"/>
  <c r="N4747" i="1"/>
  <c r="Q4747" i="1" s="1"/>
  <c r="O4747" i="1"/>
  <c r="P4747" i="1"/>
  <c r="S4747" i="1"/>
  <c r="M4748" i="1"/>
  <c r="Q4748" i="1" s="1"/>
  <c r="N4748" i="1"/>
  <c r="O4748" i="1"/>
  <c r="P4748" i="1"/>
  <c r="M4749" i="1"/>
  <c r="Q4749" i="1" s="1"/>
  <c r="N4749" i="1"/>
  <c r="O4749" i="1"/>
  <c r="S4749" i="1" s="1"/>
  <c r="P4749" i="1"/>
  <c r="M4750" i="1"/>
  <c r="Q4750" i="1" s="1"/>
  <c r="N4750" i="1"/>
  <c r="O4750" i="1"/>
  <c r="S4750" i="1" s="1"/>
  <c r="P4750" i="1"/>
  <c r="M4751" i="1"/>
  <c r="Q4751" i="1" s="1"/>
  <c r="N4751" i="1"/>
  <c r="O4751" i="1"/>
  <c r="P4751" i="1"/>
  <c r="S4751" i="1" s="1"/>
  <c r="M4752" i="1"/>
  <c r="N4752" i="1"/>
  <c r="O4752" i="1"/>
  <c r="P4752" i="1"/>
  <c r="Q4752" i="1"/>
  <c r="M4753" i="1"/>
  <c r="Q4753" i="1" s="1"/>
  <c r="N4753" i="1"/>
  <c r="O4753" i="1"/>
  <c r="S4753" i="1" s="1"/>
  <c r="P4753" i="1"/>
  <c r="M4754" i="1"/>
  <c r="Q4754" i="1" s="1"/>
  <c r="N4754" i="1"/>
  <c r="O4754" i="1"/>
  <c r="P4754" i="1"/>
  <c r="S4754" i="1"/>
  <c r="M4755" i="1"/>
  <c r="N4755" i="1"/>
  <c r="Q4755" i="1" s="1"/>
  <c r="O4755" i="1"/>
  <c r="P4755" i="1"/>
  <c r="S4755" i="1"/>
  <c r="M4756" i="1"/>
  <c r="Q4756" i="1" s="1"/>
  <c r="N4756" i="1"/>
  <c r="O4756" i="1"/>
  <c r="P4756" i="1"/>
  <c r="M4757" i="1"/>
  <c r="Q4757" i="1" s="1"/>
  <c r="N4757" i="1"/>
  <c r="O4757" i="1"/>
  <c r="S4757" i="1" s="1"/>
  <c r="P4757" i="1"/>
  <c r="M4758" i="1"/>
  <c r="Q4758" i="1" s="1"/>
  <c r="N4758" i="1"/>
  <c r="O4758" i="1"/>
  <c r="S4758" i="1" s="1"/>
  <c r="P4758" i="1"/>
  <c r="M4759" i="1"/>
  <c r="Q4759" i="1" s="1"/>
  <c r="N4759" i="1"/>
  <c r="O4759" i="1"/>
  <c r="P4759" i="1"/>
  <c r="S4759" i="1" s="1"/>
  <c r="M4760" i="1"/>
  <c r="N4760" i="1"/>
  <c r="O4760" i="1"/>
  <c r="P4760" i="1"/>
  <c r="Q4760" i="1"/>
  <c r="M4761" i="1"/>
  <c r="Q4761" i="1" s="1"/>
  <c r="N4761" i="1"/>
  <c r="O4761" i="1"/>
  <c r="S4761" i="1" s="1"/>
  <c r="P4761" i="1"/>
  <c r="M4762" i="1"/>
  <c r="Q4762" i="1" s="1"/>
  <c r="N4762" i="1"/>
  <c r="O4762" i="1"/>
  <c r="P4762" i="1"/>
  <c r="S4762" i="1"/>
  <c r="M4763" i="1"/>
  <c r="N4763" i="1"/>
  <c r="Q4763" i="1" s="1"/>
  <c r="O4763" i="1"/>
  <c r="P4763" i="1"/>
  <c r="S4763" i="1"/>
  <c r="M4764" i="1"/>
  <c r="Q4764" i="1" s="1"/>
  <c r="N4764" i="1"/>
  <c r="O4764" i="1"/>
  <c r="P4764" i="1"/>
  <c r="M4765" i="1"/>
  <c r="Q4765" i="1" s="1"/>
  <c r="N4765" i="1"/>
  <c r="O4765" i="1"/>
  <c r="P4765" i="1"/>
  <c r="M4766" i="1"/>
  <c r="Q4766" i="1" s="1"/>
  <c r="R4766" i="1" s="1"/>
  <c r="N4766" i="1"/>
  <c r="O4766" i="1"/>
  <c r="S4766" i="1" s="1"/>
  <c r="P4766" i="1"/>
  <c r="M4767" i="1"/>
  <c r="Q4767" i="1" s="1"/>
  <c r="N4767" i="1"/>
  <c r="O4767" i="1"/>
  <c r="P4767" i="1"/>
  <c r="M4768" i="1"/>
  <c r="Q4768" i="1" s="1"/>
  <c r="N4768" i="1"/>
  <c r="O4768" i="1"/>
  <c r="P4768" i="1"/>
  <c r="S4768" i="1"/>
  <c r="M4769" i="1"/>
  <c r="Q4769" i="1" s="1"/>
  <c r="R4769" i="1" s="1"/>
  <c r="N4769" i="1"/>
  <c r="O4769" i="1"/>
  <c r="P4769" i="1"/>
  <c r="M4770" i="1"/>
  <c r="N4770" i="1"/>
  <c r="O4770" i="1"/>
  <c r="P4770" i="1"/>
  <c r="M4771" i="1"/>
  <c r="N4771" i="1"/>
  <c r="Q4771" i="1" s="1"/>
  <c r="O4771" i="1"/>
  <c r="P4771" i="1"/>
  <c r="S4771" i="1" s="1"/>
  <c r="M4772" i="1"/>
  <c r="N4772" i="1"/>
  <c r="O4772" i="1"/>
  <c r="S4772" i="1" s="1"/>
  <c r="P4772" i="1"/>
  <c r="Q4772" i="1"/>
  <c r="M4773" i="1"/>
  <c r="N4773" i="1"/>
  <c r="O4773" i="1"/>
  <c r="P4773" i="1"/>
  <c r="S4773" i="1" s="1"/>
  <c r="M4774" i="1"/>
  <c r="Q4774" i="1" s="1"/>
  <c r="R4774" i="1" s="1"/>
  <c r="N4774" i="1"/>
  <c r="O4774" i="1"/>
  <c r="P4774" i="1"/>
  <c r="S4774" i="1" s="1"/>
  <c r="M4775" i="1"/>
  <c r="N4775" i="1"/>
  <c r="O4775" i="1"/>
  <c r="P4775" i="1"/>
  <c r="M4776" i="1"/>
  <c r="N4776" i="1"/>
  <c r="O4776" i="1"/>
  <c r="P4776" i="1"/>
  <c r="S4776" i="1" s="1"/>
  <c r="M4777" i="1"/>
  <c r="N4777" i="1"/>
  <c r="O4777" i="1"/>
  <c r="S4777" i="1" s="1"/>
  <c r="P4777" i="1"/>
  <c r="Q4777" i="1"/>
  <c r="R4777" i="1" s="1"/>
  <c r="M4778" i="1"/>
  <c r="Q4778" i="1" s="1"/>
  <c r="N4778" i="1"/>
  <c r="O4778" i="1"/>
  <c r="S4778" i="1" s="1"/>
  <c r="P4778" i="1"/>
  <c r="M4779" i="1"/>
  <c r="N4779" i="1"/>
  <c r="O4779" i="1"/>
  <c r="S4779" i="1" s="1"/>
  <c r="P4779" i="1"/>
  <c r="M4780" i="1"/>
  <c r="Q4780" i="1" s="1"/>
  <c r="N4780" i="1"/>
  <c r="O4780" i="1"/>
  <c r="P4780" i="1"/>
  <c r="M4781" i="1"/>
  <c r="Q4781" i="1" s="1"/>
  <c r="N4781" i="1"/>
  <c r="O4781" i="1"/>
  <c r="P4781" i="1"/>
  <c r="M4782" i="1"/>
  <c r="N4782" i="1"/>
  <c r="O4782" i="1"/>
  <c r="S4782" i="1" s="1"/>
  <c r="P4782" i="1"/>
  <c r="Q4782" i="1"/>
  <c r="R4782" i="1" s="1"/>
  <c r="M4783" i="1"/>
  <c r="Q4783" i="1" s="1"/>
  <c r="N4783" i="1"/>
  <c r="O4783" i="1"/>
  <c r="P4783" i="1"/>
  <c r="M4784" i="1"/>
  <c r="Q4784" i="1" s="1"/>
  <c r="N4784" i="1"/>
  <c r="O4784" i="1"/>
  <c r="S4784" i="1" s="1"/>
  <c r="P4784" i="1"/>
  <c r="M4785" i="1"/>
  <c r="Q4785" i="1" s="1"/>
  <c r="R4785" i="1" s="1"/>
  <c r="N4785" i="1"/>
  <c r="O4785" i="1"/>
  <c r="P4785" i="1"/>
  <c r="M4786" i="1"/>
  <c r="N4786" i="1"/>
  <c r="O4786" i="1"/>
  <c r="P4786" i="1"/>
  <c r="M4787" i="1"/>
  <c r="N4787" i="1"/>
  <c r="Q4787" i="1" s="1"/>
  <c r="O4787" i="1"/>
  <c r="P4787" i="1"/>
  <c r="S4787" i="1" s="1"/>
  <c r="M4788" i="1"/>
  <c r="N4788" i="1"/>
  <c r="O4788" i="1"/>
  <c r="S4788" i="1" s="1"/>
  <c r="P4788" i="1"/>
  <c r="Q4788" i="1"/>
  <c r="M4789" i="1"/>
  <c r="N4789" i="1"/>
  <c r="O4789" i="1"/>
  <c r="P4789" i="1"/>
  <c r="S4789" i="1" s="1"/>
  <c r="M4790" i="1"/>
  <c r="Q4790" i="1" s="1"/>
  <c r="R4790" i="1" s="1"/>
  <c r="N4790" i="1"/>
  <c r="O4790" i="1"/>
  <c r="P4790" i="1"/>
  <c r="S4790" i="1" s="1"/>
  <c r="M4791" i="1"/>
  <c r="N4791" i="1"/>
  <c r="O4791" i="1"/>
  <c r="P4791" i="1"/>
  <c r="M4792" i="1"/>
  <c r="N4792" i="1"/>
  <c r="O4792" i="1"/>
  <c r="P4792" i="1"/>
  <c r="S4792" i="1" s="1"/>
  <c r="M4793" i="1"/>
  <c r="N4793" i="1"/>
  <c r="O4793" i="1"/>
  <c r="S4793" i="1" s="1"/>
  <c r="P4793" i="1"/>
  <c r="Q4793" i="1"/>
  <c r="R4793" i="1" s="1"/>
  <c r="M4794" i="1"/>
  <c r="Q4794" i="1" s="1"/>
  <c r="N4794" i="1"/>
  <c r="O4794" i="1"/>
  <c r="S4794" i="1" s="1"/>
  <c r="P4794" i="1"/>
  <c r="M4795" i="1"/>
  <c r="N4795" i="1"/>
  <c r="O4795" i="1"/>
  <c r="S4795" i="1" s="1"/>
  <c r="P4795" i="1"/>
  <c r="M4796" i="1"/>
  <c r="N4796" i="1"/>
  <c r="O4796" i="1"/>
  <c r="P4796" i="1"/>
  <c r="Q4796" i="1"/>
  <c r="M4797" i="1"/>
  <c r="Q4797" i="1" s="1"/>
  <c r="N4797" i="1"/>
  <c r="O4797" i="1"/>
  <c r="P4797" i="1"/>
  <c r="M4798" i="1"/>
  <c r="N4798" i="1"/>
  <c r="O4798" i="1"/>
  <c r="S4798" i="1" s="1"/>
  <c r="P4798" i="1"/>
  <c r="Q4798" i="1"/>
  <c r="R4798" i="1" s="1"/>
  <c r="M4799" i="1"/>
  <c r="Q4799" i="1" s="1"/>
  <c r="N4799" i="1"/>
  <c r="O4799" i="1"/>
  <c r="P4799" i="1"/>
  <c r="M4800" i="1"/>
  <c r="Q4800" i="1" s="1"/>
  <c r="N4800" i="1"/>
  <c r="O4800" i="1"/>
  <c r="S4800" i="1" s="1"/>
  <c r="P4800" i="1"/>
  <c r="M4801" i="1"/>
  <c r="N4801" i="1"/>
  <c r="O4801" i="1"/>
  <c r="P4801" i="1"/>
  <c r="Q4801" i="1"/>
  <c r="R4801" i="1"/>
  <c r="M4802" i="1"/>
  <c r="N4802" i="1"/>
  <c r="O4802" i="1"/>
  <c r="P4802" i="1"/>
  <c r="M4803" i="1"/>
  <c r="N4803" i="1"/>
  <c r="Q4803" i="1" s="1"/>
  <c r="O4803" i="1"/>
  <c r="P4803" i="1"/>
  <c r="M4804" i="1"/>
  <c r="Q4804" i="1" s="1"/>
  <c r="N4804" i="1"/>
  <c r="O4804" i="1"/>
  <c r="S4804" i="1" s="1"/>
  <c r="P4804" i="1"/>
  <c r="M4805" i="1"/>
  <c r="N4805" i="1"/>
  <c r="O4805" i="1"/>
  <c r="P4805" i="1"/>
  <c r="S4805" i="1" s="1"/>
  <c r="M4806" i="1"/>
  <c r="N4806" i="1"/>
  <c r="O4806" i="1"/>
  <c r="P4806" i="1"/>
  <c r="Q4806" i="1"/>
  <c r="R4806" i="1" s="1"/>
  <c r="S4806" i="1"/>
  <c r="M4807" i="1"/>
  <c r="N4807" i="1"/>
  <c r="O4807" i="1"/>
  <c r="P4807" i="1"/>
  <c r="M4808" i="1"/>
  <c r="N4808" i="1"/>
  <c r="O4808" i="1"/>
  <c r="P4808" i="1"/>
  <c r="M4809" i="1"/>
  <c r="Q4809" i="1" s="1"/>
  <c r="R4809" i="1" s="1"/>
  <c r="N4809" i="1"/>
  <c r="O4809" i="1"/>
  <c r="S4809" i="1" s="1"/>
  <c r="P4809" i="1"/>
  <c r="M4810" i="1"/>
  <c r="Q4810" i="1" s="1"/>
  <c r="N4810" i="1"/>
  <c r="O4810" i="1"/>
  <c r="S4810" i="1" s="1"/>
  <c r="P4810" i="1"/>
  <c r="M4811" i="1"/>
  <c r="N4811" i="1"/>
  <c r="O4811" i="1"/>
  <c r="P4811" i="1"/>
  <c r="S4811" i="1"/>
  <c r="M4812" i="1"/>
  <c r="N4812" i="1"/>
  <c r="Q4812" i="1" s="1"/>
  <c r="O4812" i="1"/>
  <c r="P4812" i="1"/>
  <c r="M4813" i="1"/>
  <c r="Q4813" i="1" s="1"/>
  <c r="N4813" i="1"/>
  <c r="O4813" i="1"/>
  <c r="P4813" i="1"/>
  <c r="M4814" i="1"/>
  <c r="Q4814" i="1" s="1"/>
  <c r="R4814" i="1" s="1"/>
  <c r="N4814" i="1"/>
  <c r="O4814" i="1"/>
  <c r="P4814" i="1"/>
  <c r="S4814" i="1"/>
  <c r="M4815" i="1"/>
  <c r="Q4815" i="1" s="1"/>
  <c r="N4815" i="1"/>
  <c r="O4815" i="1"/>
  <c r="P4815" i="1"/>
  <c r="M4816" i="1"/>
  <c r="Q4816" i="1" s="1"/>
  <c r="N4816" i="1"/>
  <c r="O4816" i="1"/>
  <c r="P4816" i="1"/>
  <c r="S4816" i="1"/>
  <c r="M4817" i="1"/>
  <c r="N4817" i="1"/>
  <c r="Q4817" i="1" s="1"/>
  <c r="R4817" i="1" s="1"/>
  <c r="O4817" i="1"/>
  <c r="P4817" i="1"/>
  <c r="M4818" i="1"/>
  <c r="N4818" i="1"/>
  <c r="O4818" i="1"/>
  <c r="P4818" i="1"/>
  <c r="M4819" i="1"/>
  <c r="N4819" i="1"/>
  <c r="Q4819" i="1" s="1"/>
  <c r="O4819" i="1"/>
  <c r="P4819" i="1"/>
  <c r="S4819" i="1" s="1"/>
  <c r="M4820" i="1"/>
  <c r="Q4820" i="1" s="1"/>
  <c r="N4820" i="1"/>
  <c r="O4820" i="1"/>
  <c r="S4820" i="1" s="1"/>
  <c r="P4820" i="1"/>
  <c r="M4821" i="1"/>
  <c r="N4821" i="1"/>
  <c r="O4821" i="1"/>
  <c r="P4821" i="1"/>
  <c r="S4821" i="1" s="1"/>
  <c r="M4822" i="1"/>
  <c r="N4822" i="1"/>
  <c r="Q4822" i="1" s="1"/>
  <c r="R4822" i="1" s="1"/>
  <c r="O4822" i="1"/>
  <c r="P4822" i="1"/>
  <c r="S4822" i="1"/>
  <c r="M4823" i="1"/>
  <c r="N4823" i="1"/>
  <c r="O4823" i="1"/>
  <c r="P4823" i="1"/>
  <c r="M4824" i="1"/>
  <c r="N4824" i="1"/>
  <c r="O4824" i="1"/>
  <c r="P4824" i="1"/>
  <c r="S4824" i="1" s="1"/>
  <c r="M4825" i="1"/>
  <c r="Q4825" i="1" s="1"/>
  <c r="R4825" i="1" s="1"/>
  <c r="N4825" i="1"/>
  <c r="O4825" i="1"/>
  <c r="S4825" i="1" s="1"/>
  <c r="P4825" i="1"/>
  <c r="M4826" i="1"/>
  <c r="Q4826" i="1" s="1"/>
  <c r="N4826" i="1"/>
  <c r="O4826" i="1"/>
  <c r="S4826" i="1" s="1"/>
  <c r="P4826" i="1"/>
  <c r="M4827" i="1"/>
  <c r="N4827" i="1"/>
  <c r="O4827" i="1"/>
  <c r="P4827" i="1"/>
  <c r="S4827" i="1"/>
  <c r="M4828" i="1"/>
  <c r="N4828" i="1"/>
  <c r="O4828" i="1"/>
  <c r="P4828" i="1"/>
  <c r="M4829" i="1"/>
  <c r="Q4829" i="1" s="1"/>
  <c r="N4829" i="1"/>
  <c r="O4829" i="1"/>
  <c r="P4829" i="1"/>
  <c r="M4830" i="1"/>
  <c r="Q4830" i="1" s="1"/>
  <c r="R4830" i="1" s="1"/>
  <c r="N4830" i="1"/>
  <c r="O4830" i="1"/>
  <c r="S4830" i="1" s="1"/>
  <c r="P4830" i="1"/>
  <c r="M4831" i="1"/>
  <c r="Q4831" i="1" s="1"/>
  <c r="N4831" i="1"/>
  <c r="O4831" i="1"/>
  <c r="P4831" i="1"/>
  <c r="M4832" i="1"/>
  <c r="Q4832" i="1" s="1"/>
  <c r="N4832" i="1"/>
  <c r="O4832" i="1"/>
  <c r="P4832" i="1"/>
  <c r="S4832" i="1"/>
  <c r="M4833" i="1"/>
  <c r="Q4833" i="1" s="1"/>
  <c r="R4833" i="1" s="1"/>
  <c r="N4833" i="1"/>
  <c r="O4833" i="1"/>
  <c r="P4833" i="1"/>
  <c r="M4834" i="1"/>
  <c r="N4834" i="1"/>
  <c r="O4834" i="1"/>
  <c r="P4834" i="1"/>
  <c r="M4835" i="1"/>
  <c r="N4835" i="1"/>
  <c r="Q4835" i="1" s="1"/>
  <c r="O4835" i="1"/>
  <c r="P4835" i="1"/>
  <c r="S4835" i="1" s="1"/>
  <c r="M4836" i="1"/>
  <c r="N4836" i="1"/>
  <c r="O4836" i="1"/>
  <c r="S4836" i="1" s="1"/>
  <c r="P4836" i="1"/>
  <c r="Q4836" i="1"/>
  <c r="M4837" i="1"/>
  <c r="N4837" i="1"/>
  <c r="O4837" i="1"/>
  <c r="P4837" i="1"/>
  <c r="S4837" i="1" s="1"/>
  <c r="M4838" i="1"/>
  <c r="N4838" i="1"/>
  <c r="O4838" i="1"/>
  <c r="P4838" i="1"/>
  <c r="S4838" i="1" s="1"/>
  <c r="M4839" i="1"/>
  <c r="N4839" i="1"/>
  <c r="O4839" i="1"/>
  <c r="P4839" i="1"/>
  <c r="M4840" i="1"/>
  <c r="N4840" i="1"/>
  <c r="O4840" i="1"/>
  <c r="P4840" i="1"/>
  <c r="S4840" i="1" s="1"/>
  <c r="M4841" i="1"/>
  <c r="N4841" i="1"/>
  <c r="O4841" i="1"/>
  <c r="S4841" i="1" s="1"/>
  <c r="P4841" i="1"/>
  <c r="Q4841" i="1"/>
  <c r="R4841" i="1" s="1"/>
  <c r="M4842" i="1"/>
  <c r="Q4842" i="1" s="1"/>
  <c r="N4842" i="1"/>
  <c r="O4842" i="1"/>
  <c r="S4842" i="1" s="1"/>
  <c r="P4842" i="1"/>
  <c r="M4843" i="1"/>
  <c r="N4843" i="1"/>
  <c r="O4843" i="1"/>
  <c r="S4843" i="1" s="1"/>
  <c r="P4843" i="1"/>
  <c r="M4844" i="1"/>
  <c r="Q4844" i="1" s="1"/>
  <c r="N4844" i="1"/>
  <c r="O4844" i="1"/>
  <c r="P4844" i="1"/>
  <c r="M4845" i="1"/>
  <c r="Q4845" i="1" s="1"/>
  <c r="N4845" i="1"/>
  <c r="O4845" i="1"/>
  <c r="P4845" i="1"/>
  <c r="M4846" i="1"/>
  <c r="N4846" i="1"/>
  <c r="O4846" i="1"/>
  <c r="S4846" i="1" s="1"/>
  <c r="P4846" i="1"/>
  <c r="Q4846" i="1"/>
  <c r="R4846" i="1" s="1"/>
  <c r="M4847" i="1"/>
  <c r="Q4847" i="1" s="1"/>
  <c r="N4847" i="1"/>
  <c r="O4847" i="1"/>
  <c r="P4847" i="1"/>
  <c r="M4848" i="1"/>
  <c r="Q4848" i="1" s="1"/>
  <c r="N4848" i="1"/>
  <c r="O4848" i="1"/>
  <c r="S4848" i="1" s="1"/>
  <c r="P4848" i="1"/>
  <c r="M4849" i="1"/>
  <c r="Q4849" i="1" s="1"/>
  <c r="R4849" i="1" s="1"/>
  <c r="N4849" i="1"/>
  <c r="O4849" i="1"/>
  <c r="P4849" i="1"/>
  <c r="M4850" i="1"/>
  <c r="N4850" i="1"/>
  <c r="O4850" i="1"/>
  <c r="P4850" i="1"/>
  <c r="M4851" i="1"/>
  <c r="N4851" i="1"/>
  <c r="Q4851" i="1" s="1"/>
  <c r="O4851" i="1"/>
  <c r="P4851" i="1"/>
  <c r="S4851" i="1" s="1"/>
  <c r="M4852" i="1"/>
  <c r="N4852" i="1"/>
  <c r="O4852" i="1"/>
  <c r="S4852" i="1" s="1"/>
  <c r="P4852" i="1"/>
  <c r="Q4852" i="1"/>
  <c r="M4853" i="1"/>
  <c r="N4853" i="1"/>
  <c r="O4853" i="1"/>
  <c r="P4853" i="1"/>
  <c r="S4853" i="1" s="1"/>
  <c r="M4854" i="1"/>
  <c r="Q4854" i="1" s="1"/>
  <c r="R4854" i="1" s="1"/>
  <c r="N4854" i="1"/>
  <c r="O4854" i="1"/>
  <c r="P4854" i="1"/>
  <c r="S4854" i="1" s="1"/>
  <c r="M4855" i="1"/>
  <c r="N4855" i="1"/>
  <c r="O4855" i="1"/>
  <c r="P4855" i="1"/>
  <c r="M4856" i="1"/>
  <c r="N4856" i="1"/>
  <c r="O4856" i="1"/>
  <c r="P4856" i="1"/>
  <c r="S4856" i="1" s="1"/>
  <c r="M4857" i="1"/>
  <c r="N4857" i="1"/>
  <c r="O4857" i="1"/>
  <c r="S4857" i="1" s="1"/>
  <c r="P4857" i="1"/>
  <c r="Q4857" i="1"/>
  <c r="R4857" i="1" s="1"/>
  <c r="M4858" i="1"/>
  <c r="Q4858" i="1" s="1"/>
  <c r="N4858" i="1"/>
  <c r="O4858" i="1"/>
  <c r="S4858" i="1" s="1"/>
  <c r="P4858" i="1"/>
  <c r="M4859" i="1"/>
  <c r="N4859" i="1"/>
  <c r="O4859" i="1"/>
  <c r="P4859" i="1"/>
  <c r="S4859" i="1"/>
  <c r="M4860" i="1"/>
  <c r="N4860" i="1"/>
  <c r="O4860" i="1"/>
  <c r="P4860" i="1"/>
  <c r="Q4860" i="1"/>
  <c r="M4861" i="1"/>
  <c r="Q4861" i="1" s="1"/>
  <c r="N4861" i="1"/>
  <c r="O4861" i="1"/>
  <c r="P4861" i="1"/>
  <c r="M4862" i="1"/>
  <c r="N4862" i="1"/>
  <c r="O4862" i="1"/>
  <c r="S4862" i="1" s="1"/>
  <c r="P4862" i="1"/>
  <c r="Q4862" i="1"/>
  <c r="R4862" i="1" s="1"/>
  <c r="M4863" i="1"/>
  <c r="Q4863" i="1" s="1"/>
  <c r="N4863" i="1"/>
  <c r="O4863" i="1"/>
  <c r="P4863" i="1"/>
  <c r="M4864" i="1"/>
  <c r="Q4864" i="1" s="1"/>
  <c r="N4864" i="1"/>
  <c r="O4864" i="1"/>
  <c r="S4864" i="1" s="1"/>
  <c r="P4864" i="1"/>
  <c r="M4865" i="1"/>
  <c r="N4865" i="1"/>
  <c r="O4865" i="1"/>
  <c r="P4865" i="1"/>
  <c r="Q4865" i="1"/>
  <c r="R4865" i="1"/>
  <c r="M4866" i="1"/>
  <c r="N4866" i="1"/>
  <c r="O4866" i="1"/>
  <c r="P4866" i="1"/>
  <c r="M4867" i="1"/>
  <c r="N4867" i="1"/>
  <c r="Q4867" i="1" s="1"/>
  <c r="O4867" i="1"/>
  <c r="P4867" i="1"/>
  <c r="M4868" i="1"/>
  <c r="Q4868" i="1" s="1"/>
  <c r="N4868" i="1"/>
  <c r="O4868" i="1"/>
  <c r="S4868" i="1" s="1"/>
  <c r="P4868" i="1"/>
  <c r="M4869" i="1"/>
  <c r="N4869" i="1"/>
  <c r="O4869" i="1"/>
  <c r="P4869" i="1"/>
  <c r="S4869" i="1" s="1"/>
  <c r="M4870" i="1"/>
  <c r="N4870" i="1"/>
  <c r="O4870" i="1"/>
  <c r="P4870" i="1"/>
  <c r="Q4870" i="1"/>
  <c r="R4870" i="1" s="1"/>
  <c r="S4870" i="1"/>
  <c r="M4871" i="1"/>
  <c r="N4871" i="1"/>
  <c r="O4871" i="1"/>
  <c r="P4871" i="1"/>
  <c r="M4872" i="1"/>
  <c r="N4872" i="1"/>
  <c r="Q4872" i="1" s="1"/>
  <c r="R4872" i="1" s="1"/>
  <c r="O4872" i="1"/>
  <c r="S4872" i="1" s="1"/>
  <c r="T4872" i="1" s="1"/>
  <c r="P4872" i="1"/>
  <c r="M4873" i="1"/>
  <c r="N4873" i="1"/>
  <c r="O4873" i="1"/>
  <c r="P4873" i="1"/>
  <c r="M4874" i="1"/>
  <c r="N4874" i="1"/>
  <c r="Q4874" i="1" s="1"/>
  <c r="R4874" i="1" s="1"/>
  <c r="O4874" i="1"/>
  <c r="P4874" i="1"/>
  <c r="S4874" i="1" s="1"/>
  <c r="M4875" i="1"/>
  <c r="Q4875" i="1" s="1"/>
  <c r="N4875" i="1"/>
  <c r="O4875" i="1"/>
  <c r="S4875" i="1" s="1"/>
  <c r="P4875" i="1"/>
  <c r="M4876" i="1"/>
  <c r="N4876" i="1"/>
  <c r="O4876" i="1"/>
  <c r="S4876" i="1" s="1"/>
  <c r="P4876" i="1"/>
  <c r="M4877" i="1"/>
  <c r="N4877" i="1"/>
  <c r="O4877" i="1"/>
  <c r="P4877" i="1"/>
  <c r="M4878" i="1"/>
  <c r="N4878" i="1"/>
  <c r="Q4878" i="1" s="1"/>
  <c r="R4878" i="1" s="1"/>
  <c r="O4878" i="1"/>
  <c r="P4878" i="1"/>
  <c r="S4878" i="1" s="1"/>
  <c r="M4879" i="1"/>
  <c r="Q4879" i="1" s="1"/>
  <c r="N4879" i="1"/>
  <c r="O4879" i="1"/>
  <c r="S4879" i="1" s="1"/>
  <c r="P4879" i="1"/>
  <c r="M4880" i="1"/>
  <c r="N4880" i="1"/>
  <c r="O4880" i="1"/>
  <c r="P4880" i="1"/>
  <c r="S4880" i="1"/>
  <c r="M4881" i="1"/>
  <c r="N4881" i="1"/>
  <c r="O4881" i="1"/>
  <c r="P4881" i="1"/>
  <c r="M4882" i="1"/>
  <c r="N4882" i="1"/>
  <c r="Q4882" i="1" s="1"/>
  <c r="R4882" i="1" s="1"/>
  <c r="O4882" i="1"/>
  <c r="P4882" i="1"/>
  <c r="S4882" i="1" s="1"/>
  <c r="T4882" i="1" s="1"/>
  <c r="M4883" i="1"/>
  <c r="N4883" i="1"/>
  <c r="O4883" i="1"/>
  <c r="P4883" i="1"/>
  <c r="M4884" i="1"/>
  <c r="N4884" i="1"/>
  <c r="Q4884" i="1" s="1"/>
  <c r="R4884" i="1" s="1"/>
  <c r="O4884" i="1"/>
  <c r="S4884" i="1" s="1"/>
  <c r="T4884" i="1" s="1"/>
  <c r="P4884" i="1"/>
  <c r="M4885" i="1"/>
  <c r="N4885" i="1"/>
  <c r="O4885" i="1"/>
  <c r="P4885" i="1"/>
  <c r="M4886" i="1"/>
  <c r="N4886" i="1"/>
  <c r="Q4886" i="1" s="1"/>
  <c r="O4886" i="1"/>
  <c r="P4886" i="1"/>
  <c r="S4886" i="1" s="1"/>
  <c r="M4887" i="1"/>
  <c r="N4887" i="1"/>
  <c r="O4887" i="1"/>
  <c r="P4887" i="1"/>
  <c r="M4888" i="1"/>
  <c r="N4888" i="1"/>
  <c r="Q4888" i="1" s="1"/>
  <c r="R4888" i="1" s="1"/>
  <c r="O4888" i="1"/>
  <c r="P4888" i="1"/>
  <c r="S4888" i="1" s="1"/>
  <c r="M4889" i="1"/>
  <c r="N4889" i="1"/>
  <c r="O4889" i="1"/>
  <c r="P4889" i="1"/>
  <c r="M4890" i="1"/>
  <c r="N4890" i="1"/>
  <c r="Q4890" i="1" s="1"/>
  <c r="R4890" i="1" s="1"/>
  <c r="O4890" i="1"/>
  <c r="P4890" i="1"/>
  <c r="S4890" i="1" s="1"/>
  <c r="M4891" i="1"/>
  <c r="Q4891" i="1" s="1"/>
  <c r="N4891" i="1"/>
  <c r="O4891" i="1"/>
  <c r="S4891" i="1" s="1"/>
  <c r="P4891" i="1"/>
  <c r="M4892" i="1"/>
  <c r="N4892" i="1"/>
  <c r="O4892" i="1"/>
  <c r="S4892" i="1" s="1"/>
  <c r="P4892" i="1"/>
  <c r="M4893" i="1"/>
  <c r="N4893" i="1"/>
  <c r="O4893" i="1"/>
  <c r="P4893" i="1"/>
  <c r="M4894" i="1"/>
  <c r="N4894" i="1"/>
  <c r="Q4894" i="1" s="1"/>
  <c r="R4894" i="1" s="1"/>
  <c r="O4894" i="1"/>
  <c r="S4894" i="1" s="1"/>
  <c r="P4894" i="1"/>
  <c r="M4895" i="1"/>
  <c r="Q4895" i="1" s="1"/>
  <c r="N4895" i="1"/>
  <c r="O4895" i="1"/>
  <c r="S4895" i="1" s="1"/>
  <c r="P4895" i="1"/>
  <c r="M4896" i="1"/>
  <c r="N4896" i="1"/>
  <c r="O4896" i="1"/>
  <c r="P4896" i="1"/>
  <c r="S4896" i="1"/>
  <c r="M4897" i="1"/>
  <c r="N4897" i="1"/>
  <c r="O4897" i="1"/>
  <c r="P4897" i="1"/>
  <c r="M4898" i="1"/>
  <c r="N4898" i="1"/>
  <c r="Q4898" i="1" s="1"/>
  <c r="O4898" i="1"/>
  <c r="P4898" i="1"/>
  <c r="S4898" i="1" s="1"/>
  <c r="M4899" i="1"/>
  <c r="N4899" i="1"/>
  <c r="O4899" i="1"/>
  <c r="P4899" i="1"/>
  <c r="M4900" i="1"/>
  <c r="N4900" i="1"/>
  <c r="Q4900" i="1" s="1"/>
  <c r="R4900" i="1" s="1"/>
  <c r="O4900" i="1"/>
  <c r="P4900" i="1"/>
  <c r="S4900" i="1" s="1"/>
  <c r="T4900" i="1" s="1"/>
  <c r="M4901" i="1"/>
  <c r="N4901" i="1"/>
  <c r="O4901" i="1"/>
  <c r="P4901" i="1"/>
  <c r="M4902" i="1"/>
  <c r="N4902" i="1"/>
  <c r="Q4902" i="1" s="1"/>
  <c r="R4902" i="1" s="1"/>
  <c r="O4902" i="1"/>
  <c r="P4902" i="1"/>
  <c r="S4902" i="1" s="1"/>
  <c r="T4902" i="1"/>
  <c r="M4903" i="1"/>
  <c r="N4903" i="1"/>
  <c r="O4903" i="1"/>
  <c r="P4903" i="1"/>
  <c r="M4904" i="1"/>
  <c r="N4904" i="1"/>
  <c r="Q4904" i="1" s="1"/>
  <c r="R4904" i="1" s="1"/>
  <c r="O4904" i="1"/>
  <c r="P4904" i="1"/>
  <c r="M4905" i="1"/>
  <c r="N4905" i="1"/>
  <c r="O4905" i="1"/>
  <c r="P4905" i="1"/>
  <c r="M4906" i="1"/>
  <c r="N4906" i="1"/>
  <c r="Q4906" i="1" s="1"/>
  <c r="R4906" i="1" s="1"/>
  <c r="O4906" i="1"/>
  <c r="P4906" i="1"/>
  <c r="S4906" i="1" s="1"/>
  <c r="M4907" i="1"/>
  <c r="Q4907" i="1" s="1"/>
  <c r="N4907" i="1"/>
  <c r="O4907" i="1"/>
  <c r="S4907" i="1" s="1"/>
  <c r="P4907" i="1"/>
  <c r="M4908" i="1"/>
  <c r="N4908" i="1"/>
  <c r="O4908" i="1"/>
  <c r="S4908" i="1" s="1"/>
  <c r="P4908" i="1"/>
  <c r="M4909" i="1"/>
  <c r="N4909" i="1"/>
  <c r="O4909" i="1"/>
  <c r="P4909" i="1"/>
  <c r="M4910" i="1"/>
  <c r="N4910" i="1"/>
  <c r="Q4910" i="1" s="1"/>
  <c r="R4910" i="1" s="1"/>
  <c r="O4910" i="1"/>
  <c r="P4910" i="1"/>
  <c r="S4910" i="1" s="1"/>
  <c r="M4911" i="1"/>
  <c r="Q4911" i="1" s="1"/>
  <c r="N4911" i="1"/>
  <c r="O4911" i="1"/>
  <c r="S4911" i="1" s="1"/>
  <c r="P4911" i="1"/>
  <c r="M4912" i="1"/>
  <c r="N4912" i="1"/>
  <c r="O4912" i="1"/>
  <c r="P4912" i="1"/>
  <c r="S4912" i="1"/>
  <c r="M4913" i="1"/>
  <c r="N4913" i="1"/>
  <c r="O4913" i="1"/>
  <c r="P4913" i="1"/>
  <c r="M4914" i="1"/>
  <c r="N4914" i="1"/>
  <c r="Q4914" i="1" s="1"/>
  <c r="R4914" i="1" s="1"/>
  <c r="O4914" i="1"/>
  <c r="P4914" i="1"/>
  <c r="S4914" i="1" s="1"/>
  <c r="T4914" i="1"/>
  <c r="M4915" i="1"/>
  <c r="N4915" i="1"/>
  <c r="O4915" i="1"/>
  <c r="P4915" i="1"/>
  <c r="M4916" i="1"/>
  <c r="N4916" i="1"/>
  <c r="Q4916" i="1" s="1"/>
  <c r="R4916" i="1" s="1"/>
  <c r="O4916" i="1"/>
  <c r="P4916" i="1"/>
  <c r="M4917" i="1"/>
  <c r="N4917" i="1"/>
  <c r="O4917" i="1"/>
  <c r="P4917" i="1"/>
  <c r="M4918" i="1"/>
  <c r="N4918" i="1"/>
  <c r="Q4918" i="1" s="1"/>
  <c r="O4918" i="1"/>
  <c r="P4918" i="1"/>
  <c r="S4918" i="1" s="1"/>
  <c r="M4919" i="1"/>
  <c r="N4919" i="1"/>
  <c r="O4919" i="1"/>
  <c r="P4919" i="1"/>
  <c r="M4920" i="1"/>
  <c r="N4920" i="1"/>
  <c r="Q4920" i="1" s="1"/>
  <c r="R4920" i="1" s="1"/>
  <c r="O4920" i="1"/>
  <c r="P4920" i="1"/>
  <c r="S4920" i="1" s="1"/>
  <c r="M4921" i="1"/>
  <c r="N4921" i="1"/>
  <c r="O4921" i="1"/>
  <c r="P4921" i="1"/>
  <c r="M4922" i="1"/>
  <c r="N4922" i="1"/>
  <c r="Q4922" i="1" s="1"/>
  <c r="R4922" i="1" s="1"/>
  <c r="O4922" i="1"/>
  <c r="P4922" i="1"/>
  <c r="S4922" i="1" s="1"/>
  <c r="M4923" i="1"/>
  <c r="Q4923" i="1" s="1"/>
  <c r="N4923" i="1"/>
  <c r="O4923" i="1"/>
  <c r="S4923" i="1" s="1"/>
  <c r="P4923" i="1"/>
  <c r="M4924" i="1"/>
  <c r="N4924" i="1"/>
  <c r="O4924" i="1"/>
  <c r="P4924" i="1"/>
  <c r="S4924" i="1"/>
  <c r="M4925" i="1"/>
  <c r="N4925" i="1"/>
  <c r="O4925" i="1"/>
  <c r="P4925" i="1"/>
  <c r="M4926" i="1"/>
  <c r="N4926" i="1"/>
  <c r="Q4926" i="1" s="1"/>
  <c r="R4926" i="1" s="1"/>
  <c r="O4926" i="1"/>
  <c r="P4926" i="1"/>
  <c r="M4927" i="1"/>
  <c r="Q4927" i="1" s="1"/>
  <c r="N4927" i="1"/>
  <c r="O4927" i="1"/>
  <c r="S4927" i="1" s="1"/>
  <c r="P4927" i="1"/>
  <c r="M4928" i="1"/>
  <c r="N4928" i="1"/>
  <c r="O4928" i="1"/>
  <c r="P4928" i="1"/>
  <c r="S4928" i="1"/>
  <c r="M4929" i="1"/>
  <c r="N4929" i="1"/>
  <c r="O4929" i="1"/>
  <c r="P4929" i="1"/>
  <c r="M4930" i="1"/>
  <c r="N4930" i="1"/>
  <c r="O4930" i="1"/>
  <c r="P4930" i="1"/>
  <c r="S4930" i="1" s="1"/>
  <c r="M4931" i="1"/>
  <c r="N4931" i="1"/>
  <c r="O4931" i="1"/>
  <c r="P4931" i="1"/>
  <c r="M4932" i="1"/>
  <c r="N4932" i="1"/>
  <c r="Q4932" i="1" s="1"/>
  <c r="R4932" i="1" s="1"/>
  <c r="O4932" i="1"/>
  <c r="P4932" i="1"/>
  <c r="S4932" i="1" s="1"/>
  <c r="T4932" i="1" s="1"/>
  <c r="M4933" i="1"/>
  <c r="Q4933" i="1" s="1"/>
  <c r="N4933" i="1"/>
  <c r="O4933" i="1"/>
  <c r="P4933" i="1"/>
  <c r="M4934" i="1"/>
  <c r="N4934" i="1"/>
  <c r="Q4934" i="1" s="1"/>
  <c r="R4934" i="1" s="1"/>
  <c r="O4934" i="1"/>
  <c r="P4934" i="1"/>
  <c r="S4934" i="1"/>
  <c r="T4934" i="1" s="1"/>
  <c r="M4935" i="1"/>
  <c r="N4935" i="1"/>
  <c r="O4935" i="1"/>
  <c r="P4935" i="1"/>
  <c r="M4936" i="1"/>
  <c r="N4936" i="1"/>
  <c r="Q4936" i="1" s="1"/>
  <c r="R4936" i="1" s="1"/>
  <c r="O4936" i="1"/>
  <c r="S4936" i="1" s="1"/>
  <c r="T4936" i="1" s="1"/>
  <c r="P4936" i="1"/>
  <c r="M4937" i="1"/>
  <c r="N4937" i="1"/>
  <c r="O4937" i="1"/>
  <c r="P4937" i="1"/>
  <c r="M4938" i="1"/>
  <c r="N4938" i="1"/>
  <c r="Q4938" i="1" s="1"/>
  <c r="R4938" i="1" s="1"/>
  <c r="O4938" i="1"/>
  <c r="P4938" i="1"/>
  <c r="S4938" i="1" s="1"/>
  <c r="M4939" i="1"/>
  <c r="Q4939" i="1" s="1"/>
  <c r="N4939" i="1"/>
  <c r="O4939" i="1"/>
  <c r="S4939" i="1" s="1"/>
  <c r="P4939" i="1"/>
  <c r="M4940" i="1"/>
  <c r="N4940" i="1"/>
  <c r="O4940" i="1"/>
  <c r="P4940" i="1"/>
  <c r="S4940" i="1"/>
  <c r="M4941" i="1"/>
  <c r="N4941" i="1"/>
  <c r="O4941" i="1"/>
  <c r="P4941" i="1"/>
  <c r="M4942" i="1"/>
  <c r="N4942" i="1"/>
  <c r="Q4942" i="1" s="1"/>
  <c r="R4942" i="1" s="1"/>
  <c r="O4942" i="1"/>
  <c r="P4942" i="1"/>
  <c r="S4942" i="1" s="1"/>
  <c r="M4943" i="1"/>
  <c r="N4943" i="1"/>
  <c r="O4943" i="1"/>
  <c r="S4943" i="1" s="1"/>
  <c r="P4943" i="1"/>
  <c r="M4944" i="1"/>
  <c r="N4944" i="1"/>
  <c r="O4944" i="1"/>
  <c r="S4944" i="1" s="1"/>
  <c r="P4944" i="1"/>
  <c r="M4945" i="1"/>
  <c r="Q4945" i="1" s="1"/>
  <c r="N4945" i="1"/>
  <c r="O4945" i="1"/>
  <c r="P4945" i="1"/>
  <c r="M4946" i="1"/>
  <c r="N4946" i="1"/>
  <c r="Q4946" i="1" s="1"/>
  <c r="R4946" i="1" s="1"/>
  <c r="O4946" i="1"/>
  <c r="P4946" i="1"/>
  <c r="S4946" i="1"/>
  <c r="T4946" i="1" s="1"/>
  <c r="M4947" i="1"/>
  <c r="N4947" i="1"/>
  <c r="O4947" i="1"/>
  <c r="P4947" i="1"/>
  <c r="M4948" i="1"/>
  <c r="N4948" i="1"/>
  <c r="Q4948" i="1" s="1"/>
  <c r="R4948" i="1" s="1"/>
  <c r="O4948" i="1"/>
  <c r="S4948" i="1" s="1"/>
  <c r="T4948" i="1" s="1"/>
  <c r="P4948" i="1"/>
  <c r="M4949" i="1"/>
  <c r="N4949" i="1"/>
  <c r="O4949" i="1"/>
  <c r="P4949" i="1"/>
  <c r="M4950" i="1"/>
  <c r="N4950" i="1"/>
  <c r="Q4950" i="1" s="1"/>
  <c r="R4950" i="1" s="1"/>
  <c r="O4950" i="1"/>
  <c r="P4950" i="1"/>
  <c r="S4950" i="1" s="1"/>
  <c r="T4950" i="1"/>
  <c r="M4951" i="1"/>
  <c r="N4951" i="1"/>
  <c r="O4951" i="1"/>
  <c r="S4951" i="1" s="1"/>
  <c r="P4951" i="1"/>
  <c r="M4952" i="1"/>
  <c r="N4952" i="1"/>
  <c r="Q4952" i="1" s="1"/>
  <c r="R4952" i="1" s="1"/>
  <c r="O4952" i="1"/>
  <c r="P4952" i="1"/>
  <c r="S4952" i="1" s="1"/>
  <c r="M4953" i="1"/>
  <c r="N4953" i="1"/>
  <c r="O4953" i="1"/>
  <c r="P4953" i="1"/>
  <c r="M4954" i="1"/>
  <c r="N4954" i="1"/>
  <c r="Q4954" i="1" s="1"/>
  <c r="R4954" i="1" s="1"/>
  <c r="O4954" i="1"/>
  <c r="P4954" i="1"/>
  <c r="S4954" i="1"/>
  <c r="M4955" i="1"/>
  <c r="Q4955" i="1" s="1"/>
  <c r="N4955" i="1"/>
  <c r="O4955" i="1"/>
  <c r="S4955" i="1" s="1"/>
  <c r="P4955" i="1"/>
  <c r="M4956" i="1"/>
  <c r="N4956" i="1"/>
  <c r="O4956" i="1"/>
  <c r="P4956" i="1"/>
  <c r="S4956" i="1"/>
  <c r="M4957" i="1"/>
  <c r="N4957" i="1"/>
  <c r="O4957" i="1"/>
  <c r="P4957" i="1"/>
  <c r="M4958" i="1"/>
  <c r="N4958" i="1"/>
  <c r="Q4958" i="1" s="1"/>
  <c r="R4958" i="1" s="1"/>
  <c r="O4958" i="1"/>
  <c r="P4958" i="1"/>
  <c r="M4959" i="1"/>
  <c r="Q4959" i="1" s="1"/>
  <c r="N4959" i="1"/>
  <c r="O4959" i="1"/>
  <c r="S4959" i="1" s="1"/>
  <c r="P4959" i="1"/>
  <c r="M4960" i="1"/>
  <c r="N4960" i="1"/>
  <c r="O4960" i="1"/>
  <c r="S4960" i="1" s="1"/>
  <c r="P4960" i="1"/>
  <c r="M4961" i="1"/>
  <c r="N4961" i="1"/>
  <c r="O4961" i="1"/>
  <c r="P4961" i="1"/>
  <c r="M4962" i="1"/>
  <c r="N4962" i="1"/>
  <c r="Q4962" i="1" s="1"/>
  <c r="R4962" i="1" s="1"/>
  <c r="O4962" i="1"/>
  <c r="P4962" i="1"/>
  <c r="S4962" i="1" s="1"/>
  <c r="T4962" i="1"/>
  <c r="M4963" i="1"/>
  <c r="N4963" i="1"/>
  <c r="O4963" i="1"/>
  <c r="S4963" i="1" s="1"/>
  <c r="P4963" i="1"/>
  <c r="M4964" i="1"/>
  <c r="N4964" i="1"/>
  <c r="Q4964" i="1" s="1"/>
  <c r="R4964" i="1" s="1"/>
  <c r="O4964" i="1"/>
  <c r="P4964" i="1"/>
  <c r="S4964" i="1" s="1"/>
  <c r="M4965" i="1"/>
  <c r="N4965" i="1"/>
  <c r="O4965" i="1"/>
  <c r="P4965" i="1"/>
  <c r="M4966" i="1"/>
  <c r="N4966" i="1"/>
  <c r="Q4966" i="1" s="1"/>
  <c r="R4966" i="1" s="1"/>
  <c r="O4966" i="1"/>
  <c r="P4966" i="1"/>
  <c r="S4966" i="1"/>
  <c r="T4966" i="1"/>
  <c r="M4967" i="1"/>
  <c r="N4967" i="1"/>
  <c r="O4967" i="1"/>
  <c r="P4967" i="1"/>
  <c r="M4968" i="1"/>
  <c r="N4968" i="1"/>
  <c r="O4968" i="1"/>
  <c r="P4968" i="1"/>
  <c r="M4969" i="1"/>
  <c r="N4969" i="1"/>
  <c r="O4969" i="1"/>
  <c r="P4969" i="1"/>
  <c r="M4970" i="1"/>
  <c r="N4970" i="1"/>
  <c r="Q4970" i="1" s="1"/>
  <c r="R4970" i="1" s="1"/>
  <c r="O4970" i="1"/>
  <c r="P4970" i="1"/>
  <c r="S4970" i="1" s="1"/>
  <c r="M4971" i="1"/>
  <c r="Q4971" i="1" s="1"/>
  <c r="N4971" i="1"/>
  <c r="O4971" i="1"/>
  <c r="P4971" i="1"/>
  <c r="M4972" i="1"/>
  <c r="N4972" i="1"/>
  <c r="O4972" i="1"/>
  <c r="S4972" i="1" s="1"/>
  <c r="P4972" i="1"/>
  <c r="M4973" i="1"/>
  <c r="Q4973" i="1" s="1"/>
  <c r="N4973" i="1"/>
  <c r="O4973" i="1"/>
  <c r="P4973" i="1"/>
  <c r="M4974" i="1"/>
  <c r="N4974" i="1"/>
  <c r="Q4974" i="1" s="1"/>
  <c r="R4974" i="1" s="1"/>
  <c r="O4974" i="1"/>
  <c r="P4974" i="1"/>
  <c r="S4974" i="1"/>
  <c r="M4975" i="1"/>
  <c r="N4975" i="1"/>
  <c r="O4975" i="1"/>
  <c r="S4975" i="1" s="1"/>
  <c r="P4975" i="1"/>
  <c r="M4976" i="1"/>
  <c r="N4976" i="1"/>
  <c r="O4976" i="1"/>
  <c r="S4976" i="1" s="1"/>
  <c r="P4976" i="1"/>
  <c r="M4977" i="1"/>
  <c r="Q4977" i="1" s="1"/>
  <c r="N4977" i="1"/>
  <c r="O4977" i="1"/>
  <c r="P4977" i="1"/>
  <c r="M4978" i="1"/>
  <c r="N4978" i="1"/>
  <c r="Q4978" i="1" s="1"/>
  <c r="R4978" i="1" s="1"/>
  <c r="O4978" i="1"/>
  <c r="P4978" i="1"/>
  <c r="S4978" i="1"/>
  <c r="M4979" i="1"/>
  <c r="N4979" i="1"/>
  <c r="O4979" i="1"/>
  <c r="P4979" i="1"/>
  <c r="M4980" i="1"/>
  <c r="N4980" i="1"/>
  <c r="O4980" i="1"/>
  <c r="S4980" i="1" s="1"/>
  <c r="P4980" i="1"/>
  <c r="M4981" i="1"/>
  <c r="N4981" i="1"/>
  <c r="O4981" i="1"/>
  <c r="P4981" i="1"/>
  <c r="M4982" i="1"/>
  <c r="N4982" i="1"/>
  <c r="Q4982" i="1" s="1"/>
  <c r="R4982" i="1" s="1"/>
  <c r="O4982" i="1"/>
  <c r="P4982" i="1"/>
  <c r="S4982" i="1" s="1"/>
  <c r="M4983" i="1"/>
  <c r="N4983" i="1"/>
  <c r="O4983" i="1"/>
  <c r="S4983" i="1" s="1"/>
  <c r="P4983" i="1"/>
  <c r="M4984" i="1"/>
  <c r="N4984" i="1"/>
  <c r="Q4984" i="1" s="1"/>
  <c r="R4984" i="1" s="1"/>
  <c r="O4984" i="1"/>
  <c r="P4984" i="1"/>
  <c r="S4984" i="1" s="1"/>
  <c r="T4984" i="1" s="1"/>
  <c r="M4985" i="1"/>
  <c r="Q4985" i="1" s="1"/>
  <c r="N4985" i="1"/>
  <c r="O4985" i="1"/>
  <c r="P4985" i="1"/>
  <c r="M4986" i="1"/>
  <c r="N4986" i="1"/>
  <c r="Q4986" i="1" s="1"/>
  <c r="R4986" i="1" s="1"/>
  <c r="O4986" i="1"/>
  <c r="P4986" i="1"/>
  <c r="S4986" i="1"/>
  <c r="M4987" i="1"/>
  <c r="Q4987" i="1" s="1"/>
  <c r="N4987" i="1"/>
  <c r="O4987" i="1"/>
  <c r="S4987" i="1" s="1"/>
  <c r="P4987" i="1"/>
  <c r="M4988" i="1"/>
  <c r="N4988" i="1"/>
  <c r="O4988" i="1"/>
  <c r="S4988" i="1" s="1"/>
  <c r="P4988" i="1"/>
  <c r="M4989" i="1"/>
  <c r="N4989" i="1"/>
  <c r="O4989" i="1"/>
  <c r="P4989" i="1"/>
  <c r="M4990" i="1"/>
  <c r="N4990" i="1"/>
  <c r="Q4990" i="1" s="1"/>
  <c r="R4990" i="1" s="1"/>
  <c r="O4990" i="1"/>
  <c r="S4990" i="1" s="1"/>
  <c r="P4990" i="1"/>
  <c r="M4991" i="1"/>
  <c r="Q4991" i="1" s="1"/>
  <c r="N4991" i="1"/>
  <c r="O4991" i="1"/>
  <c r="P4991" i="1"/>
  <c r="M4992" i="1"/>
  <c r="N4992" i="1"/>
  <c r="Q4992" i="1" s="1"/>
  <c r="T4992" i="1" s="1"/>
  <c r="O4992" i="1"/>
  <c r="S4992" i="1" s="1"/>
  <c r="P4992" i="1"/>
  <c r="R4992" i="1"/>
  <c r="M4993" i="1"/>
  <c r="N4993" i="1"/>
  <c r="O4993" i="1"/>
  <c r="P4993" i="1"/>
  <c r="M4994" i="1"/>
  <c r="N4994" i="1"/>
  <c r="Q4994" i="1" s="1"/>
  <c r="O4994" i="1"/>
  <c r="P4994" i="1"/>
  <c r="S4994" i="1" s="1"/>
  <c r="M4995" i="1"/>
  <c r="Q4995" i="1" s="1"/>
  <c r="N4995" i="1"/>
  <c r="O4995" i="1"/>
  <c r="S4995" i="1" s="1"/>
  <c r="P4995" i="1"/>
  <c r="M4996" i="1"/>
  <c r="N4996" i="1"/>
  <c r="O4996" i="1"/>
  <c r="S4996" i="1" s="1"/>
  <c r="P4996" i="1"/>
  <c r="M4997" i="1"/>
  <c r="N4997" i="1"/>
  <c r="O4997" i="1"/>
  <c r="P4997" i="1"/>
  <c r="M4998" i="1"/>
  <c r="N4998" i="1"/>
  <c r="Q4998" i="1" s="1"/>
  <c r="R4998" i="1" s="1"/>
  <c r="O4998" i="1"/>
  <c r="P4998" i="1"/>
  <c r="M4999" i="1"/>
  <c r="Q4999" i="1" s="1"/>
  <c r="N4999" i="1"/>
  <c r="O4999" i="1"/>
  <c r="S4999" i="1" s="1"/>
  <c r="P4999" i="1"/>
  <c r="M5000" i="1"/>
  <c r="N5000" i="1"/>
  <c r="Q5000" i="1" s="1"/>
  <c r="R5000" i="1" s="1"/>
  <c r="O5000" i="1"/>
  <c r="S5000" i="1" s="1"/>
  <c r="P5000" i="1"/>
  <c r="M5001" i="1"/>
  <c r="N5001" i="1"/>
  <c r="O5001" i="1"/>
  <c r="P5001" i="1"/>
  <c r="M5002" i="1"/>
  <c r="N5002" i="1"/>
  <c r="Q5002" i="1" s="1"/>
  <c r="R5002" i="1" s="1"/>
  <c r="O5002" i="1"/>
  <c r="P5002" i="1"/>
  <c r="S5002" i="1"/>
  <c r="M5003" i="1"/>
  <c r="Q5003" i="1" s="1"/>
  <c r="N5003" i="1"/>
  <c r="O5003" i="1"/>
  <c r="S5003" i="1" s="1"/>
  <c r="P5003" i="1"/>
  <c r="M5004" i="1"/>
  <c r="N5004" i="1"/>
  <c r="O5004" i="1"/>
  <c r="P5004" i="1"/>
  <c r="S5004" i="1" s="1"/>
  <c r="M5005" i="1"/>
  <c r="N5005" i="1"/>
  <c r="O5005" i="1"/>
  <c r="P5005" i="1"/>
  <c r="M5006" i="1"/>
  <c r="N5006" i="1"/>
  <c r="O5006" i="1"/>
  <c r="P5006" i="1"/>
  <c r="M5007" i="1"/>
  <c r="Q5007" i="1" s="1"/>
  <c r="N5007" i="1"/>
  <c r="O5007" i="1"/>
  <c r="S5007" i="1" s="1"/>
  <c r="P5007" i="1"/>
  <c r="M5008" i="1"/>
  <c r="N5008" i="1"/>
  <c r="O5008" i="1"/>
  <c r="S5008" i="1" s="1"/>
  <c r="P5008" i="1"/>
  <c r="M5009" i="1"/>
  <c r="N5009" i="1"/>
  <c r="O5009" i="1"/>
  <c r="P5009" i="1"/>
  <c r="M5010" i="1"/>
  <c r="N5010" i="1"/>
  <c r="Q5010" i="1" s="1"/>
  <c r="O5010" i="1"/>
  <c r="P5010" i="1"/>
  <c r="S5010" i="1" s="1"/>
  <c r="M5011" i="1"/>
  <c r="N5011" i="1"/>
  <c r="O5011" i="1"/>
  <c r="S5011" i="1" s="1"/>
  <c r="P5011" i="1"/>
  <c r="M5012" i="1"/>
  <c r="N5012" i="1"/>
  <c r="O5012" i="1"/>
  <c r="P5012" i="1"/>
  <c r="S5012" i="1"/>
  <c r="M5013" i="1"/>
  <c r="N5013" i="1"/>
  <c r="O5013" i="1"/>
  <c r="P5013" i="1"/>
  <c r="M5014" i="1"/>
  <c r="N5014" i="1"/>
  <c r="O5014" i="1"/>
  <c r="S5014" i="1" s="1"/>
  <c r="P5014" i="1"/>
  <c r="M5015" i="1"/>
  <c r="Q5015" i="1" s="1"/>
  <c r="N5015" i="1"/>
  <c r="O5015" i="1"/>
  <c r="P5015" i="1"/>
  <c r="M5016" i="1"/>
  <c r="N5016" i="1"/>
  <c r="O5016" i="1"/>
  <c r="S5016" i="1" s="1"/>
  <c r="P5016" i="1"/>
  <c r="M5017" i="1"/>
  <c r="N5017" i="1"/>
  <c r="O5017" i="1"/>
  <c r="P5017" i="1"/>
  <c r="M5018" i="1"/>
  <c r="N5018" i="1"/>
  <c r="Q5018" i="1" s="1"/>
  <c r="R5018" i="1" s="1"/>
  <c r="O5018" i="1"/>
  <c r="P5018" i="1"/>
  <c r="S5018" i="1" s="1"/>
  <c r="M5019" i="1"/>
  <c r="Q5019" i="1" s="1"/>
  <c r="N5019" i="1"/>
  <c r="O5019" i="1"/>
  <c r="S5019" i="1" s="1"/>
  <c r="P5019" i="1"/>
  <c r="M5020" i="1"/>
  <c r="N5020" i="1"/>
  <c r="O5020" i="1"/>
  <c r="S5020" i="1" s="1"/>
  <c r="P5020" i="1"/>
  <c r="M5021" i="1"/>
  <c r="N5021" i="1"/>
  <c r="O5021" i="1"/>
  <c r="P5021" i="1"/>
  <c r="M5022" i="1"/>
  <c r="N5022" i="1"/>
  <c r="Q5022" i="1" s="1"/>
  <c r="R5022" i="1" s="1"/>
  <c r="O5022" i="1"/>
  <c r="S5022" i="1" s="1"/>
  <c r="P5022" i="1"/>
  <c r="M5023" i="1"/>
  <c r="Q5023" i="1" s="1"/>
  <c r="N5023" i="1"/>
  <c r="O5023" i="1"/>
  <c r="P5023" i="1"/>
  <c r="M5024" i="1"/>
  <c r="N5024" i="1"/>
  <c r="Q5024" i="1" s="1"/>
  <c r="T5024" i="1" s="1"/>
  <c r="O5024" i="1"/>
  <c r="S5024" i="1" s="1"/>
  <c r="P5024" i="1"/>
  <c r="R5024" i="1"/>
  <c r="M5025" i="1"/>
  <c r="N5025" i="1"/>
  <c r="O5025" i="1"/>
  <c r="P5025" i="1"/>
  <c r="M5026" i="1"/>
  <c r="N5026" i="1"/>
  <c r="Q5026" i="1" s="1"/>
  <c r="O5026" i="1"/>
  <c r="P5026" i="1"/>
  <c r="S5026" i="1" s="1"/>
  <c r="M5027" i="1"/>
  <c r="Q5027" i="1" s="1"/>
  <c r="N5027" i="1"/>
  <c r="O5027" i="1"/>
  <c r="S5027" i="1" s="1"/>
  <c r="P5027" i="1"/>
  <c r="M5028" i="1"/>
  <c r="N5028" i="1"/>
  <c r="O5028" i="1"/>
  <c r="S5028" i="1" s="1"/>
  <c r="P5028" i="1"/>
  <c r="M5029" i="1"/>
  <c r="N5029" i="1"/>
  <c r="O5029" i="1"/>
  <c r="P5029" i="1"/>
  <c r="M5030" i="1"/>
  <c r="N5030" i="1"/>
  <c r="Q5030" i="1" s="1"/>
  <c r="R5030" i="1" s="1"/>
  <c r="O5030" i="1"/>
  <c r="P5030" i="1"/>
  <c r="M5031" i="1"/>
  <c r="Q5031" i="1" s="1"/>
  <c r="N5031" i="1"/>
  <c r="O5031" i="1"/>
  <c r="S5031" i="1" s="1"/>
  <c r="P5031" i="1"/>
  <c r="M5032" i="1"/>
  <c r="N5032" i="1"/>
  <c r="Q5032" i="1" s="1"/>
  <c r="R5032" i="1" s="1"/>
  <c r="O5032" i="1"/>
  <c r="S5032" i="1" s="1"/>
  <c r="P5032" i="1"/>
  <c r="M5033" i="1"/>
  <c r="N5033" i="1"/>
  <c r="O5033" i="1"/>
  <c r="P5033" i="1"/>
  <c r="M5034" i="1"/>
  <c r="N5034" i="1"/>
  <c r="Q5034" i="1" s="1"/>
  <c r="R5034" i="1" s="1"/>
  <c r="O5034" i="1"/>
  <c r="P5034" i="1"/>
  <c r="S5034" i="1"/>
  <c r="M5035" i="1"/>
  <c r="Q5035" i="1" s="1"/>
  <c r="N5035" i="1"/>
  <c r="O5035" i="1"/>
  <c r="S5035" i="1" s="1"/>
  <c r="P5035" i="1"/>
  <c r="M5036" i="1"/>
  <c r="N5036" i="1"/>
  <c r="O5036" i="1"/>
  <c r="P5036" i="1"/>
  <c r="S5036" i="1" s="1"/>
  <c r="M5037" i="1"/>
  <c r="N5037" i="1"/>
  <c r="O5037" i="1"/>
  <c r="P5037" i="1"/>
  <c r="M5038" i="1"/>
  <c r="N5038" i="1"/>
  <c r="O5038" i="1"/>
  <c r="P5038" i="1"/>
  <c r="M5039" i="1"/>
  <c r="Q5039" i="1" s="1"/>
  <c r="N5039" i="1"/>
  <c r="O5039" i="1"/>
  <c r="S5039" i="1" s="1"/>
  <c r="P5039" i="1"/>
  <c r="M5040" i="1"/>
  <c r="N5040" i="1"/>
  <c r="O5040" i="1"/>
  <c r="S5040" i="1" s="1"/>
  <c r="P5040" i="1"/>
  <c r="M5041" i="1"/>
  <c r="N5041" i="1"/>
  <c r="O5041" i="1"/>
  <c r="P5041" i="1"/>
  <c r="M5042" i="1"/>
  <c r="N5042" i="1"/>
  <c r="Q5042" i="1" s="1"/>
  <c r="O5042" i="1"/>
  <c r="P5042" i="1"/>
  <c r="S5042" i="1" s="1"/>
  <c r="M5043" i="1"/>
  <c r="N5043" i="1"/>
  <c r="O5043" i="1"/>
  <c r="S5043" i="1" s="1"/>
  <c r="P5043" i="1"/>
  <c r="M5044" i="1"/>
  <c r="N5044" i="1"/>
  <c r="O5044" i="1"/>
  <c r="P5044" i="1"/>
  <c r="S5044" i="1"/>
  <c r="M5045" i="1"/>
  <c r="N5045" i="1"/>
  <c r="O5045" i="1"/>
  <c r="P5045" i="1"/>
  <c r="M5046" i="1"/>
  <c r="N5046" i="1"/>
  <c r="O5046" i="1"/>
  <c r="S5046" i="1" s="1"/>
  <c r="P5046" i="1"/>
  <c r="M5047" i="1"/>
  <c r="Q5047" i="1" s="1"/>
  <c r="N5047" i="1"/>
  <c r="O5047" i="1"/>
  <c r="P5047" i="1"/>
  <c r="M5048" i="1"/>
  <c r="N5048" i="1"/>
  <c r="O5048" i="1"/>
  <c r="S5048" i="1" s="1"/>
  <c r="P5048" i="1"/>
  <c r="M5049" i="1"/>
  <c r="N5049" i="1"/>
  <c r="O5049" i="1"/>
  <c r="P5049" i="1"/>
  <c r="M5050" i="1"/>
  <c r="N5050" i="1"/>
  <c r="Q5050" i="1" s="1"/>
  <c r="R5050" i="1" s="1"/>
  <c r="O5050" i="1"/>
  <c r="P5050" i="1"/>
  <c r="S5050" i="1" s="1"/>
  <c r="M5051" i="1"/>
  <c r="Q5051" i="1" s="1"/>
  <c r="N5051" i="1"/>
  <c r="O5051" i="1"/>
  <c r="S5051" i="1" s="1"/>
  <c r="P5051" i="1"/>
  <c r="M5052" i="1"/>
  <c r="N5052" i="1"/>
  <c r="O5052" i="1"/>
  <c r="S5052" i="1" s="1"/>
  <c r="P5052" i="1"/>
  <c r="M5053" i="1"/>
  <c r="N5053" i="1"/>
  <c r="O5053" i="1"/>
  <c r="P5053" i="1"/>
  <c r="M5054" i="1"/>
  <c r="N5054" i="1"/>
  <c r="Q5054" i="1" s="1"/>
  <c r="R5054" i="1" s="1"/>
  <c r="O5054" i="1"/>
  <c r="S5054" i="1" s="1"/>
  <c r="P5054" i="1"/>
  <c r="M5055" i="1"/>
  <c r="Q5055" i="1" s="1"/>
  <c r="N5055" i="1"/>
  <c r="O5055" i="1"/>
  <c r="P5055" i="1"/>
  <c r="M5056" i="1"/>
  <c r="N5056" i="1"/>
  <c r="Q5056" i="1" s="1"/>
  <c r="R5056" i="1" s="1"/>
  <c r="O5056" i="1"/>
  <c r="P5056" i="1"/>
  <c r="S5056" i="1"/>
  <c r="M5057" i="1"/>
  <c r="N5057" i="1"/>
  <c r="O5057" i="1"/>
  <c r="P5057" i="1"/>
  <c r="M5058" i="1"/>
  <c r="N5058" i="1"/>
  <c r="Q5058" i="1" s="1"/>
  <c r="O5058" i="1"/>
  <c r="P5058" i="1"/>
  <c r="S5058" i="1"/>
  <c r="M5059" i="1"/>
  <c r="N5059" i="1"/>
  <c r="O5059" i="1"/>
  <c r="S5059" i="1" s="1"/>
  <c r="P5059" i="1"/>
  <c r="M5060" i="1"/>
  <c r="N5060" i="1"/>
  <c r="O5060" i="1"/>
  <c r="P5060" i="1"/>
  <c r="S5060" i="1" s="1"/>
  <c r="M5061" i="1"/>
  <c r="N5061" i="1"/>
  <c r="O5061" i="1"/>
  <c r="P5061" i="1"/>
  <c r="M5062" i="1"/>
  <c r="N5062" i="1"/>
  <c r="O5062" i="1"/>
  <c r="S5062" i="1" s="1"/>
  <c r="P5062" i="1"/>
  <c r="M5063" i="1"/>
  <c r="Q5063" i="1" s="1"/>
  <c r="N5063" i="1"/>
  <c r="O5063" i="1"/>
  <c r="P5063" i="1"/>
  <c r="M5064" i="1"/>
  <c r="N5064" i="1"/>
  <c r="Q5064" i="1" s="1"/>
  <c r="T5064" i="1" s="1"/>
  <c r="O5064" i="1"/>
  <c r="P5064" i="1"/>
  <c r="R5064" i="1"/>
  <c r="S5064" i="1"/>
  <c r="M5065" i="1"/>
  <c r="N5065" i="1"/>
  <c r="O5065" i="1"/>
  <c r="P5065" i="1"/>
  <c r="M5066" i="1"/>
  <c r="N5066" i="1"/>
  <c r="Q5066" i="1" s="1"/>
  <c r="R5066" i="1" s="1"/>
  <c r="O5066" i="1"/>
  <c r="P5066" i="1"/>
  <c r="S5066" i="1"/>
  <c r="M5067" i="1"/>
  <c r="N5067" i="1"/>
  <c r="O5067" i="1"/>
  <c r="S5067" i="1" s="1"/>
  <c r="P5067" i="1"/>
  <c r="M5068" i="1"/>
  <c r="N5068" i="1"/>
  <c r="O5068" i="1"/>
  <c r="P5068" i="1"/>
  <c r="S5068" i="1" s="1"/>
  <c r="M5069" i="1"/>
  <c r="N5069" i="1"/>
  <c r="O5069" i="1"/>
  <c r="P5069" i="1"/>
  <c r="M5070" i="1"/>
  <c r="N5070" i="1"/>
  <c r="O5070" i="1"/>
  <c r="S5070" i="1" s="1"/>
  <c r="P5070" i="1"/>
  <c r="M5071" i="1"/>
  <c r="Q5071" i="1" s="1"/>
  <c r="N5071" i="1"/>
  <c r="O5071" i="1"/>
  <c r="P5071" i="1"/>
  <c r="M5072" i="1"/>
  <c r="N5072" i="1"/>
  <c r="Q5072" i="1" s="1"/>
  <c r="T5072" i="1" s="1"/>
  <c r="O5072" i="1"/>
  <c r="P5072" i="1"/>
  <c r="R5072" i="1"/>
  <c r="S5072" i="1"/>
  <c r="M5073" i="1"/>
  <c r="N5073" i="1"/>
  <c r="O5073" i="1"/>
  <c r="P5073" i="1"/>
  <c r="M5074" i="1"/>
  <c r="N5074" i="1"/>
  <c r="Q5074" i="1" s="1"/>
  <c r="O5074" i="1"/>
  <c r="P5074" i="1"/>
  <c r="S5074" i="1"/>
  <c r="M5075" i="1"/>
  <c r="N5075" i="1"/>
  <c r="O5075" i="1"/>
  <c r="S5075" i="1" s="1"/>
  <c r="P5075" i="1"/>
  <c r="M5076" i="1"/>
  <c r="N5076" i="1"/>
  <c r="O5076" i="1"/>
  <c r="P5076" i="1"/>
  <c r="S5076" i="1" s="1"/>
  <c r="M5077" i="1"/>
  <c r="N5077" i="1"/>
  <c r="O5077" i="1"/>
  <c r="P5077" i="1"/>
  <c r="M5078" i="1"/>
  <c r="N5078" i="1"/>
  <c r="O5078" i="1"/>
  <c r="S5078" i="1" s="1"/>
  <c r="P5078" i="1"/>
  <c r="M5079" i="1"/>
  <c r="Q5079" i="1" s="1"/>
  <c r="N5079" i="1"/>
  <c r="O5079" i="1"/>
  <c r="P5079" i="1"/>
  <c r="M5080" i="1"/>
  <c r="N5080" i="1"/>
  <c r="Q5080" i="1" s="1"/>
  <c r="T5080" i="1" s="1"/>
  <c r="O5080" i="1"/>
  <c r="P5080" i="1"/>
  <c r="R5080" i="1"/>
  <c r="S5080" i="1"/>
  <c r="M5081" i="1"/>
  <c r="N5081" i="1"/>
  <c r="O5081" i="1"/>
  <c r="P5081" i="1"/>
  <c r="M5082" i="1"/>
  <c r="N5082" i="1"/>
  <c r="Q5082" i="1" s="1"/>
  <c r="R5082" i="1" s="1"/>
  <c r="O5082" i="1"/>
  <c r="P5082" i="1"/>
  <c r="S5082" i="1"/>
  <c r="M5083" i="1"/>
  <c r="N5083" i="1"/>
  <c r="O5083" i="1"/>
  <c r="S5083" i="1" s="1"/>
  <c r="P5083" i="1"/>
  <c r="M5084" i="1"/>
  <c r="N5084" i="1"/>
  <c r="O5084" i="1"/>
  <c r="P5084" i="1"/>
  <c r="S5084" i="1" s="1"/>
  <c r="M5085" i="1"/>
  <c r="N5085" i="1"/>
  <c r="O5085" i="1"/>
  <c r="P5085" i="1"/>
  <c r="M5086" i="1"/>
  <c r="N5086" i="1"/>
  <c r="O5086" i="1"/>
  <c r="S5086" i="1" s="1"/>
  <c r="P5086" i="1"/>
  <c r="M5087" i="1"/>
  <c r="Q5087" i="1" s="1"/>
  <c r="N5087" i="1"/>
  <c r="O5087" i="1"/>
  <c r="P5087" i="1"/>
  <c r="M5088" i="1"/>
  <c r="N5088" i="1"/>
  <c r="Q5088" i="1" s="1"/>
  <c r="T5088" i="1" s="1"/>
  <c r="O5088" i="1"/>
  <c r="P5088" i="1"/>
  <c r="R5088" i="1"/>
  <c r="S5088" i="1"/>
  <c r="M5089" i="1"/>
  <c r="N5089" i="1"/>
  <c r="O5089" i="1"/>
  <c r="P5089" i="1"/>
  <c r="M5090" i="1"/>
  <c r="N5090" i="1"/>
  <c r="Q5090" i="1" s="1"/>
  <c r="T5090" i="1" s="1"/>
  <c r="O5090" i="1"/>
  <c r="P5090" i="1"/>
  <c r="S5090" i="1"/>
  <c r="M5091" i="1"/>
  <c r="N5091" i="1"/>
  <c r="O5091" i="1"/>
  <c r="S5091" i="1" s="1"/>
  <c r="P5091" i="1"/>
  <c r="M5092" i="1"/>
  <c r="N5092" i="1"/>
  <c r="O5092" i="1"/>
  <c r="P5092" i="1"/>
  <c r="S5092" i="1" s="1"/>
  <c r="M5093" i="1"/>
  <c r="N5093" i="1"/>
  <c r="O5093" i="1"/>
  <c r="P5093" i="1"/>
  <c r="M5094" i="1"/>
  <c r="N5094" i="1"/>
  <c r="O5094" i="1"/>
  <c r="S5094" i="1" s="1"/>
  <c r="P5094" i="1"/>
  <c r="M5095" i="1"/>
  <c r="Q5095" i="1" s="1"/>
  <c r="N5095" i="1"/>
  <c r="O5095" i="1"/>
  <c r="P5095" i="1"/>
  <c r="M5096" i="1"/>
  <c r="N5096" i="1"/>
  <c r="Q5096" i="1" s="1"/>
  <c r="T5096" i="1" s="1"/>
  <c r="O5096" i="1"/>
  <c r="P5096" i="1"/>
  <c r="R5096" i="1"/>
  <c r="S5096" i="1"/>
  <c r="M5097" i="1"/>
  <c r="N5097" i="1"/>
  <c r="O5097" i="1"/>
  <c r="P5097" i="1"/>
  <c r="M5098" i="1"/>
  <c r="N5098" i="1"/>
  <c r="Q5098" i="1" s="1"/>
  <c r="R5098" i="1" s="1"/>
  <c r="O5098" i="1"/>
  <c r="P5098" i="1"/>
  <c r="S5098" i="1"/>
  <c r="M5099" i="1"/>
  <c r="N5099" i="1"/>
  <c r="O5099" i="1"/>
  <c r="S5099" i="1" s="1"/>
  <c r="P5099" i="1"/>
  <c r="M5100" i="1"/>
  <c r="N5100" i="1"/>
  <c r="O5100" i="1"/>
  <c r="P5100" i="1"/>
  <c r="S5100" i="1" s="1"/>
  <c r="M5101" i="1"/>
  <c r="N5101" i="1"/>
  <c r="O5101" i="1"/>
  <c r="P5101" i="1"/>
  <c r="M5102" i="1"/>
  <c r="N5102" i="1"/>
  <c r="O5102" i="1"/>
  <c r="S5102" i="1" s="1"/>
  <c r="P5102" i="1"/>
  <c r="M5103" i="1"/>
  <c r="Q5103" i="1" s="1"/>
  <c r="N5103" i="1"/>
  <c r="O5103" i="1"/>
  <c r="P5103" i="1"/>
  <c r="M5104" i="1"/>
  <c r="N5104" i="1"/>
  <c r="Q5104" i="1" s="1"/>
  <c r="T5104" i="1" s="1"/>
  <c r="O5104" i="1"/>
  <c r="P5104" i="1"/>
  <c r="R5104" i="1"/>
  <c r="S5104" i="1"/>
  <c r="M5105" i="1"/>
  <c r="N5105" i="1"/>
  <c r="O5105" i="1"/>
  <c r="P5105" i="1"/>
  <c r="M5106" i="1"/>
  <c r="N5106" i="1"/>
  <c r="Q5106" i="1" s="1"/>
  <c r="T5106" i="1" s="1"/>
  <c r="O5106" i="1"/>
  <c r="P5106" i="1"/>
  <c r="S5106" i="1"/>
  <c r="M5107" i="1"/>
  <c r="N5107" i="1"/>
  <c r="O5107" i="1"/>
  <c r="S5107" i="1" s="1"/>
  <c r="P5107" i="1"/>
  <c r="M5108" i="1"/>
  <c r="N5108" i="1"/>
  <c r="O5108" i="1"/>
  <c r="P5108" i="1"/>
  <c r="S5108" i="1" s="1"/>
  <c r="M5109" i="1"/>
  <c r="N5109" i="1"/>
  <c r="O5109" i="1"/>
  <c r="P5109" i="1"/>
  <c r="M5110" i="1"/>
  <c r="N5110" i="1"/>
  <c r="O5110" i="1"/>
  <c r="S5110" i="1" s="1"/>
  <c r="P5110" i="1"/>
  <c r="M5111" i="1"/>
  <c r="Q5111" i="1" s="1"/>
  <c r="N5111" i="1"/>
  <c r="O5111" i="1"/>
  <c r="P5111" i="1"/>
  <c r="M5112" i="1"/>
  <c r="N5112" i="1"/>
  <c r="Q5112" i="1" s="1"/>
  <c r="T5112" i="1" s="1"/>
  <c r="O5112" i="1"/>
  <c r="P5112" i="1"/>
  <c r="R5112" i="1"/>
  <c r="S5112" i="1"/>
  <c r="M5113" i="1"/>
  <c r="N5113" i="1"/>
  <c r="O5113" i="1"/>
  <c r="P5113" i="1"/>
  <c r="M5114" i="1"/>
  <c r="N5114" i="1"/>
  <c r="Q5114" i="1" s="1"/>
  <c r="R5114" i="1" s="1"/>
  <c r="O5114" i="1"/>
  <c r="P5114" i="1"/>
  <c r="S5114" i="1"/>
  <c r="M5115" i="1"/>
  <c r="N5115" i="1"/>
  <c r="O5115" i="1"/>
  <c r="S5115" i="1" s="1"/>
  <c r="P5115" i="1"/>
  <c r="M5116" i="1"/>
  <c r="N5116" i="1"/>
  <c r="O5116" i="1"/>
  <c r="S5116" i="1" s="1"/>
  <c r="P5116" i="1"/>
  <c r="M5117" i="1"/>
  <c r="Q5117" i="1" s="1"/>
  <c r="N5117" i="1"/>
  <c r="O5117" i="1"/>
  <c r="P5117" i="1"/>
  <c r="M5118" i="1"/>
  <c r="N5118" i="1"/>
  <c r="O5118" i="1"/>
  <c r="S5118" i="1" s="1"/>
  <c r="P5118" i="1"/>
  <c r="M5119" i="1"/>
  <c r="Q5119" i="1" s="1"/>
  <c r="N5119" i="1"/>
  <c r="O5119" i="1"/>
  <c r="S5119" i="1" s="1"/>
  <c r="P5119" i="1"/>
  <c r="M5120" i="1"/>
  <c r="N5120" i="1"/>
  <c r="Q5120" i="1" s="1"/>
  <c r="R5120" i="1" s="1"/>
  <c r="O5120" i="1"/>
  <c r="P5120" i="1"/>
  <c r="S5120" i="1" s="1"/>
  <c r="M5121" i="1"/>
  <c r="N5121" i="1"/>
  <c r="O5121" i="1"/>
  <c r="S5121" i="1" s="1"/>
  <c r="P5121" i="1"/>
  <c r="M5122" i="1"/>
  <c r="N5122" i="1"/>
  <c r="O5122" i="1"/>
  <c r="S5122" i="1" s="1"/>
  <c r="P5122" i="1"/>
  <c r="M5123" i="1"/>
  <c r="Q5123" i="1" s="1"/>
  <c r="N5123" i="1"/>
  <c r="O5123" i="1"/>
  <c r="P5123" i="1"/>
  <c r="M5124" i="1"/>
  <c r="N5124" i="1"/>
  <c r="Q5124" i="1" s="1"/>
  <c r="R5124" i="1" s="1"/>
  <c r="O5124" i="1"/>
  <c r="P5124" i="1"/>
  <c r="S5124" i="1"/>
  <c r="M5125" i="1"/>
  <c r="Q5125" i="1" s="1"/>
  <c r="N5125" i="1"/>
  <c r="O5125" i="1"/>
  <c r="S5125" i="1" s="1"/>
  <c r="P5125" i="1"/>
  <c r="M5126" i="1"/>
  <c r="N5126" i="1"/>
  <c r="O5126" i="1"/>
  <c r="P5126" i="1"/>
  <c r="S5126" i="1" s="1"/>
  <c r="M5127" i="1"/>
  <c r="N5127" i="1"/>
  <c r="O5127" i="1"/>
  <c r="P5127" i="1"/>
  <c r="M5128" i="1"/>
  <c r="N5128" i="1"/>
  <c r="O5128" i="1"/>
  <c r="S5128" i="1" s="1"/>
  <c r="P5128" i="1"/>
  <c r="M5129" i="1"/>
  <c r="Q5129" i="1" s="1"/>
  <c r="N5129" i="1"/>
  <c r="O5129" i="1"/>
  <c r="S5129" i="1" s="1"/>
  <c r="P5129" i="1"/>
  <c r="M5130" i="1"/>
  <c r="N5130" i="1"/>
  <c r="Q5130" i="1" s="1"/>
  <c r="R5130" i="1" s="1"/>
  <c r="O5130" i="1"/>
  <c r="P5130" i="1"/>
  <c r="S5130" i="1"/>
  <c r="M5131" i="1"/>
  <c r="N5131" i="1"/>
  <c r="O5131" i="1"/>
  <c r="S5131" i="1" s="1"/>
  <c r="P5131" i="1"/>
  <c r="M5132" i="1"/>
  <c r="N5132" i="1"/>
  <c r="O5132" i="1"/>
  <c r="S5132" i="1" s="1"/>
  <c r="P5132" i="1"/>
  <c r="M5133" i="1"/>
  <c r="Q5133" i="1" s="1"/>
  <c r="N5133" i="1"/>
  <c r="O5133" i="1"/>
  <c r="P5133" i="1"/>
  <c r="M5134" i="1"/>
  <c r="N5134" i="1"/>
  <c r="O5134" i="1"/>
  <c r="S5134" i="1" s="1"/>
  <c r="P5134" i="1"/>
  <c r="M5135" i="1"/>
  <c r="Q5135" i="1" s="1"/>
  <c r="N5135" i="1"/>
  <c r="O5135" i="1"/>
  <c r="S5135" i="1" s="1"/>
  <c r="P5135" i="1"/>
  <c r="M5136" i="1"/>
  <c r="N5136" i="1"/>
  <c r="Q5136" i="1" s="1"/>
  <c r="R5136" i="1" s="1"/>
  <c r="O5136" i="1"/>
  <c r="P5136" i="1"/>
  <c r="S5136" i="1" s="1"/>
  <c r="M5137" i="1"/>
  <c r="N5137" i="1"/>
  <c r="O5137" i="1"/>
  <c r="S5137" i="1" s="1"/>
  <c r="P5137" i="1"/>
  <c r="M5138" i="1"/>
  <c r="N5138" i="1"/>
  <c r="O5138" i="1"/>
  <c r="P5138" i="1"/>
  <c r="S5138" i="1"/>
  <c r="M5139" i="1"/>
  <c r="N5139" i="1"/>
  <c r="O5139" i="1"/>
  <c r="P5139" i="1"/>
  <c r="M5140" i="1"/>
  <c r="N5140" i="1"/>
  <c r="O5140" i="1"/>
  <c r="S5140" i="1" s="1"/>
  <c r="P5140" i="1"/>
  <c r="M5141" i="1"/>
  <c r="Q5141" i="1" s="1"/>
  <c r="N5141" i="1"/>
  <c r="O5141" i="1"/>
  <c r="P5141" i="1"/>
  <c r="M5142" i="1"/>
  <c r="N5142" i="1"/>
  <c r="O5142" i="1"/>
  <c r="S5142" i="1" s="1"/>
  <c r="P5142" i="1"/>
  <c r="M5143" i="1"/>
  <c r="Q5143" i="1" s="1"/>
  <c r="N5143" i="1"/>
  <c r="O5143" i="1"/>
  <c r="P5143" i="1"/>
  <c r="M5144" i="1"/>
  <c r="N5144" i="1"/>
  <c r="Q5144" i="1" s="1"/>
  <c r="T5144" i="1" s="1"/>
  <c r="AA5144" i="1" s="1"/>
  <c r="O5144" i="1"/>
  <c r="P5144" i="1"/>
  <c r="R5144" i="1"/>
  <c r="S5144" i="1"/>
  <c r="M5145" i="1"/>
  <c r="Q5145" i="1" s="1"/>
  <c r="T5145" i="1" s="1"/>
  <c r="AA5145" i="1" s="1"/>
  <c r="N5145" i="1"/>
  <c r="O5145" i="1"/>
  <c r="S5145" i="1" s="1"/>
  <c r="P5145" i="1"/>
  <c r="M5146" i="1"/>
  <c r="N5146" i="1"/>
  <c r="Q5146" i="1" s="1"/>
  <c r="O5146" i="1"/>
  <c r="S5146" i="1" s="1"/>
  <c r="P5146" i="1"/>
  <c r="R5146" i="1"/>
  <c r="M5147" i="1"/>
  <c r="Q5147" i="1" s="1"/>
  <c r="N5147" i="1"/>
  <c r="O5147" i="1"/>
  <c r="S5147" i="1" s="1"/>
  <c r="P5147" i="1"/>
  <c r="M5148" i="1"/>
  <c r="N5148" i="1"/>
  <c r="Q5148" i="1" s="1"/>
  <c r="R5148" i="1" s="1"/>
  <c r="O5148" i="1"/>
  <c r="P5148" i="1"/>
  <c r="S5148" i="1" s="1"/>
  <c r="M5149" i="1"/>
  <c r="Q5149" i="1" s="1"/>
  <c r="N5149" i="1"/>
  <c r="O5149" i="1"/>
  <c r="S5149" i="1" s="1"/>
  <c r="P5149" i="1"/>
  <c r="M5150" i="1"/>
  <c r="N5150" i="1"/>
  <c r="O5150" i="1"/>
  <c r="P5150" i="1"/>
  <c r="S5150" i="1" s="1"/>
  <c r="M5151" i="1"/>
  <c r="N5151" i="1"/>
  <c r="O5151" i="1"/>
  <c r="S5151" i="1" s="1"/>
  <c r="P5151" i="1"/>
  <c r="M5152" i="1"/>
  <c r="N5152" i="1"/>
  <c r="O5152" i="1"/>
  <c r="P5152" i="1"/>
  <c r="S5152" i="1" s="1"/>
  <c r="M5153" i="1"/>
  <c r="N5153" i="1"/>
  <c r="O5153" i="1"/>
  <c r="S5153" i="1" s="1"/>
  <c r="P5153" i="1"/>
  <c r="M5154" i="1"/>
  <c r="N5154" i="1"/>
  <c r="O5154" i="1"/>
  <c r="P5154" i="1"/>
  <c r="S5154" i="1"/>
  <c r="M5155" i="1"/>
  <c r="N5155" i="1"/>
  <c r="O5155" i="1"/>
  <c r="P5155" i="1"/>
  <c r="M5156" i="1"/>
  <c r="N5156" i="1"/>
  <c r="O5156" i="1"/>
  <c r="S5156" i="1" s="1"/>
  <c r="P5156" i="1"/>
  <c r="M5157" i="1"/>
  <c r="Q5157" i="1" s="1"/>
  <c r="N5157" i="1"/>
  <c r="O5157" i="1"/>
  <c r="P5157" i="1"/>
  <c r="M5158" i="1"/>
  <c r="N5158" i="1"/>
  <c r="O5158" i="1"/>
  <c r="S5158" i="1" s="1"/>
  <c r="P5158" i="1"/>
  <c r="M5159" i="1"/>
  <c r="Q5159" i="1" s="1"/>
  <c r="N5159" i="1"/>
  <c r="O5159" i="1"/>
  <c r="P5159" i="1"/>
  <c r="M5160" i="1"/>
  <c r="N5160" i="1"/>
  <c r="Q5160" i="1" s="1"/>
  <c r="T5160" i="1" s="1"/>
  <c r="AA5160" i="1" s="1"/>
  <c r="O5160" i="1"/>
  <c r="P5160" i="1"/>
  <c r="R5160" i="1"/>
  <c r="S5160" i="1"/>
  <c r="M5161" i="1"/>
  <c r="Q5161" i="1" s="1"/>
  <c r="T5161" i="1" s="1"/>
  <c r="AA5161" i="1" s="1"/>
  <c r="N5161" i="1"/>
  <c r="O5161" i="1"/>
  <c r="S5161" i="1" s="1"/>
  <c r="P5161" i="1"/>
  <c r="M5162" i="1"/>
  <c r="N5162" i="1"/>
  <c r="Q5162" i="1" s="1"/>
  <c r="O5162" i="1"/>
  <c r="S5162" i="1" s="1"/>
  <c r="P5162" i="1"/>
  <c r="R5162" i="1"/>
  <c r="M5163" i="1"/>
  <c r="Q5163" i="1" s="1"/>
  <c r="N5163" i="1"/>
  <c r="O5163" i="1"/>
  <c r="S5163" i="1" s="1"/>
  <c r="P5163" i="1"/>
  <c r="M5164" i="1"/>
  <c r="N5164" i="1"/>
  <c r="Q5164" i="1" s="1"/>
  <c r="R5164" i="1" s="1"/>
  <c r="O5164" i="1"/>
  <c r="P5164" i="1"/>
  <c r="S5164" i="1" s="1"/>
  <c r="M5165" i="1"/>
  <c r="Q5165" i="1" s="1"/>
  <c r="N5165" i="1"/>
  <c r="O5165" i="1"/>
  <c r="S5165" i="1" s="1"/>
  <c r="P5165" i="1"/>
  <c r="M5166" i="1"/>
  <c r="N5166" i="1"/>
  <c r="O5166" i="1"/>
  <c r="P5166" i="1"/>
  <c r="S5166" i="1" s="1"/>
  <c r="M5167" i="1"/>
  <c r="N5167" i="1"/>
  <c r="O5167" i="1"/>
  <c r="S5167" i="1" s="1"/>
  <c r="P5167" i="1"/>
  <c r="M5168" i="1"/>
  <c r="N5168" i="1"/>
  <c r="O5168" i="1"/>
  <c r="P5168" i="1"/>
  <c r="S5168" i="1" s="1"/>
  <c r="M5169" i="1"/>
  <c r="N5169" i="1"/>
  <c r="O5169" i="1"/>
  <c r="S5169" i="1" s="1"/>
  <c r="P5169" i="1"/>
  <c r="M5170" i="1"/>
  <c r="N5170" i="1"/>
  <c r="O5170" i="1"/>
  <c r="P5170" i="1"/>
  <c r="S5170" i="1"/>
  <c r="M5171" i="1"/>
  <c r="N5171" i="1"/>
  <c r="O5171" i="1"/>
  <c r="P5171" i="1"/>
  <c r="M5172" i="1"/>
  <c r="N5172" i="1"/>
  <c r="O5172" i="1"/>
  <c r="P5172" i="1"/>
  <c r="S5172" i="1"/>
  <c r="M5173" i="1"/>
  <c r="Q5173" i="1" s="1"/>
  <c r="N5173" i="1"/>
  <c r="O5173" i="1"/>
  <c r="P5173" i="1"/>
  <c r="M5174" i="1"/>
  <c r="N5174" i="1"/>
  <c r="O5174" i="1"/>
  <c r="S5174" i="1" s="1"/>
  <c r="P5174" i="1"/>
  <c r="M5175" i="1"/>
  <c r="Q5175" i="1" s="1"/>
  <c r="N5175" i="1"/>
  <c r="O5175" i="1"/>
  <c r="P5175" i="1"/>
  <c r="M5176" i="1"/>
  <c r="N5176" i="1"/>
  <c r="Q5176" i="1" s="1"/>
  <c r="T5176" i="1" s="1"/>
  <c r="AA5176" i="1" s="1"/>
  <c r="O5176" i="1"/>
  <c r="P5176" i="1"/>
  <c r="S5176" i="1"/>
  <c r="M5177" i="1"/>
  <c r="Q5177" i="1" s="1"/>
  <c r="T5177" i="1" s="1"/>
  <c r="AA5177" i="1" s="1"/>
  <c r="N5177" i="1"/>
  <c r="O5177" i="1"/>
  <c r="S5177" i="1" s="1"/>
  <c r="P5177" i="1"/>
  <c r="M5178" i="1"/>
  <c r="N5178" i="1"/>
  <c r="Q5178" i="1" s="1"/>
  <c r="T5178" i="1" s="1"/>
  <c r="AA5178" i="1" s="1"/>
  <c r="O5178" i="1"/>
  <c r="S5178" i="1" s="1"/>
  <c r="P5178" i="1"/>
  <c r="R5178" i="1"/>
  <c r="M5179" i="1"/>
  <c r="Q5179" i="1" s="1"/>
  <c r="N5179" i="1"/>
  <c r="O5179" i="1"/>
  <c r="S5179" i="1" s="1"/>
  <c r="P5179" i="1"/>
  <c r="M5180" i="1"/>
  <c r="N5180" i="1"/>
  <c r="Q5180" i="1" s="1"/>
  <c r="R5180" i="1" s="1"/>
  <c r="O5180" i="1"/>
  <c r="P5180" i="1"/>
  <c r="S5180" i="1" s="1"/>
  <c r="M5181" i="1"/>
  <c r="Q5181" i="1" s="1"/>
  <c r="N5181" i="1"/>
  <c r="O5181" i="1"/>
  <c r="S5181" i="1" s="1"/>
  <c r="P5181" i="1"/>
  <c r="M5182" i="1"/>
  <c r="N5182" i="1"/>
  <c r="O5182" i="1"/>
  <c r="P5182" i="1"/>
  <c r="S5182" i="1" s="1"/>
  <c r="M5183" i="1"/>
  <c r="N5183" i="1"/>
  <c r="O5183" i="1"/>
  <c r="S5183" i="1" s="1"/>
  <c r="P5183" i="1"/>
  <c r="M5184" i="1"/>
  <c r="N5184" i="1"/>
  <c r="O5184" i="1"/>
  <c r="P5184" i="1"/>
  <c r="S5184" i="1" s="1"/>
  <c r="M5185" i="1"/>
  <c r="N5185" i="1"/>
  <c r="O5185" i="1"/>
  <c r="S5185" i="1" s="1"/>
  <c r="P5185" i="1"/>
  <c r="M5186" i="1"/>
  <c r="N5186" i="1"/>
  <c r="O5186" i="1"/>
  <c r="S5186" i="1" s="1"/>
  <c r="P5186" i="1"/>
  <c r="M5187" i="1"/>
  <c r="N5187" i="1"/>
  <c r="O5187" i="1"/>
  <c r="P5187" i="1"/>
  <c r="M5188" i="1"/>
  <c r="N5188" i="1"/>
  <c r="O5188" i="1"/>
  <c r="S5188" i="1" s="1"/>
  <c r="P5188" i="1"/>
  <c r="M5189" i="1"/>
  <c r="Q5189" i="1" s="1"/>
  <c r="N5189" i="1"/>
  <c r="O5189" i="1"/>
  <c r="P5189" i="1"/>
  <c r="M5190" i="1"/>
  <c r="N5190" i="1"/>
  <c r="O5190" i="1"/>
  <c r="S5190" i="1" s="1"/>
  <c r="P5190" i="1"/>
  <c r="M5191" i="1"/>
  <c r="Q5191" i="1" s="1"/>
  <c r="N5191" i="1"/>
  <c r="O5191" i="1"/>
  <c r="P5191" i="1"/>
  <c r="M5192" i="1"/>
  <c r="N5192" i="1"/>
  <c r="Q5192" i="1" s="1"/>
  <c r="T5192" i="1" s="1"/>
  <c r="AA5192" i="1" s="1"/>
  <c r="O5192" i="1"/>
  <c r="P5192" i="1"/>
  <c r="R5192" i="1"/>
  <c r="S5192" i="1"/>
  <c r="M5193" i="1"/>
  <c r="Q5193" i="1" s="1"/>
  <c r="N5193" i="1"/>
  <c r="O5193" i="1"/>
  <c r="P5193" i="1"/>
  <c r="M5194" i="1"/>
  <c r="N5194" i="1"/>
  <c r="Q5194" i="1" s="1"/>
  <c r="R5194" i="1" s="1"/>
  <c r="O5194" i="1"/>
  <c r="S5194" i="1" s="1"/>
  <c r="T5194" i="1" s="1"/>
  <c r="AA5194" i="1" s="1"/>
  <c r="P5194" i="1"/>
  <c r="M5195" i="1"/>
  <c r="Q5195" i="1" s="1"/>
  <c r="N5195" i="1"/>
  <c r="O5195" i="1"/>
  <c r="P5195" i="1"/>
  <c r="M5196" i="1"/>
  <c r="N5196" i="1"/>
  <c r="Q5196" i="1" s="1"/>
  <c r="O5196" i="1"/>
  <c r="P5196" i="1"/>
  <c r="R5196" i="1"/>
  <c r="M5197" i="1"/>
  <c r="N5197" i="1"/>
  <c r="O5197" i="1"/>
  <c r="S5197" i="1" s="1"/>
  <c r="P5197" i="1"/>
  <c r="M5198" i="1"/>
  <c r="N5198" i="1"/>
  <c r="Q5198" i="1" s="1"/>
  <c r="O5198" i="1"/>
  <c r="P5198" i="1"/>
  <c r="S5198" i="1" s="1"/>
  <c r="M5199" i="1"/>
  <c r="N5199" i="1"/>
  <c r="O5199" i="1"/>
  <c r="P5199" i="1"/>
  <c r="M5200" i="1"/>
  <c r="N5200" i="1"/>
  <c r="Q5200" i="1" s="1"/>
  <c r="O5200" i="1"/>
  <c r="P5200" i="1"/>
  <c r="S5200" i="1"/>
  <c r="M5201" i="1"/>
  <c r="N5201" i="1"/>
  <c r="O5201" i="1"/>
  <c r="S5201" i="1" s="1"/>
  <c r="P5201" i="1"/>
  <c r="M5202" i="1"/>
  <c r="N5202" i="1"/>
  <c r="Q5202" i="1" s="1"/>
  <c r="O5202" i="1"/>
  <c r="S5202" i="1" s="1"/>
  <c r="P5202" i="1"/>
  <c r="M5203" i="1"/>
  <c r="Q5203" i="1" s="1"/>
  <c r="N5203" i="1"/>
  <c r="O5203" i="1"/>
  <c r="S5203" i="1" s="1"/>
  <c r="P5203" i="1"/>
  <c r="M5204" i="1"/>
  <c r="N5204" i="1"/>
  <c r="Q5204" i="1" s="1"/>
  <c r="O5204" i="1"/>
  <c r="P5204" i="1"/>
  <c r="S5204" i="1"/>
  <c r="M5205" i="1"/>
  <c r="N5205" i="1"/>
  <c r="O5205" i="1"/>
  <c r="P5205" i="1"/>
  <c r="M5206" i="1"/>
  <c r="N5206" i="1"/>
  <c r="O5206" i="1"/>
  <c r="P5206" i="1"/>
  <c r="M5207" i="1"/>
  <c r="N5207" i="1"/>
  <c r="O5207" i="1"/>
  <c r="P5207" i="1"/>
  <c r="M5208" i="1"/>
  <c r="N5208" i="1"/>
  <c r="O5208" i="1"/>
  <c r="P5208" i="1"/>
  <c r="S5208" i="1" s="1"/>
  <c r="M5209" i="1"/>
  <c r="Q5209" i="1" s="1"/>
  <c r="R5209" i="1" s="1"/>
  <c r="N5209" i="1"/>
  <c r="O5209" i="1"/>
  <c r="P5209" i="1"/>
  <c r="M5210" i="1"/>
  <c r="N5210" i="1"/>
  <c r="Q5210" i="1" s="1"/>
  <c r="O5210" i="1"/>
  <c r="P5210" i="1"/>
  <c r="S5210" i="1" s="1"/>
  <c r="M5211" i="1"/>
  <c r="N5211" i="1"/>
  <c r="O5211" i="1"/>
  <c r="S5211" i="1" s="1"/>
  <c r="P5211" i="1"/>
  <c r="M5212" i="1"/>
  <c r="N5212" i="1"/>
  <c r="O5212" i="1"/>
  <c r="S5212" i="1" s="1"/>
  <c r="P5212" i="1"/>
  <c r="M5213" i="1"/>
  <c r="N5213" i="1"/>
  <c r="O5213" i="1"/>
  <c r="P5213" i="1"/>
  <c r="M5214" i="1"/>
  <c r="N5214" i="1"/>
  <c r="O5214" i="1"/>
  <c r="S5214" i="1" s="1"/>
  <c r="P5214" i="1"/>
  <c r="M5215" i="1"/>
  <c r="Q5215" i="1" s="1"/>
  <c r="R5215" i="1" s="1"/>
  <c r="N5215" i="1"/>
  <c r="O5215" i="1"/>
  <c r="P5215" i="1"/>
  <c r="M5216" i="1"/>
  <c r="N5216" i="1"/>
  <c r="O5216" i="1"/>
  <c r="P5216" i="1"/>
  <c r="M5217" i="1"/>
  <c r="Q5217" i="1" s="1"/>
  <c r="R5217" i="1" s="1"/>
  <c r="N5217" i="1"/>
  <c r="O5217" i="1"/>
  <c r="S5217" i="1" s="1"/>
  <c r="P5217" i="1"/>
  <c r="M5218" i="1"/>
  <c r="N5218" i="1"/>
  <c r="O5218" i="1"/>
  <c r="P5218" i="1"/>
  <c r="S5218" i="1" s="1"/>
  <c r="M5219" i="1"/>
  <c r="N5219" i="1"/>
  <c r="O5219" i="1"/>
  <c r="P5219" i="1"/>
  <c r="M5220" i="1"/>
  <c r="N5220" i="1"/>
  <c r="O5220" i="1"/>
  <c r="S5220" i="1" s="1"/>
  <c r="P5220" i="1"/>
  <c r="M5221" i="1"/>
  <c r="Q5221" i="1" s="1"/>
  <c r="N5221" i="1"/>
  <c r="O5221" i="1"/>
  <c r="S5221" i="1" s="1"/>
  <c r="P5221" i="1"/>
  <c r="M5222" i="1"/>
  <c r="N5222" i="1"/>
  <c r="Q5222" i="1" s="1"/>
  <c r="O5222" i="1"/>
  <c r="P5222" i="1"/>
  <c r="S5222" i="1"/>
  <c r="M5223" i="1"/>
  <c r="N5223" i="1"/>
  <c r="O5223" i="1"/>
  <c r="S5223" i="1" s="1"/>
  <c r="P5223" i="1"/>
  <c r="M5224" i="1"/>
  <c r="N5224" i="1"/>
  <c r="O5224" i="1"/>
  <c r="P5224" i="1"/>
  <c r="S5224" i="1"/>
  <c r="M5225" i="1"/>
  <c r="Q5225" i="1" s="1"/>
  <c r="R5225" i="1" s="1"/>
  <c r="N5225" i="1"/>
  <c r="O5225" i="1"/>
  <c r="S5225" i="1" s="1"/>
  <c r="P5225" i="1"/>
  <c r="M5226" i="1"/>
  <c r="N5226" i="1"/>
  <c r="O5226" i="1"/>
  <c r="S5226" i="1" s="1"/>
  <c r="P5226" i="1"/>
  <c r="M5227" i="1"/>
  <c r="N5227" i="1"/>
  <c r="O5227" i="1"/>
  <c r="S5227" i="1" s="1"/>
  <c r="P5227" i="1"/>
  <c r="M5228" i="1"/>
  <c r="N5228" i="1"/>
  <c r="Q5228" i="1" s="1"/>
  <c r="O5228" i="1"/>
  <c r="S5228" i="1" s="1"/>
  <c r="P5228" i="1"/>
  <c r="M5229" i="1"/>
  <c r="Q5229" i="1" s="1"/>
  <c r="T5229" i="1" s="1"/>
  <c r="AA5229" i="1" s="1"/>
  <c r="N5229" i="1"/>
  <c r="O5229" i="1"/>
  <c r="S5229" i="1" s="1"/>
  <c r="P5229" i="1"/>
  <c r="M5230" i="1"/>
  <c r="N5230" i="1"/>
  <c r="Q5230" i="1" s="1"/>
  <c r="O5230" i="1"/>
  <c r="P5230" i="1"/>
  <c r="S5230" i="1"/>
  <c r="M5231" i="1"/>
  <c r="Q5231" i="1" s="1"/>
  <c r="N5231" i="1"/>
  <c r="O5231" i="1"/>
  <c r="P5231" i="1"/>
  <c r="R5231" i="1"/>
  <c r="M5232" i="1"/>
  <c r="N5232" i="1"/>
  <c r="Q5232" i="1" s="1"/>
  <c r="O5232" i="1"/>
  <c r="S5232" i="1" s="1"/>
  <c r="P5232" i="1"/>
  <c r="M5233" i="1"/>
  <c r="Q5233" i="1" s="1"/>
  <c r="R5233" i="1" s="1"/>
  <c r="N5233" i="1"/>
  <c r="O5233" i="1"/>
  <c r="S5233" i="1" s="1"/>
  <c r="P5233" i="1"/>
  <c r="M5234" i="1"/>
  <c r="N5234" i="1"/>
  <c r="O5234" i="1"/>
  <c r="P5234" i="1"/>
  <c r="S5234" i="1" s="1"/>
  <c r="M5235" i="1"/>
  <c r="Q5235" i="1" s="1"/>
  <c r="N5235" i="1"/>
  <c r="O5235" i="1"/>
  <c r="P5235" i="1"/>
  <c r="M5236" i="1"/>
  <c r="N5236" i="1"/>
  <c r="O5236" i="1"/>
  <c r="P5236" i="1"/>
  <c r="S5236" i="1"/>
  <c r="M5237" i="1"/>
  <c r="Q5237" i="1" s="1"/>
  <c r="N5237" i="1"/>
  <c r="O5237" i="1"/>
  <c r="S5237" i="1" s="1"/>
  <c r="P5237" i="1"/>
  <c r="M5238" i="1"/>
  <c r="N5238" i="1"/>
  <c r="Q5238" i="1" s="1"/>
  <c r="O5238" i="1"/>
  <c r="P5238" i="1"/>
  <c r="S5238" i="1" s="1"/>
  <c r="M5239" i="1"/>
  <c r="N5239" i="1"/>
  <c r="O5239" i="1"/>
  <c r="S5239" i="1" s="1"/>
  <c r="P5239" i="1"/>
  <c r="M5240" i="1"/>
  <c r="N5240" i="1"/>
  <c r="Q5240" i="1" s="1"/>
  <c r="O5240" i="1"/>
  <c r="P5240" i="1"/>
  <c r="S5240" i="1"/>
  <c r="M5241" i="1"/>
  <c r="Q5241" i="1" s="1"/>
  <c r="N5241" i="1"/>
  <c r="O5241" i="1"/>
  <c r="S5241" i="1" s="1"/>
  <c r="P5241" i="1"/>
  <c r="R5241" i="1"/>
  <c r="M5242" i="1"/>
  <c r="N5242" i="1"/>
  <c r="O5242" i="1"/>
  <c r="S5242" i="1" s="1"/>
  <c r="P5242" i="1"/>
  <c r="M5243" i="1"/>
  <c r="Q5243" i="1" s="1"/>
  <c r="N5243" i="1"/>
  <c r="O5243" i="1"/>
  <c r="S5243" i="1" s="1"/>
  <c r="P5243" i="1"/>
  <c r="M5244" i="1"/>
  <c r="N5244" i="1"/>
  <c r="Q5244" i="1" s="1"/>
  <c r="O5244" i="1"/>
  <c r="P5244" i="1"/>
  <c r="S5244" i="1"/>
  <c r="M5245" i="1"/>
  <c r="N5245" i="1"/>
  <c r="O5245" i="1"/>
  <c r="S5245" i="1" s="1"/>
  <c r="P5245" i="1"/>
  <c r="M5246" i="1"/>
  <c r="N5246" i="1"/>
  <c r="O5246" i="1"/>
  <c r="P5246" i="1"/>
  <c r="S5246" i="1" s="1"/>
  <c r="M5247" i="1"/>
  <c r="Q5247" i="1" s="1"/>
  <c r="R5247" i="1" s="1"/>
  <c r="N5247" i="1"/>
  <c r="O5247" i="1"/>
  <c r="P5247" i="1"/>
  <c r="M5248" i="1"/>
  <c r="N5248" i="1"/>
  <c r="Q5248" i="1" s="1"/>
  <c r="O5248" i="1"/>
  <c r="P5248" i="1"/>
  <c r="S5248" i="1" s="1"/>
  <c r="M5249" i="1"/>
  <c r="N5249" i="1"/>
  <c r="O5249" i="1"/>
  <c r="S5249" i="1" s="1"/>
  <c r="P5249" i="1"/>
  <c r="M5250" i="1"/>
  <c r="N5250" i="1"/>
  <c r="Q5250" i="1" s="1"/>
  <c r="O5250" i="1"/>
  <c r="P5250" i="1"/>
  <c r="S5250" i="1"/>
  <c r="M5251" i="1"/>
  <c r="Q5251" i="1" s="1"/>
  <c r="N5251" i="1"/>
  <c r="O5251" i="1"/>
  <c r="S5251" i="1" s="1"/>
  <c r="P5251" i="1"/>
  <c r="M5252" i="1"/>
  <c r="N5252" i="1"/>
  <c r="O5252" i="1"/>
  <c r="P5252" i="1"/>
  <c r="S5252" i="1" s="1"/>
  <c r="M5253" i="1"/>
  <c r="N5253" i="1"/>
  <c r="O5253" i="1"/>
  <c r="P5253" i="1"/>
  <c r="M5254" i="1"/>
  <c r="N5254" i="1"/>
  <c r="O5254" i="1"/>
  <c r="S5254" i="1" s="1"/>
  <c r="P5254" i="1"/>
  <c r="M5255" i="1"/>
  <c r="Q5255" i="1" s="1"/>
  <c r="R5255" i="1" s="1"/>
  <c r="N5255" i="1"/>
  <c r="O5255" i="1"/>
  <c r="S5255" i="1" s="1"/>
  <c r="P5255" i="1"/>
  <c r="M5256" i="1"/>
  <c r="N5256" i="1"/>
  <c r="O5256" i="1"/>
  <c r="P5256" i="1"/>
  <c r="S5256" i="1" s="1"/>
  <c r="M5257" i="1"/>
  <c r="Q5257" i="1" s="1"/>
  <c r="R5257" i="1" s="1"/>
  <c r="N5257" i="1"/>
  <c r="O5257" i="1"/>
  <c r="P5257" i="1"/>
  <c r="M5258" i="1"/>
  <c r="N5258" i="1"/>
  <c r="Q5258" i="1" s="1"/>
  <c r="O5258" i="1"/>
  <c r="P5258" i="1"/>
  <c r="S5258" i="1" s="1"/>
  <c r="M5259" i="1"/>
  <c r="N5259" i="1"/>
  <c r="O5259" i="1"/>
  <c r="S5259" i="1" s="1"/>
  <c r="P5259" i="1"/>
  <c r="M5260" i="1"/>
  <c r="N5260" i="1"/>
  <c r="O5260" i="1"/>
  <c r="S5260" i="1" s="1"/>
  <c r="P5260" i="1"/>
  <c r="M5261" i="1"/>
  <c r="Q5261" i="1" s="1"/>
  <c r="N5261" i="1"/>
  <c r="O5261" i="1"/>
  <c r="P5261" i="1"/>
  <c r="M5262" i="1"/>
  <c r="N5262" i="1"/>
  <c r="Q5262" i="1" s="1"/>
  <c r="O5262" i="1"/>
  <c r="P5262" i="1"/>
  <c r="S5262" i="1"/>
  <c r="M5263" i="1"/>
  <c r="Q5263" i="1" s="1"/>
  <c r="N5263" i="1"/>
  <c r="O5263" i="1"/>
  <c r="S5263" i="1" s="1"/>
  <c r="P5263" i="1"/>
  <c r="R5263" i="1"/>
  <c r="M5264" i="1"/>
  <c r="N5264" i="1"/>
  <c r="O5264" i="1"/>
  <c r="S5264" i="1" s="1"/>
  <c r="P5264" i="1"/>
  <c r="M5265" i="1"/>
  <c r="Q5265" i="1" s="1"/>
  <c r="R5265" i="1" s="1"/>
  <c r="N5265" i="1"/>
  <c r="O5265" i="1"/>
  <c r="S5265" i="1" s="1"/>
  <c r="P5265" i="1"/>
  <c r="M5266" i="1"/>
  <c r="N5266" i="1"/>
  <c r="O5266" i="1"/>
  <c r="P5266" i="1"/>
  <c r="S5266" i="1" s="1"/>
  <c r="M5267" i="1"/>
  <c r="Q5267" i="1" s="1"/>
  <c r="N5267" i="1"/>
  <c r="O5267" i="1"/>
  <c r="P5267" i="1"/>
  <c r="M5268" i="1"/>
  <c r="N5268" i="1"/>
  <c r="O5268" i="1"/>
  <c r="P5268" i="1"/>
  <c r="S5268" i="1"/>
  <c r="M5269" i="1"/>
  <c r="Q5269" i="1" s="1"/>
  <c r="N5269" i="1"/>
  <c r="O5269" i="1"/>
  <c r="S5269" i="1" s="1"/>
  <c r="P5269" i="1"/>
  <c r="M5270" i="1"/>
  <c r="N5270" i="1"/>
  <c r="Q5270" i="1" s="1"/>
  <c r="O5270" i="1"/>
  <c r="P5270" i="1"/>
  <c r="S5270" i="1" s="1"/>
  <c r="M5271" i="1"/>
  <c r="N5271" i="1"/>
  <c r="O5271" i="1"/>
  <c r="S5271" i="1" s="1"/>
  <c r="P5271" i="1"/>
  <c r="M5272" i="1"/>
  <c r="N5272" i="1"/>
  <c r="Q5272" i="1" s="1"/>
  <c r="O5272" i="1"/>
  <c r="P5272" i="1"/>
  <c r="S5272" i="1"/>
  <c r="M5273" i="1"/>
  <c r="Q5273" i="1" s="1"/>
  <c r="N5273" i="1"/>
  <c r="O5273" i="1"/>
  <c r="S5273" i="1" s="1"/>
  <c r="P5273" i="1"/>
  <c r="R5273" i="1"/>
  <c r="M5274" i="1"/>
  <c r="N5274" i="1"/>
  <c r="O5274" i="1"/>
  <c r="S5274" i="1" s="1"/>
  <c r="P5274" i="1"/>
  <c r="M5275" i="1"/>
  <c r="Q5275" i="1" s="1"/>
  <c r="N5275" i="1"/>
  <c r="O5275" i="1"/>
  <c r="S5275" i="1" s="1"/>
  <c r="P5275" i="1"/>
  <c r="M5276" i="1"/>
  <c r="N5276" i="1"/>
  <c r="Q5276" i="1" s="1"/>
  <c r="O5276" i="1"/>
  <c r="P5276" i="1"/>
  <c r="S5276" i="1"/>
  <c r="M5277" i="1"/>
  <c r="N5277" i="1"/>
  <c r="O5277" i="1"/>
  <c r="S5277" i="1" s="1"/>
  <c r="P5277" i="1"/>
  <c r="M5278" i="1"/>
  <c r="N5278" i="1"/>
  <c r="O5278" i="1"/>
  <c r="P5278" i="1"/>
  <c r="S5278" i="1" s="1"/>
  <c r="M5279" i="1"/>
  <c r="Q5279" i="1" s="1"/>
  <c r="R5279" i="1" s="1"/>
  <c r="N5279" i="1"/>
  <c r="O5279" i="1"/>
  <c r="P5279" i="1"/>
  <c r="M5280" i="1"/>
  <c r="N5280" i="1"/>
  <c r="Q5280" i="1" s="1"/>
  <c r="O5280" i="1"/>
  <c r="P5280" i="1"/>
  <c r="S5280" i="1" s="1"/>
  <c r="M5281" i="1"/>
  <c r="N5281" i="1"/>
  <c r="O5281" i="1"/>
  <c r="S5281" i="1" s="1"/>
  <c r="P5281" i="1"/>
  <c r="M5282" i="1"/>
  <c r="N5282" i="1"/>
  <c r="Q5282" i="1" s="1"/>
  <c r="O5282" i="1"/>
  <c r="P5282" i="1"/>
  <c r="S5282" i="1"/>
  <c r="M5283" i="1"/>
  <c r="Q5283" i="1" s="1"/>
  <c r="N5283" i="1"/>
  <c r="O5283" i="1"/>
  <c r="S5283" i="1" s="1"/>
  <c r="P5283" i="1"/>
  <c r="M5284" i="1"/>
  <c r="N5284" i="1"/>
  <c r="O5284" i="1"/>
  <c r="P5284" i="1"/>
  <c r="S5284" i="1" s="1"/>
  <c r="M5285" i="1"/>
  <c r="N5285" i="1"/>
  <c r="O5285" i="1"/>
  <c r="P5285" i="1"/>
  <c r="M5286" i="1"/>
  <c r="N5286" i="1"/>
  <c r="O5286" i="1"/>
  <c r="S5286" i="1" s="1"/>
  <c r="P5286" i="1"/>
  <c r="M5287" i="1"/>
  <c r="Q5287" i="1" s="1"/>
  <c r="R5287" i="1" s="1"/>
  <c r="N5287" i="1"/>
  <c r="O5287" i="1"/>
  <c r="S5287" i="1" s="1"/>
  <c r="P5287" i="1"/>
  <c r="M5288" i="1"/>
  <c r="N5288" i="1"/>
  <c r="O5288" i="1"/>
  <c r="P5288" i="1"/>
  <c r="S5288" i="1" s="1"/>
  <c r="M5289" i="1"/>
  <c r="Q5289" i="1" s="1"/>
  <c r="R5289" i="1" s="1"/>
  <c r="N5289" i="1"/>
  <c r="O5289" i="1"/>
  <c r="P5289" i="1"/>
  <c r="M5290" i="1"/>
  <c r="N5290" i="1"/>
  <c r="Q5290" i="1" s="1"/>
  <c r="O5290" i="1"/>
  <c r="P5290" i="1"/>
  <c r="S5290" i="1" s="1"/>
  <c r="M5291" i="1"/>
  <c r="N5291" i="1"/>
  <c r="O5291" i="1"/>
  <c r="S5291" i="1" s="1"/>
  <c r="P5291" i="1"/>
  <c r="M5292" i="1"/>
  <c r="N5292" i="1"/>
  <c r="O5292" i="1"/>
  <c r="S5292" i="1" s="1"/>
  <c r="P5292" i="1"/>
  <c r="M5293" i="1"/>
  <c r="Q5293" i="1" s="1"/>
  <c r="N5293" i="1"/>
  <c r="O5293" i="1"/>
  <c r="P5293" i="1"/>
  <c r="M5294" i="1"/>
  <c r="N5294" i="1"/>
  <c r="Q5294" i="1" s="1"/>
  <c r="O5294" i="1"/>
  <c r="P5294" i="1"/>
  <c r="S5294" i="1"/>
  <c r="M5295" i="1"/>
  <c r="Q5295" i="1" s="1"/>
  <c r="N5295" i="1"/>
  <c r="O5295" i="1"/>
  <c r="S5295" i="1" s="1"/>
  <c r="P5295" i="1"/>
  <c r="R5295" i="1"/>
  <c r="M5296" i="1"/>
  <c r="N5296" i="1"/>
  <c r="O5296" i="1"/>
  <c r="S5296" i="1" s="1"/>
  <c r="P5296" i="1"/>
  <c r="M5297" i="1"/>
  <c r="Q5297" i="1" s="1"/>
  <c r="R5297" i="1" s="1"/>
  <c r="N5297" i="1"/>
  <c r="O5297" i="1"/>
  <c r="S5297" i="1" s="1"/>
  <c r="P5297" i="1"/>
  <c r="M5298" i="1"/>
  <c r="N5298" i="1"/>
  <c r="O5298" i="1"/>
  <c r="S5298" i="1" s="1"/>
  <c r="P5298" i="1"/>
  <c r="M5299" i="1"/>
  <c r="Q5299" i="1" s="1"/>
  <c r="N5299" i="1"/>
  <c r="O5299" i="1"/>
  <c r="P5299" i="1"/>
  <c r="M5300" i="1"/>
  <c r="N5300" i="1"/>
  <c r="O5300" i="1"/>
  <c r="P5300" i="1"/>
  <c r="S5300" i="1"/>
  <c r="M5301" i="1"/>
  <c r="Q5301" i="1" s="1"/>
  <c r="N5301" i="1"/>
  <c r="O5301" i="1"/>
  <c r="S5301" i="1" s="1"/>
  <c r="P5301" i="1"/>
  <c r="M5302" i="1"/>
  <c r="N5302" i="1"/>
  <c r="Q5302" i="1" s="1"/>
  <c r="O5302" i="1"/>
  <c r="P5302" i="1"/>
  <c r="S5302" i="1" s="1"/>
  <c r="M5303" i="1"/>
  <c r="N5303" i="1"/>
  <c r="O5303" i="1"/>
  <c r="S5303" i="1" s="1"/>
  <c r="P5303" i="1"/>
  <c r="M5304" i="1"/>
  <c r="N5304" i="1"/>
  <c r="Q5304" i="1" s="1"/>
  <c r="O5304" i="1"/>
  <c r="P5304" i="1"/>
  <c r="S5304" i="1"/>
  <c r="M5305" i="1"/>
  <c r="Q5305" i="1" s="1"/>
  <c r="N5305" i="1"/>
  <c r="O5305" i="1"/>
  <c r="S5305" i="1" s="1"/>
  <c r="P5305" i="1"/>
  <c r="R5305" i="1"/>
  <c r="M5306" i="1"/>
  <c r="N5306" i="1"/>
  <c r="O5306" i="1"/>
  <c r="S5306" i="1" s="1"/>
  <c r="P5306" i="1"/>
  <c r="M5307" i="1"/>
  <c r="Q5307" i="1" s="1"/>
  <c r="N5307" i="1"/>
  <c r="O5307" i="1"/>
  <c r="S5307" i="1" s="1"/>
  <c r="P5307" i="1"/>
  <c r="M5308" i="1"/>
  <c r="N5308" i="1"/>
  <c r="Q5308" i="1" s="1"/>
  <c r="O5308" i="1"/>
  <c r="P5308" i="1"/>
  <c r="S5308" i="1"/>
  <c r="M5309" i="1"/>
  <c r="N5309" i="1"/>
  <c r="O5309" i="1"/>
  <c r="S5309" i="1" s="1"/>
  <c r="P5309" i="1"/>
  <c r="M5310" i="1"/>
  <c r="N5310" i="1"/>
  <c r="O5310" i="1"/>
  <c r="P5310" i="1"/>
  <c r="S5310" i="1" s="1"/>
  <c r="M5311" i="1"/>
  <c r="Q5311" i="1" s="1"/>
  <c r="R5311" i="1" s="1"/>
  <c r="N5311" i="1"/>
  <c r="O5311" i="1"/>
  <c r="P5311" i="1"/>
  <c r="M5312" i="1"/>
  <c r="N5312" i="1"/>
  <c r="Q5312" i="1" s="1"/>
  <c r="O5312" i="1"/>
  <c r="P5312" i="1"/>
  <c r="S5312" i="1" s="1"/>
  <c r="M5313" i="1"/>
  <c r="N5313" i="1"/>
  <c r="O5313" i="1"/>
  <c r="S5313" i="1" s="1"/>
  <c r="P5313" i="1"/>
  <c r="M5314" i="1"/>
  <c r="N5314" i="1"/>
  <c r="Q5314" i="1" s="1"/>
  <c r="O5314" i="1"/>
  <c r="P5314" i="1"/>
  <c r="S5314" i="1"/>
  <c r="M5315" i="1"/>
  <c r="Q5315" i="1" s="1"/>
  <c r="R5315" i="1" s="1"/>
  <c r="N5315" i="1"/>
  <c r="O5315" i="1"/>
  <c r="S5315" i="1" s="1"/>
  <c r="P5315" i="1"/>
  <c r="M5316" i="1"/>
  <c r="Q5316" i="1" s="1"/>
  <c r="R5316" i="1" s="1"/>
  <c r="N5316" i="1"/>
  <c r="O5316" i="1"/>
  <c r="S5316" i="1" s="1"/>
  <c r="P5316" i="1"/>
  <c r="M5317" i="1"/>
  <c r="Q5317" i="1" s="1"/>
  <c r="N5317" i="1"/>
  <c r="O5317" i="1"/>
  <c r="S5317" i="1" s="1"/>
  <c r="P5317" i="1"/>
  <c r="M5318" i="1"/>
  <c r="Q5318" i="1" s="1"/>
  <c r="R5318" i="1" s="1"/>
  <c r="N5318" i="1"/>
  <c r="O5318" i="1"/>
  <c r="P5318" i="1"/>
  <c r="S5318" i="1"/>
  <c r="M5319" i="1"/>
  <c r="Q5319" i="1" s="1"/>
  <c r="R5319" i="1" s="1"/>
  <c r="N5319" i="1"/>
  <c r="O5319" i="1"/>
  <c r="S5319" i="1" s="1"/>
  <c r="P5319" i="1"/>
  <c r="M5320" i="1"/>
  <c r="N5320" i="1"/>
  <c r="Q5320" i="1" s="1"/>
  <c r="R5320" i="1" s="1"/>
  <c r="O5320" i="1"/>
  <c r="P5320" i="1"/>
  <c r="S5320" i="1" s="1"/>
  <c r="M5321" i="1"/>
  <c r="Q5321" i="1" s="1"/>
  <c r="N5321" i="1"/>
  <c r="O5321" i="1"/>
  <c r="P5321" i="1"/>
  <c r="M5322" i="1"/>
  <c r="Q5322" i="1" s="1"/>
  <c r="R5322" i="1" s="1"/>
  <c r="N5322" i="1"/>
  <c r="O5322" i="1"/>
  <c r="P5322" i="1"/>
  <c r="S5322" i="1" s="1"/>
  <c r="M5323" i="1"/>
  <c r="Q5323" i="1" s="1"/>
  <c r="R5323" i="1" s="1"/>
  <c r="N5323" i="1"/>
  <c r="O5323" i="1"/>
  <c r="S5323" i="1" s="1"/>
  <c r="P5323" i="1"/>
  <c r="M5324" i="1"/>
  <c r="N5324" i="1"/>
  <c r="Q5324" i="1" s="1"/>
  <c r="R5324" i="1" s="1"/>
  <c r="O5324" i="1"/>
  <c r="S5324" i="1" s="1"/>
  <c r="P5324" i="1"/>
  <c r="M5325" i="1"/>
  <c r="Q5325" i="1" s="1"/>
  <c r="R5325" i="1" s="1"/>
  <c r="N5325" i="1"/>
  <c r="O5325" i="1"/>
  <c r="P5325" i="1"/>
  <c r="M5326" i="1"/>
  <c r="N5326" i="1"/>
  <c r="Q5326" i="1" s="1"/>
  <c r="R5326" i="1" s="1"/>
  <c r="O5326" i="1"/>
  <c r="P5326" i="1"/>
  <c r="S5326" i="1" s="1"/>
  <c r="M5327" i="1"/>
  <c r="Q5327" i="1" s="1"/>
  <c r="R5327" i="1" s="1"/>
  <c r="N5327" i="1"/>
  <c r="O5327" i="1"/>
  <c r="P5327" i="1"/>
  <c r="M5328" i="1"/>
  <c r="N5328" i="1"/>
  <c r="Q5328" i="1" s="1"/>
  <c r="R5328" i="1" s="1"/>
  <c r="O5328" i="1"/>
  <c r="S5328" i="1" s="1"/>
  <c r="P5328" i="1"/>
  <c r="M5329" i="1"/>
  <c r="N5329" i="1"/>
  <c r="O5329" i="1"/>
  <c r="P5329" i="1"/>
  <c r="M5330" i="1"/>
  <c r="N5330" i="1"/>
  <c r="Q5330" i="1" s="1"/>
  <c r="R5330" i="1" s="1"/>
  <c r="O5330" i="1"/>
  <c r="S5330" i="1" s="1"/>
  <c r="P5330" i="1"/>
  <c r="M5331" i="1"/>
  <c r="N5331" i="1"/>
  <c r="O5331" i="1"/>
  <c r="P5331" i="1"/>
  <c r="M5332" i="1"/>
  <c r="N5332" i="1"/>
  <c r="O5332" i="1"/>
  <c r="S5332" i="1" s="1"/>
  <c r="P5332" i="1"/>
  <c r="Q5332" i="1"/>
  <c r="M5333" i="1"/>
  <c r="N5333" i="1"/>
  <c r="O5333" i="1"/>
  <c r="P5333" i="1"/>
  <c r="M5334" i="1"/>
  <c r="Q5334" i="1" s="1"/>
  <c r="N5334" i="1"/>
  <c r="O5334" i="1"/>
  <c r="S5334" i="1" s="1"/>
  <c r="P5334" i="1"/>
  <c r="M5335" i="1"/>
  <c r="Q5335" i="1" s="1"/>
  <c r="N5335" i="1"/>
  <c r="O5335" i="1"/>
  <c r="P5335" i="1"/>
  <c r="M5336" i="1"/>
  <c r="N5336" i="1"/>
  <c r="O5336" i="1"/>
  <c r="P5336" i="1"/>
  <c r="S5336" i="1"/>
  <c r="M5337" i="1"/>
  <c r="N5337" i="1"/>
  <c r="O5337" i="1"/>
  <c r="P5337" i="1"/>
  <c r="M5338" i="1"/>
  <c r="Q5338" i="1" s="1"/>
  <c r="R5338" i="1" s="1"/>
  <c r="N5338" i="1"/>
  <c r="O5338" i="1"/>
  <c r="P5338" i="1"/>
  <c r="S5338" i="1" s="1"/>
  <c r="M5339" i="1"/>
  <c r="N5339" i="1"/>
  <c r="O5339" i="1"/>
  <c r="P5339" i="1"/>
  <c r="M5340" i="1"/>
  <c r="N5340" i="1"/>
  <c r="Q5340" i="1" s="1"/>
  <c r="T5340" i="1" s="1"/>
  <c r="O5340" i="1"/>
  <c r="S5340" i="1" s="1"/>
  <c r="P5340" i="1"/>
  <c r="M5341" i="1"/>
  <c r="Q5341" i="1" s="1"/>
  <c r="N5341" i="1"/>
  <c r="O5341" i="1"/>
  <c r="P5341" i="1"/>
  <c r="M5342" i="1"/>
  <c r="Q5342" i="1" s="1"/>
  <c r="N5342" i="1"/>
  <c r="O5342" i="1"/>
  <c r="P5342" i="1"/>
  <c r="S5342" i="1"/>
  <c r="M5343" i="1"/>
  <c r="Q5343" i="1" s="1"/>
  <c r="N5343" i="1"/>
  <c r="O5343" i="1"/>
  <c r="P5343" i="1"/>
  <c r="M5344" i="1"/>
  <c r="N5344" i="1"/>
  <c r="O5344" i="1"/>
  <c r="P5344" i="1"/>
  <c r="S5344" i="1" s="1"/>
  <c r="M5345" i="1"/>
  <c r="N5345" i="1"/>
  <c r="Q5345" i="1" s="1"/>
  <c r="O5345" i="1"/>
  <c r="P5345" i="1"/>
  <c r="M5346" i="1"/>
  <c r="Q5346" i="1" s="1"/>
  <c r="R5346" i="1" s="1"/>
  <c r="N5346" i="1"/>
  <c r="O5346" i="1"/>
  <c r="S5346" i="1" s="1"/>
  <c r="P5346" i="1"/>
  <c r="M5347" i="1"/>
  <c r="N5347" i="1"/>
  <c r="O5347" i="1"/>
  <c r="P5347" i="1"/>
  <c r="M5348" i="1"/>
  <c r="Q5348" i="1" s="1"/>
  <c r="T5348" i="1" s="1"/>
  <c r="N5348" i="1"/>
  <c r="O5348" i="1"/>
  <c r="P5348" i="1"/>
  <c r="S5348" i="1" s="1"/>
  <c r="M5349" i="1"/>
  <c r="Q5349" i="1" s="1"/>
  <c r="N5349" i="1"/>
  <c r="O5349" i="1"/>
  <c r="P5349" i="1"/>
  <c r="M5350" i="1"/>
  <c r="N5350" i="1"/>
  <c r="O5350" i="1"/>
  <c r="P5350" i="1"/>
  <c r="S5350" i="1"/>
  <c r="M5351" i="1"/>
  <c r="N5351" i="1"/>
  <c r="O5351" i="1"/>
  <c r="P5351" i="1"/>
  <c r="M5352" i="1"/>
  <c r="Q5352" i="1" s="1"/>
  <c r="N5352" i="1"/>
  <c r="O5352" i="1"/>
  <c r="P5352" i="1"/>
  <c r="S5352" i="1" s="1"/>
  <c r="M5353" i="1"/>
  <c r="N5353" i="1"/>
  <c r="O5353" i="1"/>
  <c r="P5353" i="1"/>
  <c r="M5354" i="1"/>
  <c r="N5354" i="1"/>
  <c r="O5354" i="1"/>
  <c r="S5354" i="1" s="1"/>
  <c r="P5354" i="1"/>
  <c r="Q5354" i="1"/>
  <c r="R5354" i="1" s="1"/>
  <c r="M5355" i="1"/>
  <c r="Q5355" i="1" s="1"/>
  <c r="N5355" i="1"/>
  <c r="O5355" i="1"/>
  <c r="S5355" i="1" s="1"/>
  <c r="P5355" i="1"/>
  <c r="M5356" i="1"/>
  <c r="Q5356" i="1" s="1"/>
  <c r="R5356" i="1" s="1"/>
  <c r="N5356" i="1"/>
  <c r="O5356" i="1"/>
  <c r="S5356" i="1" s="1"/>
  <c r="P5356" i="1"/>
  <c r="M5357" i="1"/>
  <c r="Q5357" i="1" s="1"/>
  <c r="N5357" i="1"/>
  <c r="O5357" i="1"/>
  <c r="P5357" i="1"/>
  <c r="S5357" i="1" s="1"/>
  <c r="M5358" i="1"/>
  <c r="Q5358" i="1" s="1"/>
  <c r="R5358" i="1" s="1"/>
  <c r="N5358" i="1"/>
  <c r="O5358" i="1"/>
  <c r="P5358" i="1"/>
  <c r="M5359" i="1"/>
  <c r="N5359" i="1"/>
  <c r="O5359" i="1"/>
  <c r="P5359" i="1"/>
  <c r="S5359" i="1" s="1"/>
  <c r="M5360" i="1"/>
  <c r="N5360" i="1"/>
  <c r="Q5360" i="1" s="1"/>
  <c r="R5360" i="1" s="1"/>
  <c r="O5360" i="1"/>
  <c r="S5360" i="1" s="1"/>
  <c r="P5360" i="1"/>
  <c r="M5361" i="1"/>
  <c r="N5361" i="1"/>
  <c r="O5361" i="1"/>
  <c r="P5361" i="1"/>
  <c r="S5361" i="1"/>
  <c r="M5362" i="1"/>
  <c r="N5362" i="1"/>
  <c r="O5362" i="1"/>
  <c r="S5362" i="1" s="1"/>
  <c r="P5362" i="1"/>
  <c r="Q5362" i="1"/>
  <c r="R5362" i="1" s="1"/>
  <c r="M5363" i="1"/>
  <c r="Q5363" i="1" s="1"/>
  <c r="N5363" i="1"/>
  <c r="O5363" i="1"/>
  <c r="S5363" i="1" s="1"/>
  <c r="P5363" i="1"/>
  <c r="M5364" i="1"/>
  <c r="Q5364" i="1" s="1"/>
  <c r="R5364" i="1" s="1"/>
  <c r="N5364" i="1"/>
  <c r="O5364" i="1"/>
  <c r="S5364" i="1" s="1"/>
  <c r="P5364" i="1"/>
  <c r="M5365" i="1"/>
  <c r="Q5365" i="1" s="1"/>
  <c r="N5365" i="1"/>
  <c r="O5365" i="1"/>
  <c r="S5365" i="1" s="1"/>
  <c r="P5365" i="1"/>
  <c r="M5366" i="1"/>
  <c r="Q5366" i="1" s="1"/>
  <c r="R5366" i="1" s="1"/>
  <c r="N5366" i="1"/>
  <c r="O5366" i="1"/>
  <c r="P5366" i="1"/>
  <c r="M5367" i="1"/>
  <c r="N5367" i="1"/>
  <c r="O5367" i="1"/>
  <c r="P5367" i="1"/>
  <c r="S5367" i="1" s="1"/>
  <c r="M5368" i="1"/>
  <c r="N5368" i="1"/>
  <c r="Q5368" i="1" s="1"/>
  <c r="R5368" i="1" s="1"/>
  <c r="O5368" i="1"/>
  <c r="S5368" i="1" s="1"/>
  <c r="P5368" i="1"/>
  <c r="M5369" i="1"/>
  <c r="N5369" i="1"/>
  <c r="O5369" i="1"/>
  <c r="P5369" i="1"/>
  <c r="S5369" i="1"/>
  <c r="M5370" i="1"/>
  <c r="N5370" i="1"/>
  <c r="O5370" i="1"/>
  <c r="S5370" i="1" s="1"/>
  <c r="P5370" i="1"/>
  <c r="Q5370" i="1"/>
  <c r="R5370" i="1" s="1"/>
  <c r="M5371" i="1"/>
  <c r="Q5371" i="1" s="1"/>
  <c r="N5371" i="1"/>
  <c r="O5371" i="1"/>
  <c r="S5371" i="1" s="1"/>
  <c r="P5371" i="1"/>
  <c r="M5372" i="1"/>
  <c r="Q5372" i="1" s="1"/>
  <c r="R5372" i="1" s="1"/>
  <c r="N5372" i="1"/>
  <c r="O5372" i="1"/>
  <c r="S5372" i="1" s="1"/>
  <c r="P5372" i="1"/>
  <c r="M5373" i="1"/>
  <c r="Q5373" i="1" s="1"/>
  <c r="N5373" i="1"/>
  <c r="O5373" i="1"/>
  <c r="S5373" i="1" s="1"/>
  <c r="P5373" i="1"/>
  <c r="M5374" i="1"/>
  <c r="Q5374" i="1" s="1"/>
  <c r="R5374" i="1" s="1"/>
  <c r="N5374" i="1"/>
  <c r="O5374" i="1"/>
  <c r="P5374" i="1"/>
  <c r="M5375" i="1"/>
  <c r="N5375" i="1"/>
  <c r="O5375" i="1"/>
  <c r="P5375" i="1"/>
  <c r="S5375" i="1" s="1"/>
  <c r="M5376" i="1"/>
  <c r="N5376" i="1"/>
  <c r="Q5376" i="1" s="1"/>
  <c r="R5376" i="1" s="1"/>
  <c r="O5376" i="1"/>
  <c r="S5376" i="1" s="1"/>
  <c r="P5376" i="1"/>
  <c r="M5377" i="1"/>
  <c r="N5377" i="1"/>
  <c r="O5377" i="1"/>
  <c r="P5377" i="1"/>
  <c r="S5377" i="1"/>
  <c r="M5378" i="1"/>
  <c r="N5378" i="1"/>
  <c r="O5378" i="1"/>
  <c r="S5378" i="1" s="1"/>
  <c r="P5378" i="1"/>
  <c r="Q5378" i="1"/>
  <c r="R5378" i="1" s="1"/>
  <c r="M5379" i="1"/>
  <c r="Q5379" i="1" s="1"/>
  <c r="N5379" i="1"/>
  <c r="O5379" i="1"/>
  <c r="S5379" i="1" s="1"/>
  <c r="P5379" i="1"/>
  <c r="M5380" i="1"/>
  <c r="Q5380" i="1" s="1"/>
  <c r="R5380" i="1" s="1"/>
  <c r="N5380" i="1"/>
  <c r="O5380" i="1"/>
  <c r="S5380" i="1" s="1"/>
  <c r="P5380" i="1"/>
  <c r="M5381" i="1"/>
  <c r="Q5381" i="1" s="1"/>
  <c r="N5381" i="1"/>
  <c r="O5381" i="1"/>
  <c r="P5381" i="1"/>
  <c r="S5381" i="1" s="1"/>
  <c r="M5382" i="1"/>
  <c r="Q5382" i="1" s="1"/>
  <c r="R5382" i="1" s="1"/>
  <c r="N5382" i="1"/>
  <c r="O5382" i="1"/>
  <c r="P5382" i="1"/>
  <c r="M5383" i="1"/>
  <c r="N5383" i="1"/>
  <c r="O5383" i="1"/>
  <c r="P5383" i="1"/>
  <c r="S5383" i="1" s="1"/>
  <c r="M5384" i="1"/>
  <c r="N5384" i="1"/>
  <c r="Q5384" i="1" s="1"/>
  <c r="R5384" i="1" s="1"/>
  <c r="O5384" i="1"/>
  <c r="S5384" i="1" s="1"/>
  <c r="P5384" i="1"/>
  <c r="M5385" i="1"/>
  <c r="N5385" i="1"/>
  <c r="O5385" i="1"/>
  <c r="P5385" i="1"/>
  <c r="S5385" i="1"/>
  <c r="M5386" i="1"/>
  <c r="N5386" i="1"/>
  <c r="O5386" i="1"/>
  <c r="S5386" i="1" s="1"/>
  <c r="P5386" i="1"/>
  <c r="Q5386" i="1"/>
  <c r="R5386" i="1" s="1"/>
  <c r="M5387" i="1"/>
  <c r="Q5387" i="1" s="1"/>
  <c r="N5387" i="1"/>
  <c r="O5387" i="1"/>
  <c r="S5387" i="1" s="1"/>
  <c r="P5387" i="1"/>
  <c r="M5388" i="1"/>
  <c r="Q5388" i="1" s="1"/>
  <c r="R5388" i="1" s="1"/>
  <c r="N5388" i="1"/>
  <c r="O5388" i="1"/>
  <c r="S5388" i="1" s="1"/>
  <c r="P5388" i="1"/>
  <c r="M5389" i="1"/>
  <c r="Q5389" i="1" s="1"/>
  <c r="N5389" i="1"/>
  <c r="O5389" i="1"/>
  <c r="P5389" i="1"/>
  <c r="S5389" i="1" s="1"/>
  <c r="M5390" i="1"/>
  <c r="Q5390" i="1" s="1"/>
  <c r="R5390" i="1" s="1"/>
  <c r="N5390" i="1"/>
  <c r="O5390" i="1"/>
  <c r="P5390" i="1"/>
  <c r="M5391" i="1"/>
  <c r="N5391" i="1"/>
  <c r="O5391" i="1"/>
  <c r="P5391" i="1"/>
  <c r="S5391" i="1" s="1"/>
  <c r="M5392" i="1"/>
  <c r="N5392" i="1"/>
  <c r="Q5392" i="1" s="1"/>
  <c r="R5392" i="1" s="1"/>
  <c r="O5392" i="1"/>
  <c r="S5392" i="1" s="1"/>
  <c r="P5392" i="1"/>
  <c r="M5393" i="1"/>
  <c r="N5393" i="1"/>
  <c r="O5393" i="1"/>
  <c r="P5393" i="1"/>
  <c r="S5393" i="1"/>
  <c r="M5394" i="1"/>
  <c r="N5394" i="1"/>
  <c r="O5394" i="1"/>
  <c r="S5394" i="1" s="1"/>
  <c r="P5394" i="1"/>
  <c r="Q5394" i="1"/>
  <c r="R5394" i="1" s="1"/>
  <c r="M5395" i="1"/>
  <c r="Q5395" i="1" s="1"/>
  <c r="N5395" i="1"/>
  <c r="O5395" i="1"/>
  <c r="S5395" i="1" s="1"/>
  <c r="P5395" i="1"/>
  <c r="M5396" i="1"/>
  <c r="Q5396" i="1" s="1"/>
  <c r="R5396" i="1" s="1"/>
  <c r="N5396" i="1"/>
  <c r="O5396" i="1"/>
  <c r="S5396" i="1" s="1"/>
  <c r="P5396" i="1"/>
  <c r="M5397" i="1"/>
  <c r="Q5397" i="1" s="1"/>
  <c r="N5397" i="1"/>
  <c r="O5397" i="1"/>
  <c r="P5397" i="1"/>
  <c r="S5397" i="1" s="1"/>
  <c r="M5398" i="1"/>
  <c r="Q5398" i="1" s="1"/>
  <c r="R5398" i="1" s="1"/>
  <c r="N5398" i="1"/>
  <c r="O5398" i="1"/>
  <c r="P5398" i="1"/>
  <c r="M5399" i="1"/>
  <c r="N5399" i="1"/>
  <c r="O5399" i="1"/>
  <c r="P5399" i="1"/>
  <c r="S5399" i="1" s="1"/>
  <c r="M5400" i="1"/>
  <c r="N5400" i="1"/>
  <c r="Q5400" i="1" s="1"/>
  <c r="R5400" i="1" s="1"/>
  <c r="O5400" i="1"/>
  <c r="S5400" i="1" s="1"/>
  <c r="P5400" i="1"/>
  <c r="M5401" i="1"/>
  <c r="N5401" i="1"/>
  <c r="O5401" i="1"/>
  <c r="P5401" i="1"/>
  <c r="S5401" i="1"/>
  <c r="M5402" i="1"/>
  <c r="N5402" i="1"/>
  <c r="O5402" i="1"/>
  <c r="S5402" i="1" s="1"/>
  <c r="P5402" i="1"/>
  <c r="Q5402" i="1"/>
  <c r="R5402" i="1" s="1"/>
  <c r="M5403" i="1"/>
  <c r="Q5403" i="1" s="1"/>
  <c r="N5403" i="1"/>
  <c r="O5403" i="1"/>
  <c r="S5403" i="1" s="1"/>
  <c r="P5403" i="1"/>
  <c r="M5404" i="1"/>
  <c r="Q5404" i="1" s="1"/>
  <c r="R5404" i="1" s="1"/>
  <c r="N5404" i="1"/>
  <c r="O5404" i="1"/>
  <c r="S5404" i="1" s="1"/>
  <c r="P5404" i="1"/>
  <c r="M5405" i="1"/>
  <c r="Q5405" i="1" s="1"/>
  <c r="N5405" i="1"/>
  <c r="O5405" i="1"/>
  <c r="P5405" i="1"/>
  <c r="S5405" i="1" s="1"/>
  <c r="M5406" i="1"/>
  <c r="Q5406" i="1" s="1"/>
  <c r="R5406" i="1" s="1"/>
  <c r="N5406" i="1"/>
  <c r="O5406" i="1"/>
  <c r="P5406" i="1"/>
  <c r="M5407" i="1"/>
  <c r="N5407" i="1"/>
  <c r="O5407" i="1"/>
  <c r="P5407" i="1"/>
  <c r="S5407" i="1" s="1"/>
  <c r="M5408" i="1"/>
  <c r="N5408" i="1"/>
  <c r="Q5408" i="1" s="1"/>
  <c r="R5408" i="1" s="1"/>
  <c r="O5408" i="1"/>
  <c r="S5408" i="1" s="1"/>
  <c r="P5408" i="1"/>
  <c r="M5409" i="1"/>
  <c r="N5409" i="1"/>
  <c r="O5409" i="1"/>
  <c r="P5409" i="1"/>
  <c r="S5409" i="1"/>
  <c r="M5410" i="1"/>
  <c r="N5410" i="1"/>
  <c r="O5410" i="1"/>
  <c r="S5410" i="1" s="1"/>
  <c r="P5410" i="1"/>
  <c r="Q5410" i="1"/>
  <c r="R5410" i="1" s="1"/>
  <c r="M5411" i="1"/>
  <c r="Q5411" i="1" s="1"/>
  <c r="N5411" i="1"/>
  <c r="O5411" i="1"/>
  <c r="S5411" i="1" s="1"/>
  <c r="P5411" i="1"/>
  <c r="M5412" i="1"/>
  <c r="Q5412" i="1" s="1"/>
  <c r="R5412" i="1" s="1"/>
  <c r="N5412" i="1"/>
  <c r="O5412" i="1"/>
  <c r="S5412" i="1" s="1"/>
  <c r="P5412" i="1"/>
  <c r="M5413" i="1"/>
  <c r="Q5413" i="1" s="1"/>
  <c r="N5413" i="1"/>
  <c r="O5413" i="1"/>
  <c r="P5413" i="1"/>
  <c r="S5413" i="1" s="1"/>
  <c r="M5414" i="1"/>
  <c r="Q5414" i="1" s="1"/>
  <c r="R5414" i="1" s="1"/>
  <c r="N5414" i="1"/>
  <c r="O5414" i="1"/>
  <c r="P5414" i="1"/>
  <c r="M5415" i="1"/>
  <c r="N5415" i="1"/>
  <c r="O5415" i="1"/>
  <c r="P5415" i="1"/>
  <c r="S5415" i="1" s="1"/>
  <c r="M5416" i="1"/>
  <c r="N5416" i="1"/>
  <c r="Q5416" i="1" s="1"/>
  <c r="R5416" i="1" s="1"/>
  <c r="O5416" i="1"/>
  <c r="S5416" i="1" s="1"/>
  <c r="P5416" i="1"/>
  <c r="M5417" i="1"/>
  <c r="N5417" i="1"/>
  <c r="O5417" i="1"/>
  <c r="P5417" i="1"/>
  <c r="S5417" i="1"/>
  <c r="M5418" i="1"/>
  <c r="N5418" i="1"/>
  <c r="O5418" i="1"/>
  <c r="S5418" i="1" s="1"/>
  <c r="P5418" i="1"/>
  <c r="Q5418" i="1"/>
  <c r="R5418" i="1" s="1"/>
  <c r="M5419" i="1"/>
  <c r="Q5419" i="1" s="1"/>
  <c r="N5419" i="1"/>
  <c r="O5419" i="1"/>
  <c r="S5419" i="1" s="1"/>
  <c r="P5419" i="1"/>
  <c r="M5420" i="1"/>
  <c r="Q5420" i="1" s="1"/>
  <c r="R5420" i="1" s="1"/>
  <c r="N5420" i="1"/>
  <c r="O5420" i="1"/>
  <c r="S5420" i="1" s="1"/>
  <c r="P5420" i="1"/>
  <c r="M5421" i="1"/>
  <c r="Q5421" i="1" s="1"/>
  <c r="N5421" i="1"/>
  <c r="O5421" i="1"/>
  <c r="P5421" i="1"/>
  <c r="S5421" i="1" s="1"/>
  <c r="M5422" i="1"/>
  <c r="Q5422" i="1" s="1"/>
  <c r="R5422" i="1" s="1"/>
  <c r="N5422" i="1"/>
  <c r="O5422" i="1"/>
  <c r="P5422" i="1"/>
  <c r="M5423" i="1"/>
  <c r="N5423" i="1"/>
  <c r="O5423" i="1"/>
  <c r="P5423" i="1"/>
  <c r="S5423" i="1" s="1"/>
  <c r="M5424" i="1"/>
  <c r="N5424" i="1"/>
  <c r="Q5424" i="1" s="1"/>
  <c r="R5424" i="1" s="1"/>
  <c r="O5424" i="1"/>
  <c r="S5424" i="1" s="1"/>
  <c r="P5424" i="1"/>
  <c r="M5425" i="1"/>
  <c r="N5425" i="1"/>
  <c r="O5425" i="1"/>
  <c r="P5425" i="1"/>
  <c r="S5425" i="1"/>
  <c r="M5426" i="1"/>
  <c r="N5426" i="1"/>
  <c r="O5426" i="1"/>
  <c r="S5426" i="1" s="1"/>
  <c r="P5426" i="1"/>
  <c r="Q5426" i="1"/>
  <c r="R5426" i="1" s="1"/>
  <c r="M5427" i="1"/>
  <c r="Q5427" i="1" s="1"/>
  <c r="N5427" i="1"/>
  <c r="O5427" i="1"/>
  <c r="S5427" i="1" s="1"/>
  <c r="P5427" i="1"/>
  <c r="M5428" i="1"/>
  <c r="Q5428" i="1" s="1"/>
  <c r="R5428" i="1" s="1"/>
  <c r="N5428" i="1"/>
  <c r="O5428" i="1"/>
  <c r="S5428" i="1" s="1"/>
  <c r="P5428" i="1"/>
  <c r="M5429" i="1"/>
  <c r="Q5429" i="1" s="1"/>
  <c r="N5429" i="1"/>
  <c r="O5429" i="1"/>
  <c r="P5429" i="1"/>
  <c r="S5429" i="1" s="1"/>
  <c r="M5430" i="1"/>
  <c r="Q5430" i="1" s="1"/>
  <c r="R5430" i="1" s="1"/>
  <c r="N5430" i="1"/>
  <c r="O5430" i="1"/>
  <c r="P5430" i="1"/>
  <c r="M5431" i="1"/>
  <c r="N5431" i="1"/>
  <c r="O5431" i="1"/>
  <c r="P5431" i="1"/>
  <c r="S5431" i="1" s="1"/>
  <c r="M5432" i="1"/>
  <c r="N5432" i="1"/>
  <c r="Q5432" i="1" s="1"/>
  <c r="R5432" i="1" s="1"/>
  <c r="O5432" i="1"/>
  <c r="S5432" i="1" s="1"/>
  <c r="P5432" i="1"/>
  <c r="M5433" i="1"/>
  <c r="N5433" i="1"/>
  <c r="O5433" i="1"/>
  <c r="P5433" i="1"/>
  <c r="S5433" i="1"/>
  <c r="M5434" i="1"/>
  <c r="N5434" i="1"/>
  <c r="O5434" i="1"/>
  <c r="S5434" i="1" s="1"/>
  <c r="P5434" i="1"/>
  <c r="Q5434" i="1"/>
  <c r="R5434" i="1" s="1"/>
  <c r="M5435" i="1"/>
  <c r="Q5435" i="1" s="1"/>
  <c r="N5435" i="1"/>
  <c r="O5435" i="1"/>
  <c r="S5435" i="1" s="1"/>
  <c r="P5435" i="1"/>
  <c r="M5436" i="1"/>
  <c r="Q5436" i="1" s="1"/>
  <c r="R5436" i="1" s="1"/>
  <c r="N5436" i="1"/>
  <c r="O5436" i="1"/>
  <c r="S5436" i="1" s="1"/>
  <c r="P5436" i="1"/>
  <c r="M5437" i="1"/>
  <c r="Q5437" i="1" s="1"/>
  <c r="N5437" i="1"/>
  <c r="O5437" i="1"/>
  <c r="P5437" i="1"/>
  <c r="S5437" i="1" s="1"/>
  <c r="M5438" i="1"/>
  <c r="Q5438" i="1" s="1"/>
  <c r="R5438" i="1" s="1"/>
  <c r="N5438" i="1"/>
  <c r="O5438" i="1"/>
  <c r="P5438" i="1"/>
  <c r="M5439" i="1"/>
  <c r="N5439" i="1"/>
  <c r="O5439" i="1"/>
  <c r="P5439" i="1"/>
  <c r="S5439" i="1" s="1"/>
  <c r="M5440" i="1"/>
  <c r="N5440" i="1"/>
  <c r="Q5440" i="1" s="1"/>
  <c r="R5440" i="1" s="1"/>
  <c r="O5440" i="1"/>
  <c r="S5440" i="1" s="1"/>
  <c r="P5440" i="1"/>
  <c r="M5441" i="1"/>
  <c r="N5441" i="1"/>
  <c r="O5441" i="1"/>
  <c r="P5441" i="1"/>
  <c r="S5441" i="1"/>
  <c r="M5442" i="1"/>
  <c r="N5442" i="1"/>
  <c r="O5442" i="1"/>
  <c r="S5442" i="1" s="1"/>
  <c r="P5442" i="1"/>
  <c r="Q5442" i="1"/>
  <c r="R5442" i="1" s="1"/>
  <c r="M5443" i="1"/>
  <c r="Q5443" i="1" s="1"/>
  <c r="N5443" i="1"/>
  <c r="O5443" i="1"/>
  <c r="S5443" i="1" s="1"/>
  <c r="P5443" i="1"/>
  <c r="M5444" i="1"/>
  <c r="Q5444" i="1" s="1"/>
  <c r="R5444" i="1" s="1"/>
  <c r="N5444" i="1"/>
  <c r="O5444" i="1"/>
  <c r="S5444" i="1" s="1"/>
  <c r="P5444" i="1"/>
  <c r="M5445" i="1"/>
  <c r="Q5445" i="1" s="1"/>
  <c r="N5445" i="1"/>
  <c r="O5445" i="1"/>
  <c r="P5445" i="1"/>
  <c r="S5445" i="1" s="1"/>
  <c r="M5446" i="1"/>
  <c r="Q5446" i="1" s="1"/>
  <c r="R5446" i="1" s="1"/>
  <c r="N5446" i="1"/>
  <c r="O5446" i="1"/>
  <c r="P5446" i="1"/>
  <c r="M5447" i="1"/>
  <c r="N5447" i="1"/>
  <c r="O5447" i="1"/>
  <c r="P5447" i="1"/>
  <c r="S5447" i="1" s="1"/>
  <c r="M5448" i="1"/>
  <c r="N5448" i="1"/>
  <c r="Q5448" i="1" s="1"/>
  <c r="R5448" i="1" s="1"/>
  <c r="O5448" i="1"/>
  <c r="S5448" i="1" s="1"/>
  <c r="P5448" i="1"/>
  <c r="M5449" i="1"/>
  <c r="N5449" i="1"/>
  <c r="O5449" i="1"/>
  <c r="P5449" i="1"/>
  <c r="S5449" i="1"/>
  <c r="M5450" i="1"/>
  <c r="N5450" i="1"/>
  <c r="O5450" i="1"/>
  <c r="S5450" i="1" s="1"/>
  <c r="P5450" i="1"/>
  <c r="Q5450" i="1"/>
  <c r="R5450" i="1" s="1"/>
  <c r="M5451" i="1"/>
  <c r="Q5451" i="1" s="1"/>
  <c r="N5451" i="1"/>
  <c r="O5451" i="1"/>
  <c r="S5451" i="1" s="1"/>
  <c r="P5451" i="1"/>
  <c r="M5452" i="1"/>
  <c r="Q5452" i="1" s="1"/>
  <c r="R5452" i="1" s="1"/>
  <c r="N5452" i="1"/>
  <c r="O5452" i="1"/>
  <c r="S5452" i="1" s="1"/>
  <c r="P5452" i="1"/>
  <c r="M5453" i="1"/>
  <c r="Q5453" i="1" s="1"/>
  <c r="N5453" i="1"/>
  <c r="O5453" i="1"/>
  <c r="P5453" i="1"/>
  <c r="S5453" i="1" s="1"/>
  <c r="M5454" i="1"/>
  <c r="Q5454" i="1" s="1"/>
  <c r="R5454" i="1" s="1"/>
  <c r="N5454" i="1"/>
  <c r="O5454" i="1"/>
  <c r="P5454" i="1"/>
  <c r="M5455" i="1"/>
  <c r="N5455" i="1"/>
  <c r="O5455" i="1"/>
  <c r="P5455" i="1"/>
  <c r="S5455" i="1" s="1"/>
  <c r="M5456" i="1"/>
  <c r="N5456" i="1"/>
  <c r="Q5456" i="1" s="1"/>
  <c r="R5456" i="1" s="1"/>
  <c r="O5456" i="1"/>
  <c r="S5456" i="1" s="1"/>
  <c r="P5456" i="1"/>
  <c r="M5457" i="1"/>
  <c r="N5457" i="1"/>
  <c r="O5457" i="1"/>
  <c r="P5457" i="1"/>
  <c r="S5457" i="1"/>
  <c r="M5458" i="1"/>
  <c r="N5458" i="1"/>
  <c r="O5458" i="1"/>
  <c r="S5458" i="1" s="1"/>
  <c r="P5458" i="1"/>
  <c r="Q5458" i="1"/>
  <c r="R5458" i="1" s="1"/>
  <c r="M5459" i="1"/>
  <c r="Q5459" i="1" s="1"/>
  <c r="N5459" i="1"/>
  <c r="O5459" i="1"/>
  <c r="S5459" i="1" s="1"/>
  <c r="P5459" i="1"/>
  <c r="M5460" i="1"/>
  <c r="Q5460" i="1" s="1"/>
  <c r="R5460" i="1" s="1"/>
  <c r="N5460" i="1"/>
  <c r="O5460" i="1"/>
  <c r="S5460" i="1" s="1"/>
  <c r="P5460" i="1"/>
  <c r="M5461" i="1"/>
  <c r="Q5461" i="1" s="1"/>
  <c r="N5461" i="1"/>
  <c r="O5461" i="1"/>
  <c r="P5461" i="1"/>
  <c r="S5461" i="1" s="1"/>
  <c r="M5462" i="1"/>
  <c r="Q5462" i="1" s="1"/>
  <c r="R5462" i="1" s="1"/>
  <c r="N5462" i="1"/>
  <c r="O5462" i="1"/>
  <c r="P5462" i="1"/>
  <c r="M5463" i="1"/>
  <c r="N5463" i="1"/>
  <c r="O5463" i="1"/>
  <c r="P5463" i="1"/>
  <c r="S5463" i="1" s="1"/>
  <c r="M5464" i="1"/>
  <c r="N5464" i="1"/>
  <c r="Q5464" i="1" s="1"/>
  <c r="R5464" i="1" s="1"/>
  <c r="O5464" i="1"/>
  <c r="S5464" i="1" s="1"/>
  <c r="P5464" i="1"/>
  <c r="M5465" i="1"/>
  <c r="N5465" i="1"/>
  <c r="O5465" i="1"/>
  <c r="P5465" i="1"/>
  <c r="S5465" i="1"/>
  <c r="M5466" i="1"/>
  <c r="N5466" i="1"/>
  <c r="O5466" i="1"/>
  <c r="S5466" i="1" s="1"/>
  <c r="P5466" i="1"/>
  <c r="Q5466" i="1"/>
  <c r="R5466" i="1" s="1"/>
  <c r="M5467" i="1"/>
  <c r="Q5467" i="1" s="1"/>
  <c r="N5467" i="1"/>
  <c r="O5467" i="1"/>
  <c r="S5467" i="1" s="1"/>
  <c r="P5467" i="1"/>
  <c r="M5468" i="1"/>
  <c r="Q5468" i="1" s="1"/>
  <c r="R5468" i="1" s="1"/>
  <c r="N5468" i="1"/>
  <c r="O5468" i="1"/>
  <c r="S5468" i="1" s="1"/>
  <c r="P5468" i="1"/>
  <c r="M5469" i="1"/>
  <c r="Q5469" i="1" s="1"/>
  <c r="N5469" i="1"/>
  <c r="O5469" i="1"/>
  <c r="P5469" i="1"/>
  <c r="S5469" i="1" s="1"/>
  <c r="M5470" i="1"/>
  <c r="Q5470" i="1" s="1"/>
  <c r="R5470" i="1" s="1"/>
  <c r="N5470" i="1"/>
  <c r="O5470" i="1"/>
  <c r="P5470" i="1"/>
  <c r="M5471" i="1"/>
  <c r="N5471" i="1"/>
  <c r="O5471" i="1"/>
  <c r="P5471" i="1"/>
  <c r="S5471" i="1" s="1"/>
  <c r="M5472" i="1"/>
  <c r="N5472" i="1"/>
  <c r="Q5472" i="1" s="1"/>
  <c r="R5472" i="1" s="1"/>
  <c r="O5472" i="1"/>
  <c r="S5472" i="1" s="1"/>
  <c r="P5472" i="1"/>
  <c r="M5473" i="1"/>
  <c r="N5473" i="1"/>
  <c r="O5473" i="1"/>
  <c r="P5473" i="1"/>
  <c r="S5473" i="1"/>
  <c r="M5474" i="1"/>
  <c r="N5474" i="1"/>
  <c r="O5474" i="1"/>
  <c r="S5474" i="1" s="1"/>
  <c r="P5474" i="1"/>
  <c r="Q5474" i="1"/>
  <c r="R5474" i="1" s="1"/>
  <c r="M5475" i="1"/>
  <c r="Q5475" i="1" s="1"/>
  <c r="N5475" i="1"/>
  <c r="O5475" i="1"/>
  <c r="S5475" i="1" s="1"/>
  <c r="P5475" i="1"/>
  <c r="M5476" i="1"/>
  <c r="Q5476" i="1" s="1"/>
  <c r="R5476" i="1" s="1"/>
  <c r="N5476" i="1"/>
  <c r="O5476" i="1"/>
  <c r="S5476" i="1" s="1"/>
  <c r="P5476" i="1"/>
  <c r="M5477" i="1"/>
  <c r="Q5477" i="1" s="1"/>
  <c r="N5477" i="1"/>
  <c r="O5477" i="1"/>
  <c r="P5477" i="1"/>
  <c r="S5477" i="1" s="1"/>
  <c r="M5478" i="1"/>
  <c r="Q5478" i="1" s="1"/>
  <c r="R5478" i="1" s="1"/>
  <c r="N5478" i="1"/>
  <c r="O5478" i="1"/>
  <c r="P5478" i="1"/>
  <c r="M5479" i="1"/>
  <c r="N5479" i="1"/>
  <c r="O5479" i="1"/>
  <c r="P5479" i="1"/>
  <c r="S5479" i="1" s="1"/>
  <c r="M5480" i="1"/>
  <c r="N5480" i="1"/>
  <c r="Q5480" i="1" s="1"/>
  <c r="R5480" i="1" s="1"/>
  <c r="O5480" i="1"/>
  <c r="S5480" i="1" s="1"/>
  <c r="P5480" i="1"/>
  <c r="M5481" i="1"/>
  <c r="N5481" i="1"/>
  <c r="O5481" i="1"/>
  <c r="S5481" i="1" s="1"/>
  <c r="P5481" i="1"/>
  <c r="M5482" i="1"/>
  <c r="N5482" i="1"/>
  <c r="O5482" i="1"/>
  <c r="S5482" i="1" s="1"/>
  <c r="P5482" i="1"/>
  <c r="Q5482" i="1"/>
  <c r="R5482" i="1" s="1"/>
  <c r="M5483" i="1"/>
  <c r="Q5483" i="1" s="1"/>
  <c r="N5483" i="1"/>
  <c r="O5483" i="1"/>
  <c r="S5483" i="1" s="1"/>
  <c r="P5483" i="1"/>
  <c r="M5484" i="1"/>
  <c r="Q5484" i="1" s="1"/>
  <c r="R5484" i="1" s="1"/>
  <c r="N5484" i="1"/>
  <c r="O5484" i="1"/>
  <c r="S5484" i="1" s="1"/>
  <c r="P5484" i="1"/>
  <c r="M5485" i="1"/>
  <c r="Q5485" i="1" s="1"/>
  <c r="N5485" i="1"/>
  <c r="O5485" i="1"/>
  <c r="P5485" i="1"/>
  <c r="S5485" i="1" s="1"/>
  <c r="M5486" i="1"/>
  <c r="Q5486" i="1" s="1"/>
  <c r="R5486" i="1" s="1"/>
  <c r="N5486" i="1"/>
  <c r="O5486" i="1"/>
  <c r="P5486" i="1"/>
  <c r="M5487" i="1"/>
  <c r="N5487" i="1"/>
  <c r="O5487" i="1"/>
  <c r="P5487" i="1"/>
  <c r="S5487" i="1" s="1"/>
  <c r="M5488" i="1"/>
  <c r="N5488" i="1"/>
  <c r="Q5488" i="1" s="1"/>
  <c r="R5488" i="1" s="1"/>
  <c r="O5488" i="1"/>
  <c r="S5488" i="1" s="1"/>
  <c r="P5488" i="1"/>
  <c r="M5489" i="1"/>
  <c r="N5489" i="1"/>
  <c r="O5489" i="1"/>
  <c r="S5489" i="1" s="1"/>
  <c r="P5489" i="1"/>
  <c r="M5490" i="1"/>
  <c r="N5490" i="1"/>
  <c r="O5490" i="1"/>
  <c r="S5490" i="1" s="1"/>
  <c r="P5490" i="1"/>
  <c r="Q5490" i="1"/>
  <c r="R5490" i="1" s="1"/>
  <c r="M5491" i="1"/>
  <c r="Q5491" i="1" s="1"/>
  <c r="N5491" i="1"/>
  <c r="O5491" i="1"/>
  <c r="S5491" i="1" s="1"/>
  <c r="P5491" i="1"/>
  <c r="M5492" i="1"/>
  <c r="Q5492" i="1" s="1"/>
  <c r="R5492" i="1" s="1"/>
  <c r="N5492" i="1"/>
  <c r="O5492" i="1"/>
  <c r="S5492" i="1" s="1"/>
  <c r="P5492" i="1"/>
  <c r="M5493" i="1"/>
  <c r="Q5493" i="1" s="1"/>
  <c r="N5493" i="1"/>
  <c r="O5493" i="1"/>
  <c r="P5493" i="1"/>
  <c r="S5493" i="1" s="1"/>
  <c r="M5494" i="1"/>
  <c r="Q5494" i="1" s="1"/>
  <c r="R5494" i="1" s="1"/>
  <c r="N5494" i="1"/>
  <c r="O5494" i="1"/>
  <c r="P5494" i="1"/>
  <c r="M5495" i="1"/>
  <c r="N5495" i="1"/>
  <c r="O5495" i="1"/>
  <c r="P5495" i="1"/>
  <c r="S5495" i="1" s="1"/>
  <c r="M5496" i="1"/>
  <c r="N5496" i="1"/>
  <c r="Q5496" i="1" s="1"/>
  <c r="R5496" i="1" s="1"/>
  <c r="O5496" i="1"/>
  <c r="S5496" i="1" s="1"/>
  <c r="P5496" i="1"/>
  <c r="M5497" i="1"/>
  <c r="N5497" i="1"/>
  <c r="O5497" i="1"/>
  <c r="S5497" i="1" s="1"/>
  <c r="P5497" i="1"/>
  <c r="M5498" i="1"/>
  <c r="N5498" i="1"/>
  <c r="O5498" i="1"/>
  <c r="S5498" i="1" s="1"/>
  <c r="P5498" i="1"/>
  <c r="Q5498" i="1"/>
  <c r="R5498" i="1" s="1"/>
  <c r="M5499" i="1"/>
  <c r="Q5499" i="1" s="1"/>
  <c r="N5499" i="1"/>
  <c r="O5499" i="1"/>
  <c r="S5499" i="1" s="1"/>
  <c r="P5499" i="1"/>
  <c r="M5500" i="1"/>
  <c r="Q5500" i="1" s="1"/>
  <c r="R5500" i="1" s="1"/>
  <c r="N5500" i="1"/>
  <c r="O5500" i="1"/>
  <c r="S5500" i="1" s="1"/>
  <c r="P5500" i="1"/>
  <c r="M5501" i="1"/>
  <c r="Q5501" i="1" s="1"/>
  <c r="N5501" i="1"/>
  <c r="O5501" i="1"/>
  <c r="S5501" i="1" s="1"/>
  <c r="P5501" i="1"/>
  <c r="M5502" i="1"/>
  <c r="Q5502" i="1" s="1"/>
  <c r="R5502" i="1" s="1"/>
  <c r="N5502" i="1"/>
  <c r="O5502" i="1"/>
  <c r="P5502" i="1"/>
  <c r="M5503" i="1"/>
  <c r="N5503" i="1"/>
  <c r="O5503" i="1"/>
  <c r="P5503" i="1"/>
  <c r="S5503" i="1" s="1"/>
  <c r="M5504" i="1"/>
  <c r="Q5504" i="1" s="1"/>
  <c r="R5504" i="1" s="1"/>
  <c r="N5504" i="1"/>
  <c r="O5504" i="1"/>
  <c r="S5504" i="1" s="1"/>
  <c r="P5504" i="1"/>
  <c r="M5505" i="1"/>
  <c r="N5505" i="1"/>
  <c r="O5505" i="1"/>
  <c r="S5505" i="1" s="1"/>
  <c r="P5505" i="1"/>
  <c r="M5506" i="1"/>
  <c r="N5506" i="1"/>
  <c r="O5506" i="1"/>
  <c r="S5506" i="1" s="1"/>
  <c r="P5506" i="1"/>
  <c r="Q5506" i="1"/>
  <c r="R5506" i="1" s="1"/>
  <c r="M5507" i="1"/>
  <c r="Q5507" i="1" s="1"/>
  <c r="N5507" i="1"/>
  <c r="O5507" i="1"/>
  <c r="S5507" i="1" s="1"/>
  <c r="P5507" i="1"/>
  <c r="M5508" i="1"/>
  <c r="Q5508" i="1" s="1"/>
  <c r="R5508" i="1" s="1"/>
  <c r="N5508" i="1"/>
  <c r="O5508" i="1"/>
  <c r="S5508" i="1" s="1"/>
  <c r="P5508" i="1"/>
  <c r="M5509" i="1"/>
  <c r="Q5509" i="1" s="1"/>
  <c r="N5509" i="1"/>
  <c r="O5509" i="1"/>
  <c r="S5509" i="1" s="1"/>
  <c r="P5509" i="1"/>
  <c r="M5510" i="1"/>
  <c r="Q5510" i="1" s="1"/>
  <c r="R5510" i="1" s="1"/>
  <c r="N5510" i="1"/>
  <c r="O5510" i="1"/>
  <c r="P5510" i="1"/>
  <c r="M5511" i="1"/>
  <c r="N5511" i="1"/>
  <c r="O5511" i="1"/>
  <c r="P5511" i="1"/>
  <c r="S5511" i="1" s="1"/>
  <c r="M5512" i="1"/>
  <c r="Q5512" i="1" s="1"/>
  <c r="R5512" i="1" s="1"/>
  <c r="N5512" i="1"/>
  <c r="O5512" i="1"/>
  <c r="S5512" i="1" s="1"/>
  <c r="P5512" i="1"/>
  <c r="M5513" i="1"/>
  <c r="N5513" i="1"/>
  <c r="O5513" i="1"/>
  <c r="S5513" i="1" s="1"/>
  <c r="P5513" i="1"/>
  <c r="M5514" i="1"/>
  <c r="N5514" i="1"/>
  <c r="O5514" i="1"/>
  <c r="S5514" i="1" s="1"/>
  <c r="P5514" i="1"/>
  <c r="Q5514" i="1"/>
  <c r="R5514" i="1" s="1"/>
  <c r="M5515" i="1"/>
  <c r="Q5515" i="1" s="1"/>
  <c r="N5515" i="1"/>
  <c r="O5515" i="1"/>
  <c r="S5515" i="1" s="1"/>
  <c r="P5515" i="1"/>
  <c r="M5516" i="1"/>
  <c r="Q5516" i="1" s="1"/>
  <c r="R5516" i="1" s="1"/>
  <c r="N5516" i="1"/>
  <c r="O5516" i="1"/>
  <c r="S5516" i="1" s="1"/>
  <c r="P5516" i="1"/>
  <c r="M5517" i="1"/>
  <c r="Q5517" i="1" s="1"/>
  <c r="N5517" i="1"/>
  <c r="O5517" i="1"/>
  <c r="S5517" i="1" s="1"/>
  <c r="P5517" i="1"/>
  <c r="M5518" i="1"/>
  <c r="Q5518" i="1" s="1"/>
  <c r="R5518" i="1" s="1"/>
  <c r="N5518" i="1"/>
  <c r="O5518" i="1"/>
  <c r="P5518" i="1"/>
  <c r="M5519" i="1"/>
  <c r="N5519" i="1"/>
  <c r="O5519" i="1"/>
  <c r="P5519" i="1"/>
  <c r="S5519" i="1" s="1"/>
  <c r="M5520" i="1"/>
  <c r="Q5520" i="1" s="1"/>
  <c r="R5520" i="1" s="1"/>
  <c r="N5520" i="1"/>
  <c r="O5520" i="1"/>
  <c r="S5520" i="1" s="1"/>
  <c r="P5520" i="1"/>
  <c r="M5521" i="1"/>
  <c r="N5521" i="1"/>
  <c r="O5521" i="1"/>
  <c r="S5521" i="1" s="1"/>
  <c r="P5521" i="1"/>
  <c r="M5522" i="1"/>
  <c r="N5522" i="1"/>
  <c r="O5522" i="1"/>
  <c r="P5522" i="1"/>
  <c r="Q5522" i="1"/>
  <c r="R5522" i="1" s="1"/>
  <c r="M5523" i="1"/>
  <c r="Q5523" i="1" s="1"/>
  <c r="N5523" i="1"/>
  <c r="O5523" i="1"/>
  <c r="S5523" i="1" s="1"/>
  <c r="P5523" i="1"/>
  <c r="M5524" i="1"/>
  <c r="N5524" i="1"/>
  <c r="O5524" i="1"/>
  <c r="S5524" i="1" s="1"/>
  <c r="P5524" i="1"/>
  <c r="Q5524" i="1"/>
  <c r="R5524" i="1" s="1"/>
  <c r="M5525" i="1"/>
  <c r="Q5525" i="1" s="1"/>
  <c r="N5525" i="1"/>
  <c r="O5525" i="1"/>
  <c r="S5525" i="1" s="1"/>
  <c r="P5525" i="1"/>
  <c r="M5526" i="1"/>
  <c r="Q5526" i="1" s="1"/>
  <c r="R5526" i="1" s="1"/>
  <c r="N5526" i="1"/>
  <c r="O5526" i="1"/>
  <c r="P5526" i="1"/>
  <c r="M5527" i="1"/>
  <c r="Q5527" i="1" s="1"/>
  <c r="N5527" i="1"/>
  <c r="O5527" i="1"/>
  <c r="P5527" i="1"/>
  <c r="S5527" i="1" s="1"/>
  <c r="S3" i="1"/>
  <c r="Q3" i="1"/>
  <c r="R3" i="1" s="1"/>
  <c r="P3" i="1"/>
  <c r="O3" i="1"/>
  <c r="N3" i="1"/>
  <c r="M3" i="1"/>
  <c r="T3" i="1" l="1"/>
  <c r="S5522" i="1"/>
  <c r="T5317" i="1"/>
  <c r="T5221" i="1"/>
  <c r="AA5221" i="1" s="1"/>
  <c r="Q5519" i="1"/>
  <c r="Q5511" i="1"/>
  <c r="Q5503" i="1"/>
  <c r="Q5495" i="1"/>
  <c r="R5495" i="1" s="1"/>
  <c r="Q5487" i="1"/>
  <c r="Q5479" i="1"/>
  <c r="Q5471" i="1"/>
  <c r="Q5463" i="1"/>
  <c r="Q5455" i="1"/>
  <c r="Q5447" i="1"/>
  <c r="Q5439" i="1"/>
  <c r="Q5431" i="1"/>
  <c r="R5431" i="1" s="1"/>
  <c r="Q5423" i="1"/>
  <c r="Q5415" i="1"/>
  <c r="Q5407" i="1"/>
  <c r="Q5399" i="1"/>
  <c r="Q5391" i="1"/>
  <c r="Q5383" i="1"/>
  <c r="Q5375" i="1"/>
  <c r="Q5367" i="1"/>
  <c r="R5367" i="1" s="1"/>
  <c r="Q5359" i="1"/>
  <c r="Q5347" i="1"/>
  <c r="Q5344" i="1"/>
  <c r="Q5337" i="1"/>
  <c r="Q5329" i="1"/>
  <c r="S5327" i="1"/>
  <c r="S5321" i="1"/>
  <c r="T5321" i="1" s="1"/>
  <c r="Q5300" i="1"/>
  <c r="R5300" i="1" s="1"/>
  <c r="S5293" i="1"/>
  <c r="Q5285" i="1"/>
  <c r="Q5268" i="1"/>
  <c r="S5261" i="1"/>
  <c r="Q5253" i="1"/>
  <c r="Q5236" i="1"/>
  <c r="Q5224" i="1"/>
  <c r="Q5219" i="1"/>
  <c r="T5219" i="1" s="1"/>
  <c r="S5215" i="1"/>
  <c r="S5206" i="1"/>
  <c r="S5196" i="1"/>
  <c r="T5196" i="1" s="1"/>
  <c r="AA5196" i="1" s="1"/>
  <c r="T5180" i="1"/>
  <c r="AA5180" i="1" s="1"/>
  <c r="T5148" i="1"/>
  <c r="AA5148" i="1" s="1"/>
  <c r="Q5310" i="1"/>
  <c r="Q5298" i="1"/>
  <c r="R5298" i="1" s="1"/>
  <c r="Q5288" i="1"/>
  <c r="Q5278" i="1"/>
  <c r="Q5266" i="1"/>
  <c r="Q5256" i="1"/>
  <c r="Q5246" i="1"/>
  <c r="Q5234" i="1"/>
  <c r="Q5208" i="1"/>
  <c r="T5164" i="1"/>
  <c r="AA5164" i="1" s="1"/>
  <c r="T5293" i="1"/>
  <c r="AA5293" i="1" s="1"/>
  <c r="T5261" i="1"/>
  <c r="AA5261" i="1" s="1"/>
  <c r="S5526" i="1"/>
  <c r="S5518" i="1"/>
  <c r="S5510" i="1"/>
  <c r="S5502" i="1"/>
  <c r="T5502" i="1" s="1"/>
  <c r="S5494" i="1"/>
  <c r="S5486" i="1"/>
  <c r="S5478" i="1"/>
  <c r="S5470" i="1"/>
  <c r="S5462" i="1"/>
  <c r="S5454" i="1"/>
  <c r="S5446" i="1"/>
  <c r="S5438" i="1"/>
  <c r="T5438" i="1" s="1"/>
  <c r="S5430" i="1"/>
  <c r="S5422" i="1"/>
  <c r="S5414" i="1"/>
  <c r="S5406" i="1"/>
  <c r="S5398" i="1"/>
  <c r="S5390" i="1"/>
  <c r="S5382" i="1"/>
  <c r="S5374" i="1"/>
  <c r="T5374" i="1" s="1"/>
  <c r="S5366" i="1"/>
  <c r="S5358" i="1"/>
  <c r="Q5350" i="1"/>
  <c r="Q5333" i="1"/>
  <c r="S5325" i="1"/>
  <c r="R5317" i="1"/>
  <c r="Q5313" i="1"/>
  <c r="R5313" i="1" s="1"/>
  <c r="S5311" i="1"/>
  <c r="T5311" i="1" s="1"/>
  <c r="Q5306" i="1"/>
  <c r="Q5303" i="1"/>
  <c r="R5303" i="1" s="1"/>
  <c r="S5299" i="1"/>
  <c r="Q5296" i="1"/>
  <c r="Q5291" i="1"/>
  <c r="S5289" i="1"/>
  <c r="Q5286" i="1"/>
  <c r="Q5281" i="1"/>
  <c r="R5281" i="1" s="1"/>
  <c r="S5279" i="1"/>
  <c r="Q5274" i="1"/>
  <c r="Q5271" i="1"/>
  <c r="R5271" i="1" s="1"/>
  <c r="S5267" i="1"/>
  <c r="Q5264" i="1"/>
  <c r="Q5259" i="1"/>
  <c r="S5257" i="1"/>
  <c r="Q5254" i="1"/>
  <c r="T5254" i="1" s="1"/>
  <c r="Q5249" i="1"/>
  <c r="R5249" i="1" s="1"/>
  <c r="S5247" i="1"/>
  <c r="Q5242" i="1"/>
  <c r="Q5239" i="1"/>
  <c r="R5239" i="1" s="1"/>
  <c r="S5235" i="1"/>
  <c r="Q5227" i="1"/>
  <c r="S5216" i="1"/>
  <c r="Q5213" i="1"/>
  <c r="T5213" i="1" s="1"/>
  <c r="AA5213" i="1" s="1"/>
  <c r="Q5199" i="1"/>
  <c r="R5199" i="1" s="1"/>
  <c r="Q5353" i="1"/>
  <c r="Q5331" i="1"/>
  <c r="T5301" i="1"/>
  <c r="AA5301" i="1" s="1"/>
  <c r="Q5284" i="1"/>
  <c r="T5269" i="1"/>
  <c r="AA5269" i="1" s="1"/>
  <c r="Q5252" i="1"/>
  <c r="R5252" i="1" s="1"/>
  <c r="T5237" i="1"/>
  <c r="AA5237" i="1" s="1"/>
  <c r="Q5218" i="1"/>
  <c r="S5207" i="1"/>
  <c r="S5205" i="1"/>
  <c r="Q5197" i="1"/>
  <c r="T5197" i="1" s="1"/>
  <c r="AA5197" i="1" s="1"/>
  <c r="S5195" i="1"/>
  <c r="R5176" i="1"/>
  <c r="T5175" i="1"/>
  <c r="AA5175" i="1" s="1"/>
  <c r="T5146" i="1"/>
  <c r="AA5146" i="1" s="1"/>
  <c r="T5332" i="1"/>
  <c r="T5325" i="1"/>
  <c r="T5162" i="1"/>
  <c r="AA5162" i="1" s="1"/>
  <c r="Q5521" i="1"/>
  <c r="Q5513" i="1"/>
  <c r="R5513" i="1" s="1"/>
  <c r="Q5505" i="1"/>
  <c r="Q5497" i="1"/>
  <c r="Q5489" i="1"/>
  <c r="Q5481" i="1"/>
  <c r="Q5473" i="1"/>
  <c r="Q5465" i="1"/>
  <c r="Q5457" i="1"/>
  <c r="Q5449" i="1"/>
  <c r="R5449" i="1" s="1"/>
  <c r="Q5441" i="1"/>
  <c r="Q5433" i="1"/>
  <c r="Q5425" i="1"/>
  <c r="Q5417" i="1"/>
  <c r="Q5409" i="1"/>
  <c r="Q5401" i="1"/>
  <c r="Q5393" i="1"/>
  <c r="Q5385" i="1"/>
  <c r="R5385" i="1" s="1"/>
  <c r="Q5377" i="1"/>
  <c r="Q5369" i="1"/>
  <c r="Q5361" i="1"/>
  <c r="Q5351" i="1"/>
  <c r="Q5339" i="1"/>
  <c r="Q5336" i="1"/>
  <c r="S5329" i="1"/>
  <c r="R5321" i="1"/>
  <c r="Q5309" i="1"/>
  <c r="T5309" i="1" s="1"/>
  <c r="AA5309" i="1" s="1"/>
  <c r="Q5292" i="1"/>
  <c r="S5285" i="1"/>
  <c r="Q5277" i="1"/>
  <c r="T5277" i="1" s="1"/>
  <c r="AA5277" i="1" s="1"/>
  <c r="Q5260" i="1"/>
  <c r="S5253" i="1"/>
  <c r="Q5245" i="1"/>
  <c r="T5245" i="1" s="1"/>
  <c r="AA5245" i="1" s="1"/>
  <c r="Q5214" i="1"/>
  <c r="T5214" i="1" s="1"/>
  <c r="Q5212" i="1"/>
  <c r="Q5207" i="1"/>
  <c r="R5207" i="1" s="1"/>
  <c r="T5195" i="1"/>
  <c r="AA5195" i="1" s="1"/>
  <c r="S5193" i="1"/>
  <c r="T5193" i="1" s="1"/>
  <c r="S4958" i="1"/>
  <c r="Q4953" i="1"/>
  <c r="R4953" i="1" s="1"/>
  <c r="Q4828" i="1"/>
  <c r="S5231" i="1"/>
  <c r="Q5226" i="1"/>
  <c r="Q5223" i="1"/>
  <c r="R5223" i="1" s="1"/>
  <c r="S5219" i="1"/>
  <c r="Q5216" i="1"/>
  <c r="Q5211" i="1"/>
  <c r="S5209" i="1"/>
  <c r="Q5206" i="1"/>
  <c r="Q5201" i="1"/>
  <c r="R5201" i="1" s="1"/>
  <c r="S5199" i="1"/>
  <c r="S5187" i="1"/>
  <c r="Q5186" i="1"/>
  <c r="Q5183" i="1"/>
  <c r="T5183" i="1" s="1"/>
  <c r="AA5183" i="1" s="1"/>
  <c r="S5171" i="1"/>
  <c r="Q5170" i="1"/>
  <c r="Q5167" i="1"/>
  <c r="T5167" i="1" s="1"/>
  <c r="AA5167" i="1" s="1"/>
  <c r="S5155" i="1"/>
  <c r="Q5154" i="1"/>
  <c r="Q5151" i="1"/>
  <c r="T5151" i="1" s="1"/>
  <c r="AA5151" i="1" s="1"/>
  <c r="S5139" i="1"/>
  <c r="Q5138" i="1"/>
  <c r="Q5131" i="1"/>
  <c r="S5127" i="1"/>
  <c r="T5127" i="1" s="1"/>
  <c r="Q5122" i="1"/>
  <c r="R5122" i="1" s="1"/>
  <c r="Q5115" i="1"/>
  <c r="Q5110" i="1"/>
  <c r="R5110" i="1" s="1"/>
  <c r="Q5107" i="1"/>
  <c r="Q5102" i="1"/>
  <c r="R5102" i="1" s="1"/>
  <c r="Q5099" i="1"/>
  <c r="Q5094" i="1"/>
  <c r="R5094" i="1" s="1"/>
  <c r="Q5091" i="1"/>
  <c r="R5091" i="1" s="1"/>
  <c r="Q5086" i="1"/>
  <c r="R5086" i="1" s="1"/>
  <c r="Q5083" i="1"/>
  <c r="Q5078" i="1"/>
  <c r="R5078" i="1" s="1"/>
  <c r="Q5075" i="1"/>
  <c r="Q5070" i="1"/>
  <c r="R5070" i="1" s="1"/>
  <c r="Q5067" i="1"/>
  <c r="Q5062" i="1"/>
  <c r="R5062" i="1" s="1"/>
  <c r="Q5059" i="1"/>
  <c r="R5059" i="1" s="1"/>
  <c r="S5047" i="1"/>
  <c r="S5030" i="1"/>
  <c r="S5015" i="1"/>
  <c r="S4998" i="1"/>
  <c r="Q4988" i="1"/>
  <c r="R4988" i="1" s="1"/>
  <c r="Q4983" i="1"/>
  <c r="Q4960" i="1"/>
  <c r="R4960" i="1" s="1"/>
  <c r="T4952" i="1"/>
  <c r="AB4952" i="1" s="1"/>
  <c r="S4931" i="1"/>
  <c r="R4918" i="1"/>
  <c r="T4918" i="1"/>
  <c r="S4916" i="1"/>
  <c r="S4803" i="1"/>
  <c r="AB4692" i="1"/>
  <c r="AA4692" i="1"/>
  <c r="T5042" i="1"/>
  <c r="AB5042" i="1" s="1"/>
  <c r="T5010" i="1"/>
  <c r="T4982" i="1"/>
  <c r="R4886" i="1"/>
  <c r="T4886" i="1"/>
  <c r="S5191" i="1"/>
  <c r="T5191" i="1" s="1"/>
  <c r="Q5190" i="1"/>
  <c r="Q5187" i="1"/>
  <c r="T5187" i="1" s="1"/>
  <c r="AA5187" i="1" s="1"/>
  <c r="S5175" i="1"/>
  <c r="Q5174" i="1"/>
  <c r="Q5171" i="1"/>
  <c r="T5171" i="1" s="1"/>
  <c r="AA5171" i="1" s="1"/>
  <c r="S5159" i="1"/>
  <c r="T5159" i="1" s="1"/>
  <c r="Q5158" i="1"/>
  <c r="Q5155" i="1"/>
  <c r="T5155" i="1" s="1"/>
  <c r="AA5155" i="1" s="1"/>
  <c r="S5143" i="1"/>
  <c r="Q5142" i="1"/>
  <c r="Q5139" i="1"/>
  <c r="T5139" i="1" s="1"/>
  <c r="AA5139" i="1" s="1"/>
  <c r="Q5134" i="1"/>
  <c r="T5134" i="1" s="1"/>
  <c r="Q5127" i="1"/>
  <c r="S5123" i="1"/>
  <c r="Q5118" i="1"/>
  <c r="T5118" i="1" s="1"/>
  <c r="S5111" i="1"/>
  <c r="S5103" i="1"/>
  <c r="S5095" i="1"/>
  <c r="T5095" i="1" s="1"/>
  <c r="S5087" i="1"/>
  <c r="S5079" i="1"/>
  <c r="S5071" i="1"/>
  <c r="S5063" i="1"/>
  <c r="T5056" i="1"/>
  <c r="S5055" i="1"/>
  <c r="S5038" i="1"/>
  <c r="S5023" i="1"/>
  <c r="T5023" i="1" s="1"/>
  <c r="S5006" i="1"/>
  <c r="S4991" i="1"/>
  <c r="S4968" i="1"/>
  <c r="Q4965" i="1"/>
  <c r="S4808" i="1"/>
  <c r="AB4684" i="1"/>
  <c r="AA4684" i="1"/>
  <c r="Q5184" i="1"/>
  <c r="T5181" i="1"/>
  <c r="AA5181" i="1" s="1"/>
  <c r="Q5168" i="1"/>
  <c r="T5165" i="1"/>
  <c r="AA5165" i="1" s="1"/>
  <c r="Q5152" i="1"/>
  <c r="T5149" i="1"/>
  <c r="AA5149" i="1" s="1"/>
  <c r="Q5132" i="1"/>
  <c r="R5132" i="1" s="1"/>
  <c r="Q5116" i="1"/>
  <c r="R5116" i="1" s="1"/>
  <c r="Q5108" i="1"/>
  <c r="Q5100" i="1"/>
  <c r="Q5092" i="1"/>
  <c r="Q5084" i="1"/>
  <c r="Q5076" i="1"/>
  <c r="Q5068" i="1"/>
  <c r="Q5060" i="1"/>
  <c r="Q5040" i="1"/>
  <c r="Q5038" i="1"/>
  <c r="R5038" i="1" s="1"/>
  <c r="Q5008" i="1"/>
  <c r="Q5006" i="1"/>
  <c r="R5006" i="1" s="1"/>
  <c r="T4978" i="1"/>
  <c r="Q4968" i="1"/>
  <c r="T4964" i="1"/>
  <c r="S4904" i="1"/>
  <c r="T4904" i="1" s="1"/>
  <c r="S4867" i="1"/>
  <c r="T5143" i="1"/>
  <c r="AA5143" i="1" s="1"/>
  <c r="T5074" i="1"/>
  <c r="T5058" i="1"/>
  <c r="AB4676" i="1"/>
  <c r="AA4676" i="1"/>
  <c r="Q5220" i="1"/>
  <c r="S5213" i="1"/>
  <c r="Q5205" i="1"/>
  <c r="T5205" i="1" s="1"/>
  <c r="AA5205" i="1" s="1"/>
  <c r="S5189" i="1"/>
  <c r="T5189" i="1" s="1"/>
  <c r="Q5188" i="1"/>
  <c r="Q5185" i="1"/>
  <c r="T5185" i="1" s="1"/>
  <c r="AA5185" i="1" s="1"/>
  <c r="S5173" i="1"/>
  <c r="T5173" i="1" s="1"/>
  <c r="Q5172" i="1"/>
  <c r="Q5169" i="1"/>
  <c r="T5169" i="1" s="1"/>
  <c r="AA5169" i="1" s="1"/>
  <c r="S5157" i="1"/>
  <c r="T5157" i="1" s="1"/>
  <c r="Q5156" i="1"/>
  <c r="Q5153" i="1"/>
  <c r="T5153" i="1" s="1"/>
  <c r="AA5153" i="1" s="1"/>
  <c r="S5141" i="1"/>
  <c r="T5141" i="1" s="1"/>
  <c r="Q5140" i="1"/>
  <c r="Q5137" i="1"/>
  <c r="T5137" i="1" s="1"/>
  <c r="AA5137" i="1" s="1"/>
  <c r="S5133" i="1"/>
  <c r="Q5128" i="1"/>
  <c r="R5128" i="1" s="1"/>
  <c r="Q5121" i="1"/>
  <c r="S5117" i="1"/>
  <c r="Q5048" i="1"/>
  <c r="Q5046" i="1"/>
  <c r="R5046" i="1" s="1"/>
  <c r="Q5043" i="1"/>
  <c r="T5032" i="1"/>
  <c r="T5026" i="1"/>
  <c r="Q5016" i="1"/>
  <c r="Q5014" i="1"/>
  <c r="R5014" i="1" s="1"/>
  <c r="Q5011" i="1"/>
  <c r="T5000" i="1"/>
  <c r="AB5000" i="1" s="1"/>
  <c r="T4994" i="1"/>
  <c r="Q4980" i="1"/>
  <c r="Q4975" i="1"/>
  <c r="S4971" i="1"/>
  <c r="Q4943" i="1"/>
  <c r="Q4930" i="1"/>
  <c r="S4926" i="1"/>
  <c r="T4920" i="1"/>
  <c r="AB4920" i="1" s="1"/>
  <c r="Q4838" i="1"/>
  <c r="R4838" i="1" s="1"/>
  <c r="Q5182" i="1"/>
  <c r="T5179" i="1"/>
  <c r="AA5179" i="1" s="1"/>
  <c r="Q5166" i="1"/>
  <c r="T5163" i="1"/>
  <c r="AA5163" i="1" s="1"/>
  <c r="Q5150" i="1"/>
  <c r="T5147" i="1"/>
  <c r="AA5147" i="1" s="1"/>
  <c r="Q5126" i="1"/>
  <c r="T5126" i="1" s="1"/>
  <c r="AB5126" i="1" s="1"/>
  <c r="Q4928" i="1"/>
  <c r="R4928" i="1" s="1"/>
  <c r="T4916" i="1"/>
  <c r="R4898" i="1"/>
  <c r="T4898" i="1"/>
  <c r="T4888" i="1"/>
  <c r="AB4700" i="1"/>
  <c r="AA4700" i="1"/>
  <c r="Q4989" i="1"/>
  <c r="R4989" i="1" s="1"/>
  <c r="Q4979" i="1"/>
  <c r="Q4972" i="1"/>
  <c r="R4972" i="1" s="1"/>
  <c r="Q4967" i="1"/>
  <c r="Q4957" i="1"/>
  <c r="Q4947" i="1"/>
  <c r="Q4940" i="1"/>
  <c r="R4940" i="1" s="1"/>
  <c r="Q4935" i="1"/>
  <c r="Q4925" i="1"/>
  <c r="R4925" i="1" s="1"/>
  <c r="Q4915" i="1"/>
  <c r="Q4908" i="1"/>
  <c r="R4908" i="1" s="1"/>
  <c r="Q4903" i="1"/>
  <c r="Q4893" i="1"/>
  <c r="Q4883" i="1"/>
  <c r="Q4876" i="1"/>
  <c r="R4876" i="1" s="1"/>
  <c r="Q4871" i="1"/>
  <c r="Q4866" i="1"/>
  <c r="T4866" i="1" s="1"/>
  <c r="Q4843" i="1"/>
  <c r="Q4840" i="1"/>
  <c r="S4833" i="1"/>
  <c r="S4828" i="1"/>
  <c r="S4823" i="1"/>
  <c r="S4818" i="1"/>
  <c r="S4813" i="1"/>
  <c r="Q4807" i="1"/>
  <c r="T4807" i="1" s="1"/>
  <c r="Q4802" i="1"/>
  <c r="Q4779" i="1"/>
  <c r="Q4776" i="1"/>
  <c r="S4769" i="1"/>
  <c r="S4764" i="1"/>
  <c r="S4756" i="1"/>
  <c r="S4748" i="1"/>
  <c r="S4740" i="1"/>
  <c r="T4740" i="1" s="1"/>
  <c r="S4732" i="1"/>
  <c r="S4724" i="1"/>
  <c r="Q4712" i="1"/>
  <c r="R4712" i="1" s="1"/>
  <c r="Q4708" i="1"/>
  <c r="S4695" i="1"/>
  <c r="S4687" i="1"/>
  <c r="S4679" i="1"/>
  <c r="Q4670" i="1"/>
  <c r="R4670" i="1" s="1"/>
  <c r="S4668" i="1"/>
  <c r="Q4662" i="1"/>
  <c r="S4660" i="1"/>
  <c r="Q4654" i="1"/>
  <c r="S4652" i="1"/>
  <c r="Q4646" i="1"/>
  <c r="S4644" i="1"/>
  <c r="Q4638" i="1"/>
  <c r="R4638" i="1" s="1"/>
  <c r="S4636" i="1"/>
  <c r="Q4630" i="1"/>
  <c r="S4628" i="1"/>
  <c r="Q4622" i="1"/>
  <c r="S4620" i="1"/>
  <c r="Q4614" i="1"/>
  <c r="S4612" i="1"/>
  <c r="Q4606" i="1"/>
  <c r="R4606" i="1" s="1"/>
  <c r="S4604" i="1"/>
  <c r="Q4598" i="1"/>
  <c r="S4596" i="1"/>
  <c r="Q4590" i="1"/>
  <c r="S4588" i="1"/>
  <c r="Q4582" i="1"/>
  <c r="S4580" i="1"/>
  <c r="Q4574" i="1"/>
  <c r="R4574" i="1" s="1"/>
  <c r="S4572" i="1"/>
  <c r="Q4566" i="1"/>
  <c r="S4564" i="1"/>
  <c r="Q4558" i="1"/>
  <c r="S4556" i="1"/>
  <c r="Q4550" i="1"/>
  <c r="S4548" i="1"/>
  <c r="Q4542" i="1"/>
  <c r="R4542" i="1" s="1"/>
  <c r="S4540" i="1"/>
  <c r="Q4534" i="1"/>
  <c r="S4532" i="1"/>
  <c r="Q4526" i="1"/>
  <c r="S4524" i="1"/>
  <c r="Q4518" i="1"/>
  <c r="S4516" i="1"/>
  <c r="Q4510" i="1"/>
  <c r="R4510" i="1" s="1"/>
  <c r="S4508" i="1"/>
  <c r="Q4502" i="1"/>
  <c r="S4401" i="1"/>
  <c r="S4377" i="1"/>
  <c r="T4372" i="1"/>
  <c r="T4366" i="1"/>
  <c r="S4355" i="1"/>
  <c r="T4355" i="1" s="1"/>
  <c r="S4338" i="1"/>
  <c r="S4314" i="1"/>
  <c r="T4300" i="1"/>
  <c r="R4160" i="1"/>
  <c r="T4160" i="1"/>
  <c r="R4124" i="1"/>
  <c r="T4124" i="1"/>
  <c r="R4108" i="1"/>
  <c r="T4108" i="1"/>
  <c r="R4092" i="1"/>
  <c r="T4092" i="1"/>
  <c r="R4076" i="1"/>
  <c r="T4076" i="1"/>
  <c r="R4060" i="1"/>
  <c r="T4060" i="1"/>
  <c r="R4044" i="1"/>
  <c r="T4044" i="1"/>
  <c r="R4028" i="1"/>
  <c r="T4028" i="1"/>
  <c r="R4012" i="1"/>
  <c r="T4012" i="1"/>
  <c r="R3996" i="1"/>
  <c r="T3996" i="1"/>
  <c r="R3980" i="1"/>
  <c r="T3980" i="1"/>
  <c r="R3964" i="1"/>
  <c r="T3964" i="1"/>
  <c r="R3948" i="1"/>
  <c r="T3948" i="1"/>
  <c r="R3932" i="1"/>
  <c r="T3932" i="1"/>
  <c r="R3916" i="1"/>
  <c r="T3916" i="1"/>
  <c r="R3900" i="1"/>
  <c r="T3900" i="1"/>
  <c r="R3884" i="1"/>
  <c r="T3884" i="1"/>
  <c r="R3868" i="1"/>
  <c r="T3868" i="1"/>
  <c r="R3852" i="1"/>
  <c r="T3852" i="1"/>
  <c r="R4270" i="1"/>
  <c r="T4270" i="1"/>
  <c r="R4254" i="1"/>
  <c r="T4254" i="1"/>
  <c r="R4238" i="1"/>
  <c r="T4238" i="1"/>
  <c r="R4222" i="1"/>
  <c r="T4222" i="1"/>
  <c r="R4206" i="1"/>
  <c r="T4206" i="1"/>
  <c r="R4190" i="1"/>
  <c r="T4190" i="1"/>
  <c r="R4174" i="1"/>
  <c r="T4174" i="1"/>
  <c r="R4140" i="1"/>
  <c r="T4140" i="1"/>
  <c r="T4132" i="1"/>
  <c r="R4132" i="1"/>
  <c r="T4114" i="1"/>
  <c r="R4114" i="1"/>
  <c r="T4098" i="1"/>
  <c r="R4098" i="1"/>
  <c r="T4082" i="1"/>
  <c r="AB4082" i="1" s="1"/>
  <c r="R4082" i="1"/>
  <c r="T4066" i="1"/>
  <c r="R4066" i="1"/>
  <c r="T4050" i="1"/>
  <c r="R4050" i="1"/>
  <c r="T4034" i="1"/>
  <c r="R4034" i="1"/>
  <c r="T4018" i="1"/>
  <c r="AB4018" i="1" s="1"/>
  <c r="R4018" i="1"/>
  <c r="T4002" i="1"/>
  <c r="R4002" i="1"/>
  <c r="T3986" i="1"/>
  <c r="R3986" i="1"/>
  <c r="T3970" i="1"/>
  <c r="R3970" i="1"/>
  <c r="T3954" i="1"/>
  <c r="AB3954" i="1" s="1"/>
  <c r="R3954" i="1"/>
  <c r="T3938" i="1"/>
  <c r="R3938" i="1"/>
  <c r="T3922" i="1"/>
  <c r="R3922" i="1"/>
  <c r="T3906" i="1"/>
  <c r="R3906" i="1"/>
  <c r="T3890" i="1"/>
  <c r="AB3890" i="1" s="1"/>
  <c r="R3890" i="1"/>
  <c r="T3874" i="1"/>
  <c r="R3874" i="1"/>
  <c r="T3858" i="1"/>
  <c r="R3858" i="1"/>
  <c r="R3830" i="1"/>
  <c r="R3769" i="1"/>
  <c r="T3769" i="1"/>
  <c r="AB3753" i="1"/>
  <c r="AA3753" i="1"/>
  <c r="R3737" i="1"/>
  <c r="T3737" i="1"/>
  <c r="AB3721" i="1"/>
  <c r="AA3721" i="1"/>
  <c r="R3705" i="1"/>
  <c r="T3705" i="1"/>
  <c r="R3685" i="1"/>
  <c r="T3685" i="1"/>
  <c r="Q4921" i="1"/>
  <c r="S4919" i="1"/>
  <c r="Q4913" i="1"/>
  <c r="Q4901" i="1"/>
  <c r="S4899" i="1"/>
  <c r="Q4896" i="1"/>
  <c r="R4896" i="1" s="1"/>
  <c r="Q4889" i="1"/>
  <c r="S4887" i="1"/>
  <c r="Q4881" i="1"/>
  <c r="Q4859" i="1"/>
  <c r="Q4856" i="1"/>
  <c r="S4849" i="1"/>
  <c r="S4844" i="1"/>
  <c r="T4844" i="1" s="1"/>
  <c r="S4839" i="1"/>
  <c r="S4834" i="1"/>
  <c r="S4829" i="1"/>
  <c r="Q4823" i="1"/>
  <c r="Q4818" i="1"/>
  <c r="Q4795" i="1"/>
  <c r="Q4792" i="1"/>
  <c r="S4785" i="1"/>
  <c r="T4785" i="1" s="1"/>
  <c r="S4780" i="1"/>
  <c r="S4775" i="1"/>
  <c r="S4770" i="1"/>
  <c r="S4765" i="1"/>
  <c r="S4710" i="1"/>
  <c r="S4707" i="1"/>
  <c r="S4698" i="1"/>
  <c r="S4690" i="1"/>
  <c r="T4690" i="1" s="1"/>
  <c r="S4682" i="1"/>
  <c r="S4674" i="1"/>
  <c r="Q4668" i="1"/>
  <c r="S4666" i="1"/>
  <c r="Q4660" i="1"/>
  <c r="S4658" i="1"/>
  <c r="Q4652" i="1"/>
  <c r="S4650" i="1"/>
  <c r="T4650" i="1" s="1"/>
  <c r="Q4644" i="1"/>
  <c r="S4642" i="1"/>
  <c r="Q4636" i="1"/>
  <c r="S4634" i="1"/>
  <c r="Q4628" i="1"/>
  <c r="S4626" i="1"/>
  <c r="Q4620" i="1"/>
  <c r="S4618" i="1"/>
  <c r="T4618" i="1" s="1"/>
  <c r="Q4612" i="1"/>
  <c r="S4610" i="1"/>
  <c r="Q4604" i="1"/>
  <c r="S4602" i="1"/>
  <c r="Q4596" i="1"/>
  <c r="S4594" i="1"/>
  <c r="Q4588" i="1"/>
  <c r="S4586" i="1"/>
  <c r="T4586" i="1" s="1"/>
  <c r="Q4580" i="1"/>
  <c r="S4578" i="1"/>
  <c r="Q4572" i="1"/>
  <c r="S4570" i="1"/>
  <c r="Q4564" i="1"/>
  <c r="S4562" i="1"/>
  <c r="Q4556" i="1"/>
  <c r="S4554" i="1"/>
  <c r="T4554" i="1" s="1"/>
  <c r="Q4548" i="1"/>
  <c r="S4546" i="1"/>
  <c r="Q4540" i="1"/>
  <c r="S4538" i="1"/>
  <c r="Q4532" i="1"/>
  <c r="S4530" i="1"/>
  <c r="Q4524" i="1"/>
  <c r="S4522" i="1"/>
  <c r="T4522" i="1" s="1"/>
  <c r="Q4516" i="1"/>
  <c r="S4514" i="1"/>
  <c r="Q4508" i="1"/>
  <c r="S4506" i="1"/>
  <c r="Q4493" i="1"/>
  <c r="S4417" i="1"/>
  <c r="T4417" i="1" s="1"/>
  <c r="S4369" i="1"/>
  <c r="T4369" i="1" s="1"/>
  <c r="Q4360" i="1"/>
  <c r="S4332" i="1"/>
  <c r="T4308" i="1"/>
  <c r="R4308" i="1"/>
  <c r="R4156" i="1"/>
  <c r="T4156" i="1"/>
  <c r="T4148" i="1"/>
  <c r="R4148" i="1"/>
  <c r="R4120" i="1"/>
  <c r="T4120" i="1"/>
  <c r="R4104" i="1"/>
  <c r="T4104" i="1"/>
  <c r="R4088" i="1"/>
  <c r="T4088" i="1"/>
  <c r="R4072" i="1"/>
  <c r="T4072" i="1"/>
  <c r="AB4072" i="1" s="1"/>
  <c r="R4056" i="1"/>
  <c r="T4056" i="1"/>
  <c r="R4040" i="1"/>
  <c r="T4040" i="1"/>
  <c r="R4024" i="1"/>
  <c r="T4024" i="1"/>
  <c r="R4008" i="1"/>
  <c r="T4008" i="1"/>
  <c r="AA4008" i="1" s="1"/>
  <c r="R3992" i="1"/>
  <c r="T3992" i="1"/>
  <c r="R3976" i="1"/>
  <c r="T3976" i="1"/>
  <c r="R3960" i="1"/>
  <c r="T3960" i="1"/>
  <c r="R3944" i="1"/>
  <c r="T3944" i="1"/>
  <c r="AA3944" i="1" s="1"/>
  <c r="R3928" i="1"/>
  <c r="T3928" i="1"/>
  <c r="R3912" i="1"/>
  <c r="T3912" i="1"/>
  <c r="R3896" i="1"/>
  <c r="T3896" i="1"/>
  <c r="R3880" i="1"/>
  <c r="T3880" i="1"/>
  <c r="AA3880" i="1" s="1"/>
  <c r="R3864" i="1"/>
  <c r="T3864" i="1"/>
  <c r="R3848" i="1"/>
  <c r="T3848" i="1"/>
  <c r="T4399" i="1"/>
  <c r="T4358" i="1"/>
  <c r="R4282" i="1"/>
  <c r="T4282" i="1"/>
  <c r="R4266" i="1"/>
  <c r="T4266" i="1"/>
  <c r="R4250" i="1"/>
  <c r="T4250" i="1"/>
  <c r="R4234" i="1"/>
  <c r="T4234" i="1"/>
  <c r="R4218" i="1"/>
  <c r="T4218" i="1"/>
  <c r="R4202" i="1"/>
  <c r="T4202" i="1"/>
  <c r="R4186" i="1"/>
  <c r="T4186" i="1"/>
  <c r="R4170" i="1"/>
  <c r="T4170" i="1"/>
  <c r="T4164" i="1"/>
  <c r="AB4164" i="1" s="1"/>
  <c r="R4164" i="1"/>
  <c r="T4110" i="1"/>
  <c r="R4110" i="1"/>
  <c r="T4094" i="1"/>
  <c r="R4094" i="1"/>
  <c r="T4078" i="1"/>
  <c r="R4078" i="1"/>
  <c r="T4062" i="1"/>
  <c r="AB4062" i="1" s="1"/>
  <c r="R4062" i="1"/>
  <c r="T4046" i="1"/>
  <c r="R4046" i="1"/>
  <c r="T4030" i="1"/>
  <c r="R4030" i="1"/>
  <c r="T4014" i="1"/>
  <c r="R4014" i="1"/>
  <c r="T3998" i="1"/>
  <c r="AA3998" i="1" s="1"/>
  <c r="R3998" i="1"/>
  <c r="T3982" i="1"/>
  <c r="R3982" i="1"/>
  <c r="T3966" i="1"/>
  <c r="R3966" i="1"/>
  <c r="T3950" i="1"/>
  <c r="R3950" i="1"/>
  <c r="T3934" i="1"/>
  <c r="AB3934" i="1" s="1"/>
  <c r="R3934" i="1"/>
  <c r="T3918" i="1"/>
  <c r="R3918" i="1"/>
  <c r="T3902" i="1"/>
  <c r="R3902" i="1"/>
  <c r="T3886" i="1"/>
  <c r="R3886" i="1"/>
  <c r="T3870" i="1"/>
  <c r="AB3870" i="1" s="1"/>
  <c r="R3870" i="1"/>
  <c r="T3854" i="1"/>
  <c r="R3854" i="1"/>
  <c r="R3838" i="1"/>
  <c r="T3838" i="1"/>
  <c r="R3664" i="1"/>
  <c r="Q4963" i="1"/>
  <c r="R4963" i="1" s="1"/>
  <c r="Q4956" i="1"/>
  <c r="R4956" i="1" s="1"/>
  <c r="Q4951" i="1"/>
  <c r="Q4941" i="1"/>
  <c r="Q4931" i="1"/>
  <c r="Q4924" i="1"/>
  <c r="R4924" i="1" s="1"/>
  <c r="Q4919" i="1"/>
  <c r="Q4909" i="1"/>
  <c r="Q4899" i="1"/>
  <c r="R4899" i="1" s="1"/>
  <c r="Q4892" i="1"/>
  <c r="R4892" i="1" s="1"/>
  <c r="Q4887" i="1"/>
  <c r="Q4877" i="1"/>
  <c r="S4865" i="1"/>
  <c r="S4860" i="1"/>
  <c r="S4855" i="1"/>
  <c r="S4850" i="1"/>
  <c r="S4845" i="1"/>
  <c r="T4845" i="1" s="1"/>
  <c r="Q4839" i="1"/>
  <c r="Q4834" i="1"/>
  <c r="Q4811" i="1"/>
  <c r="Q4808" i="1"/>
  <c r="S4801" i="1"/>
  <c r="S4796" i="1"/>
  <c r="S4791" i="1"/>
  <c r="S4786" i="1"/>
  <c r="S4781" i="1"/>
  <c r="Q4775" i="1"/>
  <c r="Q4770" i="1"/>
  <c r="S4760" i="1"/>
  <c r="S4752" i="1"/>
  <c r="S4744" i="1"/>
  <c r="S4736" i="1"/>
  <c r="S4728" i="1"/>
  <c r="T4728" i="1" s="1"/>
  <c r="S4714" i="1"/>
  <c r="Q4710" i="1"/>
  <c r="Q4698" i="1"/>
  <c r="R4698" i="1" s="1"/>
  <c r="S4696" i="1"/>
  <c r="Q4690" i="1"/>
  <c r="R4690" i="1" s="1"/>
  <c r="S4688" i="1"/>
  <c r="Q4682" i="1"/>
  <c r="R4682" i="1" s="1"/>
  <c r="S4680" i="1"/>
  <c r="T4680" i="1" s="1"/>
  <c r="Q4674" i="1"/>
  <c r="R4674" i="1" s="1"/>
  <c r="S4672" i="1"/>
  <c r="Q4666" i="1"/>
  <c r="S4664" i="1"/>
  <c r="Q4658" i="1"/>
  <c r="S4656" i="1"/>
  <c r="Q4650" i="1"/>
  <c r="S4648" i="1"/>
  <c r="T4648" i="1" s="1"/>
  <c r="Q4642" i="1"/>
  <c r="S4640" i="1"/>
  <c r="Q4634" i="1"/>
  <c r="S4632" i="1"/>
  <c r="Q4626" i="1"/>
  <c r="S4624" i="1"/>
  <c r="Q4618" i="1"/>
  <c r="S4616" i="1"/>
  <c r="T4616" i="1" s="1"/>
  <c r="Q4610" i="1"/>
  <c r="S4608" i="1"/>
  <c r="Q4602" i="1"/>
  <c r="S4600" i="1"/>
  <c r="Q4594" i="1"/>
  <c r="S4592" i="1"/>
  <c r="Q4586" i="1"/>
  <c r="S4584" i="1"/>
  <c r="T4584" i="1" s="1"/>
  <c r="Q4578" i="1"/>
  <c r="S4576" i="1"/>
  <c r="Q4570" i="1"/>
  <c r="S4568" i="1"/>
  <c r="Q4562" i="1"/>
  <c r="S4560" i="1"/>
  <c r="Q4554" i="1"/>
  <c r="S4552" i="1"/>
  <c r="T4552" i="1" s="1"/>
  <c r="Q4546" i="1"/>
  <c r="S4544" i="1"/>
  <c r="Q4538" i="1"/>
  <c r="S4536" i="1"/>
  <c r="Q4530" i="1"/>
  <c r="S4528" i="1"/>
  <c r="Q4522" i="1"/>
  <c r="S4520" i="1"/>
  <c r="T4520" i="1" s="1"/>
  <c r="Q4514" i="1"/>
  <c r="S4512" i="1"/>
  <c r="Q4506" i="1"/>
  <c r="S4504" i="1"/>
  <c r="S4499" i="1"/>
  <c r="T4497" i="1"/>
  <c r="Q4496" i="1"/>
  <c r="S4494" i="1"/>
  <c r="T4494" i="1" s="1"/>
  <c r="S4492" i="1"/>
  <c r="S4433" i="1"/>
  <c r="T4433" i="1" s="1"/>
  <c r="S4374" i="1"/>
  <c r="S4352" i="1"/>
  <c r="Q4332" i="1"/>
  <c r="S4324" i="1"/>
  <c r="S4306" i="1"/>
  <c r="T4292" i="1"/>
  <c r="R4116" i="1"/>
  <c r="T4116" i="1"/>
  <c r="R4100" i="1"/>
  <c r="T4100" i="1"/>
  <c r="R4084" i="1"/>
  <c r="T4084" i="1"/>
  <c r="AB4084" i="1" s="1"/>
  <c r="R4068" i="1"/>
  <c r="T4068" i="1"/>
  <c r="R4052" i="1"/>
  <c r="T4052" i="1"/>
  <c r="R4036" i="1"/>
  <c r="T4036" i="1"/>
  <c r="R4020" i="1"/>
  <c r="T4020" i="1"/>
  <c r="AB4020" i="1" s="1"/>
  <c r="R4004" i="1"/>
  <c r="T4004" i="1"/>
  <c r="R3988" i="1"/>
  <c r="T3988" i="1"/>
  <c r="R3972" i="1"/>
  <c r="T3972" i="1"/>
  <c r="R3956" i="1"/>
  <c r="T3956" i="1"/>
  <c r="AB3956" i="1" s="1"/>
  <c r="R3940" i="1"/>
  <c r="T3940" i="1"/>
  <c r="R3924" i="1"/>
  <c r="T3924" i="1"/>
  <c r="R3908" i="1"/>
  <c r="T3908" i="1"/>
  <c r="R3892" i="1"/>
  <c r="T3892" i="1"/>
  <c r="AB3892" i="1" s="1"/>
  <c r="R3876" i="1"/>
  <c r="T3876" i="1"/>
  <c r="R3860" i="1"/>
  <c r="T3860" i="1"/>
  <c r="AA3807" i="1"/>
  <c r="AB3807" i="1"/>
  <c r="Q3688" i="1"/>
  <c r="R3688" i="1" s="1"/>
  <c r="Q4720" i="1"/>
  <c r="R4720" i="1" s="1"/>
  <c r="T4718" i="1"/>
  <c r="Q4716" i="1"/>
  <c r="S4702" i="1"/>
  <c r="T4702" i="1" s="1"/>
  <c r="S4694" i="1"/>
  <c r="T4694" i="1" s="1"/>
  <c r="S4686" i="1"/>
  <c r="T4686" i="1" s="1"/>
  <c r="S4678" i="1"/>
  <c r="T4678" i="1" s="1"/>
  <c r="T4481" i="1"/>
  <c r="T4465" i="1"/>
  <c r="AA4465" i="1" s="1"/>
  <c r="T4415" i="1"/>
  <c r="T4374" i="1"/>
  <c r="R4278" i="1"/>
  <c r="T4278" i="1"/>
  <c r="R4262" i="1"/>
  <c r="T4262" i="1"/>
  <c r="R4246" i="1"/>
  <c r="T4246" i="1"/>
  <c r="AB4246" i="1" s="1"/>
  <c r="R4230" i="1"/>
  <c r="T4230" i="1"/>
  <c r="R4214" i="1"/>
  <c r="T4214" i="1"/>
  <c r="R4198" i="1"/>
  <c r="T4198" i="1"/>
  <c r="R4182" i="1"/>
  <c r="T4182" i="1"/>
  <c r="AB4182" i="1" s="1"/>
  <c r="T4122" i="1"/>
  <c r="R4122" i="1"/>
  <c r="T4106" i="1"/>
  <c r="R4106" i="1"/>
  <c r="T4090" i="1"/>
  <c r="R4090" i="1"/>
  <c r="T4074" i="1"/>
  <c r="R4074" i="1"/>
  <c r="T4058" i="1"/>
  <c r="R4058" i="1"/>
  <c r="T4042" i="1"/>
  <c r="R4042" i="1"/>
  <c r="T4026" i="1"/>
  <c r="R4026" i="1"/>
  <c r="T4010" i="1"/>
  <c r="R4010" i="1"/>
  <c r="T3994" i="1"/>
  <c r="R3994" i="1"/>
  <c r="T3978" i="1"/>
  <c r="R3978" i="1"/>
  <c r="T3962" i="1"/>
  <c r="R3962" i="1"/>
  <c r="T3946" i="1"/>
  <c r="R3946" i="1"/>
  <c r="T3930" i="1"/>
  <c r="R3930" i="1"/>
  <c r="T3914" i="1"/>
  <c r="R3914" i="1"/>
  <c r="T3898" i="1"/>
  <c r="R3898" i="1"/>
  <c r="T3882" i="1"/>
  <c r="R3882" i="1"/>
  <c r="T3866" i="1"/>
  <c r="R3866" i="1"/>
  <c r="T3850" i="1"/>
  <c r="R3850" i="1"/>
  <c r="Q5052" i="1"/>
  <c r="Q5044" i="1"/>
  <c r="Q5036" i="1"/>
  <c r="Q5028" i="1"/>
  <c r="Q5020" i="1"/>
  <c r="Q5012" i="1"/>
  <c r="Q5004" i="1"/>
  <c r="Q4996" i="1"/>
  <c r="Q4981" i="1"/>
  <c r="S4979" i="1"/>
  <c r="Q4976" i="1"/>
  <c r="R4976" i="1" s="1"/>
  <c r="Q4969" i="1"/>
  <c r="R4969" i="1" s="1"/>
  <c r="S4967" i="1"/>
  <c r="Q4961" i="1"/>
  <c r="Q4949" i="1"/>
  <c r="S4947" i="1"/>
  <c r="Q4944" i="1"/>
  <c r="R4944" i="1" s="1"/>
  <c r="Q4937" i="1"/>
  <c r="S4935" i="1"/>
  <c r="Q4929" i="1"/>
  <c r="R4929" i="1" s="1"/>
  <c r="Q4917" i="1"/>
  <c r="S4915" i="1"/>
  <c r="Q4912" i="1"/>
  <c r="R4912" i="1" s="1"/>
  <c r="Q4905" i="1"/>
  <c r="S4903" i="1"/>
  <c r="Q4897" i="1"/>
  <c r="Q4885" i="1"/>
  <c r="S4883" i="1"/>
  <c r="Q4880" i="1"/>
  <c r="R4880" i="1" s="1"/>
  <c r="Q4873" i="1"/>
  <c r="S4871" i="1"/>
  <c r="S4866" i="1"/>
  <c r="S4861" i="1"/>
  <c r="Q4855" i="1"/>
  <c r="Q4850" i="1"/>
  <c r="Q4827" i="1"/>
  <c r="T4827" i="1" s="1"/>
  <c r="Q4824" i="1"/>
  <c r="S4817" i="1"/>
  <c r="S4812" i="1"/>
  <c r="S4807" i="1"/>
  <c r="S4802" i="1"/>
  <c r="S4797" i="1"/>
  <c r="Q4791" i="1"/>
  <c r="Q4786" i="1"/>
  <c r="R4786" i="1" s="1"/>
  <c r="Q4714" i="1"/>
  <c r="R4714" i="1" s="1"/>
  <c r="S4712" i="1"/>
  <c r="S4708" i="1"/>
  <c r="Q4696" i="1"/>
  <c r="R4696" i="1" s="1"/>
  <c r="Q4688" i="1"/>
  <c r="R4688" i="1" s="1"/>
  <c r="Q4680" i="1"/>
  <c r="R4680" i="1" s="1"/>
  <c r="Q4672" i="1"/>
  <c r="S4670" i="1"/>
  <c r="Q4664" i="1"/>
  <c r="S4662" i="1"/>
  <c r="Q4656" i="1"/>
  <c r="S4654" i="1"/>
  <c r="Q4648" i="1"/>
  <c r="S4646" i="1"/>
  <c r="Q4640" i="1"/>
  <c r="S4638" i="1"/>
  <c r="Q4632" i="1"/>
  <c r="S4630" i="1"/>
  <c r="Q4624" i="1"/>
  <c r="S4622" i="1"/>
  <c r="Q4616" i="1"/>
  <c r="S4614" i="1"/>
  <c r="Q4608" i="1"/>
  <c r="S4606" i="1"/>
  <c r="Q4600" i="1"/>
  <c r="S4598" i="1"/>
  <c r="Q4592" i="1"/>
  <c r="S4590" i="1"/>
  <c r="Q4584" i="1"/>
  <c r="S4582" i="1"/>
  <c r="Q4576" i="1"/>
  <c r="S4574" i="1"/>
  <c r="Q4568" i="1"/>
  <c r="S4566" i="1"/>
  <c r="Q4560" i="1"/>
  <c r="S4558" i="1"/>
  <c r="Q4552" i="1"/>
  <c r="S4550" i="1"/>
  <c r="Q4544" i="1"/>
  <c r="S4542" i="1"/>
  <c r="Q4536" i="1"/>
  <c r="S4534" i="1"/>
  <c r="Q4528" i="1"/>
  <c r="S4526" i="1"/>
  <c r="Q4520" i="1"/>
  <c r="S4518" i="1"/>
  <c r="Q4512" i="1"/>
  <c r="S4510" i="1"/>
  <c r="Q4504" i="1"/>
  <c r="S4502" i="1"/>
  <c r="Q4494" i="1"/>
  <c r="S4483" i="1"/>
  <c r="S4449" i="1"/>
  <c r="T4449" i="1" s="1"/>
  <c r="T4401" i="1"/>
  <c r="S4385" i="1"/>
  <c r="T4385" i="1" s="1"/>
  <c r="T4364" i="1"/>
  <c r="AA4364" i="1" s="1"/>
  <c r="Q4356" i="1"/>
  <c r="S4346" i="1"/>
  <c r="T4340" i="1"/>
  <c r="Q4324" i="1"/>
  <c r="T4316" i="1"/>
  <c r="R4316" i="1"/>
  <c r="R4128" i="1"/>
  <c r="T4128" i="1"/>
  <c r="AB4128" i="1" s="1"/>
  <c r="R4112" i="1"/>
  <c r="T4112" i="1"/>
  <c r="R4096" i="1"/>
  <c r="T4096" i="1"/>
  <c r="R4080" i="1"/>
  <c r="T4080" i="1"/>
  <c r="R4064" i="1"/>
  <c r="T4064" i="1"/>
  <c r="AB4064" i="1" s="1"/>
  <c r="R4048" i="1"/>
  <c r="T4048" i="1"/>
  <c r="R4032" i="1"/>
  <c r="T4032" i="1"/>
  <c r="R4016" i="1"/>
  <c r="T4016" i="1"/>
  <c r="R4000" i="1"/>
  <c r="T4000" i="1"/>
  <c r="AB4000" i="1" s="1"/>
  <c r="R3984" i="1"/>
  <c r="T3984" i="1"/>
  <c r="R3968" i="1"/>
  <c r="T3968" i="1"/>
  <c r="R3952" i="1"/>
  <c r="T3952" i="1"/>
  <c r="R3936" i="1"/>
  <c r="T3936" i="1"/>
  <c r="AB3936" i="1" s="1"/>
  <c r="R3920" i="1"/>
  <c r="T3920" i="1"/>
  <c r="R3904" i="1"/>
  <c r="T3904" i="1"/>
  <c r="R3888" i="1"/>
  <c r="T3888" i="1"/>
  <c r="R3872" i="1"/>
  <c r="T3872" i="1"/>
  <c r="AB3872" i="1" s="1"/>
  <c r="R3856" i="1"/>
  <c r="T3856" i="1"/>
  <c r="T3814" i="1"/>
  <c r="R3814" i="1"/>
  <c r="T3676" i="1"/>
  <c r="R3676" i="1"/>
  <c r="T4491" i="1"/>
  <c r="T4286" i="1"/>
  <c r="AA4286" i="1" s="1"/>
  <c r="R4286" i="1"/>
  <c r="R4274" i="1"/>
  <c r="T4274" i="1"/>
  <c r="R4258" i="1"/>
  <c r="T4258" i="1"/>
  <c r="R4242" i="1"/>
  <c r="T4242" i="1"/>
  <c r="R4226" i="1"/>
  <c r="T4226" i="1"/>
  <c r="R4210" i="1"/>
  <c r="T4210" i="1"/>
  <c r="R4194" i="1"/>
  <c r="T4194" i="1"/>
  <c r="R4178" i="1"/>
  <c r="T4178" i="1"/>
  <c r="R4144" i="1"/>
  <c r="T4144" i="1"/>
  <c r="T4118" i="1"/>
  <c r="R4118" i="1"/>
  <c r="T4102" i="1"/>
  <c r="R4102" i="1"/>
  <c r="T4086" i="1"/>
  <c r="R4086" i="1"/>
  <c r="T4070" i="1"/>
  <c r="AA4070" i="1" s="1"/>
  <c r="R4070" i="1"/>
  <c r="T4054" i="1"/>
  <c r="R4054" i="1"/>
  <c r="T4038" i="1"/>
  <c r="R4038" i="1"/>
  <c r="T4022" i="1"/>
  <c r="R4022" i="1"/>
  <c r="T4006" i="1"/>
  <c r="AB4006" i="1" s="1"/>
  <c r="R4006" i="1"/>
  <c r="T3990" i="1"/>
  <c r="R3990" i="1"/>
  <c r="T3974" i="1"/>
  <c r="R3974" i="1"/>
  <c r="T3958" i="1"/>
  <c r="R3958" i="1"/>
  <c r="T3942" i="1"/>
  <c r="AB3942" i="1" s="1"/>
  <c r="R3942" i="1"/>
  <c r="T3926" i="1"/>
  <c r="R3926" i="1"/>
  <c r="T3910" i="1"/>
  <c r="R3910" i="1"/>
  <c r="T3894" i="1"/>
  <c r="R3894" i="1"/>
  <c r="T3878" i="1"/>
  <c r="AB3878" i="1" s="1"/>
  <c r="R3878" i="1"/>
  <c r="T3862" i="1"/>
  <c r="R3862" i="1"/>
  <c r="T3846" i="1"/>
  <c r="R3846" i="1"/>
  <c r="R3763" i="1"/>
  <c r="T3763" i="1"/>
  <c r="T3746" i="1"/>
  <c r="AA3746" i="1" s="1"/>
  <c r="R3746" i="1"/>
  <c r="R3731" i="1"/>
  <c r="T3731" i="1"/>
  <c r="T3714" i="1"/>
  <c r="R3714" i="1"/>
  <c r="R3680" i="1"/>
  <c r="Q4302" i="1"/>
  <c r="Q4294" i="1"/>
  <c r="T4294" i="1" s="1"/>
  <c r="T4284" i="1"/>
  <c r="T4280" i="1"/>
  <c r="T4276" i="1"/>
  <c r="T4272" i="1"/>
  <c r="T4268" i="1"/>
  <c r="T4264" i="1"/>
  <c r="T4260" i="1"/>
  <c r="AB4260" i="1" s="1"/>
  <c r="T4256" i="1"/>
  <c r="T4252" i="1"/>
  <c r="T4248" i="1"/>
  <c r="T4244" i="1"/>
  <c r="T4240" i="1"/>
  <c r="T4236" i="1"/>
  <c r="T4232" i="1"/>
  <c r="T4228" i="1"/>
  <c r="AB4228" i="1" s="1"/>
  <c r="T4224" i="1"/>
  <c r="T4220" i="1"/>
  <c r="T4216" i="1"/>
  <c r="T4212" i="1"/>
  <c r="T4208" i="1"/>
  <c r="T4204" i="1"/>
  <c r="T4200" i="1"/>
  <c r="T4196" i="1"/>
  <c r="AB4196" i="1" s="1"/>
  <c r="T4192" i="1"/>
  <c r="T4188" i="1"/>
  <c r="T4184" i="1"/>
  <c r="T4180" i="1"/>
  <c r="T4176" i="1"/>
  <c r="T4172" i="1"/>
  <c r="T4168" i="1"/>
  <c r="T4152" i="1"/>
  <c r="AB4152" i="1" s="1"/>
  <c r="T4136" i="1"/>
  <c r="S3819" i="1"/>
  <c r="R3807" i="1"/>
  <c r="Q3780" i="1"/>
  <c r="T3773" i="1"/>
  <c r="T3767" i="1"/>
  <c r="T3741" i="1"/>
  <c r="T3735" i="1"/>
  <c r="T3734" i="1"/>
  <c r="R3734" i="1"/>
  <c r="T3709" i="1"/>
  <c r="T3703" i="1"/>
  <c r="T2983" i="1"/>
  <c r="R2983" i="1"/>
  <c r="Q4376" i="1"/>
  <c r="Q4368" i="1"/>
  <c r="R4368" i="1" s="1"/>
  <c r="Q4365" i="1"/>
  <c r="R4365" i="1" s="1"/>
  <c r="Q4362" i="1"/>
  <c r="Q4357" i="1"/>
  <c r="R4357" i="1" s="1"/>
  <c r="Q4354" i="1"/>
  <c r="Q4313" i="1"/>
  <c r="Q4305" i="1"/>
  <c r="Q4299" i="1"/>
  <c r="S4295" i="1"/>
  <c r="Q4291" i="1"/>
  <c r="S4287" i="1"/>
  <c r="Q3845" i="1"/>
  <c r="R3822" i="1"/>
  <c r="Q3821" i="1"/>
  <c r="Q3775" i="1"/>
  <c r="Q3758" i="1"/>
  <c r="R3758" i="1" s="1"/>
  <c r="Q3743" i="1"/>
  <c r="S3732" i="1"/>
  <c r="Q3726" i="1"/>
  <c r="Q3711" i="1"/>
  <c r="Q3630" i="1"/>
  <c r="T3630" i="1" s="1"/>
  <c r="Q3616" i="1"/>
  <c r="Q3601" i="1"/>
  <c r="Q3591" i="1"/>
  <c r="T3591" i="1" s="1"/>
  <c r="S3569" i="1"/>
  <c r="Q3533" i="1"/>
  <c r="Q3489" i="1"/>
  <c r="Q3453" i="1"/>
  <c r="Q3389" i="1"/>
  <c r="Q3325" i="1"/>
  <c r="Q3197" i="1"/>
  <c r="S3875" i="1"/>
  <c r="T3875" i="1" s="1"/>
  <c r="S3871" i="1"/>
  <c r="S3867" i="1"/>
  <c r="S3863" i="1"/>
  <c r="S3859" i="1"/>
  <c r="S3855" i="1"/>
  <c r="S3851" i="1"/>
  <c r="S3847" i="1"/>
  <c r="S3839" i="1"/>
  <c r="T3839" i="1" s="1"/>
  <c r="Q3833" i="1"/>
  <c r="Q3817" i="1"/>
  <c r="Q3799" i="1"/>
  <c r="S3793" i="1"/>
  <c r="Q3770" i="1"/>
  <c r="R3770" i="1" s="1"/>
  <c r="AA3757" i="1"/>
  <c r="Q3755" i="1"/>
  <c r="S3744" i="1"/>
  <c r="T3744" i="1" s="1"/>
  <c r="Q3738" i="1"/>
  <c r="AA3725" i="1"/>
  <c r="Q3723" i="1"/>
  <c r="S3712" i="1"/>
  <c r="Q3706" i="1"/>
  <c r="S3694" i="1"/>
  <c r="S3684" i="1"/>
  <c r="T3684" i="1" s="1"/>
  <c r="Q3681" i="1"/>
  <c r="S3642" i="1"/>
  <c r="Q3365" i="1"/>
  <c r="Q3301" i="1"/>
  <c r="Q3261" i="1"/>
  <c r="Q4333" i="1"/>
  <c r="R4333" i="1" s="1"/>
  <c r="Q4325" i="1"/>
  <c r="R4325" i="1" s="1"/>
  <c r="R3783" i="1"/>
  <c r="T3783" i="1"/>
  <c r="AB3751" i="1"/>
  <c r="AA3751" i="1"/>
  <c r="AB3719" i="1"/>
  <c r="AA3719" i="1"/>
  <c r="T3718" i="1"/>
  <c r="R3718" i="1"/>
  <c r="T2788" i="1"/>
  <c r="R2788" i="1"/>
  <c r="Q4454" i="1"/>
  <c r="S4452" i="1"/>
  <c r="Q4446" i="1"/>
  <c r="S4444" i="1"/>
  <c r="Q4438" i="1"/>
  <c r="S4436" i="1"/>
  <c r="T4436" i="1" s="1"/>
  <c r="Q4430" i="1"/>
  <c r="S4428" i="1"/>
  <c r="Q4422" i="1"/>
  <c r="S4420" i="1"/>
  <c r="Q4414" i="1"/>
  <c r="S4412" i="1"/>
  <c r="Q4406" i="1"/>
  <c r="S4404" i="1"/>
  <c r="T4404" i="1" s="1"/>
  <c r="Q4398" i="1"/>
  <c r="S4396" i="1"/>
  <c r="Q4390" i="1"/>
  <c r="S4388" i="1"/>
  <c r="Q4379" i="1"/>
  <c r="S4375" i="1"/>
  <c r="Q4371" i="1"/>
  <c r="S4367" i="1"/>
  <c r="S4361" i="1"/>
  <c r="S4353" i="1"/>
  <c r="T4350" i="1"/>
  <c r="S4347" i="1"/>
  <c r="T4342" i="1"/>
  <c r="S4339" i="1"/>
  <c r="Q4317" i="1"/>
  <c r="R4317" i="1" s="1"/>
  <c r="Q4309" i="1"/>
  <c r="R4309" i="1" s="1"/>
  <c r="S4159" i="1"/>
  <c r="Q4155" i="1"/>
  <c r="S4143" i="1"/>
  <c r="Q4139" i="1"/>
  <c r="S4127" i="1"/>
  <c r="Q4059" i="1"/>
  <c r="Q4055" i="1"/>
  <c r="Q4051" i="1"/>
  <c r="R4051" i="1" s="1"/>
  <c r="Q4047" i="1"/>
  <c r="Q4043" i="1"/>
  <c r="Q4039" i="1"/>
  <c r="Q4035" i="1"/>
  <c r="Q4031" i="1"/>
  <c r="Q4027" i="1"/>
  <c r="Q4023" i="1"/>
  <c r="Q4019" i="1"/>
  <c r="R4019" i="1" s="1"/>
  <c r="Q4015" i="1"/>
  <c r="Q4011" i="1"/>
  <c r="Q4007" i="1"/>
  <c r="Q4003" i="1"/>
  <c r="Q3999" i="1"/>
  <c r="Q3995" i="1"/>
  <c r="Q3991" i="1"/>
  <c r="Q3987" i="1"/>
  <c r="R3987" i="1" s="1"/>
  <c r="Q3983" i="1"/>
  <c r="Q3979" i="1"/>
  <c r="Q3975" i="1"/>
  <c r="Q3971" i="1"/>
  <c r="Q3967" i="1"/>
  <c r="Q3963" i="1"/>
  <c r="Q3959" i="1"/>
  <c r="Q3955" i="1"/>
  <c r="R3955" i="1" s="1"/>
  <c r="Q3951" i="1"/>
  <c r="Q3947" i="1"/>
  <c r="Q3943" i="1"/>
  <c r="Q3939" i="1"/>
  <c r="Q3935" i="1"/>
  <c r="Q3931" i="1"/>
  <c r="Q3927" i="1"/>
  <c r="Q3923" i="1"/>
  <c r="R3923" i="1" s="1"/>
  <c r="Q3919" i="1"/>
  <c r="Q3915" i="1"/>
  <c r="Q3911" i="1"/>
  <c r="Q3907" i="1"/>
  <c r="Q3903" i="1"/>
  <c r="Q3899" i="1"/>
  <c r="Q3895" i="1"/>
  <c r="Q3891" i="1"/>
  <c r="R3891" i="1" s="1"/>
  <c r="Q3887" i="1"/>
  <c r="Q3883" i="1"/>
  <c r="Q3879" i="1"/>
  <c r="Q3875" i="1"/>
  <c r="Q3871" i="1"/>
  <c r="Q3867" i="1"/>
  <c r="Q3863" i="1"/>
  <c r="Q3859" i="1"/>
  <c r="R3859" i="1" s="1"/>
  <c r="Q3855" i="1"/>
  <c r="Q3851" i="1"/>
  <c r="Q3847" i="1"/>
  <c r="Q3762" i="1"/>
  <c r="R3762" i="1" s="1"/>
  <c r="Q3747" i="1"/>
  <c r="S3736" i="1"/>
  <c r="T3736" i="1" s="1"/>
  <c r="Q3730" i="1"/>
  <c r="Q3715" i="1"/>
  <c r="S3704" i="1"/>
  <c r="R3694" i="1"/>
  <c r="T3694" i="1"/>
  <c r="Q3691" i="1"/>
  <c r="R3684" i="1"/>
  <c r="Q3679" i="1"/>
  <c r="Q3672" i="1"/>
  <c r="T3642" i="1"/>
  <c r="Q3607" i="1"/>
  <c r="Q3584" i="1"/>
  <c r="S3582" i="1"/>
  <c r="Q3562" i="1"/>
  <c r="Q3550" i="1"/>
  <c r="S3548" i="1"/>
  <c r="Q3527" i="1"/>
  <c r="T3527" i="1" s="1"/>
  <c r="Q3445" i="1"/>
  <c r="Q3381" i="1"/>
  <c r="Q3317" i="1"/>
  <c r="Q4382" i="1"/>
  <c r="Q4377" i="1"/>
  <c r="Q4369" i="1"/>
  <c r="Q4363" i="1"/>
  <c r="S4359" i="1"/>
  <c r="Q4355" i="1"/>
  <c r="S4351" i="1"/>
  <c r="S4345" i="1"/>
  <c r="S4337" i="1"/>
  <c r="T4334" i="1"/>
  <c r="S4331" i="1"/>
  <c r="T4326" i="1"/>
  <c r="S4323" i="1"/>
  <c r="T4323" i="1" s="1"/>
  <c r="Q4301" i="1"/>
  <c r="R4301" i="1" s="1"/>
  <c r="Q4293" i="1"/>
  <c r="R4293" i="1" s="1"/>
  <c r="Q4290" i="1"/>
  <c r="S3832" i="1"/>
  <c r="S3825" i="1"/>
  <c r="Q3786" i="1"/>
  <c r="Q3774" i="1"/>
  <c r="R3774" i="1" s="1"/>
  <c r="Q3759" i="1"/>
  <c r="T3749" i="1"/>
  <c r="S3748" i="1"/>
  <c r="T3748" i="1" s="1"/>
  <c r="Q3742" i="1"/>
  <c r="Q3727" i="1"/>
  <c r="T3717" i="1"/>
  <c r="S3716" i="1"/>
  <c r="T3716" i="1" s="1"/>
  <c r="Q3710" i="1"/>
  <c r="T3702" i="1"/>
  <c r="AA3702" i="1" s="1"/>
  <c r="Q3647" i="1"/>
  <c r="Q3638" i="1"/>
  <c r="Q3622" i="1"/>
  <c r="T3598" i="1"/>
  <c r="AB3598" i="1" s="1"/>
  <c r="S3585" i="1"/>
  <c r="S3516" i="1"/>
  <c r="Q3495" i="1"/>
  <c r="T3495" i="1" s="1"/>
  <c r="Q3421" i="1"/>
  <c r="Q3357" i="1"/>
  <c r="Q3293" i="1"/>
  <c r="Q3249" i="1"/>
  <c r="Q3229" i="1"/>
  <c r="S4335" i="1"/>
  <c r="S4329" i="1"/>
  <c r="S4321" i="1"/>
  <c r="T4321" i="1" s="1"/>
  <c r="Q4318" i="1"/>
  <c r="S4315" i="1"/>
  <c r="Q4310" i="1"/>
  <c r="T4310" i="1" s="1"/>
  <c r="S4307" i="1"/>
  <c r="Q4296" i="1"/>
  <c r="Q4288" i="1"/>
  <c r="S3840" i="1"/>
  <c r="S3830" i="1"/>
  <c r="T3830" i="1" s="1"/>
  <c r="Q3771" i="1"/>
  <c r="T3761" i="1"/>
  <c r="Q3754" i="1"/>
  <c r="R3754" i="1" s="1"/>
  <c r="Q3739" i="1"/>
  <c r="T3729" i="1"/>
  <c r="S3728" i="1"/>
  <c r="Q3722" i="1"/>
  <c r="Q3707" i="1"/>
  <c r="T3690" i="1"/>
  <c r="T3678" i="1"/>
  <c r="Q3675" i="1"/>
  <c r="R3606" i="1"/>
  <c r="R3600" i="1"/>
  <c r="T3600" i="1"/>
  <c r="S3484" i="1"/>
  <c r="T3484" i="1" s="1"/>
  <c r="Q3461" i="1"/>
  <c r="Q3397" i="1"/>
  <c r="Q3333" i="1"/>
  <c r="Q3269" i="1"/>
  <c r="T2880" i="1"/>
  <c r="R2880" i="1"/>
  <c r="R2868" i="1"/>
  <c r="R2770" i="1"/>
  <c r="R2709" i="1"/>
  <c r="T2709" i="1"/>
  <c r="T2706" i="1"/>
  <c r="AB2706" i="1" s="1"/>
  <c r="R2706" i="1"/>
  <c r="Q3827" i="1"/>
  <c r="Q3825" i="1"/>
  <c r="R3825" i="1" s="1"/>
  <c r="S3822" i="1"/>
  <c r="T3822" i="1" s="1"/>
  <c r="S3815" i="1"/>
  <c r="Q3813" i="1"/>
  <c r="S3801" i="1"/>
  <c r="Q3791" i="1"/>
  <c r="Q3784" i="1"/>
  <c r="R3784" i="1" s="1"/>
  <c r="S3781" i="1"/>
  <c r="S3779" i="1"/>
  <c r="T3740" i="1"/>
  <c r="T3732" i="1"/>
  <c r="T3728" i="1"/>
  <c r="T3724" i="1"/>
  <c r="T3720" i="1"/>
  <c r="AA3720" i="1" s="1"/>
  <c r="T3712" i="1"/>
  <c r="T3708" i="1"/>
  <c r="T3704" i="1"/>
  <c r="S3670" i="1"/>
  <c r="T3670" i="1" s="1"/>
  <c r="S3665" i="1"/>
  <c r="S3664" i="1"/>
  <c r="T3664" i="1" s="1"/>
  <c r="Q3650" i="1"/>
  <c r="Q3611" i="1"/>
  <c r="Q3604" i="1"/>
  <c r="Q3597" i="1"/>
  <c r="S3595" i="1"/>
  <c r="S3579" i="1"/>
  <c r="S3563" i="1"/>
  <c r="S3557" i="1"/>
  <c r="Q3556" i="1"/>
  <c r="R3556" i="1" s="1"/>
  <c r="S3551" i="1"/>
  <c r="S3545" i="1"/>
  <c r="S3525" i="1"/>
  <c r="Q3524" i="1"/>
  <c r="R3524" i="1" s="1"/>
  <c r="S3519" i="1"/>
  <c r="S3513" i="1"/>
  <c r="S3493" i="1"/>
  <c r="Q3492" i="1"/>
  <c r="R3492" i="1" s="1"/>
  <c r="S3487" i="1"/>
  <c r="S3481" i="1"/>
  <c r="S3467" i="1"/>
  <c r="S3459" i="1"/>
  <c r="S3451" i="1"/>
  <c r="S3443" i="1"/>
  <c r="S3435" i="1"/>
  <c r="S3427" i="1"/>
  <c r="T3427" i="1" s="1"/>
  <c r="S3419" i="1"/>
  <c r="S3411" i="1"/>
  <c r="S3403" i="1"/>
  <c r="S3395" i="1"/>
  <c r="S3387" i="1"/>
  <c r="S3379" i="1"/>
  <c r="S3371" i="1"/>
  <c r="S3363" i="1"/>
  <c r="T3363" i="1" s="1"/>
  <c r="S3355" i="1"/>
  <c r="S3347" i="1"/>
  <c r="S3339" i="1"/>
  <c r="S3331" i="1"/>
  <c r="S3323" i="1"/>
  <c r="S3315" i="1"/>
  <c r="S3307" i="1"/>
  <c r="S3299" i="1"/>
  <c r="T3299" i="1" s="1"/>
  <c r="S3291" i="1"/>
  <c r="S3283" i="1"/>
  <c r="S3275" i="1"/>
  <c r="S3267" i="1"/>
  <c r="S3252" i="1"/>
  <c r="S3247" i="1"/>
  <c r="Q3244" i="1"/>
  <c r="S3235" i="1"/>
  <c r="T3235" i="1" s="1"/>
  <c r="S3220" i="1"/>
  <c r="S3215" i="1"/>
  <c r="Q3212" i="1"/>
  <c r="S3203" i="1"/>
  <c r="Q3190" i="1"/>
  <c r="S3164" i="1"/>
  <c r="S3144" i="1"/>
  <c r="S3100" i="1"/>
  <c r="T3100" i="1" s="1"/>
  <c r="S3080" i="1"/>
  <c r="R2892" i="1"/>
  <c r="Q2884" i="1"/>
  <c r="Q2801" i="1"/>
  <c r="S2782" i="1"/>
  <c r="T2738" i="1"/>
  <c r="AB2738" i="1" s="1"/>
  <c r="R2738" i="1"/>
  <c r="R2722" i="1"/>
  <c r="R2294" i="1"/>
  <c r="T2294" i="1"/>
  <c r="R2186" i="1"/>
  <c r="T2186" i="1"/>
  <c r="T2184" i="1"/>
  <c r="R2184" i="1"/>
  <c r="R2166" i="1"/>
  <c r="T2166" i="1"/>
  <c r="T2080" i="1"/>
  <c r="R2080" i="1"/>
  <c r="R2074" i="1"/>
  <c r="T2074" i="1"/>
  <c r="Q3656" i="1"/>
  <c r="Q3636" i="1"/>
  <c r="R3636" i="1" s="1"/>
  <c r="Q3628" i="1"/>
  <c r="Q3620" i="1"/>
  <c r="T3614" i="1"/>
  <c r="S3085" i="1"/>
  <c r="Q3082" i="1"/>
  <c r="S3061" i="1"/>
  <c r="Q3056" i="1"/>
  <c r="S2956" i="1"/>
  <c r="T2956" i="1" s="1"/>
  <c r="T2816" i="1"/>
  <c r="R2816" i="1"/>
  <c r="T2643" i="1"/>
  <c r="AB2643" i="1" s="1"/>
  <c r="R2643" i="1"/>
  <c r="Q3834" i="1"/>
  <c r="S3824" i="1"/>
  <c r="Q3801" i="1"/>
  <c r="S3796" i="1"/>
  <c r="T3796" i="1" s="1"/>
  <c r="S3699" i="1"/>
  <c r="S3693" i="1"/>
  <c r="T3693" i="1" s="1"/>
  <c r="S3692" i="1"/>
  <c r="T3692" i="1" s="1"/>
  <c r="S3687" i="1"/>
  <c r="S3686" i="1"/>
  <c r="T3686" i="1" s="1"/>
  <c r="S3674" i="1"/>
  <c r="T3674" i="1" s="1"/>
  <c r="S3668" i="1"/>
  <c r="T3668" i="1" s="1"/>
  <c r="Q3665" i="1"/>
  <c r="R3665" i="1" s="1"/>
  <c r="Q3662" i="1"/>
  <c r="T3662" i="1" s="1"/>
  <c r="Q3654" i="1"/>
  <c r="Q3634" i="1"/>
  <c r="T3634" i="1" s="1"/>
  <c r="Q3626" i="1"/>
  <c r="T3626" i="1" s="1"/>
  <c r="Q3615" i="1"/>
  <c r="Q3605" i="1"/>
  <c r="S3603" i="1"/>
  <c r="Q3602" i="1"/>
  <c r="S3593" i="1"/>
  <c r="S3577" i="1"/>
  <c r="S3561" i="1"/>
  <c r="S3555" i="1"/>
  <c r="Q3554" i="1"/>
  <c r="R3554" i="1" s="1"/>
  <c r="Q3534" i="1"/>
  <c r="Q3528" i="1"/>
  <c r="R3528" i="1" s="1"/>
  <c r="S3523" i="1"/>
  <c r="T3523" i="1" s="1"/>
  <c r="Q3522" i="1"/>
  <c r="R3522" i="1" s="1"/>
  <c r="Q3502" i="1"/>
  <c r="Q3496" i="1"/>
  <c r="R3496" i="1" s="1"/>
  <c r="S3491" i="1"/>
  <c r="Q3490" i="1"/>
  <c r="R3490" i="1" s="1"/>
  <c r="Q3470" i="1"/>
  <c r="Q3462" i="1"/>
  <c r="Q3454" i="1"/>
  <c r="R3454" i="1" s="1"/>
  <c r="Q3446" i="1"/>
  <c r="Q3438" i="1"/>
  <c r="Q3430" i="1"/>
  <c r="Q3422" i="1"/>
  <c r="Q3414" i="1"/>
  <c r="Q3406" i="1"/>
  <c r="Q3398" i="1"/>
  <c r="Q3390" i="1"/>
  <c r="T3390" i="1" s="1"/>
  <c r="Q3382" i="1"/>
  <c r="Q3374" i="1"/>
  <c r="Q3366" i="1"/>
  <c r="Q3358" i="1"/>
  <c r="Q3350" i="1"/>
  <c r="Q3342" i="1"/>
  <c r="Q3334" i="1"/>
  <c r="Q3326" i="1"/>
  <c r="R3326" i="1" s="1"/>
  <c r="Q3318" i="1"/>
  <c r="Q3310" i="1"/>
  <c r="Q3302" i="1"/>
  <c r="Q3294" i="1"/>
  <c r="Q3286" i="1"/>
  <c r="Q3278" i="1"/>
  <c r="Q3270" i="1"/>
  <c r="Q3262" i="1"/>
  <c r="R3262" i="1" s="1"/>
  <c r="Q3230" i="1"/>
  <c r="Q3198" i="1"/>
  <c r="Q3173" i="1"/>
  <c r="Q3109" i="1"/>
  <c r="T3016" i="1"/>
  <c r="R2745" i="1"/>
  <c r="T2745" i="1"/>
  <c r="Q2743" i="1"/>
  <c r="Q2648" i="1"/>
  <c r="S3810" i="1"/>
  <c r="Q3793" i="1"/>
  <c r="S3788" i="1"/>
  <c r="T3696" i="1"/>
  <c r="S3680" i="1"/>
  <c r="T3680" i="1" s="1"/>
  <c r="Q3677" i="1"/>
  <c r="S3675" i="1"/>
  <c r="T3675" i="1" s="1"/>
  <c r="Q3671" i="1"/>
  <c r="Q3640" i="1"/>
  <c r="Q3618" i="1"/>
  <c r="Q3599" i="1"/>
  <c r="Q3540" i="1"/>
  <c r="R3540" i="1" s="1"/>
  <c r="S3535" i="1"/>
  <c r="Q3508" i="1"/>
  <c r="R3508" i="1" s="1"/>
  <c r="S3503" i="1"/>
  <c r="T3503" i="1" s="1"/>
  <c r="S3497" i="1"/>
  <c r="Q3476" i="1"/>
  <c r="R3476" i="1" s="1"/>
  <c r="S3471" i="1"/>
  <c r="S3463" i="1"/>
  <c r="S3455" i="1"/>
  <c r="S3447" i="1"/>
  <c r="S3431" i="1"/>
  <c r="S3423" i="1"/>
  <c r="S3415" i="1"/>
  <c r="S3399" i="1"/>
  <c r="S3231" i="1"/>
  <c r="Q3228" i="1"/>
  <c r="S3219" i="1"/>
  <c r="S3204" i="1"/>
  <c r="S3199" i="1"/>
  <c r="Q3196" i="1"/>
  <c r="R3196" i="1" s="1"/>
  <c r="S3176" i="1"/>
  <c r="S3132" i="1"/>
  <c r="S3112" i="1"/>
  <c r="AB3034" i="1"/>
  <c r="AA3034" i="1"/>
  <c r="Q2865" i="1"/>
  <c r="T2824" i="1"/>
  <c r="R2824" i="1"/>
  <c r="Q2820" i="1"/>
  <c r="R2757" i="1"/>
  <c r="R2754" i="1"/>
  <c r="Q3837" i="1"/>
  <c r="S3827" i="1"/>
  <c r="T3827" i="1" s="1"/>
  <c r="Q3810" i="1"/>
  <c r="Q3808" i="1"/>
  <c r="R3808" i="1" s="1"/>
  <c r="S3805" i="1"/>
  <c r="S3803" i="1"/>
  <c r="S3791" i="1"/>
  <c r="Q3788" i="1"/>
  <c r="S3697" i="1"/>
  <c r="Q3683" i="1"/>
  <c r="R3683" i="1" s="1"/>
  <c r="T3666" i="1"/>
  <c r="Q3660" i="1"/>
  <c r="Q3652" i="1"/>
  <c r="Q3646" i="1"/>
  <c r="Q3632" i="1"/>
  <c r="Q3624" i="1"/>
  <c r="R3614" i="1"/>
  <c r="Q3094" i="1"/>
  <c r="R3094" i="1" s="1"/>
  <c r="T2844" i="1"/>
  <c r="R2844" i="1"/>
  <c r="Q3264" i="1"/>
  <c r="Q3256" i="1"/>
  <c r="Q3248" i="1"/>
  <c r="Q3240" i="1"/>
  <c r="Q3232" i="1"/>
  <c r="Q3224" i="1"/>
  <c r="Q3216" i="1"/>
  <c r="Q3208" i="1"/>
  <c r="Q3200" i="1"/>
  <c r="Q3192" i="1"/>
  <c r="S3188" i="1"/>
  <c r="Q3182" i="1"/>
  <c r="S3173" i="1"/>
  <c r="Q3170" i="1"/>
  <c r="R3170" i="1" s="1"/>
  <c r="Q3165" i="1"/>
  <c r="S3156" i="1"/>
  <c r="Q3150" i="1"/>
  <c r="S3141" i="1"/>
  <c r="Q3138" i="1"/>
  <c r="Q3133" i="1"/>
  <c r="S3124" i="1"/>
  <c r="Q3118" i="1"/>
  <c r="S3109" i="1"/>
  <c r="Q3106" i="1"/>
  <c r="Q3101" i="1"/>
  <c r="S3092" i="1"/>
  <c r="Q3086" i="1"/>
  <c r="S3077" i="1"/>
  <c r="Q3062" i="1"/>
  <c r="S3052" i="1"/>
  <c r="S3018" i="1"/>
  <c r="T2989" i="1"/>
  <c r="R2989" i="1"/>
  <c r="S2953" i="1"/>
  <c r="T2904" i="1"/>
  <c r="Q2881" i="1"/>
  <c r="S2853" i="1"/>
  <c r="Q2836" i="1"/>
  <c r="Q2817" i="1"/>
  <c r="S2788" i="1"/>
  <c r="R2765" i="1"/>
  <c r="T2765" i="1"/>
  <c r="S2754" i="1"/>
  <c r="T2754" i="1" s="1"/>
  <c r="R2737" i="1"/>
  <c r="T2737" i="1"/>
  <c r="Q2721" i="1"/>
  <c r="R2717" i="1"/>
  <c r="T2717" i="1"/>
  <c r="T2665" i="1"/>
  <c r="R2665" i="1"/>
  <c r="T2641" i="1"/>
  <c r="AB2641" i="1" s="1"/>
  <c r="Q2640" i="1"/>
  <c r="Q2569" i="1"/>
  <c r="T2068" i="1"/>
  <c r="R2068" i="1"/>
  <c r="R1914" i="1"/>
  <c r="R1862" i="1"/>
  <c r="S3179" i="1"/>
  <c r="T3179" i="1" s="1"/>
  <c r="S3147" i="1"/>
  <c r="S3115" i="1"/>
  <c r="S3083" i="1"/>
  <c r="Q3070" i="1"/>
  <c r="S3042" i="1"/>
  <c r="Q3039" i="1"/>
  <c r="S2988" i="1"/>
  <c r="T2988" i="1" s="1"/>
  <c r="S2975" i="1"/>
  <c r="Q2951" i="1"/>
  <c r="Q2923" i="1"/>
  <c r="S2891" i="1"/>
  <c r="T2872" i="1"/>
  <c r="R2872" i="1"/>
  <c r="T2864" i="1"/>
  <c r="R2864" i="1"/>
  <c r="S2856" i="1"/>
  <c r="T2808" i="1"/>
  <c r="R2808" i="1"/>
  <c r="S2791" i="1"/>
  <c r="T2782" i="1"/>
  <c r="R2782" i="1"/>
  <c r="T2768" i="1"/>
  <c r="R2768" i="1"/>
  <c r="S2757" i="1"/>
  <c r="T2757" i="1" s="1"/>
  <c r="R2742" i="1"/>
  <c r="R2729" i="1"/>
  <c r="T2729" i="1"/>
  <c r="R2725" i="1"/>
  <c r="T2725" i="1"/>
  <c r="Q2724" i="1"/>
  <c r="S2693" i="1"/>
  <c r="T2693" i="1" s="1"/>
  <c r="T2681" i="1"/>
  <c r="R2681" i="1"/>
  <c r="R2657" i="1"/>
  <c r="Q2651" i="1"/>
  <c r="R2625" i="1"/>
  <c r="Q2610" i="1"/>
  <c r="S2608" i="1"/>
  <c r="T1479" i="1"/>
  <c r="R1479" i="1"/>
  <c r="T1117" i="1"/>
  <c r="R1117" i="1"/>
  <c r="R1109" i="1"/>
  <c r="T1101" i="1"/>
  <c r="R1101" i="1"/>
  <c r="R1093" i="1"/>
  <c r="T1085" i="1"/>
  <c r="R1085" i="1"/>
  <c r="R1077" i="1"/>
  <c r="R2804" i="1"/>
  <c r="T2772" i="1"/>
  <c r="R2772" i="1"/>
  <c r="R2762" i="1"/>
  <c r="R2714" i="1"/>
  <c r="T2694" i="1"/>
  <c r="AB2694" i="1" s="1"/>
  <c r="R2694" i="1"/>
  <c r="T1830" i="1"/>
  <c r="R1830" i="1"/>
  <c r="S3261" i="1"/>
  <c r="S3253" i="1"/>
  <c r="S3245" i="1"/>
  <c r="S3237" i="1"/>
  <c r="S3229" i="1"/>
  <c r="T3229" i="1" s="1"/>
  <c r="S3221" i="1"/>
  <c r="S3213" i="1"/>
  <c r="S3205" i="1"/>
  <c r="S3197" i="1"/>
  <c r="S3187" i="1"/>
  <c r="S3155" i="1"/>
  <c r="S3123" i="1"/>
  <c r="S3091" i="1"/>
  <c r="T3091" i="1" s="1"/>
  <c r="S3069" i="1"/>
  <c r="S3051" i="1"/>
  <c r="Q3046" i="1"/>
  <c r="S3036" i="1"/>
  <c r="T3031" i="1"/>
  <c r="R3031" i="1"/>
  <c r="Q3021" i="1"/>
  <c r="R3021" i="1" s="1"/>
  <c r="Q3014" i="1"/>
  <c r="R3014" i="1" s="1"/>
  <c r="Q3000" i="1"/>
  <c r="R3000" i="1" s="1"/>
  <c r="Q2964" i="1"/>
  <c r="Q2931" i="1"/>
  <c r="T2931" i="1" s="1"/>
  <c r="T2876" i="1"/>
  <c r="T2856" i="1"/>
  <c r="R2856" i="1"/>
  <c r="T2848" i="1"/>
  <c r="R2848" i="1"/>
  <c r="S2840" i="1"/>
  <c r="T2812" i="1"/>
  <c r="S2785" i="1"/>
  <c r="T2761" i="1"/>
  <c r="T2713" i="1"/>
  <c r="S2712" i="1"/>
  <c r="R2663" i="1"/>
  <c r="T2663" i="1"/>
  <c r="Q2661" i="1"/>
  <c r="Q2659" i="1"/>
  <c r="R2633" i="1"/>
  <c r="Q2627" i="1"/>
  <c r="S2538" i="1"/>
  <c r="Q2500" i="1"/>
  <c r="T1808" i="1"/>
  <c r="R1808" i="1"/>
  <c r="T1529" i="1"/>
  <c r="R1529" i="1"/>
  <c r="S3058" i="1"/>
  <c r="T2900" i="1"/>
  <c r="R2900" i="1"/>
  <c r="T2852" i="1"/>
  <c r="R2852" i="1"/>
  <c r="R2774" i="1"/>
  <c r="R2753" i="1"/>
  <c r="R2730" i="1"/>
  <c r="R2671" i="1"/>
  <c r="T2671" i="1"/>
  <c r="R2286" i="1"/>
  <c r="T2286" i="1"/>
  <c r="R2178" i="1"/>
  <c r="T2178" i="1"/>
  <c r="T2176" i="1"/>
  <c r="R2176" i="1"/>
  <c r="R2158" i="1"/>
  <c r="T2158" i="1"/>
  <c r="R2126" i="1"/>
  <c r="T2126" i="1"/>
  <c r="Q2032" i="1"/>
  <c r="S1960" i="1"/>
  <c r="S1955" i="1"/>
  <c r="R2999" i="1"/>
  <c r="T2999" i="1"/>
  <c r="R2936" i="1"/>
  <c r="AB2930" i="1"/>
  <c r="AA2930" i="1"/>
  <c r="T2860" i="1"/>
  <c r="T2840" i="1"/>
  <c r="R2840" i="1"/>
  <c r="T2832" i="1"/>
  <c r="R2832" i="1"/>
  <c r="R2705" i="1"/>
  <c r="R2673" i="1"/>
  <c r="Q2635" i="1"/>
  <c r="Q2553" i="1"/>
  <c r="S2410" i="1"/>
  <c r="S2388" i="1"/>
  <c r="T2264" i="1"/>
  <c r="R2264" i="1"/>
  <c r="T2232" i="1"/>
  <c r="R2232" i="1"/>
  <c r="R2202" i="1"/>
  <c r="T2202" i="1"/>
  <c r="T2200" i="1"/>
  <c r="R2200" i="1"/>
  <c r="R2182" i="1"/>
  <c r="T2182" i="1"/>
  <c r="R2138" i="1"/>
  <c r="T2138" i="1"/>
  <c r="Q2131" i="1"/>
  <c r="Q3074" i="1"/>
  <c r="Q3066" i="1"/>
  <c r="S3059" i="1"/>
  <c r="Q3054" i="1"/>
  <c r="S3048" i="1"/>
  <c r="S3043" i="1"/>
  <c r="Q3038" i="1"/>
  <c r="S3030" i="1"/>
  <c r="T3030" i="1" s="1"/>
  <c r="Q3020" i="1"/>
  <c r="S3010" i="1"/>
  <c r="T3005" i="1"/>
  <c r="S3002" i="1"/>
  <c r="Q2998" i="1"/>
  <c r="Q2996" i="1"/>
  <c r="Q2988" i="1"/>
  <c r="Q2969" i="1"/>
  <c r="T2969" i="1" s="1"/>
  <c r="Q2961" i="1"/>
  <c r="Q2958" i="1"/>
  <c r="S2948" i="1"/>
  <c r="Q2942" i="1"/>
  <c r="T2942" i="1" s="1"/>
  <c r="AA2942" i="1" s="1"/>
  <c r="Q2934" i="1"/>
  <c r="S2932" i="1"/>
  <c r="Q2928" i="1"/>
  <c r="S2924" i="1"/>
  <c r="Q2921" i="1"/>
  <c r="Q2903" i="1"/>
  <c r="S2882" i="1"/>
  <c r="Q2875" i="1"/>
  <c r="S2866" i="1"/>
  <c r="Q2859" i="1"/>
  <c r="S2850" i="1"/>
  <c r="Q2843" i="1"/>
  <c r="R2843" i="1" s="1"/>
  <c r="S2834" i="1"/>
  <c r="Q2827" i="1"/>
  <c r="S2818" i="1"/>
  <c r="Q2811" i="1"/>
  <c r="S2802" i="1"/>
  <c r="Q2796" i="1"/>
  <c r="S2794" i="1"/>
  <c r="Q2746" i="1"/>
  <c r="Q2740" i="1"/>
  <c r="S2731" i="1"/>
  <c r="S2728" i="1"/>
  <c r="S2722" i="1"/>
  <c r="T2722" i="1" s="1"/>
  <c r="Q2701" i="1"/>
  <c r="Q2699" i="1"/>
  <c r="Q2678" i="1"/>
  <c r="Q2664" i="1"/>
  <c r="Q2615" i="1"/>
  <c r="R2615" i="1" s="1"/>
  <c r="Q2599" i="1"/>
  <c r="Q2540" i="1"/>
  <c r="S2514" i="1"/>
  <c r="Q2476" i="1"/>
  <c r="S2450" i="1"/>
  <c r="Q2412" i="1"/>
  <c r="R2290" i="1"/>
  <c r="T2290" i="1"/>
  <c r="T2288" i="1"/>
  <c r="R2288" i="1"/>
  <c r="R2206" i="1"/>
  <c r="T2206" i="1"/>
  <c r="R2162" i="1"/>
  <c r="T2162" i="1"/>
  <c r="T2160" i="1"/>
  <c r="R2160" i="1"/>
  <c r="R2142" i="1"/>
  <c r="T2142" i="1"/>
  <c r="Q2062" i="1"/>
  <c r="S1974" i="1"/>
  <c r="S1969" i="1"/>
  <c r="T1481" i="1"/>
  <c r="R1481" i="1"/>
  <c r="AA373" i="1"/>
  <c r="AB373" i="1"/>
  <c r="T284" i="1"/>
  <c r="R284" i="1"/>
  <c r="T1069" i="1"/>
  <c r="R1069" i="1"/>
  <c r="Q3184" i="1"/>
  <c r="R3184" i="1" s="1"/>
  <c r="Q3176" i="1"/>
  <c r="Q3168" i="1"/>
  <c r="Q3160" i="1"/>
  <c r="Q3152" i="1"/>
  <c r="Q3144" i="1"/>
  <c r="Q3136" i="1"/>
  <c r="Q3128" i="1"/>
  <c r="Q3120" i="1"/>
  <c r="R3120" i="1" s="1"/>
  <c r="Q3112" i="1"/>
  <c r="Q3104" i="1"/>
  <c r="Q3096" i="1"/>
  <c r="Q3088" i="1"/>
  <c r="Q3080" i="1"/>
  <c r="Q3072" i="1"/>
  <c r="Q3064" i="1"/>
  <c r="S3060" i="1"/>
  <c r="T3060" i="1" s="1"/>
  <c r="S3055" i="1"/>
  <c r="Q3050" i="1"/>
  <c r="S3044" i="1"/>
  <c r="S3039" i="1"/>
  <c r="S3028" i="1"/>
  <c r="S3019" i="1"/>
  <c r="Q3013" i="1"/>
  <c r="R3013" i="1" s="1"/>
  <c r="Q3004" i="1"/>
  <c r="T3004" i="1" s="1"/>
  <c r="Q3002" i="1"/>
  <c r="S3000" i="1"/>
  <c r="S2997" i="1"/>
  <c r="Q2991" i="1"/>
  <c r="S2981" i="1"/>
  <c r="T2981" i="1" s="1"/>
  <c r="AA2981" i="1" s="1"/>
  <c r="S2968" i="1"/>
  <c r="S2957" i="1"/>
  <c r="Q2950" i="1"/>
  <c r="R2950" i="1" s="1"/>
  <c r="S2941" i="1"/>
  <c r="S2938" i="1"/>
  <c r="T2938" i="1" s="1"/>
  <c r="Q2924" i="1"/>
  <c r="S2920" i="1"/>
  <c r="Q2917" i="1"/>
  <c r="S2910" i="1"/>
  <c r="S2898" i="1"/>
  <c r="S2892" i="1"/>
  <c r="T2892" i="1" s="1"/>
  <c r="S2886" i="1"/>
  <c r="Q2879" i="1"/>
  <c r="S2870" i="1"/>
  <c r="Q2863" i="1"/>
  <c r="S2854" i="1"/>
  <c r="Q2847" i="1"/>
  <c r="S2838" i="1"/>
  <c r="Q2831" i="1"/>
  <c r="S2822" i="1"/>
  <c r="Q2815" i="1"/>
  <c r="S2806" i="1"/>
  <c r="S2800" i="1"/>
  <c r="Q2733" i="1"/>
  <c r="Q2731" i="1"/>
  <c r="S2718" i="1"/>
  <c r="S2700" i="1"/>
  <c r="T2700" i="1" s="1"/>
  <c r="Q2686" i="1"/>
  <c r="Q2667" i="1"/>
  <c r="S2621" i="1"/>
  <c r="S2616" i="1"/>
  <c r="S2591" i="1"/>
  <c r="S2575" i="1"/>
  <c r="S2559" i="1"/>
  <c r="S2530" i="1"/>
  <c r="Q2492" i="1"/>
  <c r="S2466" i="1"/>
  <c r="Q2428" i="1"/>
  <c r="S2371" i="1"/>
  <c r="R2274" i="1"/>
  <c r="T2274" i="1"/>
  <c r="R2242" i="1"/>
  <c r="T2242" i="1"/>
  <c r="R2210" i="1"/>
  <c r="T2210" i="1"/>
  <c r="T2208" i="1"/>
  <c r="R2208" i="1"/>
  <c r="R2190" i="1"/>
  <c r="T2190" i="1"/>
  <c r="R2146" i="1"/>
  <c r="T2146" i="1"/>
  <c r="T2144" i="1"/>
  <c r="R2144" i="1"/>
  <c r="R1992" i="1"/>
  <c r="T1992" i="1"/>
  <c r="S1988" i="1"/>
  <c r="T1986" i="1"/>
  <c r="Q1907" i="1"/>
  <c r="R1283" i="1"/>
  <c r="T1283" i="1"/>
  <c r="T2766" i="1"/>
  <c r="T2702" i="1"/>
  <c r="AB2702" i="1" s="1"/>
  <c r="R2702" i="1"/>
  <c r="T2689" i="1"/>
  <c r="R2689" i="1"/>
  <c r="T2655" i="1"/>
  <c r="AB2655" i="1" s="1"/>
  <c r="R2655" i="1"/>
  <c r="T2653" i="1"/>
  <c r="AB2653" i="1" s="1"/>
  <c r="T2647" i="1"/>
  <c r="AB2647" i="1" s="1"/>
  <c r="R2647" i="1"/>
  <c r="T2645" i="1"/>
  <c r="AB2645" i="1" s="1"/>
  <c r="T2639" i="1"/>
  <c r="AB2639" i="1" s="1"/>
  <c r="R2639" i="1"/>
  <c r="T2637" i="1"/>
  <c r="AB2637" i="1" s="1"/>
  <c r="T2631" i="1"/>
  <c r="AB2631" i="1" s="1"/>
  <c r="R2631" i="1"/>
  <c r="T2629" i="1"/>
  <c r="AB2629" i="1" s="1"/>
  <c r="R2278" i="1"/>
  <c r="T2278" i="1"/>
  <c r="T2248" i="1"/>
  <c r="R2248" i="1"/>
  <c r="T2216" i="1"/>
  <c r="R2216" i="1"/>
  <c r="R2170" i="1"/>
  <c r="T2170" i="1"/>
  <c r="T2168" i="1"/>
  <c r="R2168" i="1"/>
  <c r="R2150" i="1"/>
  <c r="T2150" i="1"/>
  <c r="R2094" i="1"/>
  <c r="T2094" i="1"/>
  <c r="AA2012" i="1"/>
  <c r="AB2012" i="1"/>
  <c r="T2002" i="1"/>
  <c r="R2002" i="1"/>
  <c r="T1874" i="1"/>
  <c r="T1579" i="1"/>
  <c r="R1579" i="1"/>
  <c r="R1338" i="1"/>
  <c r="T1338" i="1"/>
  <c r="R1316" i="1"/>
  <c r="S3003" i="1"/>
  <c r="S3001" i="1"/>
  <c r="S2990" i="1"/>
  <c r="S2987" i="1"/>
  <c r="T2987" i="1" s="1"/>
  <c r="Q2976" i="1"/>
  <c r="Q2970" i="1"/>
  <c r="R2970" i="1" s="1"/>
  <c r="Q2962" i="1"/>
  <c r="Q2957" i="1"/>
  <c r="S2952" i="1"/>
  <c r="S2949" i="1"/>
  <c r="Q2941" i="1"/>
  <c r="Q2920" i="1"/>
  <c r="T2920" i="1" s="1"/>
  <c r="S2916" i="1"/>
  <c r="Q2913" i="1"/>
  <c r="S2908" i="1"/>
  <c r="T2908" i="1" s="1"/>
  <c r="S2902" i="1"/>
  <c r="S2896" i="1"/>
  <c r="T2896" i="1" s="1"/>
  <c r="Q2889" i="1"/>
  <c r="Q2883" i="1"/>
  <c r="S2874" i="1"/>
  <c r="T2874" i="1" s="1"/>
  <c r="Q2867" i="1"/>
  <c r="S2858" i="1"/>
  <c r="Q2851" i="1"/>
  <c r="S2842" i="1"/>
  <c r="Q2835" i="1"/>
  <c r="S2826" i="1"/>
  <c r="Q2819" i="1"/>
  <c r="S2810" i="1"/>
  <c r="T2810" i="1" s="1"/>
  <c r="Q2803" i="1"/>
  <c r="Q2800" i="1"/>
  <c r="S2793" i="1"/>
  <c r="S2770" i="1"/>
  <c r="T2770" i="1" s="1"/>
  <c r="S2732" i="1"/>
  <c r="Q2718" i="1"/>
  <c r="S2705" i="1"/>
  <c r="T2705" i="1" s="1"/>
  <c r="Q2695" i="1"/>
  <c r="R2695" i="1" s="1"/>
  <c r="S2668" i="1"/>
  <c r="Q2621" i="1"/>
  <c r="S2546" i="1"/>
  <c r="Q2508" i="1"/>
  <c r="S2482" i="1"/>
  <c r="Q2444" i="1"/>
  <c r="S2418" i="1"/>
  <c r="Q2402" i="1"/>
  <c r="T2250" i="1"/>
  <c r="R2250" i="1"/>
  <c r="T2218" i="1"/>
  <c r="R2218" i="1"/>
  <c r="R2194" i="1"/>
  <c r="T2194" i="1"/>
  <c r="T2192" i="1"/>
  <c r="R2192" i="1"/>
  <c r="R2174" i="1"/>
  <c r="T2174" i="1"/>
  <c r="T2112" i="1"/>
  <c r="R2112" i="1"/>
  <c r="R2106" i="1"/>
  <c r="T2106" i="1"/>
  <c r="Q2099" i="1"/>
  <c r="R1726" i="1"/>
  <c r="T1726" i="1"/>
  <c r="R1679" i="1"/>
  <c r="T1679" i="1"/>
  <c r="T1657" i="1"/>
  <c r="R1657" i="1"/>
  <c r="T1633" i="1"/>
  <c r="R1633" i="1"/>
  <c r="T1617" i="1"/>
  <c r="R1617" i="1"/>
  <c r="T1611" i="1"/>
  <c r="R1611" i="1"/>
  <c r="Q1581" i="1"/>
  <c r="S3191" i="1"/>
  <c r="S3183" i="1"/>
  <c r="S3175" i="1"/>
  <c r="S3167" i="1"/>
  <c r="S3159" i="1"/>
  <c r="S3151" i="1"/>
  <c r="S3143" i="1"/>
  <c r="S3135" i="1"/>
  <c r="S3127" i="1"/>
  <c r="S3119" i="1"/>
  <c r="S3111" i="1"/>
  <c r="S3103" i="1"/>
  <c r="S3095" i="1"/>
  <c r="S3087" i="1"/>
  <c r="S3079" i="1"/>
  <c r="S3071" i="1"/>
  <c r="S3063" i="1"/>
  <c r="Q3060" i="1"/>
  <c r="S3054" i="1"/>
  <c r="T3054" i="1" s="1"/>
  <c r="S3049" i="1"/>
  <c r="Q3044" i="1"/>
  <c r="S3038" i="1"/>
  <c r="S3022" i="1"/>
  <c r="S3014" i="1"/>
  <c r="Q2992" i="1"/>
  <c r="S2985" i="1"/>
  <c r="S2979" i="1"/>
  <c r="T2979" i="1" s="1"/>
  <c r="AA2979" i="1" s="1"/>
  <c r="S2977" i="1"/>
  <c r="S2964" i="1"/>
  <c r="Q2954" i="1"/>
  <c r="T2954" i="1" s="1"/>
  <c r="Q2946" i="1"/>
  <c r="T2946" i="1" s="1"/>
  <c r="AA2946" i="1" s="1"/>
  <c r="Q2939" i="1"/>
  <c r="S2936" i="1"/>
  <c r="T2936" i="1" s="1"/>
  <c r="Q2933" i="1"/>
  <c r="Q2927" i="1"/>
  <c r="Q2918" i="1"/>
  <c r="S2914" i="1"/>
  <c r="S2890" i="1"/>
  <c r="S2884" i="1"/>
  <c r="S2868" i="1"/>
  <c r="T2868" i="1" s="1"/>
  <c r="Q2861" i="1"/>
  <c r="S2852" i="1"/>
  <c r="Q2845" i="1"/>
  <c r="S2836" i="1"/>
  <c r="Q2829" i="1"/>
  <c r="S2820" i="1"/>
  <c r="Q2813" i="1"/>
  <c r="S2804" i="1"/>
  <c r="T2804" i="1" s="1"/>
  <c r="S2798" i="1"/>
  <c r="S2776" i="1"/>
  <c r="Q2759" i="1"/>
  <c r="T2759" i="1" s="1"/>
  <c r="S2753" i="1"/>
  <c r="T2753" i="1" s="1"/>
  <c r="Q2750" i="1"/>
  <c r="S2748" i="1"/>
  <c r="Q2734" i="1"/>
  <c r="S2721" i="1"/>
  <c r="Q2711" i="1"/>
  <c r="Q2698" i="1"/>
  <c r="Q2692" i="1"/>
  <c r="S2673" i="1"/>
  <c r="T2673" i="1" s="1"/>
  <c r="S2656" i="1"/>
  <c r="S2648" i="1"/>
  <c r="S2640" i="1"/>
  <c r="S2632" i="1"/>
  <c r="S2624" i="1"/>
  <c r="Q2607" i="1"/>
  <c r="R2607" i="1" s="1"/>
  <c r="Q2596" i="1"/>
  <c r="S2594" i="1"/>
  <c r="Q2580" i="1"/>
  <c r="S2578" i="1"/>
  <c r="Q2564" i="1"/>
  <c r="S2562" i="1"/>
  <c r="Q2548" i="1"/>
  <c r="S2522" i="1"/>
  <c r="Q2484" i="1"/>
  <c r="S2458" i="1"/>
  <c r="Q2420" i="1"/>
  <c r="S2405" i="1"/>
  <c r="S2354" i="1"/>
  <c r="S2310" i="1"/>
  <c r="R2282" i="1"/>
  <c r="T2282" i="1"/>
  <c r="T2280" i="1"/>
  <c r="R2280" i="1"/>
  <c r="R2258" i="1"/>
  <c r="T2258" i="1"/>
  <c r="R2252" i="1"/>
  <c r="T2252" i="1"/>
  <c r="R2226" i="1"/>
  <c r="T2226" i="1"/>
  <c r="R2220" i="1"/>
  <c r="T2220" i="1"/>
  <c r="R2198" i="1"/>
  <c r="T2198" i="1"/>
  <c r="R2154" i="1"/>
  <c r="T2154" i="1"/>
  <c r="T2152" i="1"/>
  <c r="R2152" i="1"/>
  <c r="Q2016" i="1"/>
  <c r="R2016" i="1" s="1"/>
  <c r="Q1940" i="1"/>
  <c r="T1457" i="1"/>
  <c r="R1457" i="1"/>
  <c r="S2540" i="1"/>
  <c r="S2532" i="1"/>
  <c r="S2524" i="1"/>
  <c r="S2516" i="1"/>
  <c r="S2508" i="1"/>
  <c r="S2500" i="1"/>
  <c r="S2492" i="1"/>
  <c r="S2484" i="1"/>
  <c r="S2476" i="1"/>
  <c r="S2468" i="1"/>
  <c r="S2460" i="1"/>
  <c r="S2452" i="1"/>
  <c r="S2444" i="1"/>
  <c r="S2436" i="1"/>
  <c r="S2428" i="1"/>
  <c r="S2420" i="1"/>
  <c r="S2412" i="1"/>
  <c r="S2397" i="1"/>
  <c r="S2392" i="1"/>
  <c r="Q2389" i="1"/>
  <c r="T2389" i="1" s="1"/>
  <c r="Q2370" i="1"/>
  <c r="S2368" i="1"/>
  <c r="Q2365" i="1"/>
  <c r="S2351" i="1"/>
  <c r="S2343" i="1"/>
  <c r="Q2322" i="1"/>
  <c r="S2298" i="1"/>
  <c r="T2124" i="1"/>
  <c r="Q2123" i="1"/>
  <c r="Q2118" i="1"/>
  <c r="T2092" i="1"/>
  <c r="Q2091" i="1"/>
  <c r="Q2086" i="1"/>
  <c r="T2060" i="1"/>
  <c r="Q2059" i="1"/>
  <c r="Q2054" i="1"/>
  <c r="S2046" i="1"/>
  <c r="T2046" i="1" s="1"/>
  <c r="S2041" i="1"/>
  <c r="S2030" i="1"/>
  <c r="T2000" i="1"/>
  <c r="Q1982" i="1"/>
  <c r="R1982" i="1" s="1"/>
  <c r="Q1968" i="1"/>
  <c r="R1968" i="1" s="1"/>
  <c r="S1952" i="1"/>
  <c r="S1938" i="1"/>
  <c r="T1938" i="1" s="1"/>
  <c r="S1914" i="1"/>
  <c r="T1914" i="1" s="1"/>
  <c r="T1876" i="1"/>
  <c r="T1824" i="1"/>
  <c r="R1824" i="1"/>
  <c r="T1800" i="1"/>
  <c r="R1800" i="1"/>
  <c r="R1792" i="1"/>
  <c r="R1687" i="1"/>
  <c r="T1687" i="1"/>
  <c r="T1577" i="1"/>
  <c r="R1577" i="1"/>
  <c r="R1569" i="1"/>
  <c r="T1553" i="1"/>
  <c r="R1553" i="1"/>
  <c r="T1527" i="1"/>
  <c r="R1527" i="1"/>
  <c r="T1455" i="1"/>
  <c r="R1455" i="1"/>
  <c r="R1445" i="1"/>
  <c r="R1440" i="1"/>
  <c r="T1440" i="1"/>
  <c r="Q13" i="1"/>
  <c r="Q2591" i="1"/>
  <c r="Q2583" i="1"/>
  <c r="Q2575" i="1"/>
  <c r="Q2567" i="1"/>
  <c r="Q2559" i="1"/>
  <c r="Q2551" i="1"/>
  <c r="Q2543" i="1"/>
  <c r="R2543" i="1" s="1"/>
  <c r="Q2535" i="1"/>
  <c r="Q2527" i="1"/>
  <c r="Q2519" i="1"/>
  <c r="Q2511" i="1"/>
  <c r="Q2503" i="1"/>
  <c r="Q2495" i="1"/>
  <c r="Q2487" i="1"/>
  <c r="Q2479" i="1"/>
  <c r="R2479" i="1" s="1"/>
  <c r="Q2471" i="1"/>
  <c r="Q2463" i="1"/>
  <c r="Q2455" i="1"/>
  <c r="Q2447" i="1"/>
  <c r="Q2439" i="1"/>
  <c r="Q2431" i="1"/>
  <c r="Q2423" i="1"/>
  <c r="Q2415" i="1"/>
  <c r="Q2407" i="1"/>
  <c r="Q2378" i="1"/>
  <c r="S2376" i="1"/>
  <c r="Q2373" i="1"/>
  <c r="Q2359" i="1"/>
  <c r="Q2356" i="1"/>
  <c r="S2330" i="1"/>
  <c r="S2256" i="1"/>
  <c r="S2246" i="1"/>
  <c r="S2224" i="1"/>
  <c r="S2214" i="1"/>
  <c r="Q2203" i="1"/>
  <c r="Q2195" i="1"/>
  <c r="Q2187" i="1"/>
  <c r="Q2179" i="1"/>
  <c r="Q2171" i="1"/>
  <c r="Q2163" i="1"/>
  <c r="Q2155" i="1"/>
  <c r="Q2147" i="1"/>
  <c r="Q2139" i="1"/>
  <c r="Q2119" i="1"/>
  <c r="Q2114" i="1"/>
  <c r="Q2087" i="1"/>
  <c r="Q2082" i="1"/>
  <c r="Q2055" i="1"/>
  <c r="Q2048" i="1"/>
  <c r="R2048" i="1" s="1"/>
  <c r="Q2035" i="1"/>
  <c r="Q2019" i="1"/>
  <c r="S1941" i="1"/>
  <c r="S1927" i="1"/>
  <c r="S1920" i="1"/>
  <c r="S1898" i="1"/>
  <c r="S1862" i="1"/>
  <c r="T1862" i="1" s="1"/>
  <c r="Q1850" i="1"/>
  <c r="T1816" i="1"/>
  <c r="R1816" i="1"/>
  <c r="T1585" i="1"/>
  <c r="R1585" i="1"/>
  <c r="T1563" i="1"/>
  <c r="R1563" i="1"/>
  <c r="S1559" i="1"/>
  <c r="T1559" i="1" s="1"/>
  <c r="R1543" i="1"/>
  <c r="T1543" i="1"/>
  <c r="R1537" i="1"/>
  <c r="T1537" i="1"/>
  <c r="S1509" i="1"/>
  <c r="T1509" i="1" s="1"/>
  <c r="T1463" i="1"/>
  <c r="R1463" i="1"/>
  <c r="Q1153" i="1"/>
  <c r="T1131" i="1"/>
  <c r="R1131" i="1"/>
  <c r="S1056" i="1"/>
  <c r="S2792" i="1"/>
  <c r="T2792" i="1" s="1"/>
  <c r="Q2785" i="1"/>
  <c r="S2780" i="1"/>
  <c r="T2780" i="1" s="1"/>
  <c r="S2774" i="1"/>
  <c r="T2774" i="1" s="1"/>
  <c r="Q2767" i="1"/>
  <c r="S2758" i="1"/>
  <c r="T2758" i="1" s="1"/>
  <c r="Q2751" i="1"/>
  <c r="S2742" i="1"/>
  <c r="T2742" i="1" s="1"/>
  <c r="Q2735" i="1"/>
  <c r="S2726" i="1"/>
  <c r="T2726" i="1" s="1"/>
  <c r="Q2719" i="1"/>
  <c r="R2719" i="1" s="1"/>
  <c r="S2710" i="1"/>
  <c r="T2710" i="1" s="1"/>
  <c r="Q2703" i="1"/>
  <c r="S2694" i="1"/>
  <c r="Q2668" i="1"/>
  <c r="Q2662" i="1"/>
  <c r="S2622" i="1"/>
  <c r="Q2619" i="1"/>
  <c r="Q2613" i="1"/>
  <c r="S2600" i="1"/>
  <c r="S2592" i="1"/>
  <c r="S2584" i="1"/>
  <c r="S2576" i="1"/>
  <c r="S2568" i="1"/>
  <c r="S2560" i="1"/>
  <c r="S2552" i="1"/>
  <c r="S2544" i="1"/>
  <c r="S2536" i="1"/>
  <c r="S2528" i="1"/>
  <c r="S2520" i="1"/>
  <c r="S2512" i="1"/>
  <c r="S2504" i="1"/>
  <c r="S2496" i="1"/>
  <c r="S2488" i="1"/>
  <c r="S2480" i="1"/>
  <c r="S2472" i="1"/>
  <c r="S2464" i="1"/>
  <c r="S2456" i="1"/>
  <c r="S2448" i="1"/>
  <c r="S2440" i="1"/>
  <c r="S2432" i="1"/>
  <c r="S2424" i="1"/>
  <c r="S2416" i="1"/>
  <c r="S2408" i="1"/>
  <c r="Q2405" i="1"/>
  <c r="S2396" i="1"/>
  <c r="S2381" i="1"/>
  <c r="S2342" i="1"/>
  <c r="Q2337" i="1"/>
  <c r="S2335" i="1"/>
  <c r="Q2312" i="1"/>
  <c r="Q2134" i="1"/>
  <c r="Q2107" i="1"/>
  <c r="Q2102" i="1"/>
  <c r="Q2075" i="1"/>
  <c r="Q2070" i="1"/>
  <c r="S2038" i="1"/>
  <c r="S2022" i="1"/>
  <c r="S2006" i="1"/>
  <c r="S1996" i="1"/>
  <c r="R1988" i="1"/>
  <c r="T1988" i="1"/>
  <c r="Q1976" i="1"/>
  <c r="R1976" i="1" s="1"/>
  <c r="T1962" i="1"/>
  <c r="Q1910" i="1"/>
  <c r="R1910" i="1" s="1"/>
  <c r="Q1900" i="1"/>
  <c r="R1900" i="1" s="1"/>
  <c r="Q1864" i="1"/>
  <c r="R1864" i="1" s="1"/>
  <c r="R1854" i="1"/>
  <c r="Q1835" i="1"/>
  <c r="R1835" i="1" s="1"/>
  <c r="Q1813" i="1"/>
  <c r="R1780" i="1"/>
  <c r="Q1778" i="1"/>
  <c r="S1744" i="1"/>
  <c r="S1665" i="1"/>
  <c r="T1665" i="1" s="1"/>
  <c r="T1663" i="1"/>
  <c r="T1627" i="1"/>
  <c r="R1627" i="1"/>
  <c r="S1623" i="1"/>
  <c r="T1531" i="1"/>
  <c r="R1531" i="1"/>
  <c r="T1487" i="1"/>
  <c r="R1487" i="1"/>
  <c r="T1465" i="1"/>
  <c r="R1465" i="1"/>
  <c r="T1402" i="1"/>
  <c r="AA1392" i="1"/>
  <c r="R1370" i="1"/>
  <c r="R1362" i="1"/>
  <c r="T1362" i="1"/>
  <c r="R2268" i="1"/>
  <c r="T2268" i="1"/>
  <c r="R2236" i="1"/>
  <c r="T2236" i="1"/>
  <c r="T2128" i="1"/>
  <c r="R2122" i="1"/>
  <c r="T2122" i="1"/>
  <c r="T2096" i="1"/>
  <c r="R2090" i="1"/>
  <c r="T2090" i="1"/>
  <c r="T2064" i="1"/>
  <c r="R2058" i="1"/>
  <c r="T2058" i="1"/>
  <c r="T1946" i="1"/>
  <c r="T1920" i="1"/>
  <c r="R1920" i="1"/>
  <c r="T1820" i="1"/>
  <c r="R1820" i="1"/>
  <c r="T1561" i="1"/>
  <c r="R1561" i="1"/>
  <c r="R1559" i="1"/>
  <c r="R1547" i="1"/>
  <c r="T1547" i="1"/>
  <c r="R1545" i="1"/>
  <c r="T1545" i="1"/>
  <c r="T1489" i="1"/>
  <c r="R1489" i="1"/>
  <c r="T1435" i="1"/>
  <c r="R1435" i="1"/>
  <c r="R1333" i="1"/>
  <c r="T1333" i="1"/>
  <c r="S2796" i="1"/>
  <c r="Q2789" i="1"/>
  <c r="Q2777" i="1"/>
  <c r="Q2771" i="1"/>
  <c r="S2762" i="1"/>
  <c r="T2762" i="1" s="1"/>
  <c r="Q2755" i="1"/>
  <c r="S2746" i="1"/>
  <c r="Q2739" i="1"/>
  <c r="R2739" i="1" s="1"/>
  <c r="S2730" i="1"/>
  <c r="T2730" i="1" s="1"/>
  <c r="Q2723" i="1"/>
  <c r="S2714" i="1"/>
  <c r="T2714" i="1" s="1"/>
  <c r="Q2707" i="1"/>
  <c r="S2698" i="1"/>
  <c r="Q2691" i="1"/>
  <c r="Q2685" i="1"/>
  <c r="Q2680" i="1"/>
  <c r="R2680" i="1" s="1"/>
  <c r="Q2620" i="1"/>
  <c r="S2612" i="1"/>
  <c r="S2606" i="1"/>
  <c r="Q2603" i="1"/>
  <c r="S2598" i="1"/>
  <c r="S2590" i="1"/>
  <c r="S2582" i="1"/>
  <c r="S2574" i="1"/>
  <c r="S2566" i="1"/>
  <c r="S2558" i="1"/>
  <c r="S2550" i="1"/>
  <c r="S2542" i="1"/>
  <c r="S2534" i="1"/>
  <c r="S2526" i="1"/>
  <c r="S2518" i="1"/>
  <c r="S2510" i="1"/>
  <c r="T2510" i="1" s="1"/>
  <c r="S2502" i="1"/>
  <c r="S2494" i="1"/>
  <c r="S2486" i="1"/>
  <c r="S2478" i="1"/>
  <c r="S2470" i="1"/>
  <c r="S2462" i="1"/>
  <c r="S2454" i="1"/>
  <c r="S2446" i="1"/>
  <c r="T2446" i="1" s="1"/>
  <c r="S2438" i="1"/>
  <c r="S2430" i="1"/>
  <c r="S2422" i="1"/>
  <c r="S2414" i="1"/>
  <c r="S2404" i="1"/>
  <c r="S2389" i="1"/>
  <c r="S2384" i="1"/>
  <c r="Q2381" i="1"/>
  <c r="S2365" i="1"/>
  <c r="Q2344" i="1"/>
  <c r="Q2342" i="1"/>
  <c r="S2320" i="1"/>
  <c r="Q2295" i="1"/>
  <c r="T2270" i="1"/>
  <c r="S2269" i="1"/>
  <c r="T2266" i="1"/>
  <c r="T2238" i="1"/>
  <c r="S2237" i="1"/>
  <c r="T2234" i="1"/>
  <c r="T2116" i="1"/>
  <c r="Q2115" i="1"/>
  <c r="Q2110" i="1"/>
  <c r="T2084" i="1"/>
  <c r="Q2083" i="1"/>
  <c r="Q2078" i="1"/>
  <c r="T2052" i="1"/>
  <c r="Q2051" i="1"/>
  <c r="Q2040" i="1"/>
  <c r="R2040" i="1" s="1"/>
  <c r="Q2024" i="1"/>
  <c r="Q2008" i="1"/>
  <c r="R2008" i="1" s="1"/>
  <c r="T1996" i="1"/>
  <c r="R1996" i="1"/>
  <c r="T1990" i="1"/>
  <c r="Q1932" i="1"/>
  <c r="S1911" i="1"/>
  <c r="S1904" i="1"/>
  <c r="T1870" i="1"/>
  <c r="Q1867" i="1"/>
  <c r="T1796" i="1"/>
  <c r="R1796" i="1"/>
  <c r="R1665" i="1"/>
  <c r="T1623" i="1"/>
  <c r="R1623" i="1"/>
  <c r="T1597" i="1"/>
  <c r="R1597" i="1"/>
  <c r="T1593" i="1"/>
  <c r="R1593" i="1"/>
  <c r="S1569" i="1"/>
  <c r="T1569" i="1" s="1"/>
  <c r="T1471" i="1"/>
  <c r="R1471" i="1"/>
  <c r="Q2672" i="1"/>
  <c r="Q2612" i="1"/>
  <c r="T2136" i="1"/>
  <c r="R2130" i="1"/>
  <c r="T2130" i="1"/>
  <c r="T2104" i="1"/>
  <c r="R2098" i="1"/>
  <c r="T2098" i="1"/>
  <c r="T2072" i="1"/>
  <c r="R2066" i="1"/>
  <c r="T2066" i="1"/>
  <c r="T1924" i="1"/>
  <c r="T1838" i="1"/>
  <c r="R1838" i="1"/>
  <c r="T1609" i="1"/>
  <c r="R1609" i="1"/>
  <c r="T1607" i="1"/>
  <c r="R1607" i="1"/>
  <c r="T1601" i="1"/>
  <c r="R1601" i="1"/>
  <c r="T1495" i="1"/>
  <c r="R1495" i="1"/>
  <c r="T1473" i="1"/>
  <c r="R1473" i="1"/>
  <c r="R1448" i="1"/>
  <c r="T1448" i="1"/>
  <c r="R1432" i="1"/>
  <c r="T1432" i="1"/>
  <c r="R1394" i="1"/>
  <c r="T1394" i="1"/>
  <c r="Q2332" i="1"/>
  <c r="Q2325" i="1"/>
  <c r="S2323" i="1"/>
  <c r="Q2315" i="1"/>
  <c r="Q2300" i="1"/>
  <c r="Q2265" i="1"/>
  <c r="Q2249" i="1"/>
  <c r="Q2233" i="1"/>
  <c r="Q2217" i="1"/>
  <c r="S2044" i="1"/>
  <c r="T2044" i="1" s="1"/>
  <c r="Q2006" i="1"/>
  <c r="S1983" i="1"/>
  <c r="T1978" i="1"/>
  <c r="S1961" i="1"/>
  <c r="S1947" i="1"/>
  <c r="S1933" i="1"/>
  <c r="S1921" i="1"/>
  <c r="S1905" i="1"/>
  <c r="Q1901" i="1"/>
  <c r="S1889" i="1"/>
  <c r="Q1885" i="1"/>
  <c r="T1878" i="1"/>
  <c r="S1871" i="1"/>
  <c r="T1866" i="1"/>
  <c r="S1865" i="1"/>
  <c r="S1860" i="1"/>
  <c r="Q1856" i="1"/>
  <c r="S1831" i="1"/>
  <c r="Q1821" i="1"/>
  <c r="S1819" i="1"/>
  <c r="T1804" i="1"/>
  <c r="Q1803" i="1"/>
  <c r="S1799" i="1"/>
  <c r="Q1788" i="1"/>
  <c r="Q1786" i="1"/>
  <c r="T1784" i="1"/>
  <c r="Q1783" i="1"/>
  <c r="S1763" i="1"/>
  <c r="Q1760" i="1"/>
  <c r="S1758" i="1"/>
  <c r="Q1732" i="1"/>
  <c r="R1732" i="1" s="1"/>
  <c r="S1730" i="1"/>
  <c r="S1716" i="1"/>
  <c r="Q1700" i="1"/>
  <c r="Q1690" i="1"/>
  <c r="S1651" i="1"/>
  <c r="Q1635" i="1"/>
  <c r="R1635" i="1" s="1"/>
  <c r="Q1571" i="1"/>
  <c r="S1541" i="1"/>
  <c r="T1541" i="1" s="1"/>
  <c r="R1523" i="1"/>
  <c r="Q1511" i="1"/>
  <c r="T1499" i="1"/>
  <c r="Q1490" i="1"/>
  <c r="Q1482" i="1"/>
  <c r="Q1474" i="1"/>
  <c r="Q1466" i="1"/>
  <c r="Q1458" i="1"/>
  <c r="S1451" i="1"/>
  <c r="S1436" i="1"/>
  <c r="Q1424" i="1"/>
  <c r="R1424" i="1" s="1"/>
  <c r="Q1408" i="1"/>
  <c r="T1378" i="1"/>
  <c r="T1346" i="1"/>
  <c r="S1331" i="1"/>
  <c r="Q1326" i="1"/>
  <c r="R1326" i="1" s="1"/>
  <c r="Q1322" i="1"/>
  <c r="Q1267" i="1"/>
  <c r="R1221" i="1"/>
  <c r="T1221" i="1"/>
  <c r="T1196" i="1"/>
  <c r="R1196" i="1"/>
  <c r="S2406" i="1"/>
  <c r="S2398" i="1"/>
  <c r="S2390" i="1"/>
  <c r="S2382" i="1"/>
  <c r="S2374" i="1"/>
  <c r="S2366" i="1"/>
  <c r="S2355" i="1"/>
  <c r="T2355" i="1" s="1"/>
  <c r="Q2348" i="1"/>
  <c r="Q2340" i="1"/>
  <c r="Q2333" i="1"/>
  <c r="S2331" i="1"/>
  <c r="Q2323" i="1"/>
  <c r="Q2308" i="1"/>
  <c r="Q2301" i="1"/>
  <c r="S2299" i="1"/>
  <c r="T2299" i="1" s="1"/>
  <c r="T2050" i="1"/>
  <c r="T2042" i="1"/>
  <c r="S1981" i="1"/>
  <c r="S1967" i="1"/>
  <c r="S1945" i="1"/>
  <c r="S1931" i="1"/>
  <c r="S1925" i="1"/>
  <c r="S1909" i="1"/>
  <c r="Q1905" i="1"/>
  <c r="S1893" i="1"/>
  <c r="Q1883" i="1"/>
  <c r="Q1877" i="1"/>
  <c r="Q1871" i="1"/>
  <c r="Q1865" i="1"/>
  <c r="S1839" i="1"/>
  <c r="Q1831" i="1"/>
  <c r="S1812" i="1"/>
  <c r="S1807" i="1"/>
  <c r="S1804" i="1"/>
  <c r="Q1789" i="1"/>
  <c r="S1787" i="1"/>
  <c r="R1772" i="1"/>
  <c r="T1772" i="1"/>
  <c r="Q1771" i="1"/>
  <c r="Q1747" i="1"/>
  <c r="Q1742" i="1"/>
  <c r="Q1737" i="1"/>
  <c r="S1696" i="1"/>
  <c r="S1680" i="1"/>
  <c r="Q1587" i="1"/>
  <c r="Q1551" i="1"/>
  <c r="S1523" i="1"/>
  <c r="T1523" i="1" s="1"/>
  <c r="Q1512" i="1"/>
  <c r="S1505" i="1"/>
  <c r="T1505" i="1" s="1"/>
  <c r="S1502" i="1"/>
  <c r="Q1493" i="1"/>
  <c r="Q1485" i="1"/>
  <c r="Q1477" i="1"/>
  <c r="Q1469" i="1"/>
  <c r="Q1461" i="1"/>
  <c r="Q1453" i="1"/>
  <c r="T1451" i="1"/>
  <c r="R1451" i="1"/>
  <c r="S1409" i="1"/>
  <c r="Q1382" i="1"/>
  <c r="R1382" i="1" s="1"/>
  <c r="Q1350" i="1"/>
  <c r="R1350" i="1" s="1"/>
  <c r="Q1308" i="1"/>
  <c r="AB968" i="1"/>
  <c r="AA968" i="1"/>
  <c r="R952" i="1"/>
  <c r="Q2133" i="1"/>
  <c r="Q2129" i="1"/>
  <c r="Q2125" i="1"/>
  <c r="Q2121" i="1"/>
  <c r="Q2117" i="1"/>
  <c r="R2117" i="1" s="1"/>
  <c r="Q2113" i="1"/>
  <c r="Q2109" i="1"/>
  <c r="Q2105" i="1"/>
  <c r="Q2101" i="1"/>
  <c r="Q2097" i="1"/>
  <c r="Q2093" i="1"/>
  <c r="Q2089" i="1"/>
  <c r="Q2085" i="1"/>
  <c r="R2085" i="1" s="1"/>
  <c r="Q2081" i="1"/>
  <c r="Q2077" i="1"/>
  <c r="Q2073" i="1"/>
  <c r="Q2069" i="1"/>
  <c r="Q2065" i="1"/>
  <c r="Q2061" i="1"/>
  <c r="Q2057" i="1"/>
  <c r="Q2053" i="1"/>
  <c r="R2053" i="1" s="1"/>
  <c r="Q2047" i="1"/>
  <c r="S2045" i="1"/>
  <c r="Q2039" i="1"/>
  <c r="Q2036" i="1"/>
  <c r="Q2031" i="1"/>
  <c r="Q2028" i="1"/>
  <c r="Q2023" i="1"/>
  <c r="Q2020" i="1"/>
  <c r="S1987" i="1"/>
  <c r="S1973" i="1"/>
  <c r="S1959" i="1"/>
  <c r="S1937" i="1"/>
  <c r="S1919" i="1"/>
  <c r="S1903" i="1"/>
  <c r="Q1899" i="1"/>
  <c r="S1887" i="1"/>
  <c r="S1881" i="1"/>
  <c r="Q1880" i="1"/>
  <c r="R1880" i="1" s="1"/>
  <c r="S1875" i="1"/>
  <c r="S1869" i="1"/>
  <c r="Q1841" i="1"/>
  <c r="S1792" i="1"/>
  <c r="T1792" i="1" s="1"/>
  <c r="Q1769" i="1"/>
  <c r="Q1756" i="1"/>
  <c r="Q1754" i="1"/>
  <c r="Q1735" i="1"/>
  <c r="Q1725" i="1"/>
  <c r="R1725" i="1" s="1"/>
  <c r="Q1708" i="1"/>
  <c r="S1671" i="1"/>
  <c r="Q1641" i="1"/>
  <c r="T1639" i="1"/>
  <c r="Q1613" i="1"/>
  <c r="S1601" i="1"/>
  <c r="S1591" i="1"/>
  <c r="T1575" i="1"/>
  <c r="R1575" i="1"/>
  <c r="Q1533" i="1"/>
  <c r="R1533" i="1" s="1"/>
  <c r="S1445" i="1"/>
  <c r="T1445" i="1" s="1"/>
  <c r="Q1429" i="1"/>
  <c r="Q1413" i="1"/>
  <c r="S1395" i="1"/>
  <c r="Q1387" i="1"/>
  <c r="S2380" i="1"/>
  <c r="S2372" i="1"/>
  <c r="S2364" i="1"/>
  <c r="Q2355" i="1"/>
  <c r="S2347" i="1"/>
  <c r="S2339" i="1"/>
  <c r="Q2331" i="1"/>
  <c r="Q2316" i="1"/>
  <c r="Q2309" i="1"/>
  <c r="S2307" i="1"/>
  <c r="S2048" i="1"/>
  <c r="T2048" i="1" s="1"/>
  <c r="S2040" i="1"/>
  <c r="T2040" i="1" s="1"/>
  <c r="S1913" i="1"/>
  <c r="Q1909" i="1"/>
  <c r="S1897" i="1"/>
  <c r="Q1893" i="1"/>
  <c r="S1884" i="1"/>
  <c r="Q1855" i="1"/>
  <c r="S1847" i="1"/>
  <c r="Q1846" i="1"/>
  <c r="Q1844" i="1"/>
  <c r="R1844" i="1" s="1"/>
  <c r="Q1839" i="1"/>
  <c r="Q1827" i="1"/>
  <c r="R1827" i="1" s="1"/>
  <c r="Q1812" i="1"/>
  <c r="Q1807" i="1"/>
  <c r="S1798" i="1"/>
  <c r="S1795" i="1"/>
  <c r="S1780" i="1"/>
  <c r="T1780" i="1" s="1"/>
  <c r="Q1775" i="1"/>
  <c r="S1685" i="1"/>
  <c r="Q1682" i="1"/>
  <c r="S1645" i="1"/>
  <c r="T1645" i="1" s="1"/>
  <c r="Q1603" i="1"/>
  <c r="T1519" i="1"/>
  <c r="R1515" i="1"/>
  <c r="T1515" i="1"/>
  <c r="T1513" i="1"/>
  <c r="S1417" i="1"/>
  <c r="T1417" i="1" s="1"/>
  <c r="R1401" i="1"/>
  <c r="T1401" i="1"/>
  <c r="Q1400" i="1"/>
  <c r="S1370" i="1"/>
  <c r="T1370" i="1" s="1"/>
  <c r="Q1365" i="1"/>
  <c r="S1309" i="1"/>
  <c r="Q1007" i="1"/>
  <c r="Q2401" i="1"/>
  <c r="Q2393" i="1"/>
  <c r="Q2385" i="1"/>
  <c r="Q2377" i="1"/>
  <c r="Q2369" i="1"/>
  <c r="S2362" i="1"/>
  <c r="S2359" i="1"/>
  <c r="Q2352" i="1"/>
  <c r="Q2336" i="1"/>
  <c r="R2336" i="1" s="1"/>
  <c r="Q2329" i="1"/>
  <c r="S2327" i="1"/>
  <c r="Q2319" i="1"/>
  <c r="Q2297" i="1"/>
  <c r="S1828" i="1"/>
  <c r="R1699" i="1"/>
  <c r="T1699" i="1"/>
  <c r="T1629" i="1"/>
  <c r="R1629" i="1"/>
  <c r="T1591" i="1"/>
  <c r="R1591" i="1"/>
  <c r="T1565" i="1"/>
  <c r="R1565" i="1"/>
  <c r="T1535" i="1"/>
  <c r="R1391" i="1"/>
  <c r="T1391" i="1"/>
  <c r="R1285" i="1"/>
  <c r="T1285" i="1"/>
  <c r="T1032" i="1"/>
  <c r="R1032" i="1"/>
  <c r="T1697" i="1"/>
  <c r="Q1688" i="1"/>
  <c r="T1688" i="1" s="1"/>
  <c r="T1637" i="1"/>
  <c r="T1621" i="1"/>
  <c r="T1605" i="1"/>
  <c r="T1589" i="1"/>
  <c r="T1573" i="1"/>
  <c r="T1557" i="1"/>
  <c r="S1542" i="1"/>
  <c r="Q1538" i="1"/>
  <c r="T1525" i="1"/>
  <c r="Q1516" i="1"/>
  <c r="S1506" i="1"/>
  <c r="Q1498" i="1"/>
  <c r="S1446" i="1"/>
  <c r="Q1442" i="1"/>
  <c r="Q1439" i="1"/>
  <c r="S1427" i="1"/>
  <c r="Q1419" i="1"/>
  <c r="Q1411" i="1"/>
  <c r="Q1406" i="1"/>
  <c r="S1391" i="1"/>
  <c r="Q1390" i="1"/>
  <c r="Q1336" i="1"/>
  <c r="T1325" i="1"/>
  <c r="Q1318" i="1"/>
  <c r="S1316" i="1"/>
  <c r="T1316" i="1" s="1"/>
  <c r="Q1313" i="1"/>
  <c r="Q1288" i="1"/>
  <c r="R1288" i="1" s="1"/>
  <c r="S1279" i="1"/>
  <c r="Q1276" i="1"/>
  <c r="S1272" i="1"/>
  <c r="S1268" i="1"/>
  <c r="S1261" i="1"/>
  <c r="Q1258" i="1"/>
  <c r="Q1252" i="1"/>
  <c r="S1175" i="1"/>
  <c r="Q1170" i="1"/>
  <c r="S1109" i="1"/>
  <c r="T1109" i="1" s="1"/>
  <c r="S1093" i="1"/>
  <c r="T1093" i="1" s="1"/>
  <c r="S1077" i="1"/>
  <c r="T1077" i="1" s="1"/>
  <c r="Q1046" i="1"/>
  <c r="R1012" i="1"/>
  <c r="T1012" i="1"/>
  <c r="R893" i="1"/>
  <c r="T893" i="1"/>
  <c r="R885" i="1"/>
  <c r="T885" i="1"/>
  <c r="Q1763" i="1"/>
  <c r="S1755" i="1"/>
  <c r="Q1733" i="1"/>
  <c r="Q1723" i="1"/>
  <c r="S1719" i="1"/>
  <c r="Q1706" i="1"/>
  <c r="Q1696" i="1"/>
  <c r="Q1693" i="1"/>
  <c r="R1693" i="1" s="1"/>
  <c r="Q1685" i="1"/>
  <c r="Q1677" i="1"/>
  <c r="R1677" i="1" s="1"/>
  <c r="S1672" i="1"/>
  <c r="T1661" i="1"/>
  <c r="T1655" i="1"/>
  <c r="T1649" i="1"/>
  <c r="T1599" i="1"/>
  <c r="T1583" i="1"/>
  <c r="T1567" i="1"/>
  <c r="T1555" i="1"/>
  <c r="S1550" i="1"/>
  <c r="T1533" i="1"/>
  <c r="S1532" i="1"/>
  <c r="Q1520" i="1"/>
  <c r="S1510" i="1"/>
  <c r="Q1502" i="1"/>
  <c r="T1497" i="1"/>
  <c r="S1492" i="1"/>
  <c r="S1484" i="1"/>
  <c r="S1476" i="1"/>
  <c r="S1468" i="1"/>
  <c r="S1460" i="1"/>
  <c r="S1452" i="1"/>
  <c r="Q1449" i="1"/>
  <c r="Q1436" i="1"/>
  <c r="Q1422" i="1"/>
  <c r="S1399" i="1"/>
  <c r="Q1385" i="1"/>
  <c r="R1385" i="1" s="1"/>
  <c r="S1383" i="1"/>
  <c r="Q1380" i="1"/>
  <c r="Q1371" i="1"/>
  <c r="Q1368" i="1"/>
  <c r="S1359" i="1"/>
  <c r="T1359" i="1" s="1"/>
  <c r="Q1358" i="1"/>
  <c r="S1351" i="1"/>
  <c r="Q1348" i="1"/>
  <c r="Q1339" i="1"/>
  <c r="T1287" i="1"/>
  <c r="AA1287" i="1" s="1"/>
  <c r="T1243" i="1"/>
  <c r="R1205" i="1"/>
  <c r="T1205" i="1"/>
  <c r="Q1111" i="1"/>
  <c r="Q1095" i="1"/>
  <c r="Q1079" i="1"/>
  <c r="Q1059" i="1"/>
  <c r="T1056" i="1"/>
  <c r="S1040" i="1"/>
  <c r="T1040" i="1" s="1"/>
  <c r="Q891" i="1"/>
  <c r="R891" i="1" s="1"/>
  <c r="R767" i="1"/>
  <c r="T767" i="1"/>
  <c r="Q765" i="1"/>
  <c r="Q763" i="1"/>
  <c r="AB507" i="1"/>
  <c r="AA507" i="1"/>
  <c r="S1407" i="1"/>
  <c r="S1405" i="1"/>
  <c r="S1403" i="1"/>
  <c r="S1381" i="1"/>
  <c r="S1372" i="1"/>
  <c r="S1360" i="1"/>
  <c r="T1360" i="1" s="1"/>
  <c r="Q1353" i="1"/>
  <c r="R1353" i="1" s="1"/>
  <c r="Q1325" i="1"/>
  <c r="R1325" i="1" s="1"/>
  <c r="Q1303" i="1"/>
  <c r="Q1298" i="1"/>
  <c r="Q1291" i="1"/>
  <c r="Q1226" i="1"/>
  <c r="Q1222" i="1"/>
  <c r="Q1203" i="1"/>
  <c r="Q1145" i="1"/>
  <c r="R1048" i="1"/>
  <c r="R843" i="1"/>
  <c r="R835" i="1"/>
  <c r="T835" i="1"/>
  <c r="Q1819" i="1"/>
  <c r="S1811" i="1"/>
  <c r="Q1790" i="1"/>
  <c r="Q1787" i="1"/>
  <c r="S1779" i="1"/>
  <c r="Q1776" i="1"/>
  <c r="Q1755" i="1"/>
  <c r="S1751" i="1"/>
  <c r="Q1738" i="1"/>
  <c r="Q1719" i="1"/>
  <c r="S1705" i="1"/>
  <c r="Q1701" i="1"/>
  <c r="S1698" i="1"/>
  <c r="S1692" i="1"/>
  <c r="S1684" i="1"/>
  <c r="S1676" i="1"/>
  <c r="Q1672" i="1"/>
  <c r="R1672" i="1" s="1"/>
  <c r="Q1554" i="1"/>
  <c r="Q1528" i="1"/>
  <c r="S1518" i="1"/>
  <c r="Q151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S1438" i="1"/>
  <c r="Q1434" i="1"/>
  <c r="Q1431" i="1"/>
  <c r="T1327" i="1"/>
  <c r="AB1327" i="1" s="1"/>
  <c r="T1323" i="1"/>
  <c r="AA1323" i="1" s="1"/>
  <c r="T1297" i="1"/>
  <c r="R1163" i="1"/>
  <c r="T1163" i="1"/>
  <c r="T1121" i="1"/>
  <c r="R1121" i="1"/>
  <c r="T1107" i="1"/>
  <c r="R1107" i="1"/>
  <c r="T1105" i="1"/>
  <c r="R1105" i="1"/>
  <c r="T1091" i="1"/>
  <c r="R1091" i="1"/>
  <c r="T1089" i="1"/>
  <c r="R1089" i="1"/>
  <c r="T1075" i="1"/>
  <c r="R1075" i="1"/>
  <c r="T1073" i="1"/>
  <c r="R1073" i="1"/>
  <c r="R1042" i="1"/>
  <c r="T1042" i="1"/>
  <c r="R901" i="1"/>
  <c r="T901" i="1"/>
  <c r="Q1845" i="1"/>
  <c r="Q1842" i="1"/>
  <c r="S1823" i="1"/>
  <c r="Q1802" i="1"/>
  <c r="Q1799" i="1"/>
  <c r="S1791" i="1"/>
  <c r="S1777" i="1"/>
  <c r="Q1770" i="1"/>
  <c r="Q1753" i="1"/>
  <c r="S1749" i="1"/>
  <c r="S1739" i="1"/>
  <c r="Q1717" i="1"/>
  <c r="Q1707" i="1"/>
  <c r="Q1689" i="1"/>
  <c r="S1548" i="1"/>
  <c r="S1522" i="1"/>
  <c r="Q1514" i="1"/>
  <c r="Q1500" i="1"/>
  <c r="S1444" i="1"/>
  <c r="Q1441" i="1"/>
  <c r="Q1428" i="1"/>
  <c r="S1421" i="1"/>
  <c r="Q1418" i="1"/>
  <c r="S1416" i="1"/>
  <c r="Q1410" i="1"/>
  <c r="Q1407" i="1"/>
  <c r="Q1405" i="1"/>
  <c r="R1405" i="1" s="1"/>
  <c r="S1382" i="1"/>
  <c r="Q1374" i="1"/>
  <c r="R1374" i="1" s="1"/>
  <c r="Q1342" i="1"/>
  <c r="R1342" i="1" s="1"/>
  <c r="Q1337" i="1"/>
  <c r="Q1335" i="1"/>
  <c r="S1330" i="1"/>
  <c r="Q1321" i="1"/>
  <c r="Q1319" i="1"/>
  <c r="T1315" i="1"/>
  <c r="Q1310" i="1"/>
  <c r="S1273" i="1"/>
  <c r="Q1266" i="1"/>
  <c r="Q1231" i="1"/>
  <c r="S1189" i="1"/>
  <c r="Q1182" i="1"/>
  <c r="S1146" i="1"/>
  <c r="R1137" i="1"/>
  <c r="T1137" i="1"/>
  <c r="S1115" i="1"/>
  <c r="S1099" i="1"/>
  <c r="S1083" i="1"/>
  <c r="T1083" i="1" s="1"/>
  <c r="S1067" i="1"/>
  <c r="Q1064" i="1"/>
  <c r="Q1050" i="1"/>
  <c r="T1050" i="1" s="1"/>
  <c r="R927" i="1"/>
  <c r="T927" i="1"/>
  <c r="R855" i="1"/>
  <c r="T855" i="1"/>
  <c r="S1883" i="1"/>
  <c r="Q1879" i="1"/>
  <c r="S1867" i="1"/>
  <c r="Q1863" i="1"/>
  <c r="S1855" i="1"/>
  <c r="Q1848" i="1"/>
  <c r="Q1837" i="1"/>
  <c r="Q1834" i="1"/>
  <c r="Q1811" i="1"/>
  <c r="S1803" i="1"/>
  <c r="Q1779" i="1"/>
  <c r="S1771" i="1"/>
  <c r="Q1768" i="1"/>
  <c r="Q1751" i="1"/>
  <c r="Q1734" i="1"/>
  <c r="Q1724" i="1"/>
  <c r="Q1705" i="1"/>
  <c r="Q1698" i="1"/>
  <c r="T1698" i="1" s="1"/>
  <c r="AA1698" i="1" s="1"/>
  <c r="Q1681" i="1"/>
  <c r="R1681" i="1" s="1"/>
  <c r="Q1676" i="1"/>
  <c r="Q1518" i="1"/>
  <c r="Q1504" i="1"/>
  <c r="R1504" i="1" s="1"/>
  <c r="S1442" i="1"/>
  <c r="Q1423" i="1"/>
  <c r="S1411" i="1"/>
  <c r="Q1393" i="1"/>
  <c r="R1393" i="1" s="1"/>
  <c r="S1377" i="1"/>
  <c r="S1375" i="1"/>
  <c r="Q1372" i="1"/>
  <c r="Q1369" i="1"/>
  <c r="Q1367" i="1"/>
  <c r="Q1347" i="1"/>
  <c r="S1345" i="1"/>
  <c r="S1343" i="1"/>
  <c r="Q1340" i="1"/>
  <c r="S1336" i="1"/>
  <c r="S1328" i="1"/>
  <c r="S1324" i="1"/>
  <c r="S1322" i="1"/>
  <c r="S1311" i="1"/>
  <c r="S1308" i="1"/>
  <c r="S1304" i="1"/>
  <c r="S1280" i="1"/>
  <c r="Q1238" i="1"/>
  <c r="R1238" i="1" s="1"/>
  <c r="Q1206" i="1"/>
  <c r="Q1191" i="1"/>
  <c r="S1151" i="1"/>
  <c r="S1122" i="1"/>
  <c r="T1115" i="1"/>
  <c r="R1115" i="1"/>
  <c r="S1106" i="1"/>
  <c r="T1099" i="1"/>
  <c r="R1099" i="1"/>
  <c r="S1090" i="1"/>
  <c r="R1083" i="1"/>
  <c r="S1074" i="1"/>
  <c r="T1067" i="1"/>
  <c r="R1067" i="1"/>
  <c r="S930" i="1"/>
  <c r="Q1215" i="1"/>
  <c r="Q1199" i="1"/>
  <c r="Q1194" i="1"/>
  <c r="S1192" i="1"/>
  <c r="T1192" i="1" s="1"/>
  <c r="Q1168" i="1"/>
  <c r="R1168" i="1" s="1"/>
  <c r="S1154" i="1"/>
  <c r="Q1140" i="1"/>
  <c r="R1140" i="1" s="1"/>
  <c r="S1116" i="1"/>
  <c r="T1113" i="1"/>
  <c r="S1100" i="1"/>
  <c r="T1097" i="1"/>
  <c r="S1084" i="1"/>
  <c r="T1081" i="1"/>
  <c r="S1068" i="1"/>
  <c r="Q1043" i="1"/>
  <c r="R1030" i="1"/>
  <c r="T1030" i="1"/>
  <c r="S1010" i="1"/>
  <c r="S960" i="1"/>
  <c r="Q950" i="1"/>
  <c r="S939" i="1"/>
  <c r="Q905" i="1"/>
  <c r="R905" i="1" s="1"/>
  <c r="Q903" i="1"/>
  <c r="S851" i="1"/>
  <c r="T851" i="1" s="1"/>
  <c r="Q848" i="1"/>
  <c r="S819" i="1"/>
  <c r="T819" i="1" s="1"/>
  <c r="Q816" i="1"/>
  <c r="R759" i="1"/>
  <c r="S670" i="1"/>
  <c r="R594" i="1"/>
  <c r="T594" i="1"/>
  <c r="S586" i="1"/>
  <c r="S566" i="1"/>
  <c r="S548" i="1"/>
  <c r="S516" i="1"/>
  <c r="Q286" i="1"/>
  <c r="R286" i="1" s="1"/>
  <c r="Q1289" i="1"/>
  <c r="S1287" i="1"/>
  <c r="Q1280" i="1"/>
  <c r="R1280" i="1" s="1"/>
  <c r="Q1278" i="1"/>
  <c r="R1278" i="1" s="1"/>
  <c r="S1276" i="1"/>
  <c r="Q1271" i="1"/>
  <c r="Q1269" i="1"/>
  <c r="Q1261" i="1"/>
  <c r="S1255" i="1"/>
  <c r="S1253" i="1"/>
  <c r="S1251" i="1"/>
  <c r="S1249" i="1"/>
  <c r="Q1241" i="1"/>
  <c r="Q1234" i="1"/>
  <c r="S1232" i="1"/>
  <c r="S1220" i="1"/>
  <c r="S1204" i="1"/>
  <c r="S1195" i="1"/>
  <c r="Q1189" i="1"/>
  <c r="R1189" i="1" s="1"/>
  <c r="Q1187" i="1"/>
  <c r="T1187" i="1" s="1"/>
  <c r="Q1185" i="1"/>
  <c r="Q1180" i="1"/>
  <c r="R1180" i="1" s="1"/>
  <c r="Q1173" i="1"/>
  <c r="Q1161" i="1"/>
  <c r="Q1143" i="1"/>
  <c r="Q1132" i="1"/>
  <c r="S1110" i="1"/>
  <c r="S1094" i="1"/>
  <c r="S1078" i="1"/>
  <c r="S1063" i="1"/>
  <c r="S1024" i="1"/>
  <c r="S998" i="1"/>
  <c r="S987" i="1"/>
  <c r="T935" i="1"/>
  <c r="S920" i="1"/>
  <c r="S597" i="1"/>
  <c r="Q1225" i="1"/>
  <c r="Q1220" i="1"/>
  <c r="R1220" i="1" s="1"/>
  <c r="Q1209" i="1"/>
  <c r="Q1204" i="1"/>
  <c r="Q1183" i="1"/>
  <c r="Q1171" i="1"/>
  <c r="Q1169" i="1"/>
  <c r="Q1127" i="1"/>
  <c r="R1028" i="1"/>
  <c r="T1028" i="1"/>
  <c r="R943" i="1"/>
  <c r="T943" i="1"/>
  <c r="Q922" i="1"/>
  <c r="R922" i="1" s="1"/>
  <c r="Q853" i="1"/>
  <c r="R851" i="1"/>
  <c r="R819" i="1"/>
  <c r="S809" i="1"/>
  <c r="S716" i="1"/>
  <c r="R671" i="1"/>
  <c r="Q601" i="1"/>
  <c r="R601" i="1" s="1"/>
  <c r="Q1259" i="1"/>
  <c r="T1259" i="1" s="1"/>
  <c r="Q1232" i="1"/>
  <c r="T1159" i="1"/>
  <c r="R998" i="1"/>
  <c r="T998" i="1"/>
  <c r="R970" i="1"/>
  <c r="T970" i="1"/>
  <c r="AA896" i="1"/>
  <c r="T886" i="1"/>
  <c r="Q883" i="1"/>
  <c r="R883" i="1" s="1"/>
  <c r="T877" i="1"/>
  <c r="Q868" i="1"/>
  <c r="Q723" i="1"/>
  <c r="R723" i="1" s="1"/>
  <c r="S686" i="1"/>
  <c r="T620" i="1"/>
  <c r="S615" i="1"/>
  <c r="S1349" i="1"/>
  <c r="S1340" i="1"/>
  <c r="Q1334" i="1"/>
  <c r="R1334" i="1" s="1"/>
  <c r="S1319" i="1"/>
  <c r="S1317" i="1"/>
  <c r="S1314" i="1"/>
  <c r="Q1309" i="1"/>
  <c r="Q1306" i="1"/>
  <c r="Q1281" i="1"/>
  <c r="S1275" i="1"/>
  <c r="Q1268" i="1"/>
  <c r="Q1264" i="1"/>
  <c r="Q1262" i="1"/>
  <c r="R1262" i="1" s="1"/>
  <c r="S1260" i="1"/>
  <c r="Q1253" i="1"/>
  <c r="Q1251" i="1"/>
  <c r="S1242" i="1"/>
  <c r="S1240" i="1"/>
  <c r="Q1233" i="1"/>
  <c r="S1228" i="1"/>
  <c r="Q1218" i="1"/>
  <c r="S1212" i="1"/>
  <c r="S1203" i="1"/>
  <c r="Q1195" i="1"/>
  <c r="Q1193" i="1"/>
  <c r="S1191" i="1"/>
  <c r="Q1188" i="1"/>
  <c r="T1175" i="1"/>
  <c r="Q1157" i="1"/>
  <c r="Q1152" i="1"/>
  <c r="Q1147" i="1"/>
  <c r="T1147" i="1" s="1"/>
  <c r="S1142" i="1"/>
  <c r="Q1133" i="1"/>
  <c r="R1133" i="1" s="1"/>
  <c r="Q1123" i="1"/>
  <c r="T1123" i="1" s="1"/>
  <c r="S1108" i="1"/>
  <c r="S1092" i="1"/>
  <c r="S1076" i="1"/>
  <c r="Q1044" i="1"/>
  <c r="T1034" i="1"/>
  <c r="T1018" i="1"/>
  <c r="S963" i="1"/>
  <c r="R929" i="1"/>
  <c r="T929" i="1"/>
  <c r="S898" i="1"/>
  <c r="S843" i="1"/>
  <c r="T843" i="1" s="1"/>
  <c r="T839" i="1"/>
  <c r="R831" i="1"/>
  <c r="T831" i="1"/>
  <c r="R811" i="1"/>
  <c r="T811" i="1"/>
  <c r="T430" i="1"/>
  <c r="R430" i="1"/>
  <c r="T1288" i="1"/>
  <c r="T1279" i="1"/>
  <c r="AA1279" i="1" s="1"/>
  <c r="Q1265" i="1"/>
  <c r="R1265" i="1" s="1"/>
  <c r="S1263" i="1"/>
  <c r="S1231" i="1"/>
  <c r="Q1228" i="1"/>
  <c r="R1228" i="1" s="1"/>
  <c r="S1219" i="1"/>
  <c r="S1217" i="1"/>
  <c r="S1215" i="1"/>
  <c r="Q1212" i="1"/>
  <c r="S1199" i="1"/>
  <c r="Q1179" i="1"/>
  <c r="R1179" i="1" s="1"/>
  <c r="Q1177" i="1"/>
  <c r="Q1167" i="1"/>
  <c r="Q1165" i="1"/>
  <c r="Q1155" i="1"/>
  <c r="T1155" i="1" s="1"/>
  <c r="Q1139" i="1"/>
  <c r="R1014" i="1"/>
  <c r="T1014" i="1"/>
  <c r="R996" i="1"/>
  <c r="T996" i="1"/>
  <c r="T949" i="1"/>
  <c r="Q947" i="1"/>
  <c r="R847" i="1"/>
  <c r="T847" i="1"/>
  <c r="R815" i="1"/>
  <c r="T815" i="1"/>
  <c r="R773" i="1"/>
  <c r="S755" i="1"/>
  <c r="T699" i="1"/>
  <c r="AB699" i="1" s="1"/>
  <c r="R699" i="1"/>
  <c r="T446" i="1"/>
  <c r="R446" i="1"/>
  <c r="S1027" i="1"/>
  <c r="Q1026" i="1"/>
  <c r="S1019" i="1"/>
  <c r="Q1002" i="1"/>
  <c r="Q994" i="1"/>
  <c r="Q986" i="1"/>
  <c r="Q982" i="1"/>
  <c r="S979" i="1"/>
  <c r="Q978" i="1"/>
  <c r="Q966" i="1"/>
  <c r="Q963" i="1"/>
  <c r="Q959" i="1"/>
  <c r="S942" i="1"/>
  <c r="T937" i="1"/>
  <c r="S936" i="1"/>
  <c r="S925" i="1"/>
  <c r="S923" i="1"/>
  <c r="Q920" i="1"/>
  <c r="R920" i="1" s="1"/>
  <c r="S918" i="1"/>
  <c r="S916" i="1"/>
  <c r="S914" i="1"/>
  <c r="S912" i="1"/>
  <c r="S910" i="1"/>
  <c r="S908" i="1"/>
  <c r="S906" i="1"/>
  <c r="S892" i="1"/>
  <c r="T892" i="1" s="1"/>
  <c r="S869" i="1"/>
  <c r="Q862" i="1"/>
  <c r="Q859" i="1"/>
  <c r="Q840" i="1"/>
  <c r="S787" i="1"/>
  <c r="S780" i="1"/>
  <c r="Q777" i="1"/>
  <c r="Q775" i="1"/>
  <c r="Q737" i="1"/>
  <c r="R737" i="1" s="1"/>
  <c r="S714" i="1"/>
  <c r="Q709" i="1"/>
  <c r="Q690" i="1"/>
  <c r="R690" i="1" s="1"/>
  <c r="Q663" i="1"/>
  <c r="S661" i="1"/>
  <c r="S652" i="1"/>
  <c r="S643" i="1"/>
  <c r="Q631" i="1"/>
  <c r="S591" i="1"/>
  <c r="Q568" i="1"/>
  <c r="S553" i="1"/>
  <c r="S535" i="1"/>
  <c r="R397" i="1"/>
  <c r="T397" i="1"/>
  <c r="Q254" i="1"/>
  <c r="Q36" i="1"/>
  <c r="R36" i="1" s="1"/>
  <c r="S25" i="1"/>
  <c r="R586" i="1"/>
  <c r="T586" i="1"/>
  <c r="T557" i="1"/>
  <c r="Q1027" i="1"/>
  <c r="Q1022" i="1"/>
  <c r="Q1010" i="1"/>
  <c r="S993" i="1"/>
  <c r="Q990" i="1"/>
  <c r="Q974" i="1"/>
  <c r="S955" i="1"/>
  <c r="S952" i="1"/>
  <c r="T952" i="1" s="1"/>
  <c r="Q942" i="1"/>
  <c r="S937" i="1"/>
  <c r="S931" i="1"/>
  <c r="Q925" i="1"/>
  <c r="Q906" i="1"/>
  <c r="S899" i="1"/>
  <c r="T899" i="1" s="1"/>
  <c r="Q884" i="1"/>
  <c r="R884" i="1" s="1"/>
  <c r="S875" i="1"/>
  <c r="T875" i="1" s="1"/>
  <c r="Q866" i="1"/>
  <c r="Q860" i="1"/>
  <c r="S858" i="1"/>
  <c r="Q846" i="1"/>
  <c r="Q830" i="1"/>
  <c r="Q827" i="1"/>
  <c r="Q822" i="1"/>
  <c r="Q814" i="1"/>
  <c r="T797" i="1"/>
  <c r="S792" i="1"/>
  <c r="Q789" i="1"/>
  <c r="S776" i="1"/>
  <c r="Q742" i="1"/>
  <c r="Q731" i="1"/>
  <c r="Q714" i="1"/>
  <c r="R714" i="1" s="1"/>
  <c r="S691" i="1"/>
  <c r="S664" i="1"/>
  <c r="S655" i="1"/>
  <c r="Q643" i="1"/>
  <c r="T643" i="1" s="1"/>
  <c r="Q593" i="1"/>
  <c r="R593" i="1" s="1"/>
  <c r="Q476" i="1"/>
  <c r="S472" i="1"/>
  <c r="Q458" i="1"/>
  <c r="R458" i="1" s="1"/>
  <c r="Q993" i="1"/>
  <c r="Q977" i="1"/>
  <c r="Q955" i="1"/>
  <c r="Q951" i="1"/>
  <c r="Q931" i="1"/>
  <c r="Q872" i="1"/>
  <c r="R872" i="1" s="1"/>
  <c r="S795" i="1"/>
  <c r="S783" i="1"/>
  <c r="S781" i="1"/>
  <c r="Q749" i="1"/>
  <c r="Q747" i="1"/>
  <c r="Q700" i="1"/>
  <c r="Q673" i="1"/>
  <c r="R673" i="1" s="1"/>
  <c r="Q657" i="1"/>
  <c r="R657" i="1" s="1"/>
  <c r="S646" i="1"/>
  <c r="Q625" i="1"/>
  <c r="Q607" i="1"/>
  <c r="Q602" i="1"/>
  <c r="S576" i="1"/>
  <c r="S563" i="1"/>
  <c r="S558" i="1"/>
  <c r="S538" i="1"/>
  <c r="T527" i="1"/>
  <c r="R527" i="1"/>
  <c r="S524" i="1"/>
  <c r="S497" i="1"/>
  <c r="Q474" i="1"/>
  <c r="S363" i="1"/>
  <c r="Q360" i="1"/>
  <c r="S119" i="1"/>
  <c r="T691" i="1"/>
  <c r="T639" i="1"/>
  <c r="R639" i="1"/>
  <c r="T610" i="1"/>
  <c r="Q560" i="1"/>
  <c r="T423" i="1"/>
  <c r="R423" i="1"/>
  <c r="Q413" i="1"/>
  <c r="S375" i="1"/>
  <c r="R365" i="1"/>
  <c r="T365" i="1"/>
  <c r="T200" i="1"/>
  <c r="R200" i="1"/>
  <c r="Q1021" i="1"/>
  <c r="Q1020" i="1"/>
  <c r="Q1016" i="1"/>
  <c r="Q1009" i="1"/>
  <c r="S1007" i="1"/>
  <c r="Q1000" i="1"/>
  <c r="Q989" i="1"/>
  <c r="Q980" i="1"/>
  <c r="Q973" i="1"/>
  <c r="Q964" i="1"/>
  <c r="S947" i="1"/>
  <c r="S934" i="1"/>
  <c r="Q928" i="1"/>
  <c r="S903" i="1"/>
  <c r="S900" i="1"/>
  <c r="T900" i="1" s="1"/>
  <c r="Q894" i="1"/>
  <c r="Q888" i="1"/>
  <c r="R888" i="1" s="1"/>
  <c r="S876" i="1"/>
  <c r="T876" i="1" s="1"/>
  <c r="AB876" i="1" s="1"/>
  <c r="Q870" i="1"/>
  <c r="Q850" i="1"/>
  <c r="S845" i="1"/>
  <c r="S834" i="1"/>
  <c r="Q810" i="1"/>
  <c r="Q806" i="1"/>
  <c r="R806" i="1" s="1"/>
  <c r="S804" i="1"/>
  <c r="Q797" i="1"/>
  <c r="R797" i="1" s="1"/>
  <c r="S793" i="1"/>
  <c r="T793" i="1" s="1"/>
  <c r="S765" i="1"/>
  <c r="Q760" i="1"/>
  <c r="R760" i="1" s="1"/>
  <c r="Q734" i="1"/>
  <c r="Q708" i="1"/>
  <c r="Q703" i="1"/>
  <c r="S701" i="1"/>
  <c r="Q694" i="1"/>
  <c r="Q683" i="1"/>
  <c r="Q669" i="1"/>
  <c r="R669" i="1" s="1"/>
  <c r="S658" i="1"/>
  <c r="S649" i="1"/>
  <c r="S617" i="1"/>
  <c r="S612" i="1"/>
  <c r="T612" i="1" s="1"/>
  <c r="S599" i="1"/>
  <c r="Q565" i="1"/>
  <c r="T517" i="1"/>
  <c r="R517" i="1"/>
  <c r="T497" i="1"/>
  <c r="R497" i="1"/>
  <c r="R253" i="1"/>
  <c r="T253" i="1"/>
  <c r="R202" i="1"/>
  <c r="S695" i="1"/>
  <c r="Q688" i="1"/>
  <c r="Q670" i="1"/>
  <c r="Q658" i="1"/>
  <c r="Q652" i="1"/>
  <c r="Q646" i="1"/>
  <c r="Q634" i="1"/>
  <c r="Q617" i="1"/>
  <c r="S610" i="1"/>
  <c r="S608" i="1"/>
  <c r="Q599" i="1"/>
  <c r="Q591" i="1"/>
  <c r="Q581" i="1"/>
  <c r="T541" i="1"/>
  <c r="Q502" i="1"/>
  <c r="R502" i="1" s="1"/>
  <c r="S500" i="1"/>
  <c r="S482" i="1"/>
  <c r="S452" i="1"/>
  <c r="Q440" i="1"/>
  <c r="R440" i="1" s="1"/>
  <c r="S423" i="1"/>
  <c r="S400" i="1"/>
  <c r="Q387" i="1"/>
  <c r="R381" i="1"/>
  <c r="T381" i="1"/>
  <c r="Q377" i="1"/>
  <c r="R377" i="1" s="1"/>
  <c r="Q336" i="1"/>
  <c r="S332" i="1"/>
  <c r="S305" i="1"/>
  <c r="Q302" i="1"/>
  <c r="Q298" i="1"/>
  <c r="Q296" i="1"/>
  <c r="T294" i="1"/>
  <c r="S168" i="1"/>
  <c r="S144" i="1"/>
  <c r="Q43" i="1"/>
  <c r="Q27" i="1"/>
  <c r="Q20" i="1"/>
  <c r="R20" i="1" s="1"/>
  <c r="S917" i="1"/>
  <c r="S915" i="1"/>
  <c r="S913" i="1"/>
  <c r="S911" i="1"/>
  <c r="S909" i="1"/>
  <c r="S907" i="1"/>
  <c r="S884" i="1"/>
  <c r="T884" i="1" s="1"/>
  <c r="S879" i="1"/>
  <c r="Q864" i="1"/>
  <c r="Q858" i="1"/>
  <c r="S850" i="1"/>
  <c r="Q832" i="1"/>
  <c r="Q826" i="1"/>
  <c r="S818" i="1"/>
  <c r="S803" i="1"/>
  <c r="Q800" i="1"/>
  <c r="Q798" i="1"/>
  <c r="R798" i="1" s="1"/>
  <c r="S796" i="1"/>
  <c r="Q785" i="1"/>
  <c r="S777" i="1"/>
  <c r="S772" i="1"/>
  <c r="Q750" i="1"/>
  <c r="R750" i="1" s="1"/>
  <c r="S748" i="1"/>
  <c r="Q745" i="1"/>
  <c r="R745" i="1" s="1"/>
  <c r="Q727" i="1"/>
  <c r="Q718" i="1"/>
  <c r="Q712" i="1"/>
  <c r="S707" i="1"/>
  <c r="Q697" i="1"/>
  <c r="S689" i="1"/>
  <c r="Q686" i="1"/>
  <c r="S677" i="1"/>
  <c r="S671" i="1"/>
  <c r="T671" i="1" s="1"/>
  <c r="S665" i="1"/>
  <c r="S659" i="1"/>
  <c r="T659" i="1" s="1"/>
  <c r="S653" i="1"/>
  <c r="S647" i="1"/>
  <c r="T647" i="1" s="1"/>
  <c r="S641" i="1"/>
  <c r="S635" i="1"/>
  <c r="T635" i="1" s="1"/>
  <c r="S629" i="1"/>
  <c r="S623" i="1"/>
  <c r="S613" i="1"/>
  <c r="Q605" i="1"/>
  <c r="Q597" i="1"/>
  <c r="Q589" i="1"/>
  <c r="S572" i="1"/>
  <c r="S569" i="1"/>
  <c r="Q543" i="1"/>
  <c r="R543" i="1" s="1"/>
  <c r="S522" i="1"/>
  <c r="S519" i="1"/>
  <c r="T519" i="1" s="1"/>
  <c r="Q505" i="1"/>
  <c r="R505" i="1" s="1"/>
  <c r="S503" i="1"/>
  <c r="S480" i="1"/>
  <c r="S466" i="1"/>
  <c r="Q454" i="1"/>
  <c r="S450" i="1"/>
  <c r="S438" i="1"/>
  <c r="T438" i="1" s="1"/>
  <c r="Q425" i="1"/>
  <c r="S414" i="1"/>
  <c r="Q402" i="1"/>
  <c r="Q345" i="1"/>
  <c r="R345" i="1" s="1"/>
  <c r="Q343" i="1"/>
  <c r="Q341" i="1"/>
  <c r="R341" i="1" s="1"/>
  <c r="Q311" i="1"/>
  <c r="Q309" i="1"/>
  <c r="R309" i="1" s="1"/>
  <c r="R307" i="1"/>
  <c r="T307" i="1"/>
  <c r="Q266" i="1"/>
  <c r="Q264" i="1"/>
  <c r="R264" i="1" s="1"/>
  <c r="Q161" i="1"/>
  <c r="S71" i="1"/>
  <c r="S69" i="1"/>
  <c r="T62" i="1"/>
  <c r="R62" i="1"/>
  <c r="S801" i="1"/>
  <c r="T801" i="1" s="1"/>
  <c r="Q786" i="1"/>
  <c r="R786" i="1" s="1"/>
  <c r="S775" i="1"/>
  <c r="S751" i="1"/>
  <c r="T751" i="1" s="1"/>
  <c r="R417" i="1"/>
  <c r="T417" i="1"/>
  <c r="R369" i="1"/>
  <c r="T369" i="1"/>
  <c r="T91" i="1"/>
  <c r="R91" i="1"/>
  <c r="Q728" i="1"/>
  <c r="S609" i="1"/>
  <c r="T533" i="1"/>
  <c r="Q414" i="1"/>
  <c r="R414" i="1" s="1"/>
  <c r="T389" i="1"/>
  <c r="Q348" i="1"/>
  <c r="S272" i="1"/>
  <c r="S235" i="1"/>
  <c r="S233" i="1"/>
  <c r="S773" i="1"/>
  <c r="T773" i="1" s="1"/>
  <c r="S771" i="1"/>
  <c r="Q764" i="1"/>
  <c r="S759" i="1"/>
  <c r="T759" i="1" s="1"/>
  <c r="Q756" i="1"/>
  <c r="S747" i="1"/>
  <c r="T726" i="1"/>
  <c r="Q685" i="1"/>
  <c r="S583" i="1"/>
  <c r="S526" i="1"/>
  <c r="S512" i="1"/>
  <c r="Q506" i="1"/>
  <c r="Q493" i="1"/>
  <c r="S488" i="1"/>
  <c r="S481" i="1"/>
  <c r="S444" i="1"/>
  <c r="S422" i="1"/>
  <c r="Q405" i="1"/>
  <c r="R405" i="1" s="1"/>
  <c r="Q393" i="1"/>
  <c r="Q371" i="1"/>
  <c r="S351" i="1"/>
  <c r="S282" i="1"/>
  <c r="R274" i="1"/>
  <c r="T274" i="1"/>
  <c r="S202" i="1"/>
  <c r="T202" i="1" s="1"/>
  <c r="T192" i="1"/>
  <c r="R192" i="1"/>
  <c r="T107" i="1"/>
  <c r="R107" i="1"/>
  <c r="S103" i="1"/>
  <c r="Q422" i="1"/>
  <c r="Q411" i="1"/>
  <c r="S406" i="1"/>
  <c r="T406" i="1" s="1"/>
  <c r="T401" i="1"/>
  <c r="S398" i="1"/>
  <c r="T395" i="1"/>
  <c r="Q384" i="1"/>
  <c r="T379" i="1"/>
  <c r="Q356" i="1"/>
  <c r="T351" i="1"/>
  <c r="S344" i="1"/>
  <c r="Q334" i="1"/>
  <c r="S312" i="1"/>
  <c r="S299" i="1"/>
  <c r="T276" i="1"/>
  <c r="R276" i="1"/>
  <c r="S265" i="1"/>
  <c r="S238" i="1"/>
  <c r="S224" i="1"/>
  <c r="S188" i="1"/>
  <c r="R150" i="1"/>
  <c r="T150" i="1"/>
  <c r="Q121" i="1"/>
  <c r="Q94" i="1"/>
  <c r="T83" i="1"/>
  <c r="Q73" i="1"/>
  <c r="T73" i="1" s="1"/>
  <c r="S56" i="1"/>
  <c r="Q46" i="1"/>
  <c r="R46" i="1" s="1"/>
  <c r="S587" i="1"/>
  <c r="S579" i="1"/>
  <c r="S570" i="1"/>
  <c r="S564" i="1"/>
  <c r="Q552" i="1"/>
  <c r="S550" i="1"/>
  <c r="Q532" i="1"/>
  <c r="S520" i="1"/>
  <c r="Q516" i="1"/>
  <c r="Q488" i="1"/>
  <c r="S456" i="1"/>
  <c r="Q441" i="1"/>
  <c r="Q429" i="1"/>
  <c r="S421" i="1"/>
  <c r="S412" i="1"/>
  <c r="Q403" i="1"/>
  <c r="Q400" i="1"/>
  <c r="Q394" i="1"/>
  <c r="R394" i="1" s="1"/>
  <c r="Q378" i="1"/>
  <c r="R378" i="1" s="1"/>
  <c r="Q359" i="1"/>
  <c r="Q349" i="1"/>
  <c r="Q346" i="1"/>
  <c r="Q319" i="1"/>
  <c r="Q314" i="1"/>
  <c r="S288" i="1"/>
  <c r="S268" i="1"/>
  <c r="T268" i="1" s="1"/>
  <c r="T256" i="1"/>
  <c r="Q252" i="1"/>
  <c r="S236" i="1"/>
  <c r="S215" i="1"/>
  <c r="S210" i="1"/>
  <c r="T208" i="1"/>
  <c r="R208" i="1"/>
  <c r="S203" i="1"/>
  <c r="Q135" i="1"/>
  <c r="S129" i="1"/>
  <c r="Q124" i="1"/>
  <c r="T112" i="1"/>
  <c r="Q110" i="1"/>
  <c r="S97" i="1"/>
  <c r="S63" i="1"/>
  <c r="T54" i="1"/>
  <c r="Q53" i="1"/>
  <c r="S40" i="1"/>
  <c r="T40" i="1" s="1"/>
  <c r="Q30" i="1"/>
  <c r="R30" i="1" s="1"/>
  <c r="S6" i="1"/>
  <c r="T357" i="1"/>
  <c r="R243" i="1"/>
  <c r="T126" i="1"/>
  <c r="T99" i="1"/>
  <c r="R99" i="1"/>
  <c r="R50" i="1"/>
  <c r="R40" i="1"/>
  <c r="Q10" i="1"/>
  <c r="Q8" i="1"/>
  <c r="T8" i="1" s="1"/>
  <c r="S511" i="1"/>
  <c r="S508" i="1"/>
  <c r="T508" i="1" s="1"/>
  <c r="Q498" i="1"/>
  <c r="S448" i="1"/>
  <c r="Q415" i="1"/>
  <c r="Q412" i="1"/>
  <c r="S410" i="1"/>
  <c r="S390" i="1"/>
  <c r="Q376" i="1"/>
  <c r="S365" i="1"/>
  <c r="Q335" i="1"/>
  <c r="Q333" i="1"/>
  <c r="R333" i="1" s="1"/>
  <c r="Q331" i="1"/>
  <c r="Q326" i="1"/>
  <c r="S320" i="1"/>
  <c r="T290" i="1"/>
  <c r="R263" i="1"/>
  <c r="T263" i="1"/>
  <c r="AB263" i="1" s="1"/>
  <c r="Q210" i="1"/>
  <c r="T198" i="1"/>
  <c r="T196" i="1"/>
  <c r="Q175" i="1"/>
  <c r="T152" i="1"/>
  <c r="Q151" i="1"/>
  <c r="T140" i="1"/>
  <c r="R140" i="1"/>
  <c r="S113" i="1"/>
  <c r="T113" i="1" s="1"/>
  <c r="S111" i="1"/>
  <c r="S102" i="1"/>
  <c r="T42" i="1"/>
  <c r="R42" i="1"/>
  <c r="T34" i="1"/>
  <c r="R34" i="1"/>
  <c r="S31" i="1"/>
  <c r="T24" i="1"/>
  <c r="R24" i="1"/>
  <c r="Q21" i="1"/>
  <c r="S584" i="1"/>
  <c r="S582" i="1"/>
  <c r="S568" i="1"/>
  <c r="S554" i="1"/>
  <c r="Q536" i="1"/>
  <c r="S534" i="1"/>
  <c r="Q530" i="1"/>
  <c r="S518" i="1"/>
  <c r="Q514" i="1"/>
  <c r="Q383" i="1"/>
  <c r="T363" i="1"/>
  <c r="T339" i="1"/>
  <c r="Q329" i="1"/>
  <c r="R329" i="1" s="1"/>
  <c r="T272" i="1"/>
  <c r="R272" i="1"/>
  <c r="T261" i="1"/>
  <c r="T180" i="1"/>
  <c r="Q156" i="1"/>
  <c r="T75" i="1"/>
  <c r="S50" i="1"/>
  <c r="T50" i="1" s="1"/>
  <c r="T26" i="1"/>
  <c r="R26" i="1"/>
  <c r="S11" i="1"/>
  <c r="T14" i="1"/>
  <c r="Q306" i="1"/>
  <c r="Q283" i="1"/>
  <c r="S243" i="1"/>
  <c r="T243" i="1" s="1"/>
  <c r="S232" i="1"/>
  <c r="S229" i="1"/>
  <c r="Q222" i="1"/>
  <c r="S217" i="1"/>
  <c r="Q213" i="1"/>
  <c r="Q201" i="1"/>
  <c r="S193" i="1"/>
  <c r="Q182" i="1"/>
  <c r="R182" i="1" s="1"/>
  <c r="Q170" i="1"/>
  <c r="R170" i="1" s="1"/>
  <c r="Q158" i="1"/>
  <c r="Q145" i="1"/>
  <c r="S141" i="1"/>
  <c r="Q138" i="1"/>
  <c r="S136" i="1"/>
  <c r="Q130" i="1"/>
  <c r="S99" i="1"/>
  <c r="Q90" i="1"/>
  <c r="Q82" i="1"/>
  <c r="R82" i="1" s="1"/>
  <c r="S77" i="1"/>
  <c r="Q72" i="1"/>
  <c r="S65" i="1"/>
  <c r="Q61" i="1"/>
  <c r="S43" i="1"/>
  <c r="Q39" i="1"/>
  <c r="S27" i="1"/>
  <c r="Q23" i="1"/>
  <c r="Q12" i="1"/>
  <c r="T12" i="1" s="1"/>
  <c r="Q5" i="1"/>
  <c r="Q358" i="1"/>
  <c r="S350" i="1"/>
  <c r="S340" i="1"/>
  <c r="Q332" i="1"/>
  <c r="Q322" i="1"/>
  <c r="S308" i="1"/>
  <c r="Q300" i="1"/>
  <c r="Q288" i="1"/>
  <c r="Q258" i="1"/>
  <c r="Q238" i="1"/>
  <c r="Q221" i="1"/>
  <c r="S209" i="1"/>
  <c r="Q188" i="1"/>
  <c r="R188" i="1" s="1"/>
  <c r="Q171" i="1"/>
  <c r="Q164" i="1"/>
  <c r="Q159" i="1"/>
  <c r="Q149" i="1"/>
  <c r="Q132" i="1"/>
  <c r="Q129" i="1"/>
  <c r="S109" i="1"/>
  <c r="S95" i="1"/>
  <c r="S75" i="1"/>
  <c r="S51" i="1"/>
  <c r="Q47" i="1"/>
  <c r="S35" i="1"/>
  <c r="Q31" i="1"/>
  <c r="S19" i="1"/>
  <c r="Q18" i="1"/>
  <c r="S9" i="1"/>
  <c r="Q367" i="1"/>
  <c r="Q355" i="1"/>
  <c r="Q347" i="1"/>
  <c r="Q342" i="1"/>
  <c r="S328" i="1"/>
  <c r="Q325" i="1"/>
  <c r="R325" i="1" s="1"/>
  <c r="Q320" i="1"/>
  <c r="Q315" i="1"/>
  <c r="Q310" i="1"/>
  <c r="Q186" i="1"/>
  <c r="R186" i="1" s="1"/>
  <c r="Q176" i="1"/>
  <c r="R176" i="1" s="1"/>
  <c r="Q162" i="1"/>
  <c r="T16" i="1"/>
  <c r="Q9" i="1"/>
  <c r="T6" i="1"/>
  <c r="Q313" i="1"/>
  <c r="R313" i="1" s="1"/>
  <c r="Q303" i="1"/>
  <c r="T184" i="1"/>
  <c r="Q174" i="1"/>
  <c r="R174" i="1" s="1"/>
  <c r="S143" i="1"/>
  <c r="T137" i="1"/>
  <c r="Q120" i="1"/>
  <c r="Q106" i="1"/>
  <c r="S93" i="1"/>
  <c r="S81" i="1"/>
  <c r="T81" i="1" s="1"/>
  <c r="Q78" i="1"/>
  <c r="S67" i="1"/>
  <c r="S61" i="1"/>
  <c r="S55" i="1"/>
  <c r="Q7" i="1"/>
  <c r="T4" i="1"/>
  <c r="R5525" i="1"/>
  <c r="T5525" i="1"/>
  <c r="R5517" i="1"/>
  <c r="T5517" i="1"/>
  <c r="R5509" i="1"/>
  <c r="T5509" i="1"/>
  <c r="R5501" i="1"/>
  <c r="T5501" i="1"/>
  <c r="R5493" i="1"/>
  <c r="T5493" i="1"/>
  <c r="R5485" i="1"/>
  <c r="T5485" i="1"/>
  <c r="R5477" i="1"/>
  <c r="T5477" i="1"/>
  <c r="R5469" i="1"/>
  <c r="T5469" i="1"/>
  <c r="R5461" i="1"/>
  <c r="T5461" i="1"/>
  <c r="R5453" i="1"/>
  <c r="T5453" i="1"/>
  <c r="R5445" i="1"/>
  <c r="T5445" i="1"/>
  <c r="R5437" i="1"/>
  <c r="T5437" i="1"/>
  <c r="R5429" i="1"/>
  <c r="T5429" i="1"/>
  <c r="R5421" i="1"/>
  <c r="T5421" i="1"/>
  <c r="R5413" i="1"/>
  <c r="T5413" i="1"/>
  <c r="R5405" i="1"/>
  <c r="T5405" i="1"/>
  <c r="R5397" i="1"/>
  <c r="T5397" i="1"/>
  <c r="R5389" i="1"/>
  <c r="T5389" i="1"/>
  <c r="R5381" i="1"/>
  <c r="T5381" i="1"/>
  <c r="R5373" i="1"/>
  <c r="T5373" i="1"/>
  <c r="R5365" i="1"/>
  <c r="T5365" i="1"/>
  <c r="R5357" i="1"/>
  <c r="T5357" i="1"/>
  <c r="R5352" i="1"/>
  <c r="T5352" i="1"/>
  <c r="R5345" i="1"/>
  <c r="R5335" i="1"/>
  <c r="R5308" i="1"/>
  <c r="T5308" i="1"/>
  <c r="R5276" i="1"/>
  <c r="T5276" i="1"/>
  <c r="R5244" i="1"/>
  <c r="T5244" i="1"/>
  <c r="R5212" i="1"/>
  <c r="T5212" i="1"/>
  <c r="R5350" i="1"/>
  <c r="T5350" i="1"/>
  <c r="R5333" i="1"/>
  <c r="R5306" i="1"/>
  <c r="T5306" i="1"/>
  <c r="T5296" i="1"/>
  <c r="R5296" i="1"/>
  <c r="T5286" i="1"/>
  <c r="R5286" i="1"/>
  <c r="R5274" i="1"/>
  <c r="T5274" i="1"/>
  <c r="R5264" i="1"/>
  <c r="T5264" i="1"/>
  <c r="R5242" i="1"/>
  <c r="T5242" i="1"/>
  <c r="T5232" i="1"/>
  <c r="R5232" i="1"/>
  <c r="T5222" i="1"/>
  <c r="R5222" i="1"/>
  <c r="R5210" i="1"/>
  <c r="T5210" i="1"/>
  <c r="R5200" i="1"/>
  <c r="T5200" i="1"/>
  <c r="AB5106" i="1"/>
  <c r="AA5106" i="1"/>
  <c r="AB5090" i="1"/>
  <c r="AA5090" i="1"/>
  <c r="AB5074" i="1"/>
  <c r="AA5074" i="1"/>
  <c r="AB5058" i="1"/>
  <c r="AA5058" i="1"/>
  <c r="AB5026" i="1"/>
  <c r="AA5026" i="1"/>
  <c r="AB5010" i="1"/>
  <c r="AA5010" i="1"/>
  <c r="AB4994" i="1"/>
  <c r="AA4994" i="1"/>
  <c r="R5443" i="1"/>
  <c r="T5443" i="1"/>
  <c r="R5341" i="1"/>
  <c r="AA5332" i="1"/>
  <c r="AB5332" i="1"/>
  <c r="AB5325" i="1"/>
  <c r="AA5325" i="1"/>
  <c r="R5314" i="1"/>
  <c r="T5314" i="1"/>
  <c r="T5304" i="1"/>
  <c r="R5304" i="1"/>
  <c r="T5294" i="1"/>
  <c r="R5294" i="1"/>
  <c r="R5282" i="1"/>
  <c r="T5282" i="1"/>
  <c r="T5272" i="1"/>
  <c r="R5272" i="1"/>
  <c r="T5262" i="1"/>
  <c r="R5262" i="1"/>
  <c r="R5250" i="1"/>
  <c r="T5250" i="1"/>
  <c r="R5240" i="1"/>
  <c r="T5240" i="1"/>
  <c r="T5230" i="1"/>
  <c r="R5230" i="1"/>
  <c r="R5218" i="1"/>
  <c r="T5218" i="1"/>
  <c r="T5208" i="1"/>
  <c r="R5208" i="1"/>
  <c r="T5198" i="1"/>
  <c r="R5198" i="1"/>
  <c r="R5228" i="1"/>
  <c r="T5228" i="1"/>
  <c r="R5515" i="1"/>
  <c r="T5515" i="1"/>
  <c r="R5507" i="1"/>
  <c r="T5507" i="1"/>
  <c r="R5491" i="1"/>
  <c r="T5491" i="1"/>
  <c r="R5475" i="1"/>
  <c r="T5475" i="1"/>
  <c r="R5451" i="1"/>
  <c r="T5451" i="1"/>
  <c r="R5427" i="1"/>
  <c r="T5427" i="1"/>
  <c r="R5411" i="1"/>
  <c r="T5411" i="1"/>
  <c r="R5395" i="1"/>
  <c r="T5395" i="1"/>
  <c r="R5379" i="1"/>
  <c r="T5379" i="1"/>
  <c r="R5363" i="1"/>
  <c r="T5363" i="1"/>
  <c r="R5353" i="1"/>
  <c r="R5505" i="1"/>
  <c r="T5505" i="1"/>
  <c r="R5489" i="1"/>
  <c r="T5489" i="1"/>
  <c r="R5473" i="1"/>
  <c r="T5473" i="1"/>
  <c r="R5457" i="1"/>
  <c r="T5457" i="1"/>
  <c r="R5441" i="1"/>
  <c r="T5441" i="1"/>
  <c r="R5417" i="1"/>
  <c r="T5417" i="1"/>
  <c r="R5409" i="1"/>
  <c r="T5409" i="1"/>
  <c r="R5401" i="1"/>
  <c r="T5401" i="1"/>
  <c r="R5361" i="1"/>
  <c r="T5361" i="1"/>
  <c r="R5351" i="1"/>
  <c r="R5336" i="1"/>
  <c r="T5336" i="1"/>
  <c r="R5292" i="1"/>
  <c r="T5292" i="1"/>
  <c r="R5260" i="1"/>
  <c r="T5260" i="1"/>
  <c r="R5349" i="1"/>
  <c r="AA5340" i="1"/>
  <c r="AB5340" i="1"/>
  <c r="R5334" i="1"/>
  <c r="T5334" i="1"/>
  <c r="AB5317" i="1"/>
  <c r="AA5317" i="1"/>
  <c r="T5312" i="1"/>
  <c r="R5312" i="1"/>
  <c r="T5302" i="1"/>
  <c r="R5302" i="1"/>
  <c r="R5290" i="1"/>
  <c r="T5290" i="1"/>
  <c r="T5280" i="1"/>
  <c r="R5280" i="1"/>
  <c r="T5270" i="1"/>
  <c r="R5270" i="1"/>
  <c r="R5258" i="1"/>
  <c r="T5258" i="1"/>
  <c r="R5248" i="1"/>
  <c r="T5248" i="1"/>
  <c r="T5238" i="1"/>
  <c r="R5238" i="1"/>
  <c r="R5226" i="1"/>
  <c r="T5226" i="1"/>
  <c r="T5216" i="1"/>
  <c r="R5216" i="1"/>
  <c r="T5206" i="1"/>
  <c r="R5206" i="1"/>
  <c r="R5481" i="1"/>
  <c r="T5481" i="1"/>
  <c r="R5433" i="1"/>
  <c r="T5433" i="1"/>
  <c r="R5393" i="1"/>
  <c r="T5393" i="1"/>
  <c r="R5377" i="1"/>
  <c r="T5377" i="1"/>
  <c r="R5369" i="1"/>
  <c r="T5369" i="1"/>
  <c r="R5339" i="1"/>
  <c r="R5527" i="1"/>
  <c r="T5527" i="1"/>
  <c r="R5519" i="1"/>
  <c r="T5519" i="1"/>
  <c r="R5511" i="1"/>
  <c r="T5511" i="1"/>
  <c r="R5503" i="1"/>
  <c r="T5503" i="1"/>
  <c r="R5487" i="1"/>
  <c r="T5487" i="1"/>
  <c r="R5479" i="1"/>
  <c r="T5479" i="1"/>
  <c r="R5471" i="1"/>
  <c r="T5471" i="1"/>
  <c r="R5463" i="1"/>
  <c r="T5463" i="1"/>
  <c r="R5455" i="1"/>
  <c r="T5455" i="1"/>
  <c r="R5447" i="1"/>
  <c r="T5447" i="1"/>
  <c r="R5439" i="1"/>
  <c r="T5439" i="1"/>
  <c r="R5423" i="1"/>
  <c r="T5423" i="1"/>
  <c r="R5415" i="1"/>
  <c r="T5415" i="1"/>
  <c r="R5407" i="1"/>
  <c r="T5407" i="1"/>
  <c r="R5399" i="1"/>
  <c r="T5399" i="1"/>
  <c r="R5391" i="1"/>
  <c r="T5391" i="1"/>
  <c r="R5383" i="1"/>
  <c r="T5383" i="1"/>
  <c r="R5375" i="1"/>
  <c r="T5375" i="1"/>
  <c r="R5359" i="1"/>
  <c r="T5359" i="1"/>
  <c r="R5347" i="1"/>
  <c r="R5344" i="1"/>
  <c r="T5344" i="1"/>
  <c r="R5337" i="1"/>
  <c r="R5268" i="1"/>
  <c r="T5268" i="1"/>
  <c r="R5236" i="1"/>
  <c r="T5236" i="1"/>
  <c r="R5204" i="1"/>
  <c r="T5204" i="1"/>
  <c r="R5523" i="1"/>
  <c r="T5523" i="1"/>
  <c r="R5499" i="1"/>
  <c r="T5499" i="1"/>
  <c r="R5483" i="1"/>
  <c r="T5483" i="1"/>
  <c r="R5467" i="1"/>
  <c r="T5467" i="1"/>
  <c r="R5459" i="1"/>
  <c r="T5459" i="1"/>
  <c r="R5435" i="1"/>
  <c r="T5435" i="1"/>
  <c r="R5419" i="1"/>
  <c r="T5419" i="1"/>
  <c r="R5403" i="1"/>
  <c r="T5403" i="1"/>
  <c r="R5387" i="1"/>
  <c r="T5387" i="1"/>
  <c r="R5371" i="1"/>
  <c r="T5371" i="1"/>
  <c r="R5355" i="1"/>
  <c r="T5355" i="1"/>
  <c r="R5343" i="1"/>
  <c r="R5331" i="1"/>
  <c r="R5284" i="1"/>
  <c r="T5284" i="1"/>
  <c r="R5220" i="1"/>
  <c r="T5220" i="1"/>
  <c r="R5521" i="1"/>
  <c r="T5521" i="1"/>
  <c r="R5497" i="1"/>
  <c r="T5497" i="1"/>
  <c r="R5465" i="1"/>
  <c r="T5465" i="1"/>
  <c r="R5425" i="1"/>
  <c r="T5425" i="1"/>
  <c r="AA5348" i="1"/>
  <c r="AB5348" i="1"/>
  <c r="R5342" i="1"/>
  <c r="T5342" i="1"/>
  <c r="T5310" i="1"/>
  <c r="R5310" i="1"/>
  <c r="T5288" i="1"/>
  <c r="R5288" i="1"/>
  <c r="T5278" i="1"/>
  <c r="R5278" i="1"/>
  <c r="R5266" i="1"/>
  <c r="T5266" i="1"/>
  <c r="T5256" i="1"/>
  <c r="R5256" i="1"/>
  <c r="T5246" i="1"/>
  <c r="R5246" i="1"/>
  <c r="R5234" i="1"/>
  <c r="T5234" i="1"/>
  <c r="T5224" i="1"/>
  <c r="R5224" i="1"/>
  <c r="R5202" i="1"/>
  <c r="T5202" i="1"/>
  <c r="AB5134" i="1"/>
  <c r="AA5134" i="1"/>
  <c r="AB5118" i="1"/>
  <c r="AA5118" i="1"/>
  <c r="R5007" i="1"/>
  <c r="T5007" i="1"/>
  <c r="AA5000" i="1"/>
  <c r="R4943" i="1"/>
  <c r="T4943" i="1"/>
  <c r="AB4932" i="1"/>
  <c r="AA4932" i="1"/>
  <c r="AB4916" i="1"/>
  <c r="AA4916" i="1"/>
  <c r="R4879" i="1"/>
  <c r="T4879" i="1"/>
  <c r="R4746" i="1"/>
  <c r="T4746" i="1"/>
  <c r="T4721" i="1"/>
  <c r="R4721" i="1"/>
  <c r="R4668" i="1"/>
  <c r="T4668" i="1"/>
  <c r="R4636" i="1"/>
  <c r="T4636" i="1"/>
  <c r="R4604" i="1"/>
  <c r="T4604" i="1"/>
  <c r="R4572" i="1"/>
  <c r="T4572" i="1"/>
  <c r="R4540" i="1"/>
  <c r="T4540" i="1"/>
  <c r="R4508" i="1"/>
  <c r="T4508" i="1"/>
  <c r="AA4495" i="1"/>
  <c r="AB4495" i="1"/>
  <c r="R4404" i="1"/>
  <c r="AB4280" i="1"/>
  <c r="AA4280" i="1"/>
  <c r="R3895" i="1"/>
  <c r="T3895" i="1"/>
  <c r="S5349" i="1"/>
  <c r="T5349" i="1" s="1"/>
  <c r="R5348" i="1"/>
  <c r="S5341" i="1"/>
  <c r="T5341" i="1" s="1"/>
  <c r="R5340" i="1"/>
  <c r="S5333" i="1"/>
  <c r="T5333" i="1" s="1"/>
  <c r="R5332" i="1"/>
  <c r="T5328" i="1"/>
  <c r="T5324" i="1"/>
  <c r="T5320" i="1"/>
  <c r="T5316" i="1"/>
  <c r="AB5196" i="1"/>
  <c r="AB5194" i="1"/>
  <c r="AB5192" i="1"/>
  <c r="AB5180" i="1"/>
  <c r="AB5178" i="1"/>
  <c r="AB5176" i="1"/>
  <c r="AB5162" i="1"/>
  <c r="AB5160" i="1"/>
  <c r="AB5148" i="1"/>
  <c r="AB5146" i="1"/>
  <c r="AB5144" i="1"/>
  <c r="T5136" i="1"/>
  <c r="R5134" i="1"/>
  <c r="T5128" i="1"/>
  <c r="T5120" i="1"/>
  <c r="R5118" i="1"/>
  <c r="Q5109" i="1"/>
  <c r="R5106" i="1"/>
  <c r="S5105" i="1"/>
  <c r="T5102" i="1"/>
  <c r="Q5093" i="1"/>
  <c r="R5090" i="1"/>
  <c r="S5089" i="1"/>
  <c r="T5086" i="1"/>
  <c r="Q5077" i="1"/>
  <c r="R5074" i="1"/>
  <c r="S5073" i="1"/>
  <c r="T5070" i="1"/>
  <c r="Q5061" i="1"/>
  <c r="R5058" i="1"/>
  <c r="S5057" i="1"/>
  <c r="T5054" i="1"/>
  <c r="Q5045" i="1"/>
  <c r="R5042" i="1"/>
  <c r="S5041" i="1"/>
  <c r="Q5029" i="1"/>
  <c r="R5026" i="1"/>
  <c r="S5025" i="1"/>
  <c r="T5022" i="1"/>
  <c r="Q5013" i="1"/>
  <c r="R5010" i="1"/>
  <c r="S5009" i="1"/>
  <c r="T5006" i="1"/>
  <c r="Q4997" i="1"/>
  <c r="R4994" i="1"/>
  <c r="S4993" i="1"/>
  <c r="T4990" i="1"/>
  <c r="S4989" i="1"/>
  <c r="R4985" i="1"/>
  <c r="T4974" i="1"/>
  <c r="S4973" i="1"/>
  <c r="T4958" i="1"/>
  <c r="S4957" i="1"/>
  <c r="T4942" i="1"/>
  <c r="S4941" i="1"/>
  <c r="R4937" i="1"/>
  <c r="T4926" i="1"/>
  <c r="S4925" i="1"/>
  <c r="R4921" i="1"/>
  <c r="T4910" i="1"/>
  <c r="S4909" i="1"/>
  <c r="T4909" i="1" s="1"/>
  <c r="R4905" i="1"/>
  <c r="T4894" i="1"/>
  <c r="S4893" i="1"/>
  <c r="R4889" i="1"/>
  <c r="T4878" i="1"/>
  <c r="S4877" i="1"/>
  <c r="R4873" i="1"/>
  <c r="T4867" i="1"/>
  <c r="R4867" i="1"/>
  <c r="R4848" i="1"/>
  <c r="T4848" i="1"/>
  <c r="R4844" i="1"/>
  <c r="S4831" i="1"/>
  <c r="T4831" i="1" s="1"/>
  <c r="Q4821" i="1"/>
  <c r="R4818" i="1"/>
  <c r="T4818" i="1"/>
  <c r="R4815" i="1"/>
  <c r="T4803" i="1"/>
  <c r="R4803" i="1"/>
  <c r="R4784" i="1"/>
  <c r="T4784" i="1"/>
  <c r="T4780" i="1"/>
  <c r="R4780" i="1"/>
  <c r="S4767" i="1"/>
  <c r="T4752" i="1"/>
  <c r="R4752" i="1"/>
  <c r="T4736" i="1"/>
  <c r="R4736" i="1"/>
  <c r="AB4678" i="1"/>
  <c r="AA4678" i="1"/>
  <c r="T4675" i="1"/>
  <c r="R4675" i="1"/>
  <c r="R4648" i="1"/>
  <c r="R4616" i="1"/>
  <c r="R4584" i="1"/>
  <c r="R4552" i="1"/>
  <c r="R4520" i="1"/>
  <c r="AA4479" i="1"/>
  <c r="AB4479" i="1"/>
  <c r="R4388" i="1"/>
  <c r="T4388" i="1"/>
  <c r="AB4264" i="1"/>
  <c r="AA4264" i="1"/>
  <c r="AB5309" i="1"/>
  <c r="T5307" i="1"/>
  <c r="AB5301" i="1"/>
  <c r="T5299" i="1"/>
  <c r="AB5293" i="1"/>
  <c r="T5291" i="1"/>
  <c r="T5283" i="1"/>
  <c r="AB5277" i="1"/>
  <c r="T5275" i="1"/>
  <c r="AB5269" i="1"/>
  <c r="T5267" i="1"/>
  <c r="AB5261" i="1"/>
  <c r="T5259" i="1"/>
  <c r="T5251" i="1"/>
  <c r="AB5245" i="1"/>
  <c r="T5243" i="1"/>
  <c r="AB5237" i="1"/>
  <c r="T5235" i="1"/>
  <c r="AB5229" i="1"/>
  <c r="T5227" i="1"/>
  <c r="AB5221" i="1"/>
  <c r="T5211" i="1"/>
  <c r="AB5205" i="1"/>
  <c r="T5203" i="1"/>
  <c r="AB5197" i="1"/>
  <c r="R5131" i="1"/>
  <c r="T5131" i="1"/>
  <c r="R5123" i="1"/>
  <c r="T5123" i="1"/>
  <c r="R5115" i="1"/>
  <c r="T5115" i="1"/>
  <c r="R5099" i="1"/>
  <c r="T5099" i="1"/>
  <c r="R5083" i="1"/>
  <c r="T5083" i="1"/>
  <c r="R5067" i="1"/>
  <c r="T5067" i="1"/>
  <c r="R5051" i="1"/>
  <c r="T5051" i="1"/>
  <c r="R5035" i="1"/>
  <c r="T5035" i="1"/>
  <c r="R5019" i="1"/>
  <c r="T5019" i="1"/>
  <c r="R5003" i="1"/>
  <c r="T5003" i="1"/>
  <c r="AB4984" i="1"/>
  <c r="AA4984" i="1"/>
  <c r="R4979" i="1"/>
  <c r="T4979" i="1"/>
  <c r="R4947" i="1"/>
  <c r="T4947" i="1"/>
  <c r="AB4936" i="1"/>
  <c r="AA4936" i="1"/>
  <c r="R4931" i="1"/>
  <c r="T4931" i="1"/>
  <c r="R4915" i="1"/>
  <c r="T4915" i="1"/>
  <c r="AB4888" i="1"/>
  <c r="AA4888" i="1"/>
  <c r="R4883" i="1"/>
  <c r="T4883" i="1"/>
  <c r="AB4872" i="1"/>
  <c r="AA4872" i="1"/>
  <c r="T4861" i="1"/>
  <c r="R4861" i="1"/>
  <c r="R4858" i="1"/>
  <c r="T4858" i="1"/>
  <c r="T4855" i="1"/>
  <c r="R4855" i="1"/>
  <c r="T4843" i="1"/>
  <c r="R4843" i="1"/>
  <c r="R4824" i="1"/>
  <c r="T4824" i="1"/>
  <c r="T4820" i="1"/>
  <c r="R4820" i="1"/>
  <c r="T4797" i="1"/>
  <c r="R4797" i="1"/>
  <c r="R4794" i="1"/>
  <c r="T4794" i="1"/>
  <c r="T4791" i="1"/>
  <c r="R4791" i="1"/>
  <c r="T4779" i="1"/>
  <c r="R4779" i="1"/>
  <c r="T4757" i="1"/>
  <c r="R4757" i="1"/>
  <c r="R4750" i="1"/>
  <c r="T4750" i="1"/>
  <c r="T4741" i="1"/>
  <c r="R4741" i="1"/>
  <c r="R4734" i="1"/>
  <c r="T4734" i="1"/>
  <c r="T4725" i="1"/>
  <c r="R4725" i="1"/>
  <c r="T4707" i="1"/>
  <c r="R4707" i="1"/>
  <c r="R4660" i="1"/>
  <c r="T4660" i="1"/>
  <c r="R4628" i="1"/>
  <c r="T4628" i="1"/>
  <c r="R4596" i="1"/>
  <c r="T4596" i="1"/>
  <c r="R4564" i="1"/>
  <c r="T4564" i="1"/>
  <c r="R4532" i="1"/>
  <c r="T4532" i="1"/>
  <c r="R4500" i="1"/>
  <c r="T4500" i="1"/>
  <c r="AA4463" i="1"/>
  <c r="AB4463" i="1"/>
  <c r="AB4248" i="1"/>
  <c r="AA4248" i="1"/>
  <c r="R3673" i="1"/>
  <c r="T3673" i="1"/>
  <c r="AA3670" i="1"/>
  <c r="AB3670" i="1"/>
  <c r="AB5112" i="1"/>
  <c r="AA5112" i="1"/>
  <c r="R5087" i="1"/>
  <c r="T5087" i="1"/>
  <c r="R5055" i="1"/>
  <c r="T5055" i="1"/>
  <c r="R5039" i="1"/>
  <c r="T5039" i="1"/>
  <c r="AB5032" i="1"/>
  <c r="AA5032" i="1"/>
  <c r="R4959" i="1"/>
  <c r="T4959" i="1"/>
  <c r="R4927" i="1"/>
  <c r="T4927" i="1"/>
  <c r="T4839" i="1"/>
  <c r="R4839" i="1"/>
  <c r="R4808" i="1"/>
  <c r="T4808" i="1"/>
  <c r="T4781" i="1"/>
  <c r="R4781" i="1"/>
  <c r="T4775" i="1"/>
  <c r="R4775" i="1"/>
  <c r="T4737" i="1"/>
  <c r="R4737" i="1"/>
  <c r="AB4686" i="1"/>
  <c r="AA4686" i="1"/>
  <c r="S5351" i="1"/>
  <c r="T5351" i="1" s="1"/>
  <c r="S5343" i="1"/>
  <c r="T5343" i="1" s="1"/>
  <c r="S5335" i="1"/>
  <c r="T5335" i="1" s="1"/>
  <c r="AB5195" i="1"/>
  <c r="AB5185" i="1"/>
  <c r="AB5183" i="1"/>
  <c r="AB5181" i="1"/>
  <c r="AB5179" i="1"/>
  <c r="AB5177" i="1"/>
  <c r="AB5171" i="1"/>
  <c r="AB5169" i="1"/>
  <c r="AB5167" i="1"/>
  <c r="AB5165" i="1"/>
  <c r="AB5163" i="1"/>
  <c r="AB5161" i="1"/>
  <c r="AB5155" i="1"/>
  <c r="AB5151" i="1"/>
  <c r="AB5149" i="1"/>
  <c r="AB5147" i="1"/>
  <c r="AB5145" i="1"/>
  <c r="AB5139" i="1"/>
  <c r="AB5137" i="1"/>
  <c r="T5130" i="1"/>
  <c r="T5122" i="1"/>
  <c r="T5114" i="1"/>
  <c r="Q5105" i="1"/>
  <c r="S5101" i="1"/>
  <c r="T5098" i="1"/>
  <c r="Q5089" i="1"/>
  <c r="S5085" i="1"/>
  <c r="T5082" i="1"/>
  <c r="Q5073" i="1"/>
  <c r="S5069" i="1"/>
  <c r="T5066" i="1"/>
  <c r="Q5057" i="1"/>
  <c r="S5053" i="1"/>
  <c r="T5050" i="1"/>
  <c r="Q5041" i="1"/>
  <c r="S5037" i="1"/>
  <c r="T5034" i="1"/>
  <c r="Q5025" i="1"/>
  <c r="S5021" i="1"/>
  <c r="T5018" i="1"/>
  <c r="Q5009" i="1"/>
  <c r="S5005" i="1"/>
  <c r="T5002" i="1"/>
  <c r="Q4993" i="1"/>
  <c r="T4989" i="1"/>
  <c r="AB4978" i="1"/>
  <c r="AA4978" i="1"/>
  <c r="S4977" i="1"/>
  <c r="R4973" i="1"/>
  <c r="T4973" i="1"/>
  <c r="AB4962" i="1"/>
  <c r="AA4962" i="1"/>
  <c r="S4961" i="1"/>
  <c r="T4961" i="1" s="1"/>
  <c r="R4957" i="1"/>
  <c r="T4957" i="1"/>
  <c r="AB4946" i="1"/>
  <c r="AA4946" i="1"/>
  <c r="S4945" i="1"/>
  <c r="R4941" i="1"/>
  <c r="T4941" i="1"/>
  <c r="S4929" i="1"/>
  <c r="AB4914" i="1"/>
  <c r="AA4914" i="1"/>
  <c r="S4913" i="1"/>
  <c r="R4909" i="1"/>
  <c r="AB4898" i="1"/>
  <c r="AA4898" i="1"/>
  <c r="S4897" i="1"/>
  <c r="R4893" i="1"/>
  <c r="T4893" i="1"/>
  <c r="AB4882" i="1"/>
  <c r="AA4882" i="1"/>
  <c r="S4881" i="1"/>
  <c r="R4877" i="1"/>
  <c r="T4877" i="1"/>
  <c r="R4864" i="1"/>
  <c r="T4864" i="1"/>
  <c r="T4860" i="1"/>
  <c r="R4860" i="1"/>
  <c r="S4847" i="1"/>
  <c r="T4847" i="1" s="1"/>
  <c r="Q4837" i="1"/>
  <c r="R4834" i="1"/>
  <c r="T4834" i="1"/>
  <c r="R4831" i="1"/>
  <c r="T4819" i="1"/>
  <c r="R4819" i="1"/>
  <c r="R4800" i="1"/>
  <c r="T4800" i="1"/>
  <c r="T4796" i="1"/>
  <c r="R4796" i="1"/>
  <c r="S4783" i="1"/>
  <c r="Q4773" i="1"/>
  <c r="R4770" i="1"/>
  <c r="T4770" i="1"/>
  <c r="T4767" i="1"/>
  <c r="R4767" i="1"/>
  <c r="T4756" i="1"/>
  <c r="R4756" i="1"/>
  <c r="R4740" i="1"/>
  <c r="T4724" i="1"/>
  <c r="R4724" i="1"/>
  <c r="R4672" i="1"/>
  <c r="T4672" i="1"/>
  <c r="R4640" i="1"/>
  <c r="T4640" i="1"/>
  <c r="R4608" i="1"/>
  <c r="T4608" i="1"/>
  <c r="R4576" i="1"/>
  <c r="T4576" i="1"/>
  <c r="R4544" i="1"/>
  <c r="T4544" i="1"/>
  <c r="R4512" i="1"/>
  <c r="T4512" i="1"/>
  <c r="R4484" i="1"/>
  <c r="T4484" i="1"/>
  <c r="AA4447" i="1"/>
  <c r="AB4447" i="1"/>
  <c r="AB4232" i="1"/>
  <c r="AA4232" i="1"/>
  <c r="R5103" i="1"/>
  <c r="T5103" i="1"/>
  <c r="AB5096" i="1"/>
  <c r="AA5096" i="1"/>
  <c r="R4975" i="1"/>
  <c r="T4975" i="1"/>
  <c r="AB4964" i="1"/>
  <c r="AA4964" i="1"/>
  <c r="R4778" i="1"/>
  <c r="T4778" i="1"/>
  <c r="T4753" i="1"/>
  <c r="R4753" i="1"/>
  <c r="T5313" i="1"/>
  <c r="R5309" i="1"/>
  <c r="T5305" i="1"/>
  <c r="R5301" i="1"/>
  <c r="T5297" i="1"/>
  <c r="R5293" i="1"/>
  <c r="T5289" i="1"/>
  <c r="R5285" i="1"/>
  <c r="R5277" i="1"/>
  <c r="T5273" i="1"/>
  <c r="R5269" i="1"/>
  <c r="T5265" i="1"/>
  <c r="R5261" i="1"/>
  <c r="T5257" i="1"/>
  <c r="R5253" i="1"/>
  <c r="T5249" i="1"/>
  <c r="R5245" i="1"/>
  <c r="T5241" i="1"/>
  <c r="R5237" i="1"/>
  <c r="T5233" i="1"/>
  <c r="R5229" i="1"/>
  <c r="T5225" i="1"/>
  <c r="R5221" i="1"/>
  <c r="T5217" i="1"/>
  <c r="T5209" i="1"/>
  <c r="R5205" i="1"/>
  <c r="T5201" i="1"/>
  <c r="R5197" i="1"/>
  <c r="R5195" i="1"/>
  <c r="R5193" i="1"/>
  <c r="R5191" i="1"/>
  <c r="R5189" i="1"/>
  <c r="R5187" i="1"/>
  <c r="R5185" i="1"/>
  <c r="R5183" i="1"/>
  <c r="R5181" i="1"/>
  <c r="R5179" i="1"/>
  <c r="R5177" i="1"/>
  <c r="R5175" i="1"/>
  <c r="R5173" i="1"/>
  <c r="R5171" i="1"/>
  <c r="R5169" i="1"/>
  <c r="R5167" i="1"/>
  <c r="R5165" i="1"/>
  <c r="R5163" i="1"/>
  <c r="R5161" i="1"/>
  <c r="R5159" i="1"/>
  <c r="R5157" i="1"/>
  <c r="R5155" i="1"/>
  <c r="R5151" i="1"/>
  <c r="R5149" i="1"/>
  <c r="R5147" i="1"/>
  <c r="R5145" i="1"/>
  <c r="R5143" i="1"/>
  <c r="R5141" i="1"/>
  <c r="R5139" i="1"/>
  <c r="R5137" i="1"/>
  <c r="R5133" i="1"/>
  <c r="T5133" i="1"/>
  <c r="R5125" i="1"/>
  <c r="T5125" i="1"/>
  <c r="R5117" i="1"/>
  <c r="T5117" i="1"/>
  <c r="R5111" i="1"/>
  <c r="T5111" i="1"/>
  <c r="AB5104" i="1"/>
  <c r="AA5104" i="1"/>
  <c r="R5095" i="1"/>
  <c r="AB5088" i="1"/>
  <c r="AA5088" i="1"/>
  <c r="R5079" i="1"/>
  <c r="T5079" i="1"/>
  <c r="AB5072" i="1"/>
  <c r="AA5072" i="1"/>
  <c r="R5063" i="1"/>
  <c r="T5063" i="1"/>
  <c r="AB5056" i="1"/>
  <c r="AA5056" i="1"/>
  <c r="R5047" i="1"/>
  <c r="T5047" i="1"/>
  <c r="R5031" i="1"/>
  <c r="T5031" i="1"/>
  <c r="AB5024" i="1"/>
  <c r="AA5024" i="1"/>
  <c r="R5015" i="1"/>
  <c r="T5015" i="1"/>
  <c r="R4999" i="1"/>
  <c r="T4999" i="1"/>
  <c r="AB4992" i="1"/>
  <c r="AA4992" i="1"/>
  <c r="T4988" i="1"/>
  <c r="R4983" i="1"/>
  <c r="T4983" i="1"/>
  <c r="T4972" i="1"/>
  <c r="R4967" i="1"/>
  <c r="T4967" i="1"/>
  <c r="T4956" i="1"/>
  <c r="R4951" i="1"/>
  <c r="T4951" i="1"/>
  <c r="T4940" i="1"/>
  <c r="R4935" i="1"/>
  <c r="T4935" i="1"/>
  <c r="T4924" i="1"/>
  <c r="R4919" i="1"/>
  <c r="T4919" i="1"/>
  <c r="T4908" i="1"/>
  <c r="R4903" i="1"/>
  <c r="T4903" i="1"/>
  <c r="T4892" i="1"/>
  <c r="R4887" i="1"/>
  <c r="T4887" i="1"/>
  <c r="T4876" i="1"/>
  <c r="R4871" i="1"/>
  <c r="T4871" i="1"/>
  <c r="T4859" i="1"/>
  <c r="R4859" i="1"/>
  <c r="R4840" i="1"/>
  <c r="T4840" i="1"/>
  <c r="T4836" i="1"/>
  <c r="R4836" i="1"/>
  <c r="T4813" i="1"/>
  <c r="R4813" i="1"/>
  <c r="R4810" i="1"/>
  <c r="T4810" i="1"/>
  <c r="T4795" i="1"/>
  <c r="R4795" i="1"/>
  <c r="R4776" i="1"/>
  <c r="T4776" i="1"/>
  <c r="T4772" i="1"/>
  <c r="R4772" i="1"/>
  <c r="T4761" i="1"/>
  <c r="R4761" i="1"/>
  <c r="R4754" i="1"/>
  <c r="T4754" i="1"/>
  <c r="T4745" i="1"/>
  <c r="R4745" i="1"/>
  <c r="R4738" i="1"/>
  <c r="T4738" i="1"/>
  <c r="T4729" i="1"/>
  <c r="R4729" i="1"/>
  <c r="R4722" i="1"/>
  <c r="T4722" i="1"/>
  <c r="R4652" i="1"/>
  <c r="T4652" i="1"/>
  <c r="R4620" i="1"/>
  <c r="T4620" i="1"/>
  <c r="R4588" i="1"/>
  <c r="T4588" i="1"/>
  <c r="R4556" i="1"/>
  <c r="T4556" i="1"/>
  <c r="R4524" i="1"/>
  <c r="T4524" i="1"/>
  <c r="R4468" i="1"/>
  <c r="T4468" i="1"/>
  <c r="AA4431" i="1"/>
  <c r="AB4431" i="1"/>
  <c r="AB4216" i="1"/>
  <c r="AA4216" i="1"/>
  <c r="AB3968" i="1"/>
  <c r="AA3968" i="1"/>
  <c r="T5526" i="1"/>
  <c r="T5524" i="1"/>
  <c r="T5522" i="1"/>
  <c r="T5520" i="1"/>
  <c r="T5518" i="1"/>
  <c r="T5516" i="1"/>
  <c r="T5514" i="1"/>
  <c r="T5512" i="1"/>
  <c r="T5510" i="1"/>
  <c r="T5508" i="1"/>
  <c r="T5506" i="1"/>
  <c r="T5504" i="1"/>
  <c r="T5500" i="1"/>
  <c r="T5498" i="1"/>
  <c r="T5496" i="1"/>
  <c r="T5494" i="1"/>
  <c r="T5492" i="1"/>
  <c r="T5490" i="1"/>
  <c r="T5488" i="1"/>
  <c r="T5486" i="1"/>
  <c r="T5484" i="1"/>
  <c r="T5482" i="1"/>
  <c r="T5480" i="1"/>
  <c r="T5478" i="1"/>
  <c r="T5476" i="1"/>
  <c r="T5474" i="1"/>
  <c r="T5472" i="1"/>
  <c r="T5470" i="1"/>
  <c r="T5468" i="1"/>
  <c r="T5466" i="1"/>
  <c r="T5464" i="1"/>
  <c r="T5462" i="1"/>
  <c r="T5460" i="1"/>
  <c r="T5458" i="1"/>
  <c r="T5456" i="1"/>
  <c r="T5454" i="1"/>
  <c r="T5452" i="1"/>
  <c r="T5450" i="1"/>
  <c r="T5448" i="1"/>
  <c r="T5446" i="1"/>
  <c r="T5444" i="1"/>
  <c r="T5442" i="1"/>
  <c r="T5440" i="1"/>
  <c r="T5436" i="1"/>
  <c r="T5434" i="1"/>
  <c r="T5432" i="1"/>
  <c r="T5430" i="1"/>
  <c r="T5428" i="1"/>
  <c r="T5426" i="1"/>
  <c r="T5424" i="1"/>
  <c r="T5422" i="1"/>
  <c r="T5420" i="1"/>
  <c r="T5418" i="1"/>
  <c r="T5416" i="1"/>
  <c r="T5414" i="1"/>
  <c r="T5412" i="1"/>
  <c r="T5410" i="1"/>
  <c r="T5408" i="1"/>
  <c r="T5406" i="1"/>
  <c r="T5404" i="1"/>
  <c r="T5402" i="1"/>
  <c r="T5400" i="1"/>
  <c r="T5398" i="1"/>
  <c r="T5396" i="1"/>
  <c r="T5394" i="1"/>
  <c r="T5392" i="1"/>
  <c r="T5390" i="1"/>
  <c r="T5388" i="1"/>
  <c r="T5386" i="1"/>
  <c r="T5384" i="1"/>
  <c r="T5382" i="1"/>
  <c r="T5380" i="1"/>
  <c r="T5378" i="1"/>
  <c r="T5376" i="1"/>
  <c r="T5372" i="1"/>
  <c r="T5370" i="1"/>
  <c r="T5368" i="1"/>
  <c r="T5366" i="1"/>
  <c r="T5364" i="1"/>
  <c r="T5362" i="1"/>
  <c r="T5360" i="1"/>
  <c r="T5358" i="1"/>
  <c r="T5356" i="1"/>
  <c r="T5354" i="1"/>
  <c r="S5353" i="1"/>
  <c r="T5353" i="1" s="1"/>
  <c r="T5346" i="1"/>
  <c r="S5345" i="1"/>
  <c r="T5345" i="1" s="1"/>
  <c r="T5338" i="1"/>
  <c r="S5337" i="1"/>
  <c r="T5337" i="1" s="1"/>
  <c r="T5330" i="1"/>
  <c r="T5327" i="1"/>
  <c r="T5326" i="1"/>
  <c r="T5323" i="1"/>
  <c r="T5322" i="1"/>
  <c r="T5319" i="1"/>
  <c r="T5318" i="1"/>
  <c r="T5315" i="1"/>
  <c r="T5132" i="1"/>
  <c r="T5124" i="1"/>
  <c r="T5116" i="1"/>
  <c r="S5113" i="1"/>
  <c r="T5110" i="1"/>
  <c r="Q5101" i="1"/>
  <c r="S5097" i="1"/>
  <c r="T5094" i="1"/>
  <c r="Q5085" i="1"/>
  <c r="S5081" i="1"/>
  <c r="T5078" i="1"/>
  <c r="Q5069" i="1"/>
  <c r="S5065" i="1"/>
  <c r="T5062" i="1"/>
  <c r="Q5053" i="1"/>
  <c r="S5049" i="1"/>
  <c r="T5046" i="1"/>
  <c r="Q5037" i="1"/>
  <c r="S5033" i="1"/>
  <c r="T5030" i="1"/>
  <c r="Q5021" i="1"/>
  <c r="S5017" i="1"/>
  <c r="T5014" i="1"/>
  <c r="Q5005" i="1"/>
  <c r="S5001" i="1"/>
  <c r="T4998" i="1"/>
  <c r="AB4982" i="1"/>
  <c r="AA4982" i="1"/>
  <c r="S4981" i="1"/>
  <c r="T4981" i="1" s="1"/>
  <c r="R4977" i="1"/>
  <c r="T4977" i="1"/>
  <c r="AB4966" i="1"/>
  <c r="AA4966" i="1"/>
  <c r="S4965" i="1"/>
  <c r="R4961" i="1"/>
  <c r="AB4950" i="1"/>
  <c r="AA4950" i="1"/>
  <c r="S4949" i="1"/>
  <c r="R4945" i="1"/>
  <c r="T4945" i="1"/>
  <c r="AB4934" i="1"/>
  <c r="AA4934" i="1"/>
  <c r="S4933" i="1"/>
  <c r="T4929" i="1"/>
  <c r="AB4918" i="1"/>
  <c r="AA4918" i="1"/>
  <c r="S4917" i="1"/>
  <c r="R4913" i="1"/>
  <c r="T4913" i="1"/>
  <c r="AB4902" i="1"/>
  <c r="AA4902" i="1"/>
  <c r="S4901" i="1"/>
  <c r="R4897" i="1"/>
  <c r="T4897" i="1"/>
  <c r="AB4886" i="1"/>
  <c r="AA4886" i="1"/>
  <c r="S4885" i="1"/>
  <c r="R4881" i="1"/>
  <c r="T4881" i="1"/>
  <c r="S4863" i="1"/>
  <c r="T4863" i="1" s="1"/>
  <c r="Q4853" i="1"/>
  <c r="R4850" i="1"/>
  <c r="T4850" i="1"/>
  <c r="R4847" i="1"/>
  <c r="T4835" i="1"/>
  <c r="R4835" i="1"/>
  <c r="R4816" i="1"/>
  <c r="T4816" i="1"/>
  <c r="T4812" i="1"/>
  <c r="R4812" i="1"/>
  <c r="S4799" i="1"/>
  <c r="T4799" i="1" s="1"/>
  <c r="Q4789" i="1"/>
  <c r="T4783" i="1"/>
  <c r="R4783" i="1"/>
  <c r="T4771" i="1"/>
  <c r="R4771" i="1"/>
  <c r="T4760" i="1"/>
  <c r="R4760" i="1"/>
  <c r="T4744" i="1"/>
  <c r="R4744" i="1"/>
  <c r="R4728" i="1"/>
  <c r="R4664" i="1"/>
  <c r="T4664" i="1"/>
  <c r="R4632" i="1"/>
  <c r="T4632" i="1"/>
  <c r="R4600" i="1"/>
  <c r="T4600" i="1"/>
  <c r="R4568" i="1"/>
  <c r="T4568" i="1"/>
  <c r="R4536" i="1"/>
  <c r="T4536" i="1"/>
  <c r="R4504" i="1"/>
  <c r="T4504" i="1"/>
  <c r="R4452" i="1"/>
  <c r="T4452" i="1"/>
  <c r="AA4415" i="1"/>
  <c r="AB4415" i="1"/>
  <c r="AB4200" i="1"/>
  <c r="AA4200" i="1"/>
  <c r="R3839" i="1"/>
  <c r="R5129" i="1"/>
  <c r="T5129" i="1"/>
  <c r="R5121" i="1"/>
  <c r="T5121" i="1"/>
  <c r="R5071" i="1"/>
  <c r="T5071" i="1"/>
  <c r="AB5064" i="1"/>
  <c r="AA5064" i="1"/>
  <c r="R4991" i="1"/>
  <c r="T4991" i="1"/>
  <c r="AB4900" i="1"/>
  <c r="AA4900" i="1"/>
  <c r="R4842" i="1"/>
  <c r="T4842" i="1"/>
  <c r="T4804" i="1"/>
  <c r="R4804" i="1"/>
  <c r="R4762" i="1"/>
  <c r="T4762" i="1"/>
  <c r="R5307" i="1"/>
  <c r="T5303" i="1"/>
  <c r="R5299" i="1"/>
  <c r="T5295" i="1"/>
  <c r="R5291" i="1"/>
  <c r="T5287" i="1"/>
  <c r="R5283" i="1"/>
  <c r="T5279" i="1"/>
  <c r="R5275" i="1"/>
  <c r="T5271" i="1"/>
  <c r="R5267" i="1"/>
  <c r="T5263" i="1"/>
  <c r="R5259" i="1"/>
  <c r="T5255" i="1"/>
  <c r="R5251" i="1"/>
  <c r="T5247" i="1"/>
  <c r="R5243" i="1"/>
  <c r="T5239" i="1"/>
  <c r="R5235" i="1"/>
  <c r="T5231" i="1"/>
  <c r="R5227" i="1"/>
  <c r="T5223" i="1"/>
  <c r="T5215" i="1"/>
  <c r="R5211" i="1"/>
  <c r="T5207" i="1"/>
  <c r="R5203" i="1"/>
  <c r="T5199" i="1"/>
  <c r="R5135" i="1"/>
  <c r="T5135" i="1"/>
  <c r="R5127" i="1"/>
  <c r="R5119" i="1"/>
  <c r="T5119" i="1"/>
  <c r="R5107" i="1"/>
  <c r="T5107" i="1"/>
  <c r="R5075" i="1"/>
  <c r="T5075" i="1"/>
  <c r="R5043" i="1"/>
  <c r="T5043" i="1"/>
  <c r="R5027" i="1"/>
  <c r="T5027" i="1"/>
  <c r="R5011" i="1"/>
  <c r="T5011" i="1"/>
  <c r="R4995" i="1"/>
  <c r="T4995" i="1"/>
  <c r="R4987" i="1"/>
  <c r="T4987" i="1"/>
  <c r="T4976" i="1"/>
  <c r="R4971" i="1"/>
  <c r="T4971" i="1"/>
  <c r="T4960" i="1"/>
  <c r="R4955" i="1"/>
  <c r="T4955" i="1"/>
  <c r="T4944" i="1"/>
  <c r="R4939" i="1"/>
  <c r="T4939" i="1"/>
  <c r="T4928" i="1"/>
  <c r="R4923" i="1"/>
  <c r="T4923" i="1"/>
  <c r="T4912" i="1"/>
  <c r="R4907" i="1"/>
  <c r="T4907" i="1"/>
  <c r="T4896" i="1"/>
  <c r="R4891" i="1"/>
  <c r="T4891" i="1"/>
  <c r="T4880" i="1"/>
  <c r="R4875" i="1"/>
  <c r="T4875" i="1"/>
  <c r="R4856" i="1"/>
  <c r="T4856" i="1"/>
  <c r="T4852" i="1"/>
  <c r="R4852" i="1"/>
  <c r="T4829" i="1"/>
  <c r="R4829" i="1"/>
  <c r="R4826" i="1"/>
  <c r="T4826" i="1"/>
  <c r="T4823" i="1"/>
  <c r="R4823" i="1"/>
  <c r="T4811" i="1"/>
  <c r="R4811" i="1"/>
  <c r="R4792" i="1"/>
  <c r="T4792" i="1"/>
  <c r="T4788" i="1"/>
  <c r="R4788" i="1"/>
  <c r="T4765" i="1"/>
  <c r="R4765" i="1"/>
  <c r="R4758" i="1"/>
  <c r="T4758" i="1"/>
  <c r="T4749" i="1"/>
  <c r="R4749" i="1"/>
  <c r="R4742" i="1"/>
  <c r="T4742" i="1"/>
  <c r="T4733" i="1"/>
  <c r="R4733" i="1"/>
  <c r="R4726" i="1"/>
  <c r="T4726" i="1"/>
  <c r="T4715" i="1"/>
  <c r="R4715" i="1"/>
  <c r="T4699" i="1"/>
  <c r="R4699" i="1"/>
  <c r="R4644" i="1"/>
  <c r="T4644" i="1"/>
  <c r="R4612" i="1"/>
  <c r="T4612" i="1"/>
  <c r="R4580" i="1"/>
  <c r="T4580" i="1"/>
  <c r="R4548" i="1"/>
  <c r="T4548" i="1"/>
  <c r="R4516" i="1"/>
  <c r="T4516" i="1"/>
  <c r="R4436" i="1"/>
  <c r="AA4399" i="1"/>
  <c r="AB4399" i="1"/>
  <c r="AB4184" i="1"/>
  <c r="AA4184" i="1"/>
  <c r="R4155" i="1"/>
  <c r="T4155" i="1"/>
  <c r="AB5080" i="1"/>
  <c r="AA5080" i="1"/>
  <c r="R5023" i="1"/>
  <c r="AB4948" i="1"/>
  <c r="AA4948" i="1"/>
  <c r="R4911" i="1"/>
  <c r="T4911" i="1"/>
  <c r="R4895" i="1"/>
  <c r="T4895" i="1"/>
  <c r="AB4884" i="1"/>
  <c r="AA4884" i="1"/>
  <c r="T4868" i="1"/>
  <c r="R4868" i="1"/>
  <c r="R4845" i="1"/>
  <c r="R4730" i="1"/>
  <c r="T4730" i="1"/>
  <c r="T4683" i="1"/>
  <c r="R4683" i="1"/>
  <c r="S5347" i="1"/>
  <c r="T5347" i="1" s="1"/>
  <c r="S5339" i="1"/>
  <c r="T5339" i="1" s="1"/>
  <c r="S5331" i="1"/>
  <c r="T5331" i="1" s="1"/>
  <c r="Q5113" i="1"/>
  <c r="S5109" i="1"/>
  <c r="Q5097" i="1"/>
  <c r="S5093" i="1"/>
  <c r="Q5081" i="1"/>
  <c r="S5077" i="1"/>
  <c r="Q5065" i="1"/>
  <c r="S5061" i="1"/>
  <c r="Q5049" i="1"/>
  <c r="S5045" i="1"/>
  <c r="Q5033" i="1"/>
  <c r="S5029" i="1"/>
  <c r="Q5017" i="1"/>
  <c r="S5013" i="1"/>
  <c r="Q5001" i="1"/>
  <c r="S4997" i="1"/>
  <c r="T4986" i="1"/>
  <c r="S4985" i="1"/>
  <c r="T4985" i="1" s="1"/>
  <c r="R4981" i="1"/>
  <c r="T4970" i="1"/>
  <c r="S4969" i="1"/>
  <c r="R4965" i="1"/>
  <c r="T4965" i="1"/>
  <c r="T4954" i="1"/>
  <c r="S4953" i="1"/>
  <c r="R4949" i="1"/>
  <c r="T4949" i="1"/>
  <c r="T4938" i="1"/>
  <c r="S4937" i="1"/>
  <c r="T4937" i="1" s="1"/>
  <c r="R4933" i="1"/>
  <c r="T4933" i="1"/>
  <c r="T4922" i="1"/>
  <c r="S4921" i="1"/>
  <c r="T4921" i="1" s="1"/>
  <c r="R4917" i="1"/>
  <c r="T4917" i="1"/>
  <c r="T4906" i="1"/>
  <c r="S4905" i="1"/>
  <c r="T4905" i="1" s="1"/>
  <c r="R4901" i="1"/>
  <c r="T4901" i="1"/>
  <c r="T4890" i="1"/>
  <c r="S4889" i="1"/>
  <c r="T4889" i="1" s="1"/>
  <c r="R4885" i="1"/>
  <c r="T4885" i="1"/>
  <c r="T4874" i="1"/>
  <c r="S4873" i="1"/>
  <c r="T4873" i="1" s="1"/>
  <c r="Q4869" i="1"/>
  <c r="R4866" i="1"/>
  <c r="R4863" i="1"/>
  <c r="T4851" i="1"/>
  <c r="R4851" i="1"/>
  <c r="R4832" i="1"/>
  <c r="T4832" i="1"/>
  <c r="T4828" i="1"/>
  <c r="R4828" i="1"/>
  <c r="S4815" i="1"/>
  <c r="T4815" i="1" s="1"/>
  <c r="Q4805" i="1"/>
  <c r="R4802" i="1"/>
  <c r="T4802" i="1"/>
  <c r="R4799" i="1"/>
  <c r="T4787" i="1"/>
  <c r="R4787" i="1"/>
  <c r="R4768" i="1"/>
  <c r="T4768" i="1"/>
  <c r="T4764" i="1"/>
  <c r="R4764" i="1"/>
  <c r="T4748" i="1"/>
  <c r="R4748" i="1"/>
  <c r="T4732" i="1"/>
  <c r="R4732" i="1"/>
  <c r="AB4694" i="1"/>
  <c r="AA4694" i="1"/>
  <c r="T4691" i="1"/>
  <c r="R4691" i="1"/>
  <c r="R4656" i="1"/>
  <c r="T4656" i="1"/>
  <c r="R4624" i="1"/>
  <c r="T4624" i="1"/>
  <c r="R4592" i="1"/>
  <c r="T4592" i="1"/>
  <c r="R4560" i="1"/>
  <c r="T4560" i="1"/>
  <c r="R4528" i="1"/>
  <c r="T4528" i="1"/>
  <c r="R4420" i="1"/>
  <c r="T4420" i="1"/>
  <c r="AA4383" i="1"/>
  <c r="AB4383" i="1"/>
  <c r="AB4168" i="1"/>
  <c r="AA4168" i="1"/>
  <c r="AB4114" i="1"/>
  <c r="AA4114" i="1"/>
  <c r="R4023" i="1"/>
  <c r="T4023" i="1"/>
  <c r="T4870" i="1"/>
  <c r="T4862" i="1"/>
  <c r="T4854" i="1"/>
  <c r="T4846" i="1"/>
  <c r="T4838" i="1"/>
  <c r="T4830" i="1"/>
  <c r="T4822" i="1"/>
  <c r="T4814" i="1"/>
  <c r="T4806" i="1"/>
  <c r="T4798" i="1"/>
  <c r="T4790" i="1"/>
  <c r="T4782" i="1"/>
  <c r="T4774" i="1"/>
  <c r="T4766" i="1"/>
  <c r="T4714" i="1"/>
  <c r="T4706" i="1"/>
  <c r="T4698" i="1"/>
  <c r="T4682" i="1"/>
  <c r="T4674" i="1"/>
  <c r="R4490" i="1"/>
  <c r="T4490" i="1"/>
  <c r="T4485" i="1"/>
  <c r="R4474" i="1"/>
  <c r="T4474" i="1"/>
  <c r="T4469" i="1"/>
  <c r="R4458" i="1"/>
  <c r="T4458" i="1"/>
  <c r="T4453" i="1"/>
  <c r="R4442" i="1"/>
  <c r="T4442" i="1"/>
  <c r="T4437" i="1"/>
  <c r="R4426" i="1"/>
  <c r="T4426" i="1"/>
  <c r="T4421" i="1"/>
  <c r="R4410" i="1"/>
  <c r="T4410" i="1"/>
  <c r="T4405" i="1"/>
  <c r="R4394" i="1"/>
  <c r="T4394" i="1"/>
  <c r="T4389" i="1"/>
  <c r="R4376" i="1"/>
  <c r="T4376" i="1"/>
  <c r="R4374" i="1"/>
  <c r="R4360" i="1"/>
  <c r="T4360" i="1"/>
  <c r="R4358" i="1"/>
  <c r="R4344" i="1"/>
  <c r="T4344" i="1"/>
  <c r="R4342" i="1"/>
  <c r="R4328" i="1"/>
  <c r="T4328" i="1"/>
  <c r="R4326" i="1"/>
  <c r="R4312" i="1"/>
  <c r="T4312" i="1"/>
  <c r="R4310" i="1"/>
  <c r="R4296" i="1"/>
  <c r="T4296" i="1"/>
  <c r="R4294" i="1"/>
  <c r="AB4274" i="1"/>
  <c r="AA4274" i="1"/>
  <c r="AB4258" i="1"/>
  <c r="AA4258" i="1"/>
  <c r="AB4242" i="1"/>
  <c r="AA4242" i="1"/>
  <c r="AB4226" i="1"/>
  <c r="AA4226" i="1"/>
  <c r="AB4210" i="1"/>
  <c r="AA4210" i="1"/>
  <c r="AB4194" i="1"/>
  <c r="AA4194" i="1"/>
  <c r="AB4178" i="1"/>
  <c r="AA4178" i="1"/>
  <c r="AB4122" i="1"/>
  <c r="AA4122" i="1"/>
  <c r="R4039" i="1"/>
  <c r="T4039" i="1"/>
  <c r="AB3984" i="1"/>
  <c r="AA3984" i="1"/>
  <c r="R3911" i="1"/>
  <c r="T3911" i="1"/>
  <c r="AB3856" i="1"/>
  <c r="AA3856" i="1"/>
  <c r="T4865" i="1"/>
  <c r="T4857" i="1"/>
  <c r="T4849" i="1"/>
  <c r="T4841" i="1"/>
  <c r="T4833" i="1"/>
  <c r="T4825" i="1"/>
  <c r="T4817" i="1"/>
  <c r="T4809" i="1"/>
  <c r="T4801" i="1"/>
  <c r="T4793" i="1"/>
  <c r="T4777" i="1"/>
  <c r="T4769" i="1"/>
  <c r="R4494" i="1"/>
  <c r="T4489" i="1"/>
  <c r="R4478" i="1"/>
  <c r="T4478" i="1"/>
  <c r="T4473" i="1"/>
  <c r="R4462" i="1"/>
  <c r="T4462" i="1"/>
  <c r="T4457" i="1"/>
  <c r="R4446" i="1"/>
  <c r="T4446" i="1"/>
  <c r="T4441" i="1"/>
  <c r="R4430" i="1"/>
  <c r="T4430" i="1"/>
  <c r="T4425" i="1"/>
  <c r="R4414" i="1"/>
  <c r="T4414" i="1"/>
  <c r="T4409" i="1"/>
  <c r="R4398" i="1"/>
  <c r="T4398" i="1"/>
  <c r="T4393" i="1"/>
  <c r="T4380" i="1"/>
  <c r="AB4270" i="1"/>
  <c r="AA4270" i="1"/>
  <c r="AB4254" i="1"/>
  <c r="AA4254" i="1"/>
  <c r="AB4238" i="1"/>
  <c r="AA4238" i="1"/>
  <c r="AB4222" i="1"/>
  <c r="AA4222" i="1"/>
  <c r="AB4206" i="1"/>
  <c r="AA4206" i="1"/>
  <c r="AB4190" i="1"/>
  <c r="AA4190" i="1"/>
  <c r="AB4174" i="1"/>
  <c r="AA4174" i="1"/>
  <c r="AB4150" i="1"/>
  <c r="AA4150" i="1"/>
  <c r="R4146" i="1"/>
  <c r="T4146" i="1"/>
  <c r="AB4106" i="1"/>
  <c r="AA4106" i="1"/>
  <c r="R4007" i="1"/>
  <c r="T4007" i="1"/>
  <c r="AB3952" i="1"/>
  <c r="AA3952" i="1"/>
  <c r="R3879" i="1"/>
  <c r="T3879" i="1"/>
  <c r="R3796" i="1"/>
  <c r="T4763" i="1"/>
  <c r="R4763" i="1"/>
  <c r="T4759" i="1"/>
  <c r="R4759" i="1"/>
  <c r="T4755" i="1"/>
  <c r="R4755" i="1"/>
  <c r="T4751" i="1"/>
  <c r="R4751" i="1"/>
  <c r="T4747" i="1"/>
  <c r="R4747" i="1"/>
  <c r="T4743" i="1"/>
  <c r="R4743" i="1"/>
  <c r="T4739" i="1"/>
  <c r="R4739" i="1"/>
  <c r="T4735" i="1"/>
  <c r="R4735" i="1"/>
  <c r="T4731" i="1"/>
  <c r="R4731" i="1"/>
  <c r="T4727" i="1"/>
  <c r="R4727" i="1"/>
  <c r="T4723" i="1"/>
  <c r="R4723" i="1"/>
  <c r="T4717" i="1"/>
  <c r="R4717" i="1"/>
  <c r="T4709" i="1"/>
  <c r="R4709" i="1"/>
  <c r="T4701" i="1"/>
  <c r="R4701" i="1"/>
  <c r="T4693" i="1"/>
  <c r="R4693" i="1"/>
  <c r="T4685" i="1"/>
  <c r="R4685" i="1"/>
  <c r="T4677" i="1"/>
  <c r="R4677" i="1"/>
  <c r="T4671" i="1"/>
  <c r="R4671" i="1"/>
  <c r="T4667" i="1"/>
  <c r="R4667" i="1"/>
  <c r="T4663" i="1"/>
  <c r="R4663" i="1"/>
  <c r="T4659" i="1"/>
  <c r="R4659" i="1"/>
  <c r="T4655" i="1"/>
  <c r="R4655" i="1"/>
  <c r="T4651" i="1"/>
  <c r="R4651" i="1"/>
  <c r="T4647" i="1"/>
  <c r="R4647" i="1"/>
  <c r="T4643" i="1"/>
  <c r="R4643" i="1"/>
  <c r="T4639" i="1"/>
  <c r="R4639" i="1"/>
  <c r="T4635" i="1"/>
  <c r="R4635" i="1"/>
  <c r="T4631" i="1"/>
  <c r="R4631" i="1"/>
  <c r="T4627" i="1"/>
  <c r="R4627" i="1"/>
  <c r="T4623" i="1"/>
  <c r="R4623" i="1"/>
  <c r="T4619" i="1"/>
  <c r="R4619" i="1"/>
  <c r="T4615" i="1"/>
  <c r="R4615" i="1"/>
  <c r="T4611" i="1"/>
  <c r="R4611" i="1"/>
  <c r="T4607" i="1"/>
  <c r="R4607" i="1"/>
  <c r="T4603" i="1"/>
  <c r="R4603" i="1"/>
  <c r="T4599" i="1"/>
  <c r="R4599" i="1"/>
  <c r="T4595" i="1"/>
  <c r="R4595" i="1"/>
  <c r="T4591" i="1"/>
  <c r="R4591" i="1"/>
  <c r="T4587" i="1"/>
  <c r="R4587" i="1"/>
  <c r="T4583" i="1"/>
  <c r="R4583" i="1"/>
  <c r="T4579" i="1"/>
  <c r="R4579" i="1"/>
  <c r="T4575" i="1"/>
  <c r="R4575" i="1"/>
  <c r="T4571" i="1"/>
  <c r="R4571" i="1"/>
  <c r="T4567" i="1"/>
  <c r="R4567" i="1"/>
  <c r="T4563" i="1"/>
  <c r="R4563" i="1"/>
  <c r="T4559" i="1"/>
  <c r="R4559" i="1"/>
  <c r="T4555" i="1"/>
  <c r="R4555" i="1"/>
  <c r="T4551" i="1"/>
  <c r="R4551" i="1"/>
  <c r="T4547" i="1"/>
  <c r="R4547" i="1"/>
  <c r="T4543" i="1"/>
  <c r="R4543" i="1"/>
  <c r="T4539" i="1"/>
  <c r="R4539" i="1"/>
  <c r="T4535" i="1"/>
  <c r="R4535" i="1"/>
  <c r="T4531" i="1"/>
  <c r="R4531" i="1"/>
  <c r="T4527" i="1"/>
  <c r="R4527" i="1"/>
  <c r="T4523" i="1"/>
  <c r="R4523" i="1"/>
  <c r="T4519" i="1"/>
  <c r="R4519" i="1"/>
  <c r="T4515" i="1"/>
  <c r="R4515" i="1"/>
  <c r="T4511" i="1"/>
  <c r="R4511" i="1"/>
  <c r="T4507" i="1"/>
  <c r="R4507" i="1"/>
  <c r="T4503" i="1"/>
  <c r="R4503" i="1"/>
  <c r="T4499" i="1"/>
  <c r="R4488" i="1"/>
  <c r="T4488" i="1"/>
  <c r="T4483" i="1"/>
  <c r="R4472" i="1"/>
  <c r="T4472" i="1"/>
  <c r="T4467" i="1"/>
  <c r="R4456" i="1"/>
  <c r="T4456" i="1"/>
  <c r="T4451" i="1"/>
  <c r="R4440" i="1"/>
  <c r="T4440" i="1"/>
  <c r="T4435" i="1"/>
  <c r="R4424" i="1"/>
  <c r="T4424" i="1"/>
  <c r="T4419" i="1"/>
  <c r="R4408" i="1"/>
  <c r="T4408" i="1"/>
  <c r="T4403" i="1"/>
  <c r="R4392" i="1"/>
  <c r="T4392" i="1"/>
  <c r="T4387" i="1"/>
  <c r="R4382" i="1"/>
  <c r="T4382" i="1"/>
  <c r="T4379" i="1"/>
  <c r="R4379" i="1"/>
  <c r="AA4374" i="1"/>
  <c r="AB4374" i="1"/>
  <c r="AA4372" i="1"/>
  <c r="AB4372" i="1"/>
  <c r="R4370" i="1"/>
  <c r="T4370" i="1"/>
  <c r="T4363" i="1"/>
  <c r="R4363" i="1"/>
  <c r="AA4358" i="1"/>
  <c r="AB4358" i="1"/>
  <c r="R4354" i="1"/>
  <c r="T4354" i="1"/>
  <c r="T4347" i="1"/>
  <c r="R4347" i="1"/>
  <c r="AA4342" i="1"/>
  <c r="AB4342" i="1"/>
  <c r="AA4340" i="1"/>
  <c r="AB4340" i="1"/>
  <c r="R4338" i="1"/>
  <c r="T4338" i="1"/>
  <c r="T4331" i="1"/>
  <c r="R4331" i="1"/>
  <c r="AA4326" i="1"/>
  <c r="AB4326" i="1"/>
  <c r="R4322" i="1"/>
  <c r="T4322" i="1"/>
  <c r="T4315" i="1"/>
  <c r="R4315" i="1"/>
  <c r="AA4310" i="1"/>
  <c r="AB4310" i="1"/>
  <c r="AA4308" i="1"/>
  <c r="AB4308" i="1"/>
  <c r="R4306" i="1"/>
  <c r="T4306" i="1"/>
  <c r="T4299" i="1"/>
  <c r="R4299" i="1"/>
  <c r="AA4294" i="1"/>
  <c r="AB4294" i="1"/>
  <c r="AA4292" i="1"/>
  <c r="AB4292" i="1"/>
  <c r="R4290" i="1"/>
  <c r="T4290" i="1"/>
  <c r="AB4276" i="1"/>
  <c r="AA4276" i="1"/>
  <c r="AB4244" i="1"/>
  <c r="AA4244" i="1"/>
  <c r="AB4212" i="1"/>
  <c r="AA4212" i="1"/>
  <c r="AB4180" i="1"/>
  <c r="AA4180" i="1"/>
  <c r="AB4098" i="1"/>
  <c r="AA4098" i="1"/>
  <c r="R3991" i="1"/>
  <c r="T3991" i="1"/>
  <c r="R3863" i="1"/>
  <c r="T3863" i="1"/>
  <c r="T3823" i="1"/>
  <c r="R3823" i="1"/>
  <c r="T3535" i="1"/>
  <c r="R3535" i="1"/>
  <c r="R4498" i="1"/>
  <c r="T4498" i="1"/>
  <c r="T4493" i="1"/>
  <c r="R4482" i="1"/>
  <c r="T4482" i="1"/>
  <c r="T4477" i="1"/>
  <c r="R4466" i="1"/>
  <c r="T4466" i="1"/>
  <c r="T4461" i="1"/>
  <c r="R4450" i="1"/>
  <c r="T4450" i="1"/>
  <c r="T4445" i="1"/>
  <c r="R4434" i="1"/>
  <c r="T4434" i="1"/>
  <c r="T4429" i="1"/>
  <c r="R4418" i="1"/>
  <c r="T4418" i="1"/>
  <c r="T4413" i="1"/>
  <c r="R4402" i="1"/>
  <c r="T4402" i="1"/>
  <c r="T4397" i="1"/>
  <c r="R4386" i="1"/>
  <c r="T4386" i="1"/>
  <c r="T4381" i="1"/>
  <c r="R4381" i="1"/>
  <c r="R4352" i="1"/>
  <c r="T4352" i="1"/>
  <c r="R4336" i="1"/>
  <c r="T4336" i="1"/>
  <c r="R4320" i="1"/>
  <c r="T4320" i="1"/>
  <c r="R4304" i="1"/>
  <c r="T4304" i="1"/>
  <c r="R4288" i="1"/>
  <c r="T4288" i="1"/>
  <c r="AB4282" i="1"/>
  <c r="AA4282" i="1"/>
  <c r="AB4266" i="1"/>
  <c r="AA4266" i="1"/>
  <c r="AB4250" i="1"/>
  <c r="AA4250" i="1"/>
  <c r="AB4234" i="1"/>
  <c r="AA4234" i="1"/>
  <c r="AB4218" i="1"/>
  <c r="AA4218" i="1"/>
  <c r="AB4202" i="1"/>
  <c r="AA4202" i="1"/>
  <c r="AB4186" i="1"/>
  <c r="AA4186" i="1"/>
  <c r="AB4170" i="1"/>
  <c r="AA4170" i="1"/>
  <c r="R4139" i="1"/>
  <c r="T4139" i="1"/>
  <c r="AB4090" i="1"/>
  <c r="AA4090" i="1"/>
  <c r="AB4048" i="1"/>
  <c r="AA4048" i="1"/>
  <c r="R3975" i="1"/>
  <c r="T3975" i="1"/>
  <c r="AB3920" i="1"/>
  <c r="AA3920" i="1"/>
  <c r="R3847" i="1"/>
  <c r="T3847" i="1"/>
  <c r="T4719" i="1"/>
  <c r="R4719" i="1"/>
  <c r="T4711" i="1"/>
  <c r="R4711" i="1"/>
  <c r="T4703" i="1"/>
  <c r="R4703" i="1"/>
  <c r="T4695" i="1"/>
  <c r="R4695" i="1"/>
  <c r="T4687" i="1"/>
  <c r="R4687" i="1"/>
  <c r="T4679" i="1"/>
  <c r="R4679" i="1"/>
  <c r="R4666" i="1"/>
  <c r="T4666" i="1"/>
  <c r="R4662" i="1"/>
  <c r="T4662" i="1"/>
  <c r="R4658" i="1"/>
  <c r="T4658" i="1"/>
  <c r="R4654" i="1"/>
  <c r="T4654" i="1"/>
  <c r="R4650" i="1"/>
  <c r="R4646" i="1"/>
  <c r="T4646" i="1"/>
  <c r="R4642" i="1"/>
  <c r="T4642" i="1"/>
  <c r="R4634" i="1"/>
  <c r="T4634" i="1"/>
  <c r="R4630" i="1"/>
  <c r="T4630" i="1"/>
  <c r="R4626" i="1"/>
  <c r="T4626" i="1"/>
  <c r="R4622" i="1"/>
  <c r="T4622" i="1"/>
  <c r="R4618" i="1"/>
  <c r="R4614" i="1"/>
  <c r="T4614" i="1"/>
  <c r="R4610" i="1"/>
  <c r="T4610" i="1"/>
  <c r="R4602" i="1"/>
  <c r="T4602" i="1"/>
  <c r="R4598" i="1"/>
  <c r="T4598" i="1"/>
  <c r="R4594" i="1"/>
  <c r="T4594" i="1"/>
  <c r="R4590" i="1"/>
  <c r="T4590" i="1"/>
  <c r="R4586" i="1"/>
  <c r="R4582" i="1"/>
  <c r="T4582" i="1"/>
  <c r="R4578" i="1"/>
  <c r="T4578" i="1"/>
  <c r="R4570" i="1"/>
  <c r="T4570" i="1"/>
  <c r="R4566" i="1"/>
  <c r="T4566" i="1"/>
  <c r="R4562" i="1"/>
  <c r="T4562" i="1"/>
  <c r="R4558" i="1"/>
  <c r="T4558" i="1"/>
  <c r="R4554" i="1"/>
  <c r="R4550" i="1"/>
  <c r="T4550" i="1"/>
  <c r="R4546" i="1"/>
  <c r="T4546" i="1"/>
  <c r="R4538" i="1"/>
  <c r="T4538" i="1"/>
  <c r="R4534" i="1"/>
  <c r="T4534" i="1"/>
  <c r="R4530" i="1"/>
  <c r="T4530" i="1"/>
  <c r="R4526" i="1"/>
  <c r="T4526" i="1"/>
  <c r="R4522" i="1"/>
  <c r="R4518" i="1"/>
  <c r="T4518" i="1"/>
  <c r="R4514" i="1"/>
  <c r="T4514" i="1"/>
  <c r="R4506" i="1"/>
  <c r="T4506" i="1"/>
  <c r="R4502" i="1"/>
  <c r="T4502" i="1"/>
  <c r="R4492" i="1"/>
  <c r="T4492" i="1"/>
  <c r="T4487" i="1"/>
  <c r="R4476" i="1"/>
  <c r="T4476" i="1"/>
  <c r="T4471" i="1"/>
  <c r="R4460" i="1"/>
  <c r="T4460" i="1"/>
  <c r="T4455" i="1"/>
  <c r="R4444" i="1"/>
  <c r="T4444" i="1"/>
  <c r="T4439" i="1"/>
  <c r="R4428" i="1"/>
  <c r="T4428" i="1"/>
  <c r="T4423" i="1"/>
  <c r="R4412" i="1"/>
  <c r="T4412" i="1"/>
  <c r="T4407" i="1"/>
  <c r="R4396" i="1"/>
  <c r="T4396" i="1"/>
  <c r="T4391" i="1"/>
  <c r="AB4272" i="1"/>
  <c r="AA4272" i="1"/>
  <c r="AB4256" i="1"/>
  <c r="AA4256" i="1"/>
  <c r="AB4240" i="1"/>
  <c r="AA4240" i="1"/>
  <c r="AB4224" i="1"/>
  <c r="AA4224" i="1"/>
  <c r="AB4208" i="1"/>
  <c r="AA4208" i="1"/>
  <c r="AB4192" i="1"/>
  <c r="AA4192" i="1"/>
  <c r="AB4176" i="1"/>
  <c r="AA4176" i="1"/>
  <c r="AB4134" i="1"/>
  <c r="AA4134" i="1"/>
  <c r="R4130" i="1"/>
  <c r="T4130" i="1"/>
  <c r="AB4032" i="1"/>
  <c r="AA4032" i="1"/>
  <c r="R3959" i="1"/>
  <c r="T3959" i="1"/>
  <c r="AB3904" i="1"/>
  <c r="AA3904" i="1"/>
  <c r="T4712" i="1"/>
  <c r="T4704" i="1"/>
  <c r="T4696" i="1"/>
  <c r="T4688" i="1"/>
  <c r="AA4497" i="1"/>
  <c r="AB4497" i="1"/>
  <c r="R4486" i="1"/>
  <c r="T4486" i="1"/>
  <c r="AA4481" i="1"/>
  <c r="AB4481" i="1"/>
  <c r="R4470" i="1"/>
  <c r="T4470" i="1"/>
  <c r="R4454" i="1"/>
  <c r="T4454" i="1"/>
  <c r="R4438" i="1"/>
  <c r="T4438" i="1"/>
  <c r="R4422" i="1"/>
  <c r="T4422" i="1"/>
  <c r="R4406" i="1"/>
  <c r="T4406" i="1"/>
  <c r="AA4401" i="1"/>
  <c r="AB4401" i="1"/>
  <c r="R4390" i="1"/>
  <c r="T4390" i="1"/>
  <c r="AB4278" i="1"/>
  <c r="AA4278" i="1"/>
  <c r="AB4262" i="1"/>
  <c r="AA4262" i="1"/>
  <c r="AB4230" i="1"/>
  <c r="AA4230" i="1"/>
  <c r="AB4214" i="1"/>
  <c r="AA4214" i="1"/>
  <c r="AB4198" i="1"/>
  <c r="AA4198" i="1"/>
  <c r="AB4074" i="1"/>
  <c r="AA4074" i="1"/>
  <c r="AB4016" i="1"/>
  <c r="AA4016" i="1"/>
  <c r="R3943" i="1"/>
  <c r="T3943" i="1"/>
  <c r="AB3888" i="1"/>
  <c r="AA3888" i="1"/>
  <c r="AA3740" i="1"/>
  <c r="AB3740" i="1"/>
  <c r="AA3732" i="1"/>
  <c r="AB3732" i="1"/>
  <c r="AA3728" i="1"/>
  <c r="AB3728" i="1"/>
  <c r="AA3724" i="1"/>
  <c r="AB3724" i="1"/>
  <c r="AA3712" i="1"/>
  <c r="AB3712" i="1"/>
  <c r="AA3708" i="1"/>
  <c r="AB3708" i="1"/>
  <c r="AA3704" i="1"/>
  <c r="AB3704" i="1"/>
  <c r="T4713" i="1"/>
  <c r="R4713" i="1"/>
  <c r="T4705" i="1"/>
  <c r="R4705" i="1"/>
  <c r="T4697" i="1"/>
  <c r="R4697" i="1"/>
  <c r="T4689" i="1"/>
  <c r="R4689" i="1"/>
  <c r="T4681" i="1"/>
  <c r="R4681" i="1"/>
  <c r="T4673" i="1"/>
  <c r="R4673" i="1"/>
  <c r="T4669" i="1"/>
  <c r="R4669" i="1"/>
  <c r="T4665" i="1"/>
  <c r="R4665" i="1"/>
  <c r="T4661" i="1"/>
  <c r="R4661" i="1"/>
  <c r="T4657" i="1"/>
  <c r="R4657" i="1"/>
  <c r="T4653" i="1"/>
  <c r="R4653" i="1"/>
  <c r="T4649" i="1"/>
  <c r="R4649" i="1"/>
  <c r="T4645" i="1"/>
  <c r="R4645" i="1"/>
  <c r="T4641" i="1"/>
  <c r="R4641" i="1"/>
  <c r="T4637" i="1"/>
  <c r="R4637" i="1"/>
  <c r="T4633" i="1"/>
  <c r="R4633" i="1"/>
  <c r="T4629" i="1"/>
  <c r="R4629" i="1"/>
  <c r="T4625" i="1"/>
  <c r="R4625" i="1"/>
  <c r="T4621" i="1"/>
  <c r="R4621" i="1"/>
  <c r="T4617" i="1"/>
  <c r="R4617" i="1"/>
  <c r="T4613" i="1"/>
  <c r="R4613" i="1"/>
  <c r="T4609" i="1"/>
  <c r="R4609" i="1"/>
  <c r="T4605" i="1"/>
  <c r="R4605" i="1"/>
  <c r="T4601" i="1"/>
  <c r="R4601" i="1"/>
  <c r="T4597" i="1"/>
  <c r="R4597" i="1"/>
  <c r="T4593" i="1"/>
  <c r="R4593" i="1"/>
  <c r="T4589" i="1"/>
  <c r="R4589" i="1"/>
  <c r="T4585" i="1"/>
  <c r="R4585" i="1"/>
  <c r="T4581" i="1"/>
  <c r="R4581" i="1"/>
  <c r="T4577" i="1"/>
  <c r="R4577" i="1"/>
  <c r="T4573" i="1"/>
  <c r="R4573" i="1"/>
  <c r="T4569" i="1"/>
  <c r="R4569" i="1"/>
  <c r="T4565" i="1"/>
  <c r="R4565" i="1"/>
  <c r="T4561" i="1"/>
  <c r="R4561" i="1"/>
  <c r="T4557" i="1"/>
  <c r="R4557" i="1"/>
  <c r="T4553" i="1"/>
  <c r="R4553" i="1"/>
  <c r="T4549" i="1"/>
  <c r="R4549" i="1"/>
  <c r="T4545" i="1"/>
  <c r="R4545" i="1"/>
  <c r="T4541" i="1"/>
  <c r="R4541" i="1"/>
  <c r="T4537" i="1"/>
  <c r="R4537" i="1"/>
  <c r="T4533" i="1"/>
  <c r="R4533" i="1"/>
  <c r="T4529" i="1"/>
  <c r="R4529" i="1"/>
  <c r="T4525" i="1"/>
  <c r="R4525" i="1"/>
  <c r="T4521" i="1"/>
  <c r="R4521" i="1"/>
  <c r="T4517" i="1"/>
  <c r="R4517" i="1"/>
  <c r="T4513" i="1"/>
  <c r="R4513" i="1"/>
  <c r="T4509" i="1"/>
  <c r="R4509" i="1"/>
  <c r="T4505" i="1"/>
  <c r="R4505" i="1"/>
  <c r="T4501" i="1"/>
  <c r="R4501" i="1"/>
  <c r="R4496" i="1"/>
  <c r="T4496" i="1"/>
  <c r="AA4491" i="1"/>
  <c r="AB4491" i="1"/>
  <c r="R4480" i="1"/>
  <c r="T4480" i="1"/>
  <c r="AA4475" i="1"/>
  <c r="AB4475" i="1"/>
  <c r="R4464" i="1"/>
  <c r="T4464" i="1"/>
  <c r="AA4459" i="1"/>
  <c r="AB4459" i="1"/>
  <c r="R4448" i="1"/>
  <c r="T4448" i="1"/>
  <c r="AA4443" i="1"/>
  <c r="AB4443" i="1"/>
  <c r="R4432" i="1"/>
  <c r="T4432" i="1"/>
  <c r="AA4427" i="1"/>
  <c r="AB4427" i="1"/>
  <c r="R4416" i="1"/>
  <c r="T4416" i="1"/>
  <c r="AA4411" i="1"/>
  <c r="AB4411" i="1"/>
  <c r="R4400" i="1"/>
  <c r="T4400" i="1"/>
  <c r="AA4395" i="1"/>
  <c r="AB4395" i="1"/>
  <c r="R4384" i="1"/>
  <c r="T4384" i="1"/>
  <c r="R4378" i="1"/>
  <c r="T4378" i="1"/>
  <c r="T4371" i="1"/>
  <c r="R4371" i="1"/>
  <c r="AA4366" i="1"/>
  <c r="AB4366" i="1"/>
  <c r="R4362" i="1"/>
  <c r="T4362" i="1"/>
  <c r="R4355" i="1"/>
  <c r="AA4350" i="1"/>
  <c r="AB4350" i="1"/>
  <c r="AA4348" i="1"/>
  <c r="AB4348" i="1"/>
  <c r="R4346" i="1"/>
  <c r="T4346" i="1"/>
  <c r="T4339" i="1"/>
  <c r="R4339" i="1"/>
  <c r="AA4334" i="1"/>
  <c r="AB4334" i="1"/>
  <c r="R4330" i="1"/>
  <c r="T4330" i="1"/>
  <c r="R4323" i="1"/>
  <c r="AA4316" i="1"/>
  <c r="AB4316" i="1"/>
  <c r="R4314" i="1"/>
  <c r="T4314" i="1"/>
  <c r="T4307" i="1"/>
  <c r="R4307" i="1"/>
  <c r="AA4300" i="1"/>
  <c r="AB4300" i="1"/>
  <c r="R4298" i="1"/>
  <c r="T4298" i="1"/>
  <c r="T4291" i="1"/>
  <c r="R4291" i="1"/>
  <c r="AA4284" i="1"/>
  <c r="AB4284" i="1"/>
  <c r="AB4268" i="1"/>
  <c r="AA4268" i="1"/>
  <c r="AB4252" i="1"/>
  <c r="AA4252" i="1"/>
  <c r="AB4236" i="1"/>
  <c r="AA4236" i="1"/>
  <c r="AB4220" i="1"/>
  <c r="AA4220" i="1"/>
  <c r="AB4204" i="1"/>
  <c r="AA4204" i="1"/>
  <c r="AB4188" i="1"/>
  <c r="AA4188" i="1"/>
  <c r="AB4172" i="1"/>
  <c r="AA4172" i="1"/>
  <c r="AB4166" i="1"/>
  <c r="AA4166" i="1"/>
  <c r="R4162" i="1"/>
  <c r="T4162" i="1"/>
  <c r="AB4136" i="1"/>
  <c r="AA4136" i="1"/>
  <c r="AB4066" i="1"/>
  <c r="AA4066" i="1"/>
  <c r="R4055" i="1"/>
  <c r="T4055" i="1"/>
  <c r="AA4000" i="1"/>
  <c r="R3927" i="1"/>
  <c r="T3927" i="1"/>
  <c r="R4499" i="1"/>
  <c r="R4497" i="1"/>
  <c r="R4495" i="1"/>
  <c r="R4493" i="1"/>
  <c r="R4491" i="1"/>
  <c r="R4489" i="1"/>
  <c r="R4487" i="1"/>
  <c r="R4485" i="1"/>
  <c r="R4483" i="1"/>
  <c r="R4481" i="1"/>
  <c r="R4479" i="1"/>
  <c r="R4477" i="1"/>
  <c r="R4475" i="1"/>
  <c r="R4473" i="1"/>
  <c r="R4471" i="1"/>
  <c r="R4469" i="1"/>
  <c r="R4467" i="1"/>
  <c r="R4465" i="1"/>
  <c r="R4463" i="1"/>
  <c r="R4461" i="1"/>
  <c r="R4459" i="1"/>
  <c r="R4457" i="1"/>
  <c r="R4455" i="1"/>
  <c r="R4453" i="1"/>
  <c r="R4451" i="1"/>
  <c r="R4449" i="1"/>
  <c r="R4447" i="1"/>
  <c r="R4445" i="1"/>
  <c r="R4443" i="1"/>
  <c r="R4441" i="1"/>
  <c r="R4439" i="1"/>
  <c r="R4437" i="1"/>
  <c r="R4435" i="1"/>
  <c r="R4433" i="1"/>
  <c r="R4431" i="1"/>
  <c r="R4429" i="1"/>
  <c r="R4427" i="1"/>
  <c r="R4425" i="1"/>
  <c r="R4423" i="1"/>
  <c r="R4421" i="1"/>
  <c r="R4419" i="1"/>
  <c r="R4417" i="1"/>
  <c r="R4415" i="1"/>
  <c r="R4413" i="1"/>
  <c r="R4411" i="1"/>
  <c r="R4409" i="1"/>
  <c r="R4407" i="1"/>
  <c r="R4405" i="1"/>
  <c r="R4403" i="1"/>
  <c r="R4401" i="1"/>
  <c r="R4399" i="1"/>
  <c r="R4397" i="1"/>
  <c r="R4395" i="1"/>
  <c r="R4393" i="1"/>
  <c r="R4391" i="1"/>
  <c r="R4389" i="1"/>
  <c r="R4387" i="1"/>
  <c r="R4385" i="1"/>
  <c r="R4383" i="1"/>
  <c r="R4380" i="1"/>
  <c r="R4166" i="1"/>
  <c r="S4161" i="1"/>
  <c r="Q4157" i="1"/>
  <c r="T4154" i="1"/>
  <c r="R4150" i="1"/>
  <c r="S4145" i="1"/>
  <c r="Q4141" i="1"/>
  <c r="T4138" i="1"/>
  <c r="R4134" i="1"/>
  <c r="S4129" i="1"/>
  <c r="Q4125" i="1"/>
  <c r="S4119" i="1"/>
  <c r="Q4117" i="1"/>
  <c r="S4111" i="1"/>
  <c r="Q4109" i="1"/>
  <c r="S4103" i="1"/>
  <c r="Q4101" i="1"/>
  <c r="S4095" i="1"/>
  <c r="Q4093" i="1"/>
  <c r="S4087" i="1"/>
  <c r="Q4085" i="1"/>
  <c r="S4079" i="1"/>
  <c r="Q4077" i="1"/>
  <c r="S4071" i="1"/>
  <c r="Q4069" i="1"/>
  <c r="S4063" i="1"/>
  <c r="R4061" i="1"/>
  <c r="S4057" i="1"/>
  <c r="AB4054" i="1"/>
  <c r="AA4054" i="1"/>
  <c r="R4045" i="1"/>
  <c r="S4041" i="1"/>
  <c r="AB4038" i="1"/>
  <c r="AA4038" i="1"/>
  <c r="R4029" i="1"/>
  <c r="S4025" i="1"/>
  <c r="AB4022" i="1"/>
  <c r="AA4022" i="1"/>
  <c r="R4013" i="1"/>
  <c r="S4009" i="1"/>
  <c r="T4009" i="1" s="1"/>
  <c r="R3997" i="1"/>
  <c r="S3993" i="1"/>
  <c r="AB3990" i="1"/>
  <c r="AA3990" i="1"/>
  <c r="R3981" i="1"/>
  <c r="S3977" i="1"/>
  <c r="AB3974" i="1"/>
  <c r="AA3974" i="1"/>
  <c r="R3965" i="1"/>
  <c r="S3961" i="1"/>
  <c r="T3961" i="1" s="1"/>
  <c r="AB3958" i="1"/>
  <c r="AA3958" i="1"/>
  <c r="R3949" i="1"/>
  <c r="S3945" i="1"/>
  <c r="R3933" i="1"/>
  <c r="S3929" i="1"/>
  <c r="AB3926" i="1"/>
  <c r="AA3926" i="1"/>
  <c r="R3917" i="1"/>
  <c r="S3913" i="1"/>
  <c r="AB3910" i="1"/>
  <c r="AA3910" i="1"/>
  <c r="R3901" i="1"/>
  <c r="S3897" i="1"/>
  <c r="AB3894" i="1"/>
  <c r="AA3894" i="1"/>
  <c r="R3885" i="1"/>
  <c r="S3881" i="1"/>
  <c r="T3881" i="1" s="1"/>
  <c r="R3869" i="1"/>
  <c r="S3865" i="1"/>
  <c r="AB3862" i="1"/>
  <c r="AA3862" i="1"/>
  <c r="R3853" i="1"/>
  <c r="S3849" i="1"/>
  <c r="AB3846" i="1"/>
  <c r="AA3846" i="1"/>
  <c r="R3843" i="1"/>
  <c r="T3843" i="1"/>
  <c r="R3841" i="1"/>
  <c r="T3841" i="1"/>
  <c r="R3834" i="1"/>
  <c r="R3827" i="1"/>
  <c r="R3818" i="1"/>
  <c r="T3818" i="1"/>
  <c r="R3811" i="1"/>
  <c r="T3811" i="1"/>
  <c r="R3786" i="1"/>
  <c r="AB3777" i="1"/>
  <c r="AA3777" i="1"/>
  <c r="AA3690" i="1"/>
  <c r="AB3690" i="1"/>
  <c r="R3615" i="1"/>
  <c r="T3471" i="1"/>
  <c r="R3471" i="1"/>
  <c r="T2716" i="1"/>
  <c r="R2716" i="1"/>
  <c r="T4377" i="1"/>
  <c r="T4361" i="1"/>
  <c r="T4353" i="1"/>
  <c r="T4345" i="1"/>
  <c r="T4337" i="1"/>
  <c r="T4329" i="1"/>
  <c r="T4313" i="1"/>
  <c r="T4305" i="1"/>
  <c r="T4297" i="1"/>
  <c r="T4289" i="1"/>
  <c r="R4159" i="1"/>
  <c r="T4159" i="1"/>
  <c r="AB4156" i="1"/>
  <c r="AA4156" i="1"/>
  <c r="R4143" i="1"/>
  <c r="T4143" i="1"/>
  <c r="AB4140" i="1"/>
  <c r="AA4140" i="1"/>
  <c r="R4127" i="1"/>
  <c r="T4127" i="1"/>
  <c r="AB4124" i="1"/>
  <c r="AA4124" i="1"/>
  <c r="AB4116" i="1"/>
  <c r="AA4116" i="1"/>
  <c r="AB4108" i="1"/>
  <c r="AA4108" i="1"/>
  <c r="AB4100" i="1"/>
  <c r="AA4100" i="1"/>
  <c r="AB4092" i="1"/>
  <c r="AA4092" i="1"/>
  <c r="AB4076" i="1"/>
  <c r="AA4076" i="1"/>
  <c r="AB4068" i="1"/>
  <c r="AA4068" i="1"/>
  <c r="AB4060" i="1"/>
  <c r="AA4060" i="1"/>
  <c r="AB4044" i="1"/>
  <c r="AA4044" i="1"/>
  <c r="R4035" i="1"/>
  <c r="T4035" i="1"/>
  <c r="AB4028" i="1"/>
  <c r="AA4028" i="1"/>
  <c r="AB4012" i="1"/>
  <c r="AA4012" i="1"/>
  <c r="R4003" i="1"/>
  <c r="T4003" i="1"/>
  <c r="AB3996" i="1"/>
  <c r="AA3996" i="1"/>
  <c r="AB3980" i="1"/>
  <c r="AA3980" i="1"/>
  <c r="R3971" i="1"/>
  <c r="T3971" i="1"/>
  <c r="AB3964" i="1"/>
  <c r="AA3964" i="1"/>
  <c r="AB3948" i="1"/>
  <c r="AA3948" i="1"/>
  <c r="R3939" i="1"/>
  <c r="T3939" i="1"/>
  <c r="AB3932" i="1"/>
  <c r="AA3932" i="1"/>
  <c r="AB3916" i="1"/>
  <c r="AA3916" i="1"/>
  <c r="R3907" i="1"/>
  <c r="T3907" i="1"/>
  <c r="AB3900" i="1"/>
  <c r="AA3900" i="1"/>
  <c r="AB3884" i="1"/>
  <c r="AA3884" i="1"/>
  <c r="R3875" i="1"/>
  <c r="AB3868" i="1"/>
  <c r="AA3868" i="1"/>
  <c r="AB3852" i="1"/>
  <c r="AA3852" i="1"/>
  <c r="R3837" i="1"/>
  <c r="T3837" i="1"/>
  <c r="R3821" i="1"/>
  <c r="T3821" i="1"/>
  <c r="R3677" i="1"/>
  <c r="T3677" i="1"/>
  <c r="AA3674" i="1"/>
  <c r="AB3674" i="1"/>
  <c r="S4165" i="1"/>
  <c r="Q4161" i="1"/>
  <c r="T4158" i="1"/>
  <c r="S4149" i="1"/>
  <c r="Q4145" i="1"/>
  <c r="T4142" i="1"/>
  <c r="S4133" i="1"/>
  <c r="Q4129" i="1"/>
  <c r="T4126" i="1"/>
  <c r="S4121" i="1"/>
  <c r="Q4119" i="1"/>
  <c r="S4113" i="1"/>
  <c r="Q4111" i="1"/>
  <c r="S4105" i="1"/>
  <c r="Q4103" i="1"/>
  <c r="S4097" i="1"/>
  <c r="Q4095" i="1"/>
  <c r="S4089" i="1"/>
  <c r="Q4087" i="1"/>
  <c r="S4081" i="1"/>
  <c r="Q4079" i="1"/>
  <c r="S4073" i="1"/>
  <c r="Q4071" i="1"/>
  <c r="S4065" i="1"/>
  <c r="Q4063" i="1"/>
  <c r="R4057" i="1"/>
  <c r="T4057" i="1"/>
  <c r="S4053" i="1"/>
  <c r="AB4050" i="1"/>
  <c r="AA4050" i="1"/>
  <c r="R4041" i="1"/>
  <c r="T4041" i="1"/>
  <c r="S4037" i="1"/>
  <c r="AB4034" i="1"/>
  <c r="AA4034" i="1"/>
  <c r="R4025" i="1"/>
  <c r="T4025" i="1"/>
  <c r="S4021" i="1"/>
  <c r="AA4018" i="1"/>
  <c r="R4009" i="1"/>
  <c r="S4005" i="1"/>
  <c r="T4005" i="1" s="1"/>
  <c r="AB4002" i="1"/>
  <c r="AA4002" i="1"/>
  <c r="R3993" i="1"/>
  <c r="T3993" i="1"/>
  <c r="S3989" i="1"/>
  <c r="AB3986" i="1"/>
  <c r="AA3986" i="1"/>
  <c r="R3977" i="1"/>
  <c r="T3977" i="1"/>
  <c r="S3973" i="1"/>
  <c r="T3973" i="1" s="1"/>
  <c r="AB3970" i="1"/>
  <c r="AA3970" i="1"/>
  <c r="R3961" i="1"/>
  <c r="S3957" i="1"/>
  <c r="T3957" i="1" s="1"/>
  <c r="R3945" i="1"/>
  <c r="T3945" i="1"/>
  <c r="S3941" i="1"/>
  <c r="AB3938" i="1"/>
  <c r="AA3938" i="1"/>
  <c r="R3929" i="1"/>
  <c r="T3929" i="1"/>
  <c r="S3925" i="1"/>
  <c r="AB3922" i="1"/>
  <c r="AA3922" i="1"/>
  <c r="R3913" i="1"/>
  <c r="T3913" i="1"/>
  <c r="S3909" i="1"/>
  <c r="AB3906" i="1"/>
  <c r="AA3906" i="1"/>
  <c r="R3897" i="1"/>
  <c r="T3897" i="1"/>
  <c r="S3893" i="1"/>
  <c r="R3881" i="1"/>
  <c r="S3877" i="1"/>
  <c r="T3877" i="1" s="1"/>
  <c r="AB3874" i="1"/>
  <c r="AA3874" i="1"/>
  <c r="R3865" i="1"/>
  <c r="T3865" i="1"/>
  <c r="S3861" i="1"/>
  <c r="AB3858" i="1"/>
  <c r="AA3858" i="1"/>
  <c r="R3849" i="1"/>
  <c r="T3849" i="1"/>
  <c r="Q3832" i="1"/>
  <c r="Q3816" i="1"/>
  <c r="R3802" i="1"/>
  <c r="R3788" i="1"/>
  <c r="T3788" i="1"/>
  <c r="R3647" i="1"/>
  <c r="T3622" i="1"/>
  <c r="R3622" i="1"/>
  <c r="R3596" i="1"/>
  <c r="T3596" i="1"/>
  <c r="T3588" i="1"/>
  <c r="R3588" i="1"/>
  <c r="T3585" i="1"/>
  <c r="R3585" i="1"/>
  <c r="T3572" i="1"/>
  <c r="R3572" i="1"/>
  <c r="T3569" i="1"/>
  <c r="R3569" i="1"/>
  <c r="Q4375" i="1"/>
  <c r="S4373" i="1"/>
  <c r="Q4367" i="1"/>
  <c r="S4365" i="1"/>
  <c r="Q4359" i="1"/>
  <c r="S4357" i="1"/>
  <c r="T4357" i="1" s="1"/>
  <c r="Q4351" i="1"/>
  <c r="S4349" i="1"/>
  <c r="T4349" i="1" s="1"/>
  <c r="Q4343" i="1"/>
  <c r="S4341" i="1"/>
  <c r="Q4335" i="1"/>
  <c r="S4333" i="1"/>
  <c r="Q4327" i="1"/>
  <c r="S4325" i="1"/>
  <c r="T4325" i="1" s="1"/>
  <c r="Q4319" i="1"/>
  <c r="S4317" i="1"/>
  <c r="T4317" i="1" s="1"/>
  <c r="Q4311" i="1"/>
  <c r="S4309" i="1"/>
  <c r="Q4303" i="1"/>
  <c r="S4301" i="1"/>
  <c r="Q4295" i="1"/>
  <c r="S4293" i="1"/>
  <c r="T4293" i="1" s="1"/>
  <c r="Q4287" i="1"/>
  <c r="S4285" i="1"/>
  <c r="T4285" i="1" s="1"/>
  <c r="R4163" i="1"/>
  <c r="T4163" i="1"/>
  <c r="AB4160" i="1"/>
  <c r="AA4160" i="1"/>
  <c r="R4147" i="1"/>
  <c r="T4147" i="1"/>
  <c r="AB4144" i="1"/>
  <c r="AA4144" i="1"/>
  <c r="R4131" i="1"/>
  <c r="T4131" i="1"/>
  <c r="AB4118" i="1"/>
  <c r="AA4118" i="1"/>
  <c r="AB4110" i="1"/>
  <c r="AA4110" i="1"/>
  <c r="AB4102" i="1"/>
  <c r="AA4102" i="1"/>
  <c r="AB4094" i="1"/>
  <c r="AA4094" i="1"/>
  <c r="AB4086" i="1"/>
  <c r="AA4086" i="1"/>
  <c r="AB4078" i="1"/>
  <c r="AA4078" i="1"/>
  <c r="AB4070" i="1"/>
  <c r="AB4056" i="1"/>
  <c r="AA4056" i="1"/>
  <c r="R4047" i="1"/>
  <c r="T4047" i="1"/>
  <c r="AB4040" i="1"/>
  <c r="AA4040" i="1"/>
  <c r="R4031" i="1"/>
  <c r="T4031" i="1"/>
  <c r="AB4024" i="1"/>
  <c r="AA4024" i="1"/>
  <c r="R4015" i="1"/>
  <c r="T4015" i="1"/>
  <c r="AB4008" i="1"/>
  <c r="R3999" i="1"/>
  <c r="T3999" i="1"/>
  <c r="AB3992" i="1"/>
  <c r="AA3992" i="1"/>
  <c r="R3983" i="1"/>
  <c r="T3983" i="1"/>
  <c r="AB3976" i="1"/>
  <c r="AA3976" i="1"/>
  <c r="R3967" i="1"/>
  <c r="T3967" i="1"/>
  <c r="AB3960" i="1"/>
  <c r="AA3960" i="1"/>
  <c r="R3951" i="1"/>
  <c r="T3951" i="1"/>
  <c r="AB3944" i="1"/>
  <c r="R3935" i="1"/>
  <c r="T3935" i="1"/>
  <c r="AB3928" i="1"/>
  <c r="AA3928" i="1"/>
  <c r="R3919" i="1"/>
  <c r="T3919" i="1"/>
  <c r="AB3912" i="1"/>
  <c r="AA3912" i="1"/>
  <c r="R3903" i="1"/>
  <c r="T3903" i="1"/>
  <c r="AB3896" i="1"/>
  <c r="AA3896" i="1"/>
  <c r="R3887" i="1"/>
  <c r="T3887" i="1"/>
  <c r="AB3880" i="1"/>
  <c r="R3871" i="1"/>
  <c r="T3871" i="1"/>
  <c r="AB3864" i="1"/>
  <c r="AA3864" i="1"/>
  <c r="R3855" i="1"/>
  <c r="T3855" i="1"/>
  <c r="AB3848" i="1"/>
  <c r="AA3848" i="1"/>
  <c r="T3831" i="1"/>
  <c r="R3831" i="1"/>
  <c r="T3815" i="1"/>
  <c r="R3815" i="1"/>
  <c r="R3810" i="1"/>
  <c r="T3810" i="1"/>
  <c r="R3778" i="1"/>
  <c r="AA3734" i="1"/>
  <c r="AB3734" i="1"/>
  <c r="AA3718" i="1"/>
  <c r="AB3718" i="1"/>
  <c r="AA3714" i="1"/>
  <c r="AB3714" i="1"/>
  <c r="R3681" i="1"/>
  <c r="T3681" i="1"/>
  <c r="AA3678" i="1"/>
  <c r="AB3678" i="1"/>
  <c r="R3198" i="1"/>
  <c r="T3198" i="1"/>
  <c r="S4283" i="1"/>
  <c r="S4281" i="1"/>
  <c r="S4279" i="1"/>
  <c r="S4277" i="1"/>
  <c r="S4275" i="1"/>
  <c r="S4273" i="1"/>
  <c r="S4271" i="1"/>
  <c r="S4269" i="1"/>
  <c r="S4267" i="1"/>
  <c r="S4265" i="1"/>
  <c r="S4263" i="1"/>
  <c r="S4261" i="1"/>
  <c r="S4259" i="1"/>
  <c r="S4257" i="1"/>
  <c r="S4255" i="1"/>
  <c r="S4253" i="1"/>
  <c r="S4251" i="1"/>
  <c r="S4249" i="1"/>
  <c r="S4247" i="1"/>
  <c r="S4245" i="1"/>
  <c r="S4243" i="1"/>
  <c r="S4241" i="1"/>
  <c r="S4239" i="1"/>
  <c r="S4237" i="1"/>
  <c r="S4235" i="1"/>
  <c r="S4233" i="1"/>
  <c r="S4231" i="1"/>
  <c r="S4229" i="1"/>
  <c r="S4227" i="1"/>
  <c r="S4225" i="1"/>
  <c r="S4223" i="1"/>
  <c r="S4221" i="1"/>
  <c r="S4219" i="1"/>
  <c r="S4217" i="1"/>
  <c r="S4215" i="1"/>
  <c r="S4213" i="1"/>
  <c r="S4211" i="1"/>
  <c r="S4209" i="1"/>
  <c r="S4207" i="1"/>
  <c r="S4205" i="1"/>
  <c r="S4203" i="1"/>
  <c r="S4201" i="1"/>
  <c r="S4199" i="1"/>
  <c r="S4197" i="1"/>
  <c r="S4195" i="1"/>
  <c r="S4193" i="1"/>
  <c r="S4191" i="1"/>
  <c r="S4189" i="1"/>
  <c r="S4187" i="1"/>
  <c r="S4185" i="1"/>
  <c r="S4183" i="1"/>
  <c r="S4181" i="1"/>
  <c r="S4179" i="1"/>
  <c r="S4177" i="1"/>
  <c r="S4175" i="1"/>
  <c r="S4173" i="1"/>
  <c r="S4171" i="1"/>
  <c r="S4169" i="1"/>
  <c r="Q4165" i="1"/>
  <c r="S4153" i="1"/>
  <c r="Q4149" i="1"/>
  <c r="S4137" i="1"/>
  <c r="Q4133" i="1"/>
  <c r="S4123" i="1"/>
  <c r="Q4121" i="1"/>
  <c r="S4115" i="1"/>
  <c r="Q4113" i="1"/>
  <c r="S4107" i="1"/>
  <c r="Q4105" i="1"/>
  <c r="S4099" i="1"/>
  <c r="Q4097" i="1"/>
  <c r="S4091" i="1"/>
  <c r="Q4089" i="1"/>
  <c r="S4083" i="1"/>
  <c r="Q4081" i="1"/>
  <c r="S4075" i="1"/>
  <c r="Q4073" i="1"/>
  <c r="S4067" i="1"/>
  <c r="Q4065" i="1"/>
  <c r="R4053" i="1"/>
  <c r="T4053" i="1"/>
  <c r="S4049" i="1"/>
  <c r="AB4046" i="1"/>
  <c r="AA4046" i="1"/>
  <c r="R4037" i="1"/>
  <c r="T4037" i="1"/>
  <c r="S4033" i="1"/>
  <c r="T4033" i="1" s="1"/>
  <c r="AB4030" i="1"/>
  <c r="AA4030" i="1"/>
  <c r="R4021" i="1"/>
  <c r="T4021" i="1"/>
  <c r="S4017" i="1"/>
  <c r="AB4014" i="1"/>
  <c r="AA4014" i="1"/>
  <c r="R4005" i="1"/>
  <c r="S4001" i="1"/>
  <c r="AB3998" i="1"/>
  <c r="R3989" i="1"/>
  <c r="T3989" i="1"/>
  <c r="S3985" i="1"/>
  <c r="AB3982" i="1"/>
  <c r="AA3982" i="1"/>
  <c r="R3973" i="1"/>
  <c r="S3969" i="1"/>
  <c r="AB3966" i="1"/>
  <c r="AA3966" i="1"/>
  <c r="R3957" i="1"/>
  <c r="S3953" i="1"/>
  <c r="AB3950" i="1"/>
  <c r="AA3950" i="1"/>
  <c r="R3941" i="1"/>
  <c r="T3941" i="1"/>
  <c r="S3937" i="1"/>
  <c r="T3937" i="1" s="1"/>
  <c r="R3925" i="1"/>
  <c r="T3925" i="1"/>
  <c r="S3921" i="1"/>
  <c r="AB3918" i="1"/>
  <c r="AA3918" i="1"/>
  <c r="R3909" i="1"/>
  <c r="T3909" i="1"/>
  <c r="S3905" i="1"/>
  <c r="T3905" i="1" s="1"/>
  <c r="AB3902" i="1"/>
  <c r="AA3902" i="1"/>
  <c r="R3893" i="1"/>
  <c r="T3893" i="1"/>
  <c r="S3889" i="1"/>
  <c r="AB3886" i="1"/>
  <c r="AA3886" i="1"/>
  <c r="R3877" i="1"/>
  <c r="S3873" i="1"/>
  <c r="R3861" i="1"/>
  <c r="T3861" i="1"/>
  <c r="S3857" i="1"/>
  <c r="AB3854" i="1"/>
  <c r="AA3854" i="1"/>
  <c r="R3842" i="1"/>
  <c r="R3835" i="1"/>
  <c r="T3835" i="1"/>
  <c r="R3833" i="1"/>
  <c r="T3833" i="1"/>
  <c r="R3826" i="1"/>
  <c r="R3819" i="1"/>
  <c r="T3819" i="1"/>
  <c r="R3817" i="1"/>
  <c r="T3817" i="1"/>
  <c r="R3804" i="1"/>
  <c r="T3804" i="1"/>
  <c r="AA3696" i="1"/>
  <c r="AB3696" i="1"/>
  <c r="T3654" i="1"/>
  <c r="R3654" i="1"/>
  <c r="T3607" i="1"/>
  <c r="R3607" i="1"/>
  <c r="R3363" i="1"/>
  <c r="R3070" i="1"/>
  <c r="T3070" i="1"/>
  <c r="R4377" i="1"/>
  <c r="T4373" i="1"/>
  <c r="R4369" i="1"/>
  <c r="T4365" i="1"/>
  <c r="R4361" i="1"/>
  <c r="R4353" i="1"/>
  <c r="R4345" i="1"/>
  <c r="T4341" i="1"/>
  <c r="R4337" i="1"/>
  <c r="T4333" i="1"/>
  <c r="R4329" i="1"/>
  <c r="R4321" i="1"/>
  <c r="R4313" i="1"/>
  <c r="R4305" i="1"/>
  <c r="T4301" i="1"/>
  <c r="R4297" i="1"/>
  <c r="R4289" i="1"/>
  <c r="R4167" i="1"/>
  <c r="T4167" i="1"/>
  <c r="R4151" i="1"/>
  <c r="T4151" i="1"/>
  <c r="AB4148" i="1"/>
  <c r="AA4148" i="1"/>
  <c r="R4135" i="1"/>
  <c r="T4135" i="1"/>
  <c r="AB4132" i="1"/>
  <c r="AA4132" i="1"/>
  <c r="AB4120" i="1"/>
  <c r="AA4120" i="1"/>
  <c r="AB4112" i="1"/>
  <c r="AA4112" i="1"/>
  <c r="AB4104" i="1"/>
  <c r="AA4104" i="1"/>
  <c r="AB4096" i="1"/>
  <c r="AA4096" i="1"/>
  <c r="AB4088" i="1"/>
  <c r="AA4088" i="1"/>
  <c r="AB4080" i="1"/>
  <c r="AA4080" i="1"/>
  <c r="AA4072" i="1"/>
  <c r="R4059" i="1"/>
  <c r="T4059" i="1"/>
  <c r="AB4052" i="1"/>
  <c r="AA4052" i="1"/>
  <c r="R4043" i="1"/>
  <c r="T4043" i="1"/>
  <c r="AB4036" i="1"/>
  <c r="AA4036" i="1"/>
  <c r="R4027" i="1"/>
  <c r="T4027" i="1"/>
  <c r="R4011" i="1"/>
  <c r="T4011" i="1"/>
  <c r="AB4004" i="1"/>
  <c r="AA4004" i="1"/>
  <c r="R3995" i="1"/>
  <c r="T3995" i="1"/>
  <c r="AB3988" i="1"/>
  <c r="AA3988" i="1"/>
  <c r="R3979" i="1"/>
  <c r="T3979" i="1"/>
  <c r="AB3972" i="1"/>
  <c r="AA3972" i="1"/>
  <c r="R3963" i="1"/>
  <c r="T3963" i="1"/>
  <c r="R3947" i="1"/>
  <c r="T3947" i="1"/>
  <c r="AB3940" i="1"/>
  <c r="AA3940" i="1"/>
  <c r="R3931" i="1"/>
  <c r="T3931" i="1"/>
  <c r="AB3924" i="1"/>
  <c r="AA3924" i="1"/>
  <c r="R3915" i="1"/>
  <c r="T3915" i="1"/>
  <c r="AB3908" i="1"/>
  <c r="AA3908" i="1"/>
  <c r="R3899" i="1"/>
  <c r="T3899" i="1"/>
  <c r="R3883" i="1"/>
  <c r="T3883" i="1"/>
  <c r="AB3876" i="1"/>
  <c r="AA3876" i="1"/>
  <c r="R3867" i="1"/>
  <c r="T3867" i="1"/>
  <c r="AB3860" i="1"/>
  <c r="AA3860" i="1"/>
  <c r="R3851" i="1"/>
  <c r="T3851" i="1"/>
  <c r="R3845" i="1"/>
  <c r="T3845" i="1"/>
  <c r="R3829" i="1"/>
  <c r="T3829" i="1"/>
  <c r="R3813" i="1"/>
  <c r="T3813" i="1"/>
  <c r="R3794" i="1"/>
  <c r="AB3785" i="1"/>
  <c r="AA3785" i="1"/>
  <c r="R3780" i="1"/>
  <c r="T3780" i="1"/>
  <c r="AA3682" i="1"/>
  <c r="AB3682" i="1"/>
  <c r="R3669" i="1"/>
  <c r="T3669" i="1"/>
  <c r="AA3666" i="1"/>
  <c r="AB3666" i="1"/>
  <c r="R3235" i="1"/>
  <c r="Q4283" i="1"/>
  <c r="Q4281" i="1"/>
  <c r="Q4279" i="1"/>
  <c r="Q4277" i="1"/>
  <c r="Q4275" i="1"/>
  <c r="Q4273" i="1"/>
  <c r="Q4271" i="1"/>
  <c r="Q4269" i="1"/>
  <c r="Q4267" i="1"/>
  <c r="Q4265" i="1"/>
  <c r="Q4263" i="1"/>
  <c r="Q4261" i="1"/>
  <c r="Q4259" i="1"/>
  <c r="Q4257" i="1"/>
  <c r="Q4255" i="1"/>
  <c r="Q4253" i="1"/>
  <c r="Q4251" i="1"/>
  <c r="Q4249" i="1"/>
  <c r="Q4247" i="1"/>
  <c r="Q4245" i="1"/>
  <c r="Q4243" i="1"/>
  <c r="Q4241" i="1"/>
  <c r="Q4239" i="1"/>
  <c r="Q4237" i="1"/>
  <c r="Q4235" i="1"/>
  <c r="Q4233" i="1"/>
  <c r="Q4231" i="1"/>
  <c r="Q4229" i="1"/>
  <c r="Q4227" i="1"/>
  <c r="Q4225" i="1"/>
  <c r="Q4223" i="1"/>
  <c r="Q4221" i="1"/>
  <c r="Q4219" i="1"/>
  <c r="Q4217" i="1"/>
  <c r="Q4215" i="1"/>
  <c r="Q4213" i="1"/>
  <c r="Q4211" i="1"/>
  <c r="Q4209" i="1"/>
  <c r="Q4207" i="1"/>
  <c r="Q4205" i="1"/>
  <c r="Q4203" i="1"/>
  <c r="Q4201" i="1"/>
  <c r="Q4199" i="1"/>
  <c r="Q4197" i="1"/>
  <c r="Q4195" i="1"/>
  <c r="Q4193" i="1"/>
  <c r="Q4191" i="1"/>
  <c r="Q4189" i="1"/>
  <c r="Q4187" i="1"/>
  <c r="Q4185" i="1"/>
  <c r="Q4183" i="1"/>
  <c r="Q4181" i="1"/>
  <c r="Q4179" i="1"/>
  <c r="Q4177" i="1"/>
  <c r="Q4175" i="1"/>
  <c r="Q4173" i="1"/>
  <c r="Q4171" i="1"/>
  <c r="Q4169" i="1"/>
  <c r="S4157" i="1"/>
  <c r="Q4153" i="1"/>
  <c r="S4141" i="1"/>
  <c r="Q4137" i="1"/>
  <c r="S4125" i="1"/>
  <c r="Q4123" i="1"/>
  <c r="S4117" i="1"/>
  <c r="Q4115" i="1"/>
  <c r="S4109" i="1"/>
  <c r="Q4107" i="1"/>
  <c r="S4101" i="1"/>
  <c r="Q4099" i="1"/>
  <c r="S4093" i="1"/>
  <c r="Q4091" i="1"/>
  <c r="S4085" i="1"/>
  <c r="Q4083" i="1"/>
  <c r="S4077" i="1"/>
  <c r="Q4075" i="1"/>
  <c r="S4069" i="1"/>
  <c r="Q4067" i="1"/>
  <c r="S4061" i="1"/>
  <c r="T4061" i="1" s="1"/>
  <c r="AB4058" i="1"/>
  <c r="AA4058" i="1"/>
  <c r="R4049" i="1"/>
  <c r="T4049" i="1"/>
  <c r="S4045" i="1"/>
  <c r="T4045" i="1" s="1"/>
  <c r="AB4042" i="1"/>
  <c r="AA4042" i="1"/>
  <c r="R4033" i="1"/>
  <c r="S4029" i="1"/>
  <c r="T4029" i="1" s="1"/>
  <c r="AB4026" i="1"/>
  <c r="AA4026" i="1"/>
  <c r="R4017" i="1"/>
  <c r="T4017" i="1"/>
  <c r="S4013" i="1"/>
  <c r="T4013" i="1" s="1"/>
  <c r="AB4010" i="1"/>
  <c r="AA4010" i="1"/>
  <c r="R4001" i="1"/>
  <c r="T4001" i="1"/>
  <c r="S3997" i="1"/>
  <c r="T3997" i="1" s="1"/>
  <c r="AB3994" i="1"/>
  <c r="AA3994" i="1"/>
  <c r="R3985" i="1"/>
  <c r="T3985" i="1"/>
  <c r="S3981" i="1"/>
  <c r="T3981" i="1" s="1"/>
  <c r="AB3978" i="1"/>
  <c r="AA3978" i="1"/>
  <c r="R3969" i="1"/>
  <c r="T3969" i="1"/>
  <c r="S3965" i="1"/>
  <c r="T3965" i="1" s="1"/>
  <c r="AB3962" i="1"/>
  <c r="AA3962" i="1"/>
  <c r="R3953" i="1"/>
  <c r="T3953" i="1"/>
  <c r="S3949" i="1"/>
  <c r="T3949" i="1" s="1"/>
  <c r="AB3946" i="1"/>
  <c r="AA3946" i="1"/>
  <c r="R3937" i="1"/>
  <c r="S3933" i="1"/>
  <c r="T3933" i="1" s="1"/>
  <c r="AB3930" i="1"/>
  <c r="AA3930" i="1"/>
  <c r="R3921" i="1"/>
  <c r="T3921" i="1"/>
  <c r="S3917" i="1"/>
  <c r="T3917" i="1" s="1"/>
  <c r="AB3914" i="1"/>
  <c r="AA3914" i="1"/>
  <c r="R3905" i="1"/>
  <c r="S3901" i="1"/>
  <c r="T3901" i="1" s="1"/>
  <c r="AB3898" i="1"/>
  <c r="AA3898" i="1"/>
  <c r="R3889" i="1"/>
  <c r="T3889" i="1"/>
  <c r="S3885" i="1"/>
  <c r="T3885" i="1" s="1"/>
  <c r="AB3882" i="1"/>
  <c r="AA3882" i="1"/>
  <c r="R3873" i="1"/>
  <c r="T3873" i="1"/>
  <c r="S3869" i="1"/>
  <c r="T3869" i="1" s="1"/>
  <c r="AB3866" i="1"/>
  <c r="AA3866" i="1"/>
  <c r="R3857" i="1"/>
  <c r="T3857" i="1"/>
  <c r="S3853" i="1"/>
  <c r="T3853" i="1" s="1"/>
  <c r="AB3850" i="1"/>
  <c r="AA3850" i="1"/>
  <c r="Q3840" i="1"/>
  <c r="Q3824" i="1"/>
  <c r="T3107" i="1"/>
  <c r="R3107" i="1"/>
  <c r="T3699" i="1"/>
  <c r="T3689" i="1"/>
  <c r="R3643" i="1"/>
  <c r="R3634" i="1"/>
  <c r="R3632" i="1"/>
  <c r="T3632" i="1"/>
  <c r="R3611" i="1"/>
  <c r="T3599" i="1"/>
  <c r="R3599" i="1"/>
  <c r="T3594" i="1"/>
  <c r="R3594" i="1"/>
  <c r="T3578" i="1"/>
  <c r="R3578" i="1"/>
  <c r="T3575" i="1"/>
  <c r="R3575" i="1"/>
  <c r="T3562" i="1"/>
  <c r="R3562" i="1"/>
  <c r="T3559" i="1"/>
  <c r="R3559" i="1"/>
  <c r="R3464" i="1"/>
  <c r="T3464" i="1"/>
  <c r="R3456" i="1"/>
  <c r="T3456" i="1"/>
  <c r="R3448" i="1"/>
  <c r="T3448" i="1"/>
  <c r="R3440" i="1"/>
  <c r="T3440" i="1"/>
  <c r="R3432" i="1"/>
  <c r="T3432" i="1"/>
  <c r="T3379" i="1"/>
  <c r="R3379" i="1"/>
  <c r="R3342" i="1"/>
  <c r="T3342" i="1"/>
  <c r="T3251" i="1"/>
  <c r="R3251" i="1"/>
  <c r="R3214" i="1"/>
  <c r="T3214" i="1"/>
  <c r="T3123" i="1"/>
  <c r="R3123" i="1"/>
  <c r="R3086" i="1"/>
  <c r="T3086" i="1"/>
  <c r="R3050" i="1"/>
  <c r="T3050" i="1"/>
  <c r="T3028" i="1"/>
  <c r="R3028" i="1"/>
  <c r="AA3005" i="1"/>
  <c r="AB3005" i="1"/>
  <c r="S3842" i="1"/>
  <c r="T3842" i="1" s="1"/>
  <c r="S3834" i="1"/>
  <c r="T3834" i="1" s="1"/>
  <c r="S3826" i="1"/>
  <c r="T3826" i="1" s="1"/>
  <c r="S3818" i="1"/>
  <c r="Q3805" i="1"/>
  <c r="Q3797" i="1"/>
  <c r="Q3789" i="1"/>
  <c r="Q3781" i="1"/>
  <c r="S3698" i="1"/>
  <c r="T3698" i="1" s="1"/>
  <c r="Q3695" i="1"/>
  <c r="S3688" i="1"/>
  <c r="T3688" i="1" s="1"/>
  <c r="AA3676" i="1"/>
  <c r="AB3676" i="1"/>
  <c r="AA3668" i="1"/>
  <c r="AB3668" i="1"/>
  <c r="AA3658" i="1"/>
  <c r="AB3658" i="1"/>
  <c r="T3651" i="1"/>
  <c r="R3651" i="1"/>
  <c r="R3640" i="1"/>
  <c r="T3640" i="1"/>
  <c r="AA3626" i="1"/>
  <c r="AB3626" i="1"/>
  <c r="R3619" i="1"/>
  <c r="R3604" i="1"/>
  <c r="T3604" i="1"/>
  <c r="T3595" i="1"/>
  <c r="R3595" i="1"/>
  <c r="T3582" i="1"/>
  <c r="R3582" i="1"/>
  <c r="T3579" i="1"/>
  <c r="R3579" i="1"/>
  <c r="T3566" i="1"/>
  <c r="R3566" i="1"/>
  <c r="T3563" i="1"/>
  <c r="R3563" i="1"/>
  <c r="T3511" i="1"/>
  <c r="R3511" i="1"/>
  <c r="T3347" i="1"/>
  <c r="R3347" i="1"/>
  <c r="R3310" i="1"/>
  <c r="T3310" i="1"/>
  <c r="T3219" i="1"/>
  <c r="R3219" i="1"/>
  <c r="R3182" i="1"/>
  <c r="T3182" i="1"/>
  <c r="R3091" i="1"/>
  <c r="S3802" i="1"/>
  <c r="T3802" i="1" s="1"/>
  <c r="S3794" i="1"/>
  <c r="T3794" i="1" s="1"/>
  <c r="S3786" i="1"/>
  <c r="T3786" i="1" s="1"/>
  <c r="S3778" i="1"/>
  <c r="T3778" i="1" s="1"/>
  <c r="S3700" i="1"/>
  <c r="T3700" i="1" s="1"/>
  <c r="Q3697" i="1"/>
  <c r="AA3662" i="1"/>
  <c r="AB3662" i="1"/>
  <c r="R3655" i="1"/>
  <c r="R3644" i="1"/>
  <c r="T3644" i="1"/>
  <c r="AA3630" i="1"/>
  <c r="AB3630" i="1"/>
  <c r="R3623" i="1"/>
  <c r="R3612" i="1"/>
  <c r="T3612" i="1"/>
  <c r="T3603" i="1"/>
  <c r="R3603" i="1"/>
  <c r="T3592" i="1"/>
  <c r="R3592" i="1"/>
  <c r="T3589" i="1"/>
  <c r="R3589" i="1"/>
  <c r="T3576" i="1"/>
  <c r="R3576" i="1"/>
  <c r="T3573" i="1"/>
  <c r="R3573" i="1"/>
  <c r="T3560" i="1"/>
  <c r="R3560" i="1"/>
  <c r="T3551" i="1"/>
  <c r="R3551" i="1"/>
  <c r="T3487" i="1"/>
  <c r="R3487" i="1"/>
  <c r="R3422" i="1"/>
  <c r="T3422" i="1"/>
  <c r="T3331" i="1"/>
  <c r="R3331" i="1"/>
  <c r="R3294" i="1"/>
  <c r="T3294" i="1"/>
  <c r="T3203" i="1"/>
  <c r="R3203" i="1"/>
  <c r="R3166" i="1"/>
  <c r="T3166" i="1"/>
  <c r="T3075" i="1"/>
  <c r="R3075" i="1"/>
  <c r="R3058" i="1"/>
  <c r="T3058" i="1"/>
  <c r="R3015" i="1"/>
  <c r="T3015" i="1"/>
  <c r="S3844" i="1"/>
  <c r="T3844" i="1" s="1"/>
  <c r="S3836" i="1"/>
  <c r="T3836" i="1" s="1"/>
  <c r="S3828" i="1"/>
  <c r="T3828" i="1" s="1"/>
  <c r="S3820" i="1"/>
  <c r="T3820" i="1" s="1"/>
  <c r="S3812" i="1"/>
  <c r="T3812" i="1" s="1"/>
  <c r="Q3803" i="1"/>
  <c r="Q3795" i="1"/>
  <c r="Q3787" i="1"/>
  <c r="Q3779" i="1"/>
  <c r="S3776" i="1"/>
  <c r="T3776" i="1" s="1"/>
  <c r="S3774" i="1"/>
  <c r="T3774" i="1" s="1"/>
  <c r="S3772" i="1"/>
  <c r="T3772" i="1" s="1"/>
  <c r="S3770" i="1"/>
  <c r="T3770" i="1" s="1"/>
  <c r="S3768" i="1"/>
  <c r="T3768" i="1" s="1"/>
  <c r="S3766" i="1"/>
  <c r="T3766" i="1" s="1"/>
  <c r="S3764" i="1"/>
  <c r="T3764" i="1" s="1"/>
  <c r="S3762" i="1"/>
  <c r="T3762" i="1" s="1"/>
  <c r="S3760" i="1"/>
  <c r="T3760" i="1" s="1"/>
  <c r="S3758" i="1"/>
  <c r="S3756" i="1"/>
  <c r="T3756" i="1" s="1"/>
  <c r="S3754" i="1"/>
  <c r="T3754" i="1" s="1"/>
  <c r="S3752" i="1"/>
  <c r="T3752" i="1" s="1"/>
  <c r="S3750" i="1"/>
  <c r="T3750" i="1" s="1"/>
  <c r="AA3694" i="1"/>
  <c r="AB3694" i="1"/>
  <c r="AA3685" i="1"/>
  <c r="AB3685" i="1"/>
  <c r="R3659" i="1"/>
  <c r="R3648" i="1"/>
  <c r="T3648" i="1"/>
  <c r="AA3634" i="1"/>
  <c r="AB3634" i="1"/>
  <c r="R3627" i="1"/>
  <c r="R3616" i="1"/>
  <c r="T3616" i="1"/>
  <c r="AB3600" i="1"/>
  <c r="AA3600" i="1"/>
  <c r="T3597" i="1"/>
  <c r="R3597" i="1"/>
  <c r="T3586" i="1"/>
  <c r="R3586" i="1"/>
  <c r="T3583" i="1"/>
  <c r="R3583" i="1"/>
  <c r="T3570" i="1"/>
  <c r="R3570" i="1"/>
  <c r="T3567" i="1"/>
  <c r="R3567" i="1"/>
  <c r="R3468" i="1"/>
  <c r="T3468" i="1"/>
  <c r="R3460" i="1"/>
  <c r="T3460" i="1"/>
  <c r="R3452" i="1"/>
  <c r="T3452" i="1"/>
  <c r="R3444" i="1"/>
  <c r="T3444" i="1"/>
  <c r="R3436" i="1"/>
  <c r="T3436" i="1"/>
  <c r="R3406" i="1"/>
  <c r="T3406" i="1"/>
  <c r="T3315" i="1"/>
  <c r="R3315" i="1"/>
  <c r="R3278" i="1"/>
  <c r="T3278" i="1"/>
  <c r="T3187" i="1"/>
  <c r="R3187" i="1"/>
  <c r="R3150" i="1"/>
  <c r="T3150" i="1"/>
  <c r="R3019" i="1"/>
  <c r="T3019" i="1"/>
  <c r="Q3809" i="1"/>
  <c r="S3808" i="1"/>
  <c r="T3808" i="1" s="1"/>
  <c r="S3800" i="1"/>
  <c r="T3800" i="1" s="1"/>
  <c r="S3792" i="1"/>
  <c r="T3792" i="1" s="1"/>
  <c r="S3784" i="1"/>
  <c r="T3784" i="1" s="1"/>
  <c r="Q3701" i="1"/>
  <c r="R3679" i="1"/>
  <c r="T3679" i="1"/>
  <c r="R3675" i="1"/>
  <c r="R3671" i="1"/>
  <c r="T3671" i="1"/>
  <c r="R3667" i="1"/>
  <c r="T3667" i="1"/>
  <c r="R3663" i="1"/>
  <c r="T3663" i="1"/>
  <c r="R3652" i="1"/>
  <c r="T3652" i="1"/>
  <c r="R3631" i="1"/>
  <c r="R3620" i="1"/>
  <c r="T3620" i="1"/>
  <c r="AB3608" i="1"/>
  <c r="AA3608" i="1"/>
  <c r="T3605" i="1"/>
  <c r="R3605" i="1"/>
  <c r="T3593" i="1"/>
  <c r="R3593" i="1"/>
  <c r="T3580" i="1"/>
  <c r="R3580" i="1"/>
  <c r="T3577" i="1"/>
  <c r="R3577" i="1"/>
  <c r="T3564" i="1"/>
  <c r="R3564" i="1"/>
  <c r="T3561" i="1"/>
  <c r="R3561" i="1"/>
  <c r="R3503" i="1"/>
  <c r="R3427" i="1"/>
  <c r="R3390" i="1"/>
  <c r="R3299" i="1"/>
  <c r="T3171" i="1"/>
  <c r="R3171" i="1"/>
  <c r="R3134" i="1"/>
  <c r="T3134" i="1"/>
  <c r="R3042" i="1"/>
  <c r="T3042" i="1"/>
  <c r="T3687" i="1"/>
  <c r="R3658" i="1"/>
  <c r="R3656" i="1"/>
  <c r="T3656" i="1"/>
  <c r="AA3642" i="1"/>
  <c r="AB3642" i="1"/>
  <c r="R3635" i="1"/>
  <c r="R3626" i="1"/>
  <c r="R3624" i="1"/>
  <c r="T3624" i="1"/>
  <c r="AA3610" i="1"/>
  <c r="AB3610" i="1"/>
  <c r="T3590" i="1"/>
  <c r="R3590" i="1"/>
  <c r="T3587" i="1"/>
  <c r="R3587" i="1"/>
  <c r="T3574" i="1"/>
  <c r="R3574" i="1"/>
  <c r="T3571" i="1"/>
  <c r="R3571" i="1"/>
  <c r="T3543" i="1"/>
  <c r="R3543" i="1"/>
  <c r="T3479" i="1"/>
  <c r="R3479" i="1"/>
  <c r="T3411" i="1"/>
  <c r="R3411" i="1"/>
  <c r="R3374" i="1"/>
  <c r="T3374" i="1"/>
  <c r="T3283" i="1"/>
  <c r="R3283" i="1"/>
  <c r="R3246" i="1"/>
  <c r="T3246" i="1"/>
  <c r="T3155" i="1"/>
  <c r="R3155" i="1"/>
  <c r="R3118" i="1"/>
  <c r="T3118" i="1"/>
  <c r="S3806" i="1"/>
  <c r="T3806" i="1" s="1"/>
  <c r="S3798" i="1"/>
  <c r="T3798" i="1" s="1"/>
  <c r="S3790" i="1"/>
  <c r="T3790" i="1" s="1"/>
  <c r="S3782" i="1"/>
  <c r="T3782" i="1" s="1"/>
  <c r="R3662" i="1"/>
  <c r="R3660" i="1"/>
  <c r="T3660" i="1"/>
  <c r="R3639" i="1"/>
  <c r="R3630" i="1"/>
  <c r="R3628" i="1"/>
  <c r="T3628" i="1"/>
  <c r="AA3614" i="1"/>
  <c r="AB3614" i="1"/>
  <c r="T3584" i="1"/>
  <c r="R3584" i="1"/>
  <c r="T3581" i="1"/>
  <c r="R3581" i="1"/>
  <c r="T3568" i="1"/>
  <c r="R3568" i="1"/>
  <c r="T3565" i="1"/>
  <c r="R3565" i="1"/>
  <c r="T3519" i="1"/>
  <c r="R3519" i="1"/>
  <c r="T3395" i="1"/>
  <c r="R3395" i="1"/>
  <c r="R3358" i="1"/>
  <c r="T3358" i="1"/>
  <c r="T3267" i="1"/>
  <c r="R3267" i="1"/>
  <c r="R3230" i="1"/>
  <c r="T3230" i="1"/>
  <c r="T3139" i="1"/>
  <c r="R3139" i="1"/>
  <c r="R3102" i="1"/>
  <c r="T3102" i="1"/>
  <c r="R3027" i="1"/>
  <c r="T3027" i="1"/>
  <c r="T2972" i="1"/>
  <c r="R2972" i="1"/>
  <c r="S3659" i="1"/>
  <c r="T3659" i="1" s="1"/>
  <c r="S3655" i="1"/>
  <c r="T3655" i="1" s="1"/>
  <c r="S3651" i="1"/>
  <c r="S3647" i="1"/>
  <c r="T3647" i="1" s="1"/>
  <c r="S3643" i="1"/>
  <c r="T3643" i="1" s="1"/>
  <c r="S3639" i="1"/>
  <c r="T3639" i="1" s="1"/>
  <c r="S3635" i="1"/>
  <c r="T3635" i="1" s="1"/>
  <c r="S3631" i="1"/>
  <c r="T3631" i="1" s="1"/>
  <c r="S3627" i="1"/>
  <c r="T3627" i="1" s="1"/>
  <c r="S3623" i="1"/>
  <c r="T3623" i="1" s="1"/>
  <c r="S3619" i="1"/>
  <c r="T3619" i="1" s="1"/>
  <c r="S3615" i="1"/>
  <c r="T3615" i="1" s="1"/>
  <c r="S3611" i="1"/>
  <c r="T3611" i="1" s="1"/>
  <c r="AA3606" i="1"/>
  <c r="AA3598" i="1"/>
  <c r="T3548" i="1"/>
  <c r="T3540" i="1"/>
  <c r="T3532" i="1"/>
  <c r="T3524" i="1"/>
  <c r="T3516" i="1"/>
  <c r="T3508" i="1"/>
  <c r="T3500" i="1"/>
  <c r="T3476" i="1"/>
  <c r="T3421" i="1"/>
  <c r="R3421" i="1"/>
  <c r="R3416" i="1"/>
  <c r="T3416" i="1"/>
  <c r="T3405" i="1"/>
  <c r="R3405" i="1"/>
  <c r="R3400" i="1"/>
  <c r="T3400" i="1"/>
  <c r="T3389" i="1"/>
  <c r="R3389" i="1"/>
  <c r="R3384" i="1"/>
  <c r="T3384" i="1"/>
  <c r="T3373" i="1"/>
  <c r="R3373" i="1"/>
  <c r="R3368" i="1"/>
  <c r="T3368" i="1"/>
  <c r="T3357" i="1"/>
  <c r="R3357" i="1"/>
  <c r="R3352" i="1"/>
  <c r="T3352" i="1"/>
  <c r="T3341" i="1"/>
  <c r="R3341" i="1"/>
  <c r="R3336" i="1"/>
  <c r="T3336" i="1"/>
  <c r="T3325" i="1"/>
  <c r="R3325" i="1"/>
  <c r="R3320" i="1"/>
  <c r="T3320" i="1"/>
  <c r="T3309" i="1"/>
  <c r="R3309" i="1"/>
  <c r="R3304" i="1"/>
  <c r="T3304" i="1"/>
  <c r="T3293" i="1"/>
  <c r="R3293" i="1"/>
  <c r="R3288" i="1"/>
  <c r="T3288" i="1"/>
  <c r="T3277" i="1"/>
  <c r="R3277" i="1"/>
  <c r="R3272" i="1"/>
  <c r="T3272" i="1"/>
  <c r="T3261" i="1"/>
  <c r="R3261" i="1"/>
  <c r="R3256" i="1"/>
  <c r="T3256" i="1"/>
  <c r="T3245" i="1"/>
  <c r="R3245" i="1"/>
  <c r="R3240" i="1"/>
  <c r="T3240" i="1"/>
  <c r="R3229" i="1"/>
  <c r="R3224" i="1"/>
  <c r="T3224" i="1"/>
  <c r="T3213" i="1"/>
  <c r="R3213" i="1"/>
  <c r="R3208" i="1"/>
  <c r="T3208" i="1"/>
  <c r="T3197" i="1"/>
  <c r="R3197" i="1"/>
  <c r="R3192" i="1"/>
  <c r="T3192" i="1"/>
  <c r="T3181" i="1"/>
  <c r="R3181" i="1"/>
  <c r="R3176" i="1"/>
  <c r="T3176" i="1"/>
  <c r="T3165" i="1"/>
  <c r="R3165" i="1"/>
  <c r="R3160" i="1"/>
  <c r="T3160" i="1"/>
  <c r="T3149" i="1"/>
  <c r="R3149" i="1"/>
  <c r="R3144" i="1"/>
  <c r="T3144" i="1"/>
  <c r="T3133" i="1"/>
  <c r="R3133" i="1"/>
  <c r="R3128" i="1"/>
  <c r="T3128" i="1"/>
  <c r="T3117" i="1"/>
  <c r="R3117" i="1"/>
  <c r="R3112" i="1"/>
  <c r="T3112" i="1"/>
  <c r="T3101" i="1"/>
  <c r="R3101" i="1"/>
  <c r="R3096" i="1"/>
  <c r="T3096" i="1"/>
  <c r="T3085" i="1"/>
  <c r="R3085" i="1"/>
  <c r="R3080" i="1"/>
  <c r="T3080" i="1"/>
  <c r="T3069" i="1"/>
  <c r="R3069" i="1"/>
  <c r="R3064" i="1"/>
  <c r="T3064" i="1"/>
  <c r="T3057" i="1"/>
  <c r="R3057" i="1"/>
  <c r="T3049" i="1"/>
  <c r="R3049" i="1"/>
  <c r="T3041" i="1"/>
  <c r="R3041" i="1"/>
  <c r="T3018" i="1"/>
  <c r="R3018" i="1"/>
  <c r="T2992" i="1"/>
  <c r="R2992" i="1"/>
  <c r="T2986" i="1"/>
  <c r="R2986" i="1"/>
  <c r="T2984" i="1"/>
  <c r="R2984" i="1"/>
  <c r="T2964" i="1"/>
  <c r="R2964" i="1"/>
  <c r="R2956" i="1"/>
  <c r="T2947" i="1"/>
  <c r="R2947" i="1"/>
  <c r="T2944" i="1"/>
  <c r="R2944" i="1"/>
  <c r="T2941" i="1"/>
  <c r="R2941" i="1"/>
  <c r="R2405" i="1"/>
  <c r="T2405" i="1"/>
  <c r="T3609" i="1"/>
  <c r="R3609" i="1"/>
  <c r="T3601" i="1"/>
  <c r="R3601" i="1"/>
  <c r="T3553" i="1"/>
  <c r="R3553" i="1"/>
  <c r="T3545" i="1"/>
  <c r="R3545" i="1"/>
  <c r="T3537" i="1"/>
  <c r="R3537" i="1"/>
  <c r="T3529" i="1"/>
  <c r="R3529" i="1"/>
  <c r="T3521" i="1"/>
  <c r="R3521" i="1"/>
  <c r="T3513" i="1"/>
  <c r="R3513" i="1"/>
  <c r="T3505" i="1"/>
  <c r="R3505" i="1"/>
  <c r="T3497" i="1"/>
  <c r="R3497" i="1"/>
  <c r="T3489" i="1"/>
  <c r="R3489" i="1"/>
  <c r="T3481" i="1"/>
  <c r="R3481" i="1"/>
  <c r="T3473" i="1"/>
  <c r="R3473" i="1"/>
  <c r="T3467" i="1"/>
  <c r="R3467" i="1"/>
  <c r="T3463" i="1"/>
  <c r="R3463" i="1"/>
  <c r="T3459" i="1"/>
  <c r="R3459" i="1"/>
  <c r="T3455" i="1"/>
  <c r="R3455" i="1"/>
  <c r="T3451" i="1"/>
  <c r="R3451" i="1"/>
  <c r="T3447" i="1"/>
  <c r="R3447" i="1"/>
  <c r="T3443" i="1"/>
  <c r="R3443" i="1"/>
  <c r="T3439" i="1"/>
  <c r="R3439" i="1"/>
  <c r="T3435" i="1"/>
  <c r="R3435" i="1"/>
  <c r="T3431" i="1"/>
  <c r="R3431" i="1"/>
  <c r="R3426" i="1"/>
  <c r="T3426" i="1"/>
  <c r="T3415" i="1"/>
  <c r="R3415" i="1"/>
  <c r="R3410" i="1"/>
  <c r="T3410" i="1"/>
  <c r="T3399" i="1"/>
  <c r="R3399" i="1"/>
  <c r="R3394" i="1"/>
  <c r="T3394" i="1"/>
  <c r="T3383" i="1"/>
  <c r="R3383" i="1"/>
  <c r="R3378" i="1"/>
  <c r="T3378" i="1"/>
  <c r="T3367" i="1"/>
  <c r="R3367" i="1"/>
  <c r="R3362" i="1"/>
  <c r="T3362" i="1"/>
  <c r="T3351" i="1"/>
  <c r="R3351" i="1"/>
  <c r="R3346" i="1"/>
  <c r="T3346" i="1"/>
  <c r="T3335" i="1"/>
  <c r="R3335" i="1"/>
  <c r="R3330" i="1"/>
  <c r="T3330" i="1"/>
  <c r="T3319" i="1"/>
  <c r="R3319" i="1"/>
  <c r="R3314" i="1"/>
  <c r="T3314" i="1"/>
  <c r="T3303" i="1"/>
  <c r="R3303" i="1"/>
  <c r="R3298" i="1"/>
  <c r="T3298" i="1"/>
  <c r="T3287" i="1"/>
  <c r="R3287" i="1"/>
  <c r="R3282" i="1"/>
  <c r="T3282" i="1"/>
  <c r="T3271" i="1"/>
  <c r="R3271" i="1"/>
  <c r="R3266" i="1"/>
  <c r="T3266" i="1"/>
  <c r="T3255" i="1"/>
  <c r="R3255" i="1"/>
  <c r="R3250" i="1"/>
  <c r="T3250" i="1"/>
  <c r="T3239" i="1"/>
  <c r="R3239" i="1"/>
  <c r="R3234" i="1"/>
  <c r="T3234" i="1"/>
  <c r="T3223" i="1"/>
  <c r="R3223" i="1"/>
  <c r="R3218" i="1"/>
  <c r="T3218" i="1"/>
  <c r="T3207" i="1"/>
  <c r="R3207" i="1"/>
  <c r="R3202" i="1"/>
  <c r="T3202" i="1"/>
  <c r="T3191" i="1"/>
  <c r="R3191" i="1"/>
  <c r="R3186" i="1"/>
  <c r="T3186" i="1"/>
  <c r="T3175" i="1"/>
  <c r="R3175" i="1"/>
  <c r="T3159" i="1"/>
  <c r="R3159" i="1"/>
  <c r="R3154" i="1"/>
  <c r="T3154" i="1"/>
  <c r="T3143" i="1"/>
  <c r="R3143" i="1"/>
  <c r="R3138" i="1"/>
  <c r="T3138" i="1"/>
  <c r="T3127" i="1"/>
  <c r="R3127" i="1"/>
  <c r="R3122" i="1"/>
  <c r="T3122" i="1"/>
  <c r="T3111" i="1"/>
  <c r="R3111" i="1"/>
  <c r="R3106" i="1"/>
  <c r="T3106" i="1"/>
  <c r="T3095" i="1"/>
  <c r="R3095" i="1"/>
  <c r="R3090" i="1"/>
  <c r="T3090" i="1"/>
  <c r="T3079" i="1"/>
  <c r="R3079" i="1"/>
  <c r="R3074" i="1"/>
  <c r="T3074" i="1"/>
  <c r="T3063" i="1"/>
  <c r="R3063" i="1"/>
  <c r="R3056" i="1"/>
  <c r="T3056" i="1"/>
  <c r="R3048" i="1"/>
  <c r="T3048" i="1"/>
  <c r="R3040" i="1"/>
  <c r="T3040" i="1"/>
  <c r="T2998" i="1"/>
  <c r="R2998" i="1"/>
  <c r="T2996" i="1"/>
  <c r="R2996" i="1"/>
  <c r="T2990" i="1"/>
  <c r="R2990" i="1"/>
  <c r="T2980" i="1"/>
  <c r="R2980" i="1"/>
  <c r="R2913" i="1"/>
  <c r="T2913" i="1"/>
  <c r="R2841" i="1"/>
  <c r="T2841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25" i="1"/>
  <c r="R3425" i="1"/>
  <c r="R3420" i="1"/>
  <c r="T3420" i="1"/>
  <c r="T3409" i="1"/>
  <c r="R3409" i="1"/>
  <c r="R3404" i="1"/>
  <c r="T3404" i="1"/>
  <c r="T3393" i="1"/>
  <c r="R3393" i="1"/>
  <c r="R3388" i="1"/>
  <c r="T3388" i="1"/>
  <c r="T3377" i="1"/>
  <c r="R3377" i="1"/>
  <c r="R3372" i="1"/>
  <c r="T3372" i="1"/>
  <c r="T3361" i="1"/>
  <c r="R3361" i="1"/>
  <c r="R3356" i="1"/>
  <c r="T3356" i="1"/>
  <c r="T3345" i="1"/>
  <c r="R3345" i="1"/>
  <c r="R3340" i="1"/>
  <c r="T3340" i="1"/>
  <c r="T3329" i="1"/>
  <c r="R3329" i="1"/>
  <c r="R3324" i="1"/>
  <c r="T3324" i="1"/>
  <c r="T3313" i="1"/>
  <c r="R3313" i="1"/>
  <c r="R3308" i="1"/>
  <c r="T3308" i="1"/>
  <c r="T3297" i="1"/>
  <c r="R3297" i="1"/>
  <c r="R3292" i="1"/>
  <c r="T3292" i="1"/>
  <c r="T3281" i="1"/>
  <c r="R3281" i="1"/>
  <c r="R3276" i="1"/>
  <c r="T3276" i="1"/>
  <c r="T3265" i="1"/>
  <c r="R3265" i="1"/>
  <c r="R3260" i="1"/>
  <c r="T3260" i="1"/>
  <c r="T3249" i="1"/>
  <c r="R3249" i="1"/>
  <c r="R3244" i="1"/>
  <c r="T3244" i="1"/>
  <c r="T3233" i="1"/>
  <c r="R3233" i="1"/>
  <c r="R3228" i="1"/>
  <c r="T3228" i="1"/>
  <c r="T3217" i="1"/>
  <c r="R3217" i="1"/>
  <c r="R3212" i="1"/>
  <c r="T3212" i="1"/>
  <c r="T3201" i="1"/>
  <c r="R3201" i="1"/>
  <c r="T3185" i="1"/>
  <c r="R3185" i="1"/>
  <c r="R3180" i="1"/>
  <c r="T3180" i="1"/>
  <c r="T3169" i="1"/>
  <c r="R3169" i="1"/>
  <c r="R3164" i="1"/>
  <c r="T3164" i="1"/>
  <c r="T3153" i="1"/>
  <c r="R3153" i="1"/>
  <c r="R3148" i="1"/>
  <c r="T3148" i="1"/>
  <c r="T3137" i="1"/>
  <c r="R3137" i="1"/>
  <c r="R3132" i="1"/>
  <c r="T3132" i="1"/>
  <c r="T3121" i="1"/>
  <c r="R3121" i="1"/>
  <c r="R3116" i="1"/>
  <c r="T3116" i="1"/>
  <c r="T3105" i="1"/>
  <c r="R3105" i="1"/>
  <c r="R3100" i="1"/>
  <c r="T3089" i="1"/>
  <c r="R3089" i="1"/>
  <c r="R3084" i="1"/>
  <c r="T3084" i="1"/>
  <c r="T3073" i="1"/>
  <c r="R3073" i="1"/>
  <c r="R3068" i="1"/>
  <c r="T3068" i="1"/>
  <c r="T3055" i="1"/>
  <c r="R3055" i="1"/>
  <c r="T3047" i="1"/>
  <c r="R3047" i="1"/>
  <c r="T3039" i="1"/>
  <c r="R3039" i="1"/>
  <c r="T3024" i="1"/>
  <c r="R3024" i="1"/>
  <c r="R3023" i="1"/>
  <c r="T3023" i="1"/>
  <c r="T3017" i="1"/>
  <c r="T3008" i="1"/>
  <c r="R3008" i="1"/>
  <c r="T3002" i="1"/>
  <c r="R3002" i="1"/>
  <c r="T2995" i="1"/>
  <c r="R2995" i="1"/>
  <c r="T2949" i="1"/>
  <c r="R2949" i="1"/>
  <c r="T2932" i="1"/>
  <c r="R2932" i="1"/>
  <c r="T3555" i="1"/>
  <c r="R3555" i="1"/>
  <c r="T3547" i="1"/>
  <c r="R3547" i="1"/>
  <c r="T3539" i="1"/>
  <c r="R3539" i="1"/>
  <c r="T3531" i="1"/>
  <c r="R3531" i="1"/>
  <c r="R3523" i="1"/>
  <c r="T3515" i="1"/>
  <c r="R3515" i="1"/>
  <c r="T3507" i="1"/>
  <c r="R3507" i="1"/>
  <c r="T3499" i="1"/>
  <c r="R3499" i="1"/>
  <c r="T3491" i="1"/>
  <c r="R3491" i="1"/>
  <c r="T3483" i="1"/>
  <c r="R3483" i="1"/>
  <c r="T3475" i="1"/>
  <c r="R3475" i="1"/>
  <c r="R3466" i="1"/>
  <c r="T3466" i="1"/>
  <c r="R3462" i="1"/>
  <c r="T3462" i="1"/>
  <c r="R3458" i="1"/>
  <c r="T3458" i="1"/>
  <c r="R3450" i="1"/>
  <c r="T3450" i="1"/>
  <c r="R3446" i="1"/>
  <c r="T3446" i="1"/>
  <c r="R3442" i="1"/>
  <c r="T3442" i="1"/>
  <c r="R3438" i="1"/>
  <c r="T3438" i="1"/>
  <c r="R3434" i="1"/>
  <c r="T3434" i="1"/>
  <c r="R3430" i="1"/>
  <c r="T3430" i="1"/>
  <c r="T3419" i="1"/>
  <c r="R3419" i="1"/>
  <c r="R3414" i="1"/>
  <c r="T3414" i="1"/>
  <c r="T3403" i="1"/>
  <c r="R3403" i="1"/>
  <c r="R3398" i="1"/>
  <c r="T3398" i="1"/>
  <c r="T3387" i="1"/>
  <c r="R3387" i="1"/>
  <c r="R3382" i="1"/>
  <c r="T3382" i="1"/>
  <c r="T3371" i="1"/>
  <c r="R3371" i="1"/>
  <c r="R3366" i="1"/>
  <c r="T3366" i="1"/>
  <c r="T3355" i="1"/>
  <c r="R3355" i="1"/>
  <c r="R3350" i="1"/>
  <c r="T3350" i="1"/>
  <c r="T3339" i="1"/>
  <c r="R3339" i="1"/>
  <c r="R3334" i="1"/>
  <c r="T3334" i="1"/>
  <c r="T3323" i="1"/>
  <c r="R3323" i="1"/>
  <c r="R3318" i="1"/>
  <c r="T3318" i="1"/>
  <c r="T3307" i="1"/>
  <c r="R3307" i="1"/>
  <c r="R3302" i="1"/>
  <c r="T3302" i="1"/>
  <c r="T3291" i="1"/>
  <c r="R3291" i="1"/>
  <c r="R3286" i="1"/>
  <c r="T3286" i="1"/>
  <c r="T3275" i="1"/>
  <c r="R3275" i="1"/>
  <c r="R3270" i="1"/>
  <c r="T3270" i="1"/>
  <c r="T3259" i="1"/>
  <c r="R3259" i="1"/>
  <c r="R3254" i="1"/>
  <c r="T3254" i="1"/>
  <c r="T3243" i="1"/>
  <c r="R3243" i="1"/>
  <c r="R3238" i="1"/>
  <c r="T3238" i="1"/>
  <c r="T3227" i="1"/>
  <c r="R3227" i="1"/>
  <c r="R3222" i="1"/>
  <c r="T3222" i="1"/>
  <c r="T3211" i="1"/>
  <c r="R3211" i="1"/>
  <c r="R3206" i="1"/>
  <c r="T3206" i="1"/>
  <c r="T3195" i="1"/>
  <c r="R3195" i="1"/>
  <c r="R3190" i="1"/>
  <c r="T3190" i="1"/>
  <c r="R3179" i="1"/>
  <c r="R3174" i="1"/>
  <c r="T3174" i="1"/>
  <c r="T3163" i="1"/>
  <c r="R3163" i="1"/>
  <c r="R3158" i="1"/>
  <c r="T3158" i="1"/>
  <c r="T3147" i="1"/>
  <c r="R3147" i="1"/>
  <c r="R3142" i="1"/>
  <c r="T3142" i="1"/>
  <c r="T3131" i="1"/>
  <c r="R3131" i="1"/>
  <c r="R3126" i="1"/>
  <c r="T3126" i="1"/>
  <c r="T3115" i="1"/>
  <c r="R3115" i="1"/>
  <c r="R3110" i="1"/>
  <c r="T3110" i="1"/>
  <c r="T3099" i="1"/>
  <c r="R3099" i="1"/>
  <c r="T3083" i="1"/>
  <c r="R3083" i="1"/>
  <c r="R3078" i="1"/>
  <c r="T3078" i="1"/>
  <c r="T3067" i="1"/>
  <c r="R3067" i="1"/>
  <c r="R3062" i="1"/>
  <c r="T3062" i="1"/>
  <c r="R3054" i="1"/>
  <c r="R3046" i="1"/>
  <c r="T3046" i="1"/>
  <c r="R3038" i="1"/>
  <c r="T3038" i="1"/>
  <c r="T3032" i="1"/>
  <c r="R3032" i="1"/>
  <c r="T3020" i="1"/>
  <c r="R3020" i="1"/>
  <c r="T3014" i="1"/>
  <c r="R2988" i="1"/>
  <c r="AA2983" i="1"/>
  <c r="AB2983" i="1"/>
  <c r="T2968" i="1"/>
  <c r="R2968" i="1"/>
  <c r="T2958" i="1"/>
  <c r="R2958" i="1"/>
  <c r="T2940" i="1"/>
  <c r="R2940" i="1"/>
  <c r="S3661" i="1"/>
  <c r="T3661" i="1" s="1"/>
  <c r="S3657" i="1"/>
  <c r="T3657" i="1" s="1"/>
  <c r="S3653" i="1"/>
  <c r="T3653" i="1" s="1"/>
  <c r="S3649" i="1"/>
  <c r="T3649" i="1" s="1"/>
  <c r="S3645" i="1"/>
  <c r="T3645" i="1" s="1"/>
  <c r="S3641" i="1"/>
  <c r="T3641" i="1" s="1"/>
  <c r="S3637" i="1"/>
  <c r="T3637" i="1" s="1"/>
  <c r="S3633" i="1"/>
  <c r="T3633" i="1" s="1"/>
  <c r="S3629" i="1"/>
  <c r="T3629" i="1" s="1"/>
  <c r="S3625" i="1"/>
  <c r="T3625" i="1" s="1"/>
  <c r="S3621" i="1"/>
  <c r="T3621" i="1" s="1"/>
  <c r="S3617" i="1"/>
  <c r="T3617" i="1" s="1"/>
  <c r="S3613" i="1"/>
  <c r="T3613" i="1" s="1"/>
  <c r="T3552" i="1"/>
  <c r="T3544" i="1"/>
  <c r="T3536" i="1"/>
  <c r="T3528" i="1"/>
  <c r="T3520" i="1"/>
  <c r="T3512" i="1"/>
  <c r="T3504" i="1"/>
  <c r="T3496" i="1"/>
  <c r="T3488" i="1"/>
  <c r="T3480" i="1"/>
  <c r="T3472" i="1"/>
  <c r="T3429" i="1"/>
  <c r="R3429" i="1"/>
  <c r="R3424" i="1"/>
  <c r="T3424" i="1"/>
  <c r="T3413" i="1"/>
  <c r="R3413" i="1"/>
  <c r="R3408" i="1"/>
  <c r="T3408" i="1"/>
  <c r="T3397" i="1"/>
  <c r="R3397" i="1"/>
  <c r="R3392" i="1"/>
  <c r="T3392" i="1"/>
  <c r="T3381" i="1"/>
  <c r="R3381" i="1"/>
  <c r="R3376" i="1"/>
  <c r="T3376" i="1"/>
  <c r="T3365" i="1"/>
  <c r="R3365" i="1"/>
  <c r="R3360" i="1"/>
  <c r="T3360" i="1"/>
  <c r="T3349" i="1"/>
  <c r="R3349" i="1"/>
  <c r="R3344" i="1"/>
  <c r="T3344" i="1"/>
  <c r="T3333" i="1"/>
  <c r="R3333" i="1"/>
  <c r="R3328" i="1"/>
  <c r="T3328" i="1"/>
  <c r="T3317" i="1"/>
  <c r="R3317" i="1"/>
  <c r="R3312" i="1"/>
  <c r="T3312" i="1"/>
  <c r="T3301" i="1"/>
  <c r="R3301" i="1"/>
  <c r="R3296" i="1"/>
  <c r="T3296" i="1"/>
  <c r="T3285" i="1"/>
  <c r="R3285" i="1"/>
  <c r="R3280" i="1"/>
  <c r="T3280" i="1"/>
  <c r="T3269" i="1"/>
  <c r="R3269" i="1"/>
  <c r="R3264" i="1"/>
  <c r="T3264" i="1"/>
  <c r="T3253" i="1"/>
  <c r="R3253" i="1"/>
  <c r="R3248" i="1"/>
  <c r="T3248" i="1"/>
  <c r="T3237" i="1"/>
  <c r="R3237" i="1"/>
  <c r="R3232" i="1"/>
  <c r="T3232" i="1"/>
  <c r="T3221" i="1"/>
  <c r="R3221" i="1"/>
  <c r="R3216" i="1"/>
  <c r="T3216" i="1"/>
  <c r="T3205" i="1"/>
  <c r="R3205" i="1"/>
  <c r="R3200" i="1"/>
  <c r="T3200" i="1"/>
  <c r="T3189" i="1"/>
  <c r="R3189" i="1"/>
  <c r="T3173" i="1"/>
  <c r="R3173" i="1"/>
  <c r="R3168" i="1"/>
  <c r="T3168" i="1"/>
  <c r="T3157" i="1"/>
  <c r="R3157" i="1"/>
  <c r="R3152" i="1"/>
  <c r="T3152" i="1"/>
  <c r="T3141" i="1"/>
  <c r="R3141" i="1"/>
  <c r="R3136" i="1"/>
  <c r="T3136" i="1"/>
  <c r="T3125" i="1"/>
  <c r="R3125" i="1"/>
  <c r="T3109" i="1"/>
  <c r="R3109" i="1"/>
  <c r="R3104" i="1"/>
  <c r="T3104" i="1"/>
  <c r="T3093" i="1"/>
  <c r="R3093" i="1"/>
  <c r="R3088" i="1"/>
  <c r="T3088" i="1"/>
  <c r="T3077" i="1"/>
  <c r="R3077" i="1"/>
  <c r="R3072" i="1"/>
  <c r="T3072" i="1"/>
  <c r="T3061" i="1"/>
  <c r="R3061" i="1"/>
  <c r="T3053" i="1"/>
  <c r="R3053" i="1"/>
  <c r="T3045" i="1"/>
  <c r="R3045" i="1"/>
  <c r="T3037" i="1"/>
  <c r="R3037" i="1"/>
  <c r="T3007" i="1"/>
  <c r="R3007" i="1"/>
  <c r="R2997" i="1"/>
  <c r="T2997" i="1"/>
  <c r="T2976" i="1"/>
  <c r="R2976" i="1"/>
  <c r="T3557" i="1"/>
  <c r="R3557" i="1"/>
  <c r="T3549" i="1"/>
  <c r="R3549" i="1"/>
  <c r="T3541" i="1"/>
  <c r="R3541" i="1"/>
  <c r="T3533" i="1"/>
  <c r="R3533" i="1"/>
  <c r="T3525" i="1"/>
  <c r="R3525" i="1"/>
  <c r="T3517" i="1"/>
  <c r="R3517" i="1"/>
  <c r="T3509" i="1"/>
  <c r="R3509" i="1"/>
  <c r="T3501" i="1"/>
  <c r="R3501" i="1"/>
  <c r="T3493" i="1"/>
  <c r="R3493" i="1"/>
  <c r="T3485" i="1"/>
  <c r="R3485" i="1"/>
  <c r="T3477" i="1"/>
  <c r="R3477" i="1"/>
  <c r="T3469" i="1"/>
  <c r="R3469" i="1"/>
  <c r="T3465" i="1"/>
  <c r="R3465" i="1"/>
  <c r="T3461" i="1"/>
  <c r="R3461" i="1"/>
  <c r="T3457" i="1"/>
  <c r="R3457" i="1"/>
  <c r="T3453" i="1"/>
  <c r="R3453" i="1"/>
  <c r="T3449" i="1"/>
  <c r="R3449" i="1"/>
  <c r="T3445" i="1"/>
  <c r="R3445" i="1"/>
  <c r="T3441" i="1"/>
  <c r="R3441" i="1"/>
  <c r="T3437" i="1"/>
  <c r="R3437" i="1"/>
  <c r="T3433" i="1"/>
  <c r="R3433" i="1"/>
  <c r="T3423" i="1"/>
  <c r="R3423" i="1"/>
  <c r="R3418" i="1"/>
  <c r="T3418" i="1"/>
  <c r="T3407" i="1"/>
  <c r="R3407" i="1"/>
  <c r="R3402" i="1"/>
  <c r="T3402" i="1"/>
  <c r="T3391" i="1"/>
  <c r="R3391" i="1"/>
  <c r="R3386" i="1"/>
  <c r="T3386" i="1"/>
  <c r="T3375" i="1"/>
  <c r="R3375" i="1"/>
  <c r="R3370" i="1"/>
  <c r="T3370" i="1"/>
  <c r="T3359" i="1"/>
  <c r="R3359" i="1"/>
  <c r="R3354" i="1"/>
  <c r="T3354" i="1"/>
  <c r="T3343" i="1"/>
  <c r="R3343" i="1"/>
  <c r="R3338" i="1"/>
  <c r="T3338" i="1"/>
  <c r="T3327" i="1"/>
  <c r="R3327" i="1"/>
  <c r="R3322" i="1"/>
  <c r="T3322" i="1"/>
  <c r="T3311" i="1"/>
  <c r="R3311" i="1"/>
  <c r="R3306" i="1"/>
  <c r="T3306" i="1"/>
  <c r="T3295" i="1"/>
  <c r="R3295" i="1"/>
  <c r="R3290" i="1"/>
  <c r="T3290" i="1"/>
  <c r="T3279" i="1"/>
  <c r="R3279" i="1"/>
  <c r="R3274" i="1"/>
  <c r="T3274" i="1"/>
  <c r="T3263" i="1"/>
  <c r="R3263" i="1"/>
  <c r="R3258" i="1"/>
  <c r="T3258" i="1"/>
  <c r="T3247" i="1"/>
  <c r="R3247" i="1"/>
  <c r="R3242" i="1"/>
  <c r="T3242" i="1"/>
  <c r="T3231" i="1"/>
  <c r="R3231" i="1"/>
  <c r="R3226" i="1"/>
  <c r="T3226" i="1"/>
  <c r="T3215" i="1"/>
  <c r="R3215" i="1"/>
  <c r="R3210" i="1"/>
  <c r="T3210" i="1"/>
  <c r="T3199" i="1"/>
  <c r="R3199" i="1"/>
  <c r="R3194" i="1"/>
  <c r="T3194" i="1"/>
  <c r="T3183" i="1"/>
  <c r="R3183" i="1"/>
  <c r="R3178" i="1"/>
  <c r="T3178" i="1"/>
  <c r="T3167" i="1"/>
  <c r="R3167" i="1"/>
  <c r="R3162" i="1"/>
  <c r="T3162" i="1"/>
  <c r="T3151" i="1"/>
  <c r="R3151" i="1"/>
  <c r="R3146" i="1"/>
  <c r="T3146" i="1"/>
  <c r="T3135" i="1"/>
  <c r="R3135" i="1"/>
  <c r="R3130" i="1"/>
  <c r="T3130" i="1"/>
  <c r="T3119" i="1"/>
  <c r="R3119" i="1"/>
  <c r="R3114" i="1"/>
  <c r="T3114" i="1"/>
  <c r="T3103" i="1"/>
  <c r="R3103" i="1"/>
  <c r="R3098" i="1"/>
  <c r="T3098" i="1"/>
  <c r="T3087" i="1"/>
  <c r="R3087" i="1"/>
  <c r="R3082" i="1"/>
  <c r="T3082" i="1"/>
  <c r="T3071" i="1"/>
  <c r="R3071" i="1"/>
  <c r="R3066" i="1"/>
  <c r="T3066" i="1"/>
  <c r="R3060" i="1"/>
  <c r="R3052" i="1"/>
  <c r="T3052" i="1"/>
  <c r="R3044" i="1"/>
  <c r="T3044" i="1"/>
  <c r="R3036" i="1"/>
  <c r="T3036" i="1"/>
  <c r="R3029" i="1"/>
  <c r="T3029" i="1"/>
  <c r="T3026" i="1"/>
  <c r="R3026" i="1"/>
  <c r="AB2999" i="1"/>
  <c r="AA2999" i="1"/>
  <c r="R2991" i="1"/>
  <c r="T2991" i="1"/>
  <c r="AB2979" i="1"/>
  <c r="T2948" i="1"/>
  <c r="R2948" i="1"/>
  <c r="T2945" i="1"/>
  <c r="R2945" i="1"/>
  <c r="T2676" i="1"/>
  <c r="R2676" i="1"/>
  <c r="R3558" i="1"/>
  <c r="T3554" i="1"/>
  <c r="R3550" i="1"/>
  <c r="T3546" i="1"/>
  <c r="R3542" i="1"/>
  <c r="T3538" i="1"/>
  <c r="R3534" i="1"/>
  <c r="T3530" i="1"/>
  <c r="R3526" i="1"/>
  <c r="T3522" i="1"/>
  <c r="R3518" i="1"/>
  <c r="T3514" i="1"/>
  <c r="R3510" i="1"/>
  <c r="T3506" i="1"/>
  <c r="R3502" i="1"/>
  <c r="T3498" i="1"/>
  <c r="R3494" i="1"/>
  <c r="T3490" i="1"/>
  <c r="R3486" i="1"/>
  <c r="T3482" i="1"/>
  <c r="R3478" i="1"/>
  <c r="T3474" i="1"/>
  <c r="R3470" i="1"/>
  <c r="R3428" i="1"/>
  <c r="T3428" i="1"/>
  <c r="T3417" i="1"/>
  <c r="R3417" i="1"/>
  <c r="R3412" i="1"/>
  <c r="T3412" i="1"/>
  <c r="T3401" i="1"/>
  <c r="R3401" i="1"/>
  <c r="R3396" i="1"/>
  <c r="T3396" i="1"/>
  <c r="T3385" i="1"/>
  <c r="R3385" i="1"/>
  <c r="R3380" i="1"/>
  <c r="T3380" i="1"/>
  <c r="T3369" i="1"/>
  <c r="R3369" i="1"/>
  <c r="R3364" i="1"/>
  <c r="T3364" i="1"/>
  <c r="T3353" i="1"/>
  <c r="R3353" i="1"/>
  <c r="R3348" i="1"/>
  <c r="T3348" i="1"/>
  <c r="T3337" i="1"/>
  <c r="R3337" i="1"/>
  <c r="R3332" i="1"/>
  <c r="T3332" i="1"/>
  <c r="T3321" i="1"/>
  <c r="R3321" i="1"/>
  <c r="R3316" i="1"/>
  <c r="T3316" i="1"/>
  <c r="T3305" i="1"/>
  <c r="R3305" i="1"/>
  <c r="R3300" i="1"/>
  <c r="T3300" i="1"/>
  <c r="T3289" i="1"/>
  <c r="R3289" i="1"/>
  <c r="R3284" i="1"/>
  <c r="T3284" i="1"/>
  <c r="T3273" i="1"/>
  <c r="R3273" i="1"/>
  <c r="R3268" i="1"/>
  <c r="T3268" i="1"/>
  <c r="T3257" i="1"/>
  <c r="R3257" i="1"/>
  <c r="R3252" i="1"/>
  <c r="T3252" i="1"/>
  <c r="T3241" i="1"/>
  <c r="R3241" i="1"/>
  <c r="R3236" i="1"/>
  <c r="T3236" i="1"/>
  <c r="T3225" i="1"/>
  <c r="R3225" i="1"/>
  <c r="R3220" i="1"/>
  <c r="T3220" i="1"/>
  <c r="T3209" i="1"/>
  <c r="R3209" i="1"/>
  <c r="R3204" i="1"/>
  <c r="T3204" i="1"/>
  <c r="T3193" i="1"/>
  <c r="R3193" i="1"/>
  <c r="R3188" i="1"/>
  <c r="T3188" i="1"/>
  <c r="T3177" i="1"/>
  <c r="R3177" i="1"/>
  <c r="R3172" i="1"/>
  <c r="T3172" i="1"/>
  <c r="T3161" i="1"/>
  <c r="R3161" i="1"/>
  <c r="R3156" i="1"/>
  <c r="T3156" i="1"/>
  <c r="T3145" i="1"/>
  <c r="R3145" i="1"/>
  <c r="R3140" i="1"/>
  <c r="T3140" i="1"/>
  <c r="T3129" i="1"/>
  <c r="R3129" i="1"/>
  <c r="R3124" i="1"/>
  <c r="T3124" i="1"/>
  <c r="T3113" i="1"/>
  <c r="R3113" i="1"/>
  <c r="R3108" i="1"/>
  <c r="T3108" i="1"/>
  <c r="T3097" i="1"/>
  <c r="R3097" i="1"/>
  <c r="R3092" i="1"/>
  <c r="T3092" i="1"/>
  <c r="T3081" i="1"/>
  <c r="R3081" i="1"/>
  <c r="R3076" i="1"/>
  <c r="T3076" i="1"/>
  <c r="T3065" i="1"/>
  <c r="R3065" i="1"/>
  <c r="T3059" i="1"/>
  <c r="R3059" i="1"/>
  <c r="T3051" i="1"/>
  <c r="R3051" i="1"/>
  <c r="T3043" i="1"/>
  <c r="R3043" i="1"/>
  <c r="T3035" i="1"/>
  <c r="R3035" i="1"/>
  <c r="AA3031" i="1"/>
  <c r="AB3031" i="1"/>
  <c r="T3011" i="1"/>
  <c r="R3009" i="1"/>
  <c r="T3009" i="1"/>
  <c r="Q3003" i="1"/>
  <c r="T3001" i="1"/>
  <c r="AA2989" i="1"/>
  <c r="AB2989" i="1"/>
  <c r="AB2981" i="1"/>
  <c r="R3001" i="1"/>
  <c r="T2960" i="1"/>
  <c r="R2960" i="1"/>
  <c r="T2953" i="1"/>
  <c r="R2953" i="1"/>
  <c r="T2951" i="1"/>
  <c r="R2951" i="1"/>
  <c r="R2946" i="1"/>
  <c r="R2942" i="1"/>
  <c r="T2933" i="1"/>
  <c r="R2933" i="1"/>
  <c r="T2922" i="1"/>
  <c r="R2922" i="1"/>
  <c r="R2915" i="1"/>
  <c r="T2915" i="1"/>
  <c r="R2897" i="1"/>
  <c r="T2897" i="1"/>
  <c r="R2881" i="1"/>
  <c r="T2881" i="1"/>
  <c r="R2817" i="1"/>
  <c r="T2817" i="1"/>
  <c r="T2748" i="1"/>
  <c r="R2748" i="1"/>
  <c r="R2533" i="1"/>
  <c r="T2533" i="1"/>
  <c r="Q3033" i="1"/>
  <c r="T3012" i="1"/>
  <c r="T3006" i="1"/>
  <c r="R3006" i="1"/>
  <c r="T3000" i="1"/>
  <c r="T2994" i="1"/>
  <c r="R2994" i="1"/>
  <c r="Q2985" i="1"/>
  <c r="Q2977" i="1"/>
  <c r="Q2975" i="1"/>
  <c r="T2952" i="1"/>
  <c r="R2952" i="1"/>
  <c r="T2934" i="1"/>
  <c r="R2934" i="1"/>
  <c r="AA2931" i="1"/>
  <c r="AB2931" i="1"/>
  <c r="R2927" i="1"/>
  <c r="T2927" i="1"/>
  <c r="T2918" i="1"/>
  <c r="R2918" i="1"/>
  <c r="R2865" i="1"/>
  <c r="T2865" i="1"/>
  <c r="R2801" i="1"/>
  <c r="T2801" i="1"/>
  <c r="R3034" i="1"/>
  <c r="Q3025" i="1"/>
  <c r="R3016" i="1"/>
  <c r="T2982" i="1"/>
  <c r="R2982" i="1"/>
  <c r="T2978" i="1"/>
  <c r="R2978" i="1"/>
  <c r="T2973" i="1"/>
  <c r="T2971" i="1"/>
  <c r="R2971" i="1"/>
  <c r="R2925" i="1"/>
  <c r="T2925" i="1"/>
  <c r="T2916" i="1"/>
  <c r="R2916" i="1"/>
  <c r="R2825" i="1"/>
  <c r="T2825" i="1"/>
  <c r="R2759" i="1"/>
  <c r="T2442" i="1"/>
  <c r="R2442" i="1"/>
  <c r="R3030" i="1"/>
  <c r="T3022" i="1"/>
  <c r="R3022" i="1"/>
  <c r="T3010" i="1"/>
  <c r="R3010" i="1"/>
  <c r="T2967" i="1"/>
  <c r="R2967" i="1"/>
  <c r="R2923" i="1"/>
  <c r="T2923" i="1"/>
  <c r="T2914" i="1"/>
  <c r="R2914" i="1"/>
  <c r="R2905" i="1"/>
  <c r="T2905" i="1"/>
  <c r="R2889" i="1"/>
  <c r="T2889" i="1"/>
  <c r="R2849" i="1"/>
  <c r="T2849" i="1"/>
  <c r="R2785" i="1"/>
  <c r="T2785" i="1"/>
  <c r="AB2761" i="1"/>
  <c r="AA2761" i="1"/>
  <c r="R2727" i="1"/>
  <c r="T2727" i="1"/>
  <c r="R2690" i="1"/>
  <c r="T2974" i="1"/>
  <c r="R2974" i="1"/>
  <c r="T2965" i="1"/>
  <c r="R2965" i="1"/>
  <c r="T2963" i="1"/>
  <c r="R2963" i="1"/>
  <c r="Q2935" i="1"/>
  <c r="T2928" i="1"/>
  <c r="R2928" i="1"/>
  <c r="R2921" i="1"/>
  <c r="T2921" i="1"/>
  <c r="R2873" i="1"/>
  <c r="T2873" i="1"/>
  <c r="R2809" i="1"/>
  <c r="T2809" i="1"/>
  <c r="AA2768" i="1"/>
  <c r="AB2768" i="1"/>
  <c r="AB2729" i="1"/>
  <c r="AA2729" i="1"/>
  <c r="T2970" i="1"/>
  <c r="T2961" i="1"/>
  <c r="R2961" i="1"/>
  <c r="T2959" i="1"/>
  <c r="R2959" i="1"/>
  <c r="R2954" i="1"/>
  <c r="AB2946" i="1"/>
  <c r="AB2942" i="1"/>
  <c r="T2937" i="1"/>
  <c r="R2937" i="1"/>
  <c r="T2926" i="1"/>
  <c r="R2926" i="1"/>
  <c r="R2919" i="1"/>
  <c r="T2919" i="1"/>
  <c r="R2833" i="1"/>
  <c r="T2833" i="1"/>
  <c r="AB2697" i="1"/>
  <c r="AA2697" i="1"/>
  <c r="R2664" i="1"/>
  <c r="Q2993" i="1"/>
  <c r="T2966" i="1"/>
  <c r="T2957" i="1"/>
  <c r="R2957" i="1"/>
  <c r="T2955" i="1"/>
  <c r="R2955" i="1"/>
  <c r="R2931" i="1"/>
  <c r="T2924" i="1"/>
  <c r="R2924" i="1"/>
  <c r="R2917" i="1"/>
  <c r="T2917" i="1"/>
  <c r="R2857" i="1"/>
  <c r="T2857" i="1"/>
  <c r="R2793" i="1"/>
  <c r="T2793" i="1"/>
  <c r="AA2772" i="1"/>
  <c r="AB2772" i="1"/>
  <c r="R2667" i="1"/>
  <c r="T2667" i="1"/>
  <c r="AB2665" i="1"/>
  <c r="AA2665" i="1"/>
  <c r="T2620" i="1"/>
  <c r="R2620" i="1"/>
  <c r="R2938" i="1"/>
  <c r="R2930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R2784" i="1"/>
  <c r="T2778" i="1"/>
  <c r="Q2775" i="1"/>
  <c r="AB2765" i="1"/>
  <c r="AA2765" i="1"/>
  <c r="R2763" i="1"/>
  <c r="T2763" i="1"/>
  <c r="Q2752" i="1"/>
  <c r="R2731" i="1"/>
  <c r="T2731" i="1"/>
  <c r="Q2720" i="1"/>
  <c r="R2699" i="1"/>
  <c r="T2699" i="1"/>
  <c r="AB2687" i="1"/>
  <c r="AA2687" i="1"/>
  <c r="R2685" i="1"/>
  <c r="T2685" i="1"/>
  <c r="R2666" i="1"/>
  <c r="T2611" i="1"/>
  <c r="R2611" i="1"/>
  <c r="T2554" i="1"/>
  <c r="R2554" i="1"/>
  <c r="R2517" i="1"/>
  <c r="T2517" i="1"/>
  <c r="T2426" i="1"/>
  <c r="R2426" i="1"/>
  <c r="R2389" i="1"/>
  <c r="R2356" i="1"/>
  <c r="T2356" i="1"/>
  <c r="T2943" i="1"/>
  <c r="R2929" i="1"/>
  <c r="R2912" i="1"/>
  <c r="R2907" i="1"/>
  <c r="T2907" i="1"/>
  <c r="R2904" i="1"/>
  <c r="R2899" i="1"/>
  <c r="T2899" i="1"/>
  <c r="R2896" i="1"/>
  <c r="R2891" i="1"/>
  <c r="T2891" i="1"/>
  <c r="R2888" i="1"/>
  <c r="R2883" i="1"/>
  <c r="T2883" i="1"/>
  <c r="R2875" i="1"/>
  <c r="T2875" i="1"/>
  <c r="R2867" i="1"/>
  <c r="T2867" i="1"/>
  <c r="R2859" i="1"/>
  <c r="T2859" i="1"/>
  <c r="R2851" i="1"/>
  <c r="T2851" i="1"/>
  <c r="R2835" i="1"/>
  <c r="T2835" i="1"/>
  <c r="R2827" i="1"/>
  <c r="T2827" i="1"/>
  <c r="R2819" i="1"/>
  <c r="T2819" i="1"/>
  <c r="R2811" i="1"/>
  <c r="T2811" i="1"/>
  <c r="R2803" i="1"/>
  <c r="T2803" i="1"/>
  <c r="R2795" i="1"/>
  <c r="T2795" i="1"/>
  <c r="R2787" i="1"/>
  <c r="T2787" i="1"/>
  <c r="AA2784" i="1"/>
  <c r="AB2784" i="1"/>
  <c r="R2781" i="1"/>
  <c r="T2781" i="1"/>
  <c r="R2771" i="1"/>
  <c r="T2771" i="1"/>
  <c r="R2767" i="1"/>
  <c r="T2767" i="1"/>
  <c r="T2756" i="1"/>
  <c r="R2756" i="1"/>
  <c r="AB2737" i="1"/>
  <c r="AA2737" i="1"/>
  <c r="R2735" i="1"/>
  <c r="T2735" i="1"/>
  <c r="T2724" i="1"/>
  <c r="R2724" i="1"/>
  <c r="R2703" i="1"/>
  <c r="T2703" i="1"/>
  <c r="T2692" i="1"/>
  <c r="R2692" i="1"/>
  <c r="R2683" i="1"/>
  <c r="T2683" i="1"/>
  <c r="AB2681" i="1"/>
  <c r="AA2681" i="1"/>
  <c r="R2670" i="1"/>
  <c r="AB2663" i="1"/>
  <c r="AA2663" i="1"/>
  <c r="R2661" i="1"/>
  <c r="T2661" i="1"/>
  <c r="T2538" i="1"/>
  <c r="R2538" i="1"/>
  <c r="R2501" i="1"/>
  <c r="T2501" i="1"/>
  <c r="T2410" i="1"/>
  <c r="R2410" i="1"/>
  <c r="R2373" i="1"/>
  <c r="T2373" i="1"/>
  <c r="R2337" i="1"/>
  <c r="R2165" i="1"/>
  <c r="AA2912" i="1"/>
  <c r="AB2912" i="1"/>
  <c r="AA2904" i="1"/>
  <c r="AB2904" i="1"/>
  <c r="AA2888" i="1"/>
  <c r="AB2888" i="1"/>
  <c r="AA2880" i="1"/>
  <c r="AB2880" i="1"/>
  <c r="AA2872" i="1"/>
  <c r="AB2872" i="1"/>
  <c r="AA2864" i="1"/>
  <c r="AB2864" i="1"/>
  <c r="AA2856" i="1"/>
  <c r="AB2856" i="1"/>
  <c r="AA2848" i="1"/>
  <c r="AB2848" i="1"/>
  <c r="AA2840" i="1"/>
  <c r="AB2840" i="1"/>
  <c r="AA2832" i="1"/>
  <c r="AB2832" i="1"/>
  <c r="AA2824" i="1"/>
  <c r="AB2824" i="1"/>
  <c r="AA2816" i="1"/>
  <c r="AB2816" i="1"/>
  <c r="AA2808" i="1"/>
  <c r="AB2808" i="1"/>
  <c r="R2780" i="1"/>
  <c r="Q2760" i="1"/>
  <c r="AB2741" i="1"/>
  <c r="AA2741" i="1"/>
  <c r="Q2728" i="1"/>
  <c r="AB2709" i="1"/>
  <c r="AA2709" i="1"/>
  <c r="R2707" i="1"/>
  <c r="T2707" i="1"/>
  <c r="Q2696" i="1"/>
  <c r="R2682" i="1"/>
  <c r="T2668" i="1"/>
  <c r="R2668" i="1"/>
  <c r="R2659" i="1"/>
  <c r="T2659" i="1"/>
  <c r="AB2657" i="1"/>
  <c r="AA2657" i="1"/>
  <c r="T2612" i="1"/>
  <c r="R2612" i="1"/>
  <c r="T2522" i="1"/>
  <c r="R2522" i="1"/>
  <c r="R2485" i="1"/>
  <c r="T2485" i="1"/>
  <c r="T2394" i="1"/>
  <c r="R2394" i="1"/>
  <c r="T2338" i="1"/>
  <c r="R2338" i="1"/>
  <c r="Q2909" i="1"/>
  <c r="Q2901" i="1"/>
  <c r="Q2893" i="1"/>
  <c r="Q2885" i="1"/>
  <c r="Q2877" i="1"/>
  <c r="Q2869" i="1"/>
  <c r="R2861" i="1"/>
  <c r="T2861" i="1"/>
  <c r="R2853" i="1"/>
  <c r="T2853" i="1"/>
  <c r="R2845" i="1"/>
  <c r="T2845" i="1"/>
  <c r="R2837" i="1"/>
  <c r="T2837" i="1"/>
  <c r="R2829" i="1"/>
  <c r="T2829" i="1"/>
  <c r="R2821" i="1"/>
  <c r="T2821" i="1"/>
  <c r="R2813" i="1"/>
  <c r="T2813" i="1"/>
  <c r="R2805" i="1"/>
  <c r="T2805" i="1"/>
  <c r="R2797" i="1"/>
  <c r="T2797" i="1"/>
  <c r="R2789" i="1"/>
  <c r="T2789" i="1"/>
  <c r="R2777" i="1"/>
  <c r="T2777" i="1"/>
  <c r="AA2766" i="1"/>
  <c r="AB2766" i="1"/>
  <c r="T2764" i="1"/>
  <c r="R2764" i="1"/>
  <c r="AB2745" i="1"/>
  <c r="AA2745" i="1"/>
  <c r="R2743" i="1"/>
  <c r="T2743" i="1"/>
  <c r="T2732" i="1"/>
  <c r="R2732" i="1"/>
  <c r="AB2713" i="1"/>
  <c r="AA2713" i="1"/>
  <c r="R2711" i="1"/>
  <c r="T2711" i="1"/>
  <c r="R2700" i="1"/>
  <c r="R2686" i="1"/>
  <c r="AB2679" i="1"/>
  <c r="AA2679" i="1"/>
  <c r="R2677" i="1"/>
  <c r="T2677" i="1"/>
  <c r="R2658" i="1"/>
  <c r="T2603" i="1"/>
  <c r="R2603" i="1"/>
  <c r="T2506" i="1"/>
  <c r="R2506" i="1"/>
  <c r="R2469" i="1"/>
  <c r="T2469" i="1"/>
  <c r="T2378" i="1"/>
  <c r="R2378" i="1"/>
  <c r="R2305" i="1"/>
  <c r="AB2048" i="1"/>
  <c r="AA2048" i="1"/>
  <c r="AB2040" i="1"/>
  <c r="AA2040" i="1"/>
  <c r="T2906" i="1"/>
  <c r="T2898" i="1"/>
  <c r="T2890" i="1"/>
  <c r="T2882" i="1"/>
  <c r="T2866" i="1"/>
  <c r="T2858" i="1"/>
  <c r="T2850" i="1"/>
  <c r="T2842" i="1"/>
  <c r="T2834" i="1"/>
  <c r="T2826" i="1"/>
  <c r="T2818" i="1"/>
  <c r="T2802" i="1"/>
  <c r="T2794" i="1"/>
  <c r="T2786" i="1"/>
  <c r="Q2783" i="1"/>
  <c r="AB2749" i="1"/>
  <c r="AA2749" i="1"/>
  <c r="R2747" i="1"/>
  <c r="T2747" i="1"/>
  <c r="Q2736" i="1"/>
  <c r="AB2717" i="1"/>
  <c r="AA2717" i="1"/>
  <c r="R2715" i="1"/>
  <c r="T2715" i="1"/>
  <c r="Q2704" i="1"/>
  <c r="T2684" i="1"/>
  <c r="R2684" i="1"/>
  <c r="R2675" i="1"/>
  <c r="T2675" i="1"/>
  <c r="R2672" i="1"/>
  <c r="R2662" i="1"/>
  <c r="T2490" i="1"/>
  <c r="R2490" i="1"/>
  <c r="R2453" i="1"/>
  <c r="T2453" i="1"/>
  <c r="T2362" i="1"/>
  <c r="R2362" i="1"/>
  <c r="T2306" i="1"/>
  <c r="R2306" i="1"/>
  <c r="R2911" i="1"/>
  <c r="T2911" i="1"/>
  <c r="R2908" i="1"/>
  <c r="R2903" i="1"/>
  <c r="T2903" i="1"/>
  <c r="R2895" i="1"/>
  <c r="T2895" i="1"/>
  <c r="R2887" i="1"/>
  <c r="T2887" i="1"/>
  <c r="R2879" i="1"/>
  <c r="T2879" i="1"/>
  <c r="R2871" i="1"/>
  <c r="T2871" i="1"/>
  <c r="R2863" i="1"/>
  <c r="T2863" i="1"/>
  <c r="R2855" i="1"/>
  <c r="T2855" i="1"/>
  <c r="R2847" i="1"/>
  <c r="T2847" i="1"/>
  <c r="R2839" i="1"/>
  <c r="T2839" i="1"/>
  <c r="R2831" i="1"/>
  <c r="T2831" i="1"/>
  <c r="R2823" i="1"/>
  <c r="T2823" i="1"/>
  <c r="R2815" i="1"/>
  <c r="T2815" i="1"/>
  <c r="R2807" i="1"/>
  <c r="T2807" i="1"/>
  <c r="R2799" i="1"/>
  <c r="T2799" i="1"/>
  <c r="R2791" i="1"/>
  <c r="T2791" i="1"/>
  <c r="T2776" i="1"/>
  <c r="R2773" i="1"/>
  <c r="T2773" i="1"/>
  <c r="R2769" i="1"/>
  <c r="T2769" i="1"/>
  <c r="R2751" i="1"/>
  <c r="T2751" i="1"/>
  <c r="T2740" i="1"/>
  <c r="R2740" i="1"/>
  <c r="T2708" i="1"/>
  <c r="R2708" i="1"/>
  <c r="R2674" i="1"/>
  <c r="T2660" i="1"/>
  <c r="R2660" i="1"/>
  <c r="T2619" i="1"/>
  <c r="R2619" i="1"/>
  <c r="T2604" i="1"/>
  <c r="R2604" i="1"/>
  <c r="T2474" i="1"/>
  <c r="R2474" i="1"/>
  <c r="R2437" i="1"/>
  <c r="T2437" i="1"/>
  <c r="AA2900" i="1"/>
  <c r="AB2900" i="1"/>
  <c r="AA2876" i="1"/>
  <c r="AB2876" i="1"/>
  <c r="AA2860" i="1"/>
  <c r="AB2860" i="1"/>
  <c r="AA2852" i="1"/>
  <c r="AB2852" i="1"/>
  <c r="AA2844" i="1"/>
  <c r="AB2844" i="1"/>
  <c r="AA2828" i="1"/>
  <c r="AB2828" i="1"/>
  <c r="AA2812" i="1"/>
  <c r="AB2812" i="1"/>
  <c r="AA2788" i="1"/>
  <c r="AB2788" i="1"/>
  <c r="AA2782" i="1"/>
  <c r="AB2782" i="1"/>
  <c r="Q2779" i="1"/>
  <c r="R2755" i="1"/>
  <c r="T2755" i="1"/>
  <c r="Q2744" i="1"/>
  <c r="AB2725" i="1"/>
  <c r="AA2725" i="1"/>
  <c r="R2723" i="1"/>
  <c r="T2723" i="1"/>
  <c r="Q2712" i="1"/>
  <c r="AB2693" i="1"/>
  <c r="AA2693" i="1"/>
  <c r="R2691" i="1"/>
  <c r="T2691" i="1"/>
  <c r="AB2689" i="1"/>
  <c r="AA2689" i="1"/>
  <c r="R2688" i="1"/>
  <c r="R2678" i="1"/>
  <c r="AB2671" i="1"/>
  <c r="AA2671" i="1"/>
  <c r="R2669" i="1"/>
  <c r="T2669" i="1"/>
  <c r="R2549" i="1"/>
  <c r="T2549" i="1"/>
  <c r="T2458" i="1"/>
  <c r="R2458" i="1"/>
  <c r="R2421" i="1"/>
  <c r="T2421" i="1"/>
  <c r="T2331" i="1"/>
  <c r="R2331" i="1"/>
  <c r="R2316" i="1"/>
  <c r="T2316" i="1"/>
  <c r="AB2268" i="1"/>
  <c r="AA2268" i="1"/>
  <c r="AA2738" i="1"/>
  <c r="AA2706" i="1"/>
  <c r="AA2702" i="1"/>
  <c r="AA2694" i="1"/>
  <c r="T2622" i="1"/>
  <c r="R2622" i="1"/>
  <c r="T2614" i="1"/>
  <c r="R2614" i="1"/>
  <c r="T2606" i="1"/>
  <c r="R2606" i="1"/>
  <c r="R2597" i="1"/>
  <c r="T2597" i="1"/>
  <c r="R2593" i="1"/>
  <c r="T2593" i="1"/>
  <c r="R2589" i="1"/>
  <c r="T2589" i="1"/>
  <c r="R2585" i="1"/>
  <c r="T2585" i="1"/>
  <c r="R2581" i="1"/>
  <c r="T2581" i="1"/>
  <c r="R2577" i="1"/>
  <c r="T2577" i="1"/>
  <c r="R2573" i="1"/>
  <c r="T2573" i="1"/>
  <c r="R2569" i="1"/>
  <c r="T2569" i="1"/>
  <c r="R2565" i="1"/>
  <c r="T2565" i="1"/>
  <c r="T2560" i="1"/>
  <c r="R2560" i="1"/>
  <c r="R2555" i="1"/>
  <c r="T2555" i="1"/>
  <c r="T2544" i="1"/>
  <c r="R2544" i="1"/>
  <c r="R2539" i="1"/>
  <c r="T2539" i="1"/>
  <c r="T2528" i="1"/>
  <c r="R2528" i="1"/>
  <c r="R2523" i="1"/>
  <c r="T2523" i="1"/>
  <c r="T2512" i="1"/>
  <c r="R2512" i="1"/>
  <c r="R2507" i="1"/>
  <c r="T2507" i="1"/>
  <c r="T2496" i="1"/>
  <c r="R2496" i="1"/>
  <c r="R2491" i="1"/>
  <c r="T2491" i="1"/>
  <c r="T2480" i="1"/>
  <c r="R2480" i="1"/>
  <c r="R2475" i="1"/>
  <c r="T2475" i="1"/>
  <c r="T2464" i="1"/>
  <c r="R2464" i="1"/>
  <c r="R2459" i="1"/>
  <c r="T2459" i="1"/>
  <c r="T2448" i="1"/>
  <c r="R2448" i="1"/>
  <c r="R2443" i="1"/>
  <c r="T2443" i="1"/>
  <c r="T2432" i="1"/>
  <c r="R2432" i="1"/>
  <c r="R2427" i="1"/>
  <c r="T2427" i="1"/>
  <c r="T2416" i="1"/>
  <c r="R2416" i="1"/>
  <c r="R2411" i="1"/>
  <c r="T2411" i="1"/>
  <c r="T2400" i="1"/>
  <c r="R2400" i="1"/>
  <c r="R2395" i="1"/>
  <c r="T2395" i="1"/>
  <c r="T2384" i="1"/>
  <c r="R2384" i="1"/>
  <c r="R2379" i="1"/>
  <c r="T2379" i="1"/>
  <c r="T2368" i="1"/>
  <c r="R2368" i="1"/>
  <c r="R2363" i="1"/>
  <c r="T2363" i="1"/>
  <c r="T2358" i="1"/>
  <c r="R2358" i="1"/>
  <c r="R2352" i="1"/>
  <c r="T2352" i="1"/>
  <c r="T2326" i="1"/>
  <c r="R2326" i="1"/>
  <c r="R2325" i="1"/>
  <c r="T2319" i="1"/>
  <c r="R2319" i="1"/>
  <c r="R2304" i="1"/>
  <c r="T2304" i="1"/>
  <c r="R2299" i="1"/>
  <c r="T2214" i="1"/>
  <c r="R2214" i="1"/>
  <c r="R2181" i="1"/>
  <c r="AB2126" i="1"/>
  <c r="AA2126" i="1"/>
  <c r="T2656" i="1"/>
  <c r="R2656" i="1"/>
  <c r="T2654" i="1"/>
  <c r="R2654" i="1"/>
  <c r="T2652" i="1"/>
  <c r="R2652" i="1"/>
  <c r="T2650" i="1"/>
  <c r="R2650" i="1"/>
  <c r="T2648" i="1"/>
  <c r="R2648" i="1"/>
  <c r="T2646" i="1"/>
  <c r="R2646" i="1"/>
  <c r="T2644" i="1"/>
  <c r="R2644" i="1"/>
  <c r="T2642" i="1"/>
  <c r="R2642" i="1"/>
  <c r="T2640" i="1"/>
  <c r="R2640" i="1"/>
  <c r="T2638" i="1"/>
  <c r="R2638" i="1"/>
  <c r="T2636" i="1"/>
  <c r="R2636" i="1"/>
  <c r="T2634" i="1"/>
  <c r="R2634" i="1"/>
  <c r="T2632" i="1"/>
  <c r="R2632" i="1"/>
  <c r="T2630" i="1"/>
  <c r="R2630" i="1"/>
  <c r="T2628" i="1"/>
  <c r="R2628" i="1"/>
  <c r="T2626" i="1"/>
  <c r="R2626" i="1"/>
  <c r="T2624" i="1"/>
  <c r="R2624" i="1"/>
  <c r="T2616" i="1"/>
  <c r="R2616" i="1"/>
  <c r="T2608" i="1"/>
  <c r="R2608" i="1"/>
  <c r="T2600" i="1"/>
  <c r="R2600" i="1"/>
  <c r="T2596" i="1"/>
  <c r="R2596" i="1"/>
  <c r="T2592" i="1"/>
  <c r="R2592" i="1"/>
  <c r="T2588" i="1"/>
  <c r="R2588" i="1"/>
  <c r="T2584" i="1"/>
  <c r="R2584" i="1"/>
  <c r="T2580" i="1"/>
  <c r="R2580" i="1"/>
  <c r="T2576" i="1"/>
  <c r="R2576" i="1"/>
  <c r="T2572" i="1"/>
  <c r="R2572" i="1"/>
  <c r="T2568" i="1"/>
  <c r="R2568" i="1"/>
  <c r="T2564" i="1"/>
  <c r="R2564" i="1"/>
  <c r="R2559" i="1"/>
  <c r="T2559" i="1"/>
  <c r="T2548" i="1"/>
  <c r="R2548" i="1"/>
  <c r="T2532" i="1"/>
  <c r="R2532" i="1"/>
  <c r="R2527" i="1"/>
  <c r="T2527" i="1"/>
  <c r="T2516" i="1"/>
  <c r="R2516" i="1"/>
  <c r="R2511" i="1"/>
  <c r="T2511" i="1"/>
  <c r="T2500" i="1"/>
  <c r="R2500" i="1"/>
  <c r="R2495" i="1"/>
  <c r="T2495" i="1"/>
  <c r="T2484" i="1"/>
  <c r="R2484" i="1"/>
  <c r="T2468" i="1"/>
  <c r="R2468" i="1"/>
  <c r="R2463" i="1"/>
  <c r="T2463" i="1"/>
  <c r="T2452" i="1"/>
  <c r="R2452" i="1"/>
  <c r="R2447" i="1"/>
  <c r="T2447" i="1"/>
  <c r="T2436" i="1"/>
  <c r="R2436" i="1"/>
  <c r="R2431" i="1"/>
  <c r="T2431" i="1"/>
  <c r="T2420" i="1"/>
  <c r="R2420" i="1"/>
  <c r="R2415" i="1"/>
  <c r="T2415" i="1"/>
  <c r="T2404" i="1"/>
  <c r="R2404" i="1"/>
  <c r="R2399" i="1"/>
  <c r="T2399" i="1"/>
  <c r="T2388" i="1"/>
  <c r="R2388" i="1"/>
  <c r="R2383" i="1"/>
  <c r="T2383" i="1"/>
  <c r="T2372" i="1"/>
  <c r="R2372" i="1"/>
  <c r="R2367" i="1"/>
  <c r="T2367" i="1"/>
  <c r="R2360" i="1"/>
  <c r="T2360" i="1"/>
  <c r="T2343" i="1"/>
  <c r="R2343" i="1"/>
  <c r="R2328" i="1"/>
  <c r="T2328" i="1"/>
  <c r="T2318" i="1"/>
  <c r="R2318" i="1"/>
  <c r="R2317" i="1"/>
  <c r="T2311" i="1"/>
  <c r="R2311" i="1"/>
  <c r="R2296" i="1"/>
  <c r="T2296" i="1"/>
  <c r="T2246" i="1"/>
  <c r="R2246" i="1"/>
  <c r="R2239" i="1"/>
  <c r="AB2232" i="1"/>
  <c r="AA2232" i="1"/>
  <c r="AB2220" i="1"/>
  <c r="AA2220" i="1"/>
  <c r="R2149" i="1"/>
  <c r="AB2094" i="1"/>
  <c r="AA2094" i="1"/>
  <c r="S2690" i="1"/>
  <c r="T2690" i="1" s="1"/>
  <c r="S2682" i="1"/>
  <c r="T2682" i="1" s="1"/>
  <c r="S2674" i="1"/>
  <c r="T2674" i="1" s="1"/>
  <c r="S2666" i="1"/>
  <c r="T2666" i="1" s="1"/>
  <c r="S2658" i="1"/>
  <c r="T2658" i="1" s="1"/>
  <c r="T2621" i="1"/>
  <c r="T2613" i="1"/>
  <c r="T2605" i="1"/>
  <c r="T2558" i="1"/>
  <c r="R2558" i="1"/>
  <c r="R2553" i="1"/>
  <c r="T2553" i="1"/>
  <c r="T2542" i="1"/>
  <c r="R2542" i="1"/>
  <c r="R2537" i="1"/>
  <c r="T2537" i="1"/>
  <c r="T2526" i="1"/>
  <c r="R2526" i="1"/>
  <c r="R2521" i="1"/>
  <c r="T2521" i="1"/>
  <c r="R2510" i="1"/>
  <c r="R2505" i="1"/>
  <c r="T2505" i="1"/>
  <c r="T2494" i="1"/>
  <c r="R2494" i="1"/>
  <c r="R2489" i="1"/>
  <c r="T2489" i="1"/>
  <c r="T2478" i="1"/>
  <c r="R2478" i="1"/>
  <c r="R2473" i="1"/>
  <c r="T2473" i="1"/>
  <c r="T2462" i="1"/>
  <c r="R2462" i="1"/>
  <c r="R2457" i="1"/>
  <c r="T2457" i="1"/>
  <c r="R2446" i="1"/>
  <c r="R2441" i="1"/>
  <c r="T2441" i="1"/>
  <c r="T2430" i="1"/>
  <c r="R2430" i="1"/>
  <c r="R2425" i="1"/>
  <c r="T2425" i="1"/>
  <c r="T2414" i="1"/>
  <c r="R2414" i="1"/>
  <c r="R2409" i="1"/>
  <c r="T2409" i="1"/>
  <c r="T2398" i="1"/>
  <c r="R2398" i="1"/>
  <c r="R2393" i="1"/>
  <c r="T2393" i="1"/>
  <c r="T2382" i="1"/>
  <c r="R2382" i="1"/>
  <c r="R2377" i="1"/>
  <c r="T2377" i="1"/>
  <c r="T2366" i="1"/>
  <c r="R2366" i="1"/>
  <c r="T2347" i="1"/>
  <c r="R2347" i="1"/>
  <c r="R2340" i="1"/>
  <c r="T2340" i="1"/>
  <c r="T2330" i="1"/>
  <c r="R2330" i="1"/>
  <c r="R2329" i="1"/>
  <c r="T2323" i="1"/>
  <c r="R2323" i="1"/>
  <c r="R2308" i="1"/>
  <c r="T2308" i="1"/>
  <c r="T2298" i="1"/>
  <c r="R2298" i="1"/>
  <c r="R2297" i="1"/>
  <c r="AB2206" i="1"/>
  <c r="AA2206" i="1"/>
  <c r="R2133" i="1"/>
  <c r="AB2046" i="1"/>
  <c r="AA2046" i="1"/>
  <c r="T2618" i="1"/>
  <c r="R2618" i="1"/>
  <c r="T2610" i="1"/>
  <c r="R2610" i="1"/>
  <c r="T2602" i="1"/>
  <c r="R2602" i="1"/>
  <c r="R2599" i="1"/>
  <c r="T2599" i="1"/>
  <c r="R2595" i="1"/>
  <c r="T2595" i="1"/>
  <c r="R2591" i="1"/>
  <c r="T2591" i="1"/>
  <c r="R2587" i="1"/>
  <c r="T2587" i="1"/>
  <c r="R2583" i="1"/>
  <c r="T2583" i="1"/>
  <c r="R2579" i="1"/>
  <c r="T2579" i="1"/>
  <c r="R2575" i="1"/>
  <c r="T2575" i="1"/>
  <c r="R2571" i="1"/>
  <c r="T2571" i="1"/>
  <c r="R2567" i="1"/>
  <c r="T2567" i="1"/>
  <c r="R2563" i="1"/>
  <c r="T2563" i="1"/>
  <c r="T2552" i="1"/>
  <c r="R2552" i="1"/>
  <c r="R2547" i="1"/>
  <c r="T2547" i="1"/>
  <c r="T2536" i="1"/>
  <c r="R2536" i="1"/>
  <c r="R2531" i="1"/>
  <c r="T2531" i="1"/>
  <c r="T2520" i="1"/>
  <c r="R2520" i="1"/>
  <c r="R2515" i="1"/>
  <c r="T2515" i="1"/>
  <c r="T2504" i="1"/>
  <c r="R2504" i="1"/>
  <c r="R2499" i="1"/>
  <c r="T2499" i="1"/>
  <c r="T2488" i="1"/>
  <c r="R2488" i="1"/>
  <c r="R2483" i="1"/>
  <c r="T2483" i="1"/>
  <c r="T2472" i="1"/>
  <c r="R2472" i="1"/>
  <c r="R2467" i="1"/>
  <c r="T2467" i="1"/>
  <c r="T2456" i="1"/>
  <c r="R2456" i="1"/>
  <c r="R2451" i="1"/>
  <c r="T2451" i="1"/>
  <c r="T2440" i="1"/>
  <c r="R2440" i="1"/>
  <c r="R2435" i="1"/>
  <c r="T2435" i="1"/>
  <c r="T2424" i="1"/>
  <c r="R2424" i="1"/>
  <c r="R2419" i="1"/>
  <c r="T2419" i="1"/>
  <c r="T2408" i="1"/>
  <c r="R2408" i="1"/>
  <c r="R2403" i="1"/>
  <c r="T2403" i="1"/>
  <c r="T2392" i="1"/>
  <c r="R2392" i="1"/>
  <c r="R2387" i="1"/>
  <c r="T2387" i="1"/>
  <c r="T2376" i="1"/>
  <c r="R2376" i="1"/>
  <c r="R2371" i="1"/>
  <c r="T2371" i="1"/>
  <c r="T2351" i="1"/>
  <c r="R2351" i="1"/>
  <c r="T2342" i="1"/>
  <c r="R2342" i="1"/>
  <c r="R2341" i="1"/>
  <c r="T2335" i="1"/>
  <c r="R2335" i="1"/>
  <c r="R2320" i="1"/>
  <c r="T2320" i="1"/>
  <c r="T2310" i="1"/>
  <c r="R2310" i="1"/>
  <c r="R2309" i="1"/>
  <c r="T2303" i="1"/>
  <c r="R2303" i="1"/>
  <c r="R2271" i="1"/>
  <c r="AB2264" i="1"/>
  <c r="AA2264" i="1"/>
  <c r="AB2252" i="1"/>
  <c r="AA2252" i="1"/>
  <c r="AB2190" i="1"/>
  <c r="AA2190" i="1"/>
  <c r="S2688" i="1"/>
  <c r="T2688" i="1" s="1"/>
  <c r="S2680" i="1"/>
  <c r="T2680" i="1" s="1"/>
  <c r="S2672" i="1"/>
  <c r="T2672" i="1" s="1"/>
  <c r="S2664" i="1"/>
  <c r="T2664" i="1" s="1"/>
  <c r="T2623" i="1"/>
  <c r="T2615" i="1"/>
  <c r="T2607" i="1"/>
  <c r="T2562" i="1"/>
  <c r="R2562" i="1"/>
  <c r="R2557" i="1"/>
  <c r="T2557" i="1"/>
  <c r="T2546" i="1"/>
  <c r="R2546" i="1"/>
  <c r="R2541" i="1"/>
  <c r="T2541" i="1"/>
  <c r="T2530" i="1"/>
  <c r="R2530" i="1"/>
  <c r="R2525" i="1"/>
  <c r="T2525" i="1"/>
  <c r="T2514" i="1"/>
  <c r="R2514" i="1"/>
  <c r="R2509" i="1"/>
  <c r="T2509" i="1"/>
  <c r="T2498" i="1"/>
  <c r="R2498" i="1"/>
  <c r="R2493" i="1"/>
  <c r="T2493" i="1"/>
  <c r="T2482" i="1"/>
  <c r="R2482" i="1"/>
  <c r="R2477" i="1"/>
  <c r="T2477" i="1"/>
  <c r="T2466" i="1"/>
  <c r="R2466" i="1"/>
  <c r="R2461" i="1"/>
  <c r="T2461" i="1"/>
  <c r="T2450" i="1"/>
  <c r="R2450" i="1"/>
  <c r="R2445" i="1"/>
  <c r="T2445" i="1"/>
  <c r="T2434" i="1"/>
  <c r="R2434" i="1"/>
  <c r="R2429" i="1"/>
  <c r="T2429" i="1"/>
  <c r="T2418" i="1"/>
  <c r="R2418" i="1"/>
  <c r="R2413" i="1"/>
  <c r="T2413" i="1"/>
  <c r="T2402" i="1"/>
  <c r="R2402" i="1"/>
  <c r="R2397" i="1"/>
  <c r="T2397" i="1"/>
  <c r="T2386" i="1"/>
  <c r="R2386" i="1"/>
  <c r="R2381" i="1"/>
  <c r="T2381" i="1"/>
  <c r="T2370" i="1"/>
  <c r="R2370" i="1"/>
  <c r="R2365" i="1"/>
  <c r="T2365" i="1"/>
  <c r="R2355" i="1"/>
  <c r="T2346" i="1"/>
  <c r="R2346" i="1"/>
  <c r="R2332" i="1"/>
  <c r="T2332" i="1"/>
  <c r="T2322" i="1"/>
  <c r="R2322" i="1"/>
  <c r="R2321" i="1"/>
  <c r="T2315" i="1"/>
  <c r="R2315" i="1"/>
  <c r="R2300" i="1"/>
  <c r="T2300" i="1"/>
  <c r="T2295" i="1"/>
  <c r="R2295" i="1"/>
  <c r="T2230" i="1"/>
  <c r="R2230" i="1"/>
  <c r="R2223" i="1"/>
  <c r="AB2216" i="1"/>
  <c r="AA2216" i="1"/>
  <c r="AB2174" i="1"/>
  <c r="AA2174" i="1"/>
  <c r="R2101" i="1"/>
  <c r="AB2044" i="1"/>
  <c r="AA2044" i="1"/>
  <c r="T2598" i="1"/>
  <c r="R2598" i="1"/>
  <c r="T2594" i="1"/>
  <c r="R2594" i="1"/>
  <c r="T2590" i="1"/>
  <c r="R2590" i="1"/>
  <c r="T2586" i="1"/>
  <c r="R2586" i="1"/>
  <c r="T2582" i="1"/>
  <c r="R2582" i="1"/>
  <c r="T2578" i="1"/>
  <c r="R2578" i="1"/>
  <c r="T2574" i="1"/>
  <c r="R2574" i="1"/>
  <c r="T2570" i="1"/>
  <c r="R2570" i="1"/>
  <c r="T2566" i="1"/>
  <c r="R2566" i="1"/>
  <c r="T2556" i="1"/>
  <c r="R2556" i="1"/>
  <c r="R2551" i="1"/>
  <c r="T2551" i="1"/>
  <c r="T2540" i="1"/>
  <c r="R2540" i="1"/>
  <c r="R2535" i="1"/>
  <c r="T2535" i="1"/>
  <c r="T2524" i="1"/>
  <c r="R2524" i="1"/>
  <c r="R2519" i="1"/>
  <c r="T2519" i="1"/>
  <c r="T2508" i="1"/>
  <c r="R2508" i="1"/>
  <c r="R2503" i="1"/>
  <c r="T2503" i="1"/>
  <c r="T2492" i="1"/>
  <c r="R2492" i="1"/>
  <c r="R2487" i="1"/>
  <c r="T2487" i="1"/>
  <c r="T2476" i="1"/>
  <c r="R2476" i="1"/>
  <c r="R2471" i="1"/>
  <c r="T2471" i="1"/>
  <c r="T2460" i="1"/>
  <c r="R2460" i="1"/>
  <c r="R2455" i="1"/>
  <c r="T2455" i="1"/>
  <c r="T2444" i="1"/>
  <c r="R2444" i="1"/>
  <c r="R2439" i="1"/>
  <c r="T2439" i="1"/>
  <c r="T2428" i="1"/>
  <c r="R2428" i="1"/>
  <c r="R2423" i="1"/>
  <c r="T2423" i="1"/>
  <c r="T2412" i="1"/>
  <c r="R2412" i="1"/>
  <c r="R2407" i="1"/>
  <c r="T2407" i="1"/>
  <c r="T2396" i="1"/>
  <c r="R2396" i="1"/>
  <c r="R2391" i="1"/>
  <c r="T2391" i="1"/>
  <c r="T2380" i="1"/>
  <c r="R2380" i="1"/>
  <c r="R2375" i="1"/>
  <c r="T2375" i="1"/>
  <c r="T2364" i="1"/>
  <c r="R2364" i="1"/>
  <c r="T2359" i="1"/>
  <c r="R2359" i="1"/>
  <c r="T2350" i="1"/>
  <c r="R2350" i="1"/>
  <c r="R2344" i="1"/>
  <c r="T2344" i="1"/>
  <c r="T2334" i="1"/>
  <c r="R2334" i="1"/>
  <c r="R2333" i="1"/>
  <c r="T2327" i="1"/>
  <c r="R2327" i="1"/>
  <c r="R2312" i="1"/>
  <c r="T2312" i="1"/>
  <c r="T2302" i="1"/>
  <c r="R2302" i="1"/>
  <c r="R2301" i="1"/>
  <c r="AB2158" i="1"/>
  <c r="AA2158" i="1"/>
  <c r="R1923" i="1"/>
  <c r="T1923" i="1"/>
  <c r="R1778" i="1"/>
  <c r="T1778" i="1"/>
  <c r="R1774" i="1"/>
  <c r="T1774" i="1"/>
  <c r="R1740" i="1"/>
  <c r="T1740" i="1"/>
  <c r="S2686" i="1"/>
  <c r="T2686" i="1" s="1"/>
  <c r="S2678" i="1"/>
  <c r="T2678" i="1" s="1"/>
  <c r="S2670" i="1"/>
  <c r="T2670" i="1" s="1"/>
  <c r="S2662" i="1"/>
  <c r="T2662" i="1" s="1"/>
  <c r="AA2655" i="1"/>
  <c r="AA2653" i="1"/>
  <c r="AA2649" i="1"/>
  <c r="AA2647" i="1"/>
  <c r="AA2645" i="1"/>
  <c r="AA2643" i="1"/>
  <c r="AA2641" i="1"/>
  <c r="AA2639" i="1"/>
  <c r="AA2637" i="1"/>
  <c r="AA2633" i="1"/>
  <c r="AA2631" i="1"/>
  <c r="AA2629" i="1"/>
  <c r="AA2625" i="1"/>
  <c r="R2621" i="1"/>
  <c r="T2617" i="1"/>
  <c r="R2613" i="1"/>
  <c r="T2609" i="1"/>
  <c r="R2605" i="1"/>
  <c r="T2601" i="1"/>
  <c r="R2561" i="1"/>
  <c r="T2561" i="1"/>
  <c r="T2550" i="1"/>
  <c r="R2550" i="1"/>
  <c r="R2545" i="1"/>
  <c r="T2545" i="1"/>
  <c r="T2534" i="1"/>
  <c r="R2534" i="1"/>
  <c r="R2529" i="1"/>
  <c r="T2529" i="1"/>
  <c r="T2518" i="1"/>
  <c r="R2518" i="1"/>
  <c r="R2513" i="1"/>
  <c r="T2513" i="1"/>
  <c r="T2502" i="1"/>
  <c r="R2502" i="1"/>
  <c r="R2497" i="1"/>
  <c r="T2497" i="1"/>
  <c r="T2486" i="1"/>
  <c r="R2486" i="1"/>
  <c r="R2481" i="1"/>
  <c r="T2481" i="1"/>
  <c r="T2470" i="1"/>
  <c r="R2470" i="1"/>
  <c r="R2465" i="1"/>
  <c r="T2465" i="1"/>
  <c r="T2454" i="1"/>
  <c r="R2454" i="1"/>
  <c r="R2449" i="1"/>
  <c r="T2449" i="1"/>
  <c r="T2438" i="1"/>
  <c r="R2438" i="1"/>
  <c r="R2433" i="1"/>
  <c r="T2433" i="1"/>
  <c r="T2422" i="1"/>
  <c r="R2422" i="1"/>
  <c r="R2417" i="1"/>
  <c r="T2417" i="1"/>
  <c r="T2406" i="1"/>
  <c r="R2406" i="1"/>
  <c r="R2401" i="1"/>
  <c r="T2401" i="1"/>
  <c r="T2390" i="1"/>
  <c r="R2390" i="1"/>
  <c r="R2385" i="1"/>
  <c r="T2385" i="1"/>
  <c r="T2374" i="1"/>
  <c r="R2374" i="1"/>
  <c r="R2369" i="1"/>
  <c r="T2369" i="1"/>
  <c r="T2354" i="1"/>
  <c r="R2354" i="1"/>
  <c r="R2348" i="1"/>
  <c r="T2348" i="1"/>
  <c r="T2339" i="1"/>
  <c r="R2339" i="1"/>
  <c r="R2324" i="1"/>
  <c r="T2324" i="1"/>
  <c r="T2314" i="1"/>
  <c r="R2314" i="1"/>
  <c r="R2313" i="1"/>
  <c r="T2307" i="1"/>
  <c r="R2307" i="1"/>
  <c r="T2262" i="1"/>
  <c r="R2262" i="1"/>
  <c r="R2255" i="1"/>
  <c r="AB2248" i="1"/>
  <c r="AA2248" i="1"/>
  <c r="AB2236" i="1"/>
  <c r="AA2236" i="1"/>
  <c r="R2197" i="1"/>
  <c r="AB2142" i="1"/>
  <c r="AA2142" i="1"/>
  <c r="R2069" i="1"/>
  <c r="AB2050" i="1"/>
  <c r="AA2050" i="1"/>
  <c r="AB2042" i="1"/>
  <c r="AA2042" i="1"/>
  <c r="R2269" i="1"/>
  <c r="T2269" i="1"/>
  <c r="AB2266" i="1"/>
  <c r="AA2266" i="1"/>
  <c r="R2253" i="1"/>
  <c r="T2253" i="1"/>
  <c r="AB2250" i="1"/>
  <c r="AA2250" i="1"/>
  <c r="R2237" i="1"/>
  <c r="T2237" i="1"/>
  <c r="AB2234" i="1"/>
  <c r="AA2234" i="1"/>
  <c r="R2221" i="1"/>
  <c r="T2221" i="1"/>
  <c r="AB2218" i="1"/>
  <c r="AA2218" i="1"/>
  <c r="R2207" i="1"/>
  <c r="T2207" i="1"/>
  <c r="AB2200" i="1"/>
  <c r="AA2200" i="1"/>
  <c r="R2191" i="1"/>
  <c r="T2191" i="1"/>
  <c r="AB2184" i="1"/>
  <c r="AA2184" i="1"/>
  <c r="R2175" i="1"/>
  <c r="T2175" i="1"/>
  <c r="AB2168" i="1"/>
  <c r="AA2168" i="1"/>
  <c r="R2159" i="1"/>
  <c r="T2159" i="1"/>
  <c r="AB2152" i="1"/>
  <c r="AA2152" i="1"/>
  <c r="R2143" i="1"/>
  <c r="T2143" i="1"/>
  <c r="AB2136" i="1"/>
  <c r="AA2136" i="1"/>
  <c r="R2127" i="1"/>
  <c r="T2127" i="1"/>
  <c r="AB2120" i="1"/>
  <c r="AA2120" i="1"/>
  <c r="R2111" i="1"/>
  <c r="T2111" i="1"/>
  <c r="AB2104" i="1"/>
  <c r="AA2104" i="1"/>
  <c r="R2095" i="1"/>
  <c r="T2095" i="1"/>
  <c r="AB2088" i="1"/>
  <c r="AA2088" i="1"/>
  <c r="R2079" i="1"/>
  <c r="T2079" i="1"/>
  <c r="AB2072" i="1"/>
  <c r="AA2072" i="1"/>
  <c r="R2063" i="1"/>
  <c r="T2063" i="1"/>
  <c r="AB2056" i="1"/>
  <c r="AA2056" i="1"/>
  <c r="T2038" i="1"/>
  <c r="R2038" i="1"/>
  <c r="R2036" i="1"/>
  <c r="T2036" i="1"/>
  <c r="T2027" i="1"/>
  <c r="R2027" i="1"/>
  <c r="T2022" i="1"/>
  <c r="R2022" i="1"/>
  <c r="R2020" i="1"/>
  <c r="T2020" i="1"/>
  <c r="AA1996" i="1"/>
  <c r="AB1996" i="1"/>
  <c r="T1956" i="1"/>
  <c r="R1956" i="1"/>
  <c r="AA1920" i="1"/>
  <c r="AB1920" i="1"/>
  <c r="Q2273" i="1"/>
  <c r="AB2270" i="1"/>
  <c r="AA2270" i="1"/>
  <c r="S2261" i="1"/>
  <c r="Q2257" i="1"/>
  <c r="AB2254" i="1"/>
  <c r="AA2254" i="1"/>
  <c r="S2245" i="1"/>
  <c r="Q2241" i="1"/>
  <c r="AB2238" i="1"/>
  <c r="AA2238" i="1"/>
  <c r="S2229" i="1"/>
  <c r="Q2225" i="1"/>
  <c r="AB2222" i="1"/>
  <c r="AA2222" i="1"/>
  <c r="S2213" i="1"/>
  <c r="Q2209" i="1"/>
  <c r="R2203" i="1"/>
  <c r="T2203" i="1"/>
  <c r="S2199" i="1"/>
  <c r="AB2196" i="1"/>
  <c r="AA2196" i="1"/>
  <c r="R2187" i="1"/>
  <c r="T2187" i="1"/>
  <c r="S2183" i="1"/>
  <c r="AB2180" i="1"/>
  <c r="AA2180" i="1"/>
  <c r="R2171" i="1"/>
  <c r="T2171" i="1"/>
  <c r="S2167" i="1"/>
  <c r="AB2164" i="1"/>
  <c r="AA2164" i="1"/>
  <c r="R2155" i="1"/>
  <c r="T2155" i="1"/>
  <c r="S2151" i="1"/>
  <c r="AB2148" i="1"/>
  <c r="AA2148" i="1"/>
  <c r="R2139" i="1"/>
  <c r="T2139" i="1"/>
  <c r="S2135" i="1"/>
  <c r="AB2132" i="1"/>
  <c r="AA2132" i="1"/>
  <c r="R2123" i="1"/>
  <c r="T2123" i="1"/>
  <c r="S2119" i="1"/>
  <c r="T2119" i="1" s="1"/>
  <c r="AB2116" i="1"/>
  <c r="AA2116" i="1"/>
  <c r="R2107" i="1"/>
  <c r="T2107" i="1"/>
  <c r="S2103" i="1"/>
  <c r="T2103" i="1" s="1"/>
  <c r="AB2100" i="1"/>
  <c r="AA2100" i="1"/>
  <c r="R2091" i="1"/>
  <c r="T2091" i="1"/>
  <c r="S2087" i="1"/>
  <c r="AB2084" i="1"/>
  <c r="AA2084" i="1"/>
  <c r="R2075" i="1"/>
  <c r="T2075" i="1"/>
  <c r="S2071" i="1"/>
  <c r="AB2068" i="1"/>
  <c r="AA2068" i="1"/>
  <c r="R2059" i="1"/>
  <c r="T2059" i="1"/>
  <c r="S2055" i="1"/>
  <c r="AB2052" i="1"/>
  <c r="AA2052" i="1"/>
  <c r="R2049" i="1"/>
  <c r="T2049" i="1"/>
  <c r="R2045" i="1"/>
  <c r="T2045" i="1"/>
  <c r="R2041" i="1"/>
  <c r="T2041" i="1"/>
  <c r="T2031" i="1"/>
  <c r="R2031" i="1"/>
  <c r="T2026" i="1"/>
  <c r="R2026" i="1"/>
  <c r="R2024" i="1"/>
  <c r="T2024" i="1"/>
  <c r="T2010" i="1"/>
  <c r="R2010" i="1"/>
  <c r="AA2000" i="1"/>
  <c r="AB2000" i="1"/>
  <c r="T1980" i="1"/>
  <c r="R1980" i="1"/>
  <c r="T1948" i="1"/>
  <c r="R1948" i="1"/>
  <c r="T2357" i="1"/>
  <c r="T2349" i="1"/>
  <c r="Q2293" i="1"/>
  <c r="Q2291" i="1"/>
  <c r="Q2289" i="1"/>
  <c r="Q2287" i="1"/>
  <c r="Q2285" i="1"/>
  <c r="Q2283" i="1"/>
  <c r="Q2281" i="1"/>
  <c r="Q2279" i="1"/>
  <c r="Q2277" i="1"/>
  <c r="Q2275" i="1"/>
  <c r="T2272" i="1"/>
  <c r="S2263" i="1"/>
  <c r="Q2259" i="1"/>
  <c r="T2256" i="1"/>
  <c r="S2247" i="1"/>
  <c r="Q2243" i="1"/>
  <c r="T2240" i="1"/>
  <c r="S2231" i="1"/>
  <c r="Q2227" i="1"/>
  <c r="T2224" i="1"/>
  <c r="S2215" i="1"/>
  <c r="Q2211" i="1"/>
  <c r="AB2208" i="1"/>
  <c r="AA2208" i="1"/>
  <c r="S2205" i="1"/>
  <c r="AB2202" i="1"/>
  <c r="AA2202" i="1"/>
  <c r="R2193" i="1"/>
  <c r="T2193" i="1"/>
  <c r="S2189" i="1"/>
  <c r="T2189" i="1" s="1"/>
  <c r="AB2186" i="1"/>
  <c r="AA2186" i="1"/>
  <c r="R2177" i="1"/>
  <c r="T2177" i="1"/>
  <c r="S2173" i="1"/>
  <c r="AB2170" i="1"/>
  <c r="AA2170" i="1"/>
  <c r="R2161" i="1"/>
  <c r="T2161" i="1"/>
  <c r="S2157" i="1"/>
  <c r="T2157" i="1" s="1"/>
  <c r="AB2154" i="1"/>
  <c r="AA2154" i="1"/>
  <c r="R2145" i="1"/>
  <c r="T2145" i="1"/>
  <c r="S2141" i="1"/>
  <c r="AB2138" i="1"/>
  <c r="AA2138" i="1"/>
  <c r="R2129" i="1"/>
  <c r="T2129" i="1"/>
  <c r="S2125" i="1"/>
  <c r="AB2122" i="1"/>
  <c r="AA2122" i="1"/>
  <c r="R2113" i="1"/>
  <c r="T2113" i="1"/>
  <c r="S2109" i="1"/>
  <c r="T2109" i="1" s="1"/>
  <c r="AB2106" i="1"/>
  <c r="AA2106" i="1"/>
  <c r="R2097" i="1"/>
  <c r="T2097" i="1"/>
  <c r="S2093" i="1"/>
  <c r="T2093" i="1" s="1"/>
  <c r="AB2090" i="1"/>
  <c r="AA2090" i="1"/>
  <c r="R2081" i="1"/>
  <c r="T2081" i="1"/>
  <c r="S2077" i="1"/>
  <c r="AB2074" i="1"/>
  <c r="AA2074" i="1"/>
  <c r="R2065" i="1"/>
  <c r="T2065" i="1"/>
  <c r="S2061" i="1"/>
  <c r="T2061" i="1" s="1"/>
  <c r="AB2058" i="1"/>
  <c r="AA2058" i="1"/>
  <c r="R2006" i="1"/>
  <c r="T2006" i="1"/>
  <c r="R1753" i="1"/>
  <c r="R1686" i="1"/>
  <c r="AB2294" i="1"/>
  <c r="AA2294" i="1"/>
  <c r="AB2292" i="1"/>
  <c r="AA2292" i="1"/>
  <c r="AB2290" i="1"/>
  <c r="AA2290" i="1"/>
  <c r="AB2288" i="1"/>
  <c r="AA2288" i="1"/>
  <c r="AB2286" i="1"/>
  <c r="AA2286" i="1"/>
  <c r="AB2284" i="1"/>
  <c r="AA2284" i="1"/>
  <c r="AB2282" i="1"/>
  <c r="AA2282" i="1"/>
  <c r="AB2280" i="1"/>
  <c r="AA2280" i="1"/>
  <c r="AB2278" i="1"/>
  <c r="AA2278" i="1"/>
  <c r="AB2276" i="1"/>
  <c r="AA2276" i="1"/>
  <c r="AB2274" i="1"/>
  <c r="AA2274" i="1"/>
  <c r="R2261" i="1"/>
  <c r="T2261" i="1"/>
  <c r="AB2258" i="1"/>
  <c r="AA2258" i="1"/>
  <c r="R2245" i="1"/>
  <c r="T2245" i="1"/>
  <c r="AB2242" i="1"/>
  <c r="AA2242" i="1"/>
  <c r="R2229" i="1"/>
  <c r="T2229" i="1"/>
  <c r="AB2226" i="1"/>
  <c r="AA2226" i="1"/>
  <c r="R2213" i="1"/>
  <c r="T2213" i="1"/>
  <c r="AB2210" i="1"/>
  <c r="AA2210" i="1"/>
  <c r="R2199" i="1"/>
  <c r="T2199" i="1"/>
  <c r="AB2192" i="1"/>
  <c r="AA2192" i="1"/>
  <c r="R2183" i="1"/>
  <c r="T2183" i="1"/>
  <c r="AB2176" i="1"/>
  <c r="AA2176" i="1"/>
  <c r="R2167" i="1"/>
  <c r="T2167" i="1"/>
  <c r="AB2160" i="1"/>
  <c r="AA2160" i="1"/>
  <c r="R2151" i="1"/>
  <c r="T2151" i="1"/>
  <c r="AB2144" i="1"/>
  <c r="AA2144" i="1"/>
  <c r="R2135" i="1"/>
  <c r="T2135" i="1"/>
  <c r="AB2128" i="1"/>
  <c r="AA2128" i="1"/>
  <c r="R2119" i="1"/>
  <c r="AB2112" i="1"/>
  <c r="AA2112" i="1"/>
  <c r="R2103" i="1"/>
  <c r="AB2096" i="1"/>
  <c r="AA2096" i="1"/>
  <c r="R2087" i="1"/>
  <c r="T2087" i="1"/>
  <c r="AB2080" i="1"/>
  <c r="AA2080" i="1"/>
  <c r="R2071" i="1"/>
  <c r="T2071" i="1"/>
  <c r="AB2064" i="1"/>
  <c r="AA2064" i="1"/>
  <c r="R2055" i="1"/>
  <c r="T2055" i="1"/>
  <c r="T2035" i="1"/>
  <c r="R2035" i="1"/>
  <c r="T2030" i="1"/>
  <c r="R2030" i="1"/>
  <c r="R2028" i="1"/>
  <c r="T2028" i="1"/>
  <c r="T2019" i="1"/>
  <c r="R2019" i="1"/>
  <c r="T1972" i="1"/>
  <c r="R1972" i="1"/>
  <c r="T1940" i="1"/>
  <c r="R1940" i="1"/>
  <c r="R1853" i="1"/>
  <c r="R1839" i="1"/>
  <c r="T1839" i="1"/>
  <c r="T1803" i="1"/>
  <c r="R1803" i="1"/>
  <c r="T1717" i="1"/>
  <c r="R1717" i="1"/>
  <c r="S2361" i="1"/>
  <c r="T2361" i="1" s="1"/>
  <c r="S2357" i="1"/>
  <c r="S2353" i="1"/>
  <c r="T2353" i="1" s="1"/>
  <c r="S2349" i="1"/>
  <c r="S2345" i="1"/>
  <c r="T2345" i="1" s="1"/>
  <c r="S2341" i="1"/>
  <c r="T2341" i="1" s="1"/>
  <c r="S2337" i="1"/>
  <c r="T2337" i="1" s="1"/>
  <c r="S2333" i="1"/>
  <c r="T2333" i="1" s="1"/>
  <c r="S2329" i="1"/>
  <c r="T2329" i="1" s="1"/>
  <c r="S2325" i="1"/>
  <c r="T2325" i="1" s="1"/>
  <c r="S2321" i="1"/>
  <c r="T2321" i="1" s="1"/>
  <c r="S2317" i="1"/>
  <c r="T2317" i="1" s="1"/>
  <c r="S2313" i="1"/>
  <c r="T2313" i="1" s="1"/>
  <c r="S2309" i="1"/>
  <c r="T2309" i="1" s="1"/>
  <c r="S2305" i="1"/>
  <c r="T2305" i="1" s="1"/>
  <c r="S2301" i="1"/>
  <c r="T2301" i="1" s="1"/>
  <c r="S2297" i="1"/>
  <c r="T2297" i="1" s="1"/>
  <c r="S2267" i="1"/>
  <c r="Q2263" i="1"/>
  <c r="T2260" i="1"/>
  <c r="S2251" i="1"/>
  <c r="Q2247" i="1"/>
  <c r="T2244" i="1"/>
  <c r="S2235" i="1"/>
  <c r="Q2231" i="1"/>
  <c r="T2228" i="1"/>
  <c r="S2219" i="1"/>
  <c r="Q2215" i="1"/>
  <c r="T2212" i="1"/>
  <c r="R2205" i="1"/>
  <c r="T2205" i="1"/>
  <c r="S2201" i="1"/>
  <c r="AB2198" i="1"/>
  <c r="AA2198" i="1"/>
  <c r="R2189" i="1"/>
  <c r="S2185" i="1"/>
  <c r="AB2182" i="1"/>
  <c r="AA2182" i="1"/>
  <c r="R2173" i="1"/>
  <c r="T2173" i="1"/>
  <c r="S2169" i="1"/>
  <c r="AB2166" i="1"/>
  <c r="AA2166" i="1"/>
  <c r="R2157" i="1"/>
  <c r="S2153" i="1"/>
  <c r="T2153" i="1" s="1"/>
  <c r="AB2150" i="1"/>
  <c r="AA2150" i="1"/>
  <c r="R2141" i="1"/>
  <c r="T2141" i="1"/>
  <c r="S2137" i="1"/>
  <c r="R2125" i="1"/>
  <c r="T2125" i="1"/>
  <c r="S2121" i="1"/>
  <c r="T2121" i="1" s="1"/>
  <c r="R2109" i="1"/>
  <c r="S2105" i="1"/>
  <c r="R2093" i="1"/>
  <c r="S2089" i="1"/>
  <c r="R2077" i="1"/>
  <c r="T2077" i="1"/>
  <c r="S2073" i="1"/>
  <c r="R2061" i="1"/>
  <c r="S2057" i="1"/>
  <c r="AA1998" i="1"/>
  <c r="AB1998" i="1"/>
  <c r="R1762" i="1"/>
  <c r="T1762" i="1"/>
  <c r="R1758" i="1"/>
  <c r="T1758" i="1"/>
  <c r="R2265" i="1"/>
  <c r="T2265" i="1"/>
  <c r="R2249" i="1"/>
  <c r="T2249" i="1"/>
  <c r="R2233" i="1"/>
  <c r="T2233" i="1"/>
  <c r="R2217" i="1"/>
  <c r="T2217" i="1"/>
  <c r="AB2204" i="1"/>
  <c r="AA2204" i="1"/>
  <c r="R2195" i="1"/>
  <c r="T2195" i="1"/>
  <c r="AB2188" i="1"/>
  <c r="AA2188" i="1"/>
  <c r="R2179" i="1"/>
  <c r="T2179" i="1"/>
  <c r="AB2172" i="1"/>
  <c r="AA2172" i="1"/>
  <c r="R2163" i="1"/>
  <c r="T2163" i="1"/>
  <c r="AB2156" i="1"/>
  <c r="AA2156" i="1"/>
  <c r="R2147" i="1"/>
  <c r="T2147" i="1"/>
  <c r="AB2140" i="1"/>
  <c r="AA2140" i="1"/>
  <c r="R2131" i="1"/>
  <c r="T2131" i="1"/>
  <c r="AB2124" i="1"/>
  <c r="AA2124" i="1"/>
  <c r="R2115" i="1"/>
  <c r="T2115" i="1"/>
  <c r="AB2108" i="1"/>
  <c r="AA2108" i="1"/>
  <c r="R2099" i="1"/>
  <c r="T2099" i="1"/>
  <c r="AB2092" i="1"/>
  <c r="AA2092" i="1"/>
  <c r="R2083" i="1"/>
  <c r="T2083" i="1"/>
  <c r="AB2076" i="1"/>
  <c r="AA2076" i="1"/>
  <c r="R2067" i="1"/>
  <c r="T2067" i="1"/>
  <c r="AB2060" i="1"/>
  <c r="AA2060" i="1"/>
  <c r="R2051" i="1"/>
  <c r="T2051" i="1"/>
  <c r="R2047" i="1"/>
  <c r="T2047" i="1"/>
  <c r="R2043" i="1"/>
  <c r="T2043" i="1"/>
  <c r="R2039" i="1"/>
  <c r="T2039" i="1"/>
  <c r="T2034" i="1"/>
  <c r="R2034" i="1"/>
  <c r="R2032" i="1"/>
  <c r="T2032" i="1"/>
  <c r="T2023" i="1"/>
  <c r="R2023" i="1"/>
  <c r="T2018" i="1"/>
  <c r="R2018" i="1"/>
  <c r="T1964" i="1"/>
  <c r="R1964" i="1"/>
  <c r="T1932" i="1"/>
  <c r="R1932" i="1"/>
  <c r="R1842" i="1"/>
  <c r="T1842" i="1"/>
  <c r="S2271" i="1"/>
  <c r="T2271" i="1" s="1"/>
  <c r="Q2267" i="1"/>
  <c r="S2255" i="1"/>
  <c r="T2255" i="1" s="1"/>
  <c r="Q2251" i="1"/>
  <c r="S2239" i="1"/>
  <c r="T2239" i="1" s="1"/>
  <c r="Q2235" i="1"/>
  <c r="S2223" i="1"/>
  <c r="T2223" i="1" s="1"/>
  <c r="Q2219" i="1"/>
  <c r="R2201" i="1"/>
  <c r="T2201" i="1"/>
  <c r="S2197" i="1"/>
  <c r="T2197" i="1" s="1"/>
  <c r="AB2194" i="1"/>
  <c r="AA2194" i="1"/>
  <c r="R2185" i="1"/>
  <c r="T2185" i="1"/>
  <c r="S2181" i="1"/>
  <c r="T2181" i="1" s="1"/>
  <c r="AB2178" i="1"/>
  <c r="AA2178" i="1"/>
  <c r="R2169" i="1"/>
  <c r="T2169" i="1"/>
  <c r="S2165" i="1"/>
  <c r="T2165" i="1" s="1"/>
  <c r="AB2162" i="1"/>
  <c r="AA2162" i="1"/>
  <c r="R2153" i="1"/>
  <c r="S2149" i="1"/>
  <c r="T2149" i="1" s="1"/>
  <c r="AB2146" i="1"/>
  <c r="AA2146" i="1"/>
  <c r="R2137" i="1"/>
  <c r="T2137" i="1"/>
  <c r="S2133" i="1"/>
  <c r="T2133" i="1" s="1"/>
  <c r="AB2130" i="1"/>
  <c r="AA2130" i="1"/>
  <c r="R2121" i="1"/>
  <c r="S2117" i="1"/>
  <c r="T2117" i="1" s="1"/>
  <c r="R2105" i="1"/>
  <c r="T2105" i="1"/>
  <c r="S2101" i="1"/>
  <c r="T2101" i="1" s="1"/>
  <c r="AB2098" i="1"/>
  <c r="AA2098" i="1"/>
  <c r="R2089" i="1"/>
  <c r="T2089" i="1"/>
  <c r="S2085" i="1"/>
  <c r="T2085" i="1" s="1"/>
  <c r="R2073" i="1"/>
  <c r="T2073" i="1"/>
  <c r="S2069" i="1"/>
  <c r="T2069" i="1" s="1"/>
  <c r="AB2066" i="1"/>
  <c r="AA2066" i="1"/>
  <c r="R2057" i="1"/>
  <c r="T2057" i="1"/>
  <c r="S2053" i="1"/>
  <c r="T2053" i="1" s="1"/>
  <c r="R2014" i="1"/>
  <c r="T2014" i="1"/>
  <c r="AA2002" i="1"/>
  <c r="AB2002" i="1"/>
  <c r="R1810" i="1"/>
  <c r="T1810" i="1"/>
  <c r="AA1808" i="1"/>
  <c r="AB1808" i="1"/>
  <c r="T1769" i="1"/>
  <c r="R1769" i="1"/>
  <c r="T1735" i="1"/>
  <c r="R1735" i="1"/>
  <c r="T2016" i="1"/>
  <c r="Q2015" i="1"/>
  <c r="S2013" i="1"/>
  <c r="T2008" i="1"/>
  <c r="Q2007" i="1"/>
  <c r="S2005" i="1"/>
  <c r="Q1983" i="1"/>
  <c r="Q1975" i="1"/>
  <c r="Q1967" i="1"/>
  <c r="Q1959" i="1"/>
  <c r="Q1951" i="1"/>
  <c r="Q1943" i="1"/>
  <c r="Q1935" i="1"/>
  <c r="Q1917" i="1"/>
  <c r="AA1878" i="1"/>
  <c r="AB1878" i="1"/>
  <c r="AA1874" i="1"/>
  <c r="AB1874" i="1"/>
  <c r="AA1870" i="1"/>
  <c r="AB1870" i="1"/>
  <c r="AA1866" i="1"/>
  <c r="AB1866" i="1"/>
  <c r="AA1854" i="1"/>
  <c r="AB1854" i="1"/>
  <c r="R1833" i="1"/>
  <c r="Q1806" i="1"/>
  <c r="AA1804" i="1"/>
  <c r="AB1804" i="1"/>
  <c r="T1799" i="1"/>
  <c r="R1799" i="1"/>
  <c r="AB1764" i="1"/>
  <c r="AA1764" i="1"/>
  <c r="R1746" i="1"/>
  <c r="T1746" i="1"/>
  <c r="R1737" i="1"/>
  <c r="R1724" i="1"/>
  <c r="T1724" i="1"/>
  <c r="T1719" i="1"/>
  <c r="R1719" i="1"/>
  <c r="AB1623" i="1"/>
  <c r="AA1623" i="1"/>
  <c r="AB1549" i="1"/>
  <c r="AA1549" i="1"/>
  <c r="Q2013" i="1"/>
  <c r="S2011" i="1"/>
  <c r="Q2005" i="1"/>
  <c r="S2003" i="1"/>
  <c r="S2001" i="1"/>
  <c r="S1999" i="1"/>
  <c r="S1997" i="1"/>
  <c r="S1995" i="1"/>
  <c r="S1993" i="1"/>
  <c r="S1991" i="1"/>
  <c r="S1989" i="1"/>
  <c r="Q1985" i="1"/>
  <c r="Q1977" i="1"/>
  <c r="Q1969" i="1"/>
  <c r="Q1961" i="1"/>
  <c r="Q1953" i="1"/>
  <c r="Q1945" i="1"/>
  <c r="Q1937" i="1"/>
  <c r="Q1929" i="1"/>
  <c r="T1926" i="1"/>
  <c r="Q1913" i="1"/>
  <c r="T1910" i="1"/>
  <c r="T1906" i="1"/>
  <c r="T1902" i="1"/>
  <c r="T1898" i="1"/>
  <c r="T1894" i="1"/>
  <c r="T1890" i="1"/>
  <c r="T1886" i="1"/>
  <c r="T1882" i="1"/>
  <c r="R1841" i="1"/>
  <c r="AA1830" i="1"/>
  <c r="AB1830" i="1"/>
  <c r="Q1814" i="1"/>
  <c r="T1807" i="1"/>
  <c r="R1807" i="1"/>
  <c r="Q1782" i="1"/>
  <c r="R1776" i="1"/>
  <c r="T1776" i="1"/>
  <c r="R1760" i="1"/>
  <c r="T1760" i="1"/>
  <c r="T1751" i="1"/>
  <c r="R1751" i="1"/>
  <c r="T1733" i="1"/>
  <c r="R1733" i="1"/>
  <c r="R1706" i="1"/>
  <c r="T1706" i="1"/>
  <c r="R1689" i="1"/>
  <c r="T1689" i="1"/>
  <c r="T1303" i="1"/>
  <c r="R1303" i="1"/>
  <c r="T2037" i="1"/>
  <c r="T2029" i="1"/>
  <c r="T1982" i="1"/>
  <c r="T1974" i="1"/>
  <c r="T1966" i="1"/>
  <c r="T1958" i="1"/>
  <c r="T1950" i="1"/>
  <c r="T1942" i="1"/>
  <c r="T1934" i="1"/>
  <c r="R1919" i="1"/>
  <c r="T1919" i="1"/>
  <c r="T1916" i="1"/>
  <c r="R1909" i="1"/>
  <c r="T1909" i="1"/>
  <c r="R1905" i="1"/>
  <c r="T1905" i="1"/>
  <c r="R1901" i="1"/>
  <c r="T1901" i="1"/>
  <c r="R1897" i="1"/>
  <c r="T1897" i="1"/>
  <c r="R1893" i="1"/>
  <c r="T1893" i="1"/>
  <c r="R1889" i="1"/>
  <c r="T1889" i="1"/>
  <c r="R1885" i="1"/>
  <c r="T1885" i="1"/>
  <c r="R1881" i="1"/>
  <c r="T1881" i="1"/>
  <c r="R1877" i="1"/>
  <c r="T1877" i="1"/>
  <c r="R1873" i="1"/>
  <c r="T1873" i="1"/>
  <c r="R1869" i="1"/>
  <c r="T1869" i="1"/>
  <c r="R1865" i="1"/>
  <c r="T1865" i="1"/>
  <c r="R1861" i="1"/>
  <c r="R1850" i="1"/>
  <c r="T1850" i="1"/>
  <c r="R1847" i="1"/>
  <c r="T1847" i="1"/>
  <c r="R1829" i="1"/>
  <c r="R1818" i="1"/>
  <c r="T1818" i="1"/>
  <c r="AA1816" i="1"/>
  <c r="AB1816" i="1"/>
  <c r="T1811" i="1"/>
  <c r="R1811" i="1"/>
  <c r="R1786" i="1"/>
  <c r="T1786" i="1"/>
  <c r="AA1784" i="1"/>
  <c r="AB1784" i="1"/>
  <c r="T1779" i="1"/>
  <c r="R1779" i="1"/>
  <c r="T1763" i="1"/>
  <c r="R1763" i="1"/>
  <c r="T1749" i="1"/>
  <c r="R1749" i="1"/>
  <c r="R1722" i="1"/>
  <c r="T1722" i="1"/>
  <c r="R1713" i="1"/>
  <c r="R1678" i="1"/>
  <c r="AB1673" i="1"/>
  <c r="AA1673" i="1"/>
  <c r="AB1521" i="1"/>
  <c r="AA1521" i="1"/>
  <c r="S2017" i="1"/>
  <c r="Q2011" i="1"/>
  <c r="S2009" i="1"/>
  <c r="Q2003" i="1"/>
  <c r="Q2001" i="1"/>
  <c r="Q1999" i="1"/>
  <c r="Q1997" i="1"/>
  <c r="Q1995" i="1"/>
  <c r="Q1993" i="1"/>
  <c r="Q1991" i="1"/>
  <c r="Q1989" i="1"/>
  <c r="Q1987" i="1"/>
  <c r="Q1979" i="1"/>
  <c r="Q1971" i="1"/>
  <c r="Q1963" i="1"/>
  <c r="Q1955" i="1"/>
  <c r="Q1947" i="1"/>
  <c r="Q1939" i="1"/>
  <c r="Q1931" i="1"/>
  <c r="Q1925" i="1"/>
  <c r="AA1922" i="1"/>
  <c r="AB1922" i="1"/>
  <c r="AA1876" i="1"/>
  <c r="AB1876" i="1"/>
  <c r="AA1872" i="1"/>
  <c r="AB1872" i="1"/>
  <c r="AA1868" i="1"/>
  <c r="AB1868" i="1"/>
  <c r="R1849" i="1"/>
  <c r="AA1838" i="1"/>
  <c r="AB1838" i="1"/>
  <c r="Q1822" i="1"/>
  <c r="AA1820" i="1"/>
  <c r="AB1820" i="1"/>
  <c r="T1815" i="1"/>
  <c r="R1815" i="1"/>
  <c r="R1790" i="1"/>
  <c r="T1790" i="1"/>
  <c r="T1783" i="1"/>
  <c r="R1783" i="1"/>
  <c r="AB1772" i="1"/>
  <c r="AA1772" i="1"/>
  <c r="R1738" i="1"/>
  <c r="T1738" i="1"/>
  <c r="R1729" i="1"/>
  <c r="R1720" i="1"/>
  <c r="T1720" i="1"/>
  <c r="AB1710" i="1"/>
  <c r="AA1710" i="1"/>
  <c r="T1707" i="1"/>
  <c r="R1707" i="1"/>
  <c r="R1690" i="1"/>
  <c r="AB1525" i="1"/>
  <c r="AA1525" i="1"/>
  <c r="R1439" i="1"/>
  <c r="T1439" i="1"/>
  <c r="T1419" i="1"/>
  <c r="R1419" i="1"/>
  <c r="S2037" i="1"/>
  <c r="S2033" i="1"/>
  <c r="T2033" i="1" s="1"/>
  <c r="S2029" i="1"/>
  <c r="S2025" i="1"/>
  <c r="T2025" i="1" s="1"/>
  <c r="S2021" i="1"/>
  <c r="T2021" i="1" s="1"/>
  <c r="AA1994" i="1"/>
  <c r="AB1994" i="1"/>
  <c r="AA1992" i="1"/>
  <c r="AB1992" i="1"/>
  <c r="AA1990" i="1"/>
  <c r="AB1990" i="1"/>
  <c r="AA1988" i="1"/>
  <c r="AB1988" i="1"/>
  <c r="T1984" i="1"/>
  <c r="T1976" i="1"/>
  <c r="T1968" i="1"/>
  <c r="T1960" i="1"/>
  <c r="T1952" i="1"/>
  <c r="T1944" i="1"/>
  <c r="T1936" i="1"/>
  <c r="T1928" i="1"/>
  <c r="Q1915" i="1"/>
  <c r="T1912" i="1"/>
  <c r="Q1858" i="1"/>
  <c r="R1855" i="1"/>
  <c r="T1855" i="1"/>
  <c r="R1837" i="1"/>
  <c r="T1832" i="1"/>
  <c r="Q1826" i="1"/>
  <c r="AA1824" i="1"/>
  <c r="AB1824" i="1"/>
  <c r="T1819" i="1"/>
  <c r="R1819" i="1"/>
  <c r="Q1794" i="1"/>
  <c r="T1787" i="1"/>
  <c r="R1787" i="1"/>
  <c r="T1777" i="1"/>
  <c r="R1777" i="1"/>
  <c r="R1770" i="1"/>
  <c r="T1770" i="1"/>
  <c r="R1766" i="1"/>
  <c r="T1766" i="1"/>
  <c r="T1761" i="1"/>
  <c r="R1761" i="1"/>
  <c r="R1754" i="1"/>
  <c r="T1754" i="1"/>
  <c r="R1745" i="1"/>
  <c r="Q1736" i="1"/>
  <c r="AB1726" i="1"/>
  <c r="AA1726" i="1"/>
  <c r="T1723" i="1"/>
  <c r="R1723" i="1"/>
  <c r="R1718" i="1"/>
  <c r="T1718" i="1"/>
  <c r="AA1699" i="1"/>
  <c r="AB1699" i="1"/>
  <c r="R1670" i="1"/>
  <c r="AB1533" i="1"/>
  <c r="AA1533" i="1"/>
  <c r="Q2017" i="1"/>
  <c r="S2015" i="1"/>
  <c r="Q2009" i="1"/>
  <c r="S2007" i="1"/>
  <c r="R1986" i="1"/>
  <c r="Q1981" i="1"/>
  <c r="R1978" i="1"/>
  <c r="Q1973" i="1"/>
  <c r="R1970" i="1"/>
  <c r="Q1965" i="1"/>
  <c r="R1962" i="1"/>
  <c r="Q1957" i="1"/>
  <c r="R1954" i="1"/>
  <c r="Q1949" i="1"/>
  <c r="R1946" i="1"/>
  <c r="Q1941" i="1"/>
  <c r="R1938" i="1"/>
  <c r="Q1933" i="1"/>
  <c r="R1930" i="1"/>
  <c r="Q1921" i="1"/>
  <c r="T1918" i="1"/>
  <c r="T1908" i="1"/>
  <c r="T1904" i="1"/>
  <c r="T1900" i="1"/>
  <c r="T1896" i="1"/>
  <c r="T1892" i="1"/>
  <c r="T1888" i="1"/>
  <c r="T1884" i="1"/>
  <c r="R1857" i="1"/>
  <c r="T1823" i="1"/>
  <c r="R1823" i="1"/>
  <c r="Q1798" i="1"/>
  <c r="AA1796" i="1"/>
  <c r="AB1796" i="1"/>
  <c r="T1791" i="1"/>
  <c r="R1791" i="1"/>
  <c r="R1768" i="1"/>
  <c r="T1768" i="1"/>
  <c r="Q1752" i="1"/>
  <c r="T1739" i="1"/>
  <c r="R1739" i="1"/>
  <c r="R1734" i="1"/>
  <c r="T1734" i="1"/>
  <c r="R1714" i="1"/>
  <c r="T1714" i="1"/>
  <c r="T1705" i="1"/>
  <c r="R1705" i="1"/>
  <c r="R1701" i="1"/>
  <c r="T1701" i="1"/>
  <c r="T1694" i="1"/>
  <c r="R1694" i="1"/>
  <c r="AA1986" i="1"/>
  <c r="AB1986" i="1"/>
  <c r="AA1978" i="1"/>
  <c r="AB1978" i="1"/>
  <c r="AA1970" i="1"/>
  <c r="AB1970" i="1"/>
  <c r="AA1962" i="1"/>
  <c r="AB1962" i="1"/>
  <c r="AA1954" i="1"/>
  <c r="AB1954" i="1"/>
  <c r="AA1946" i="1"/>
  <c r="AB1946" i="1"/>
  <c r="AA1930" i="1"/>
  <c r="AB1930" i="1"/>
  <c r="R1927" i="1"/>
  <c r="T1927" i="1"/>
  <c r="AA1924" i="1"/>
  <c r="AB1924" i="1"/>
  <c r="R1911" i="1"/>
  <c r="T1911" i="1"/>
  <c r="R1907" i="1"/>
  <c r="T1907" i="1"/>
  <c r="R1903" i="1"/>
  <c r="T1903" i="1"/>
  <c r="R1899" i="1"/>
  <c r="T1899" i="1"/>
  <c r="R1895" i="1"/>
  <c r="T1895" i="1"/>
  <c r="R1891" i="1"/>
  <c r="T1891" i="1"/>
  <c r="R1887" i="1"/>
  <c r="T1887" i="1"/>
  <c r="R1883" i="1"/>
  <c r="T1883" i="1"/>
  <c r="R1879" i="1"/>
  <c r="T1879" i="1"/>
  <c r="R1875" i="1"/>
  <c r="T1875" i="1"/>
  <c r="R1871" i="1"/>
  <c r="T1871" i="1"/>
  <c r="R1867" i="1"/>
  <c r="T1867" i="1"/>
  <c r="R1863" i="1"/>
  <c r="T1863" i="1"/>
  <c r="R1845" i="1"/>
  <c r="T1845" i="1"/>
  <c r="T1840" i="1"/>
  <c r="R1834" i="1"/>
  <c r="T1834" i="1"/>
  <c r="R1831" i="1"/>
  <c r="T1831" i="1"/>
  <c r="R1802" i="1"/>
  <c r="T1802" i="1"/>
  <c r="AA1800" i="1"/>
  <c r="AB1800" i="1"/>
  <c r="T1795" i="1"/>
  <c r="R1795" i="1"/>
  <c r="T1771" i="1"/>
  <c r="R1771" i="1"/>
  <c r="T1755" i="1"/>
  <c r="R1755" i="1"/>
  <c r="R1750" i="1"/>
  <c r="T1750" i="1"/>
  <c r="R1730" i="1"/>
  <c r="T1730" i="1"/>
  <c r="R1721" i="1"/>
  <c r="R1708" i="1"/>
  <c r="T1708" i="1"/>
  <c r="AA1687" i="1"/>
  <c r="AB1687" i="1"/>
  <c r="AB1541" i="1"/>
  <c r="AA1541" i="1"/>
  <c r="R1480" i="1"/>
  <c r="T1801" i="1"/>
  <c r="T1793" i="1"/>
  <c r="T1744" i="1"/>
  <c r="T1728" i="1"/>
  <c r="T1712" i="1"/>
  <c r="T1704" i="1"/>
  <c r="R1704" i="1"/>
  <c r="AA1688" i="1"/>
  <c r="AB1688" i="1"/>
  <c r="T1675" i="1"/>
  <c r="AB1663" i="1"/>
  <c r="AA1663" i="1"/>
  <c r="AB1655" i="1"/>
  <c r="AA1655" i="1"/>
  <c r="AB1647" i="1"/>
  <c r="AA1647" i="1"/>
  <c r="AB1639" i="1"/>
  <c r="AA1639" i="1"/>
  <c r="AB1633" i="1"/>
  <c r="AA1633" i="1"/>
  <c r="AB1617" i="1"/>
  <c r="AA1617" i="1"/>
  <c r="AB1517" i="1"/>
  <c r="AA1517" i="1"/>
  <c r="AB1513" i="1"/>
  <c r="AA1513" i="1"/>
  <c r="R1496" i="1"/>
  <c r="S1825" i="1"/>
  <c r="T1825" i="1" s="1"/>
  <c r="S1821" i="1"/>
  <c r="T1821" i="1" s="1"/>
  <c r="S1817" i="1"/>
  <c r="T1817" i="1" s="1"/>
  <c r="S1813" i="1"/>
  <c r="T1813" i="1" s="1"/>
  <c r="S1809" i="1"/>
  <c r="T1809" i="1" s="1"/>
  <c r="S1805" i="1"/>
  <c r="T1805" i="1" s="1"/>
  <c r="S1801" i="1"/>
  <c r="S1797" i="1"/>
  <c r="T1797" i="1" s="1"/>
  <c r="S1793" i="1"/>
  <c r="S1789" i="1"/>
  <c r="T1789" i="1" s="1"/>
  <c r="S1785" i="1"/>
  <c r="T1785" i="1" s="1"/>
  <c r="S1781" i="1"/>
  <c r="T1781" i="1" s="1"/>
  <c r="S1775" i="1"/>
  <c r="T1775" i="1" s="1"/>
  <c r="S1767" i="1"/>
  <c r="T1767" i="1" s="1"/>
  <c r="S1759" i="1"/>
  <c r="T1759" i="1" s="1"/>
  <c r="S1747" i="1"/>
  <c r="T1747" i="1" s="1"/>
  <c r="S1731" i="1"/>
  <c r="T1731" i="1" s="1"/>
  <c r="S1715" i="1"/>
  <c r="T1715" i="1" s="1"/>
  <c r="Q1680" i="1"/>
  <c r="AB1657" i="1"/>
  <c r="AA1657" i="1"/>
  <c r="AB1649" i="1"/>
  <c r="AA1649" i="1"/>
  <c r="AB1629" i="1"/>
  <c r="AA1629" i="1"/>
  <c r="R1512" i="1"/>
  <c r="R1464" i="1"/>
  <c r="R1380" i="1"/>
  <c r="T1380" i="1"/>
  <c r="R1371" i="1"/>
  <c r="R1368" i="1"/>
  <c r="T1368" i="1"/>
  <c r="R1305" i="1"/>
  <c r="T1305" i="1"/>
  <c r="S1857" i="1"/>
  <c r="T1857" i="1" s="1"/>
  <c r="S1849" i="1"/>
  <c r="T1849" i="1" s="1"/>
  <c r="S1841" i="1"/>
  <c r="T1841" i="1" s="1"/>
  <c r="S1833" i="1"/>
  <c r="T1833" i="1" s="1"/>
  <c r="S1745" i="1"/>
  <c r="T1745" i="1" s="1"/>
  <c r="S1729" i="1"/>
  <c r="T1729" i="1" s="1"/>
  <c r="S1713" i="1"/>
  <c r="T1713" i="1" s="1"/>
  <c r="T1702" i="1"/>
  <c r="R1700" i="1"/>
  <c r="AB1698" i="1"/>
  <c r="Q1692" i="1"/>
  <c r="AA1679" i="1"/>
  <c r="AB1679" i="1"/>
  <c r="T1677" i="1"/>
  <c r="R1676" i="1"/>
  <c r="T1635" i="1"/>
  <c r="T1619" i="1"/>
  <c r="AB1609" i="1"/>
  <c r="AA1609" i="1"/>
  <c r="AB1605" i="1"/>
  <c r="AA1605" i="1"/>
  <c r="AB1601" i="1"/>
  <c r="AA1601" i="1"/>
  <c r="AB1597" i="1"/>
  <c r="AA1597" i="1"/>
  <c r="AB1593" i="1"/>
  <c r="AA1593" i="1"/>
  <c r="AB1589" i="1"/>
  <c r="AA1589" i="1"/>
  <c r="AB1585" i="1"/>
  <c r="AA1585" i="1"/>
  <c r="AB1577" i="1"/>
  <c r="AA1577" i="1"/>
  <c r="AB1573" i="1"/>
  <c r="AA1573" i="1"/>
  <c r="AB1565" i="1"/>
  <c r="AA1565" i="1"/>
  <c r="AB1561" i="1"/>
  <c r="AA1561" i="1"/>
  <c r="AB1557" i="1"/>
  <c r="AA1557" i="1"/>
  <c r="R1520" i="1"/>
  <c r="T1421" i="1"/>
  <c r="R1421" i="1"/>
  <c r="AA1113" i="1"/>
  <c r="AB1113" i="1"/>
  <c r="AA1097" i="1"/>
  <c r="AB1097" i="1"/>
  <c r="AA1081" i="1"/>
  <c r="AB1081" i="1"/>
  <c r="S1773" i="1"/>
  <c r="T1773" i="1" s="1"/>
  <c r="S1765" i="1"/>
  <c r="T1765" i="1" s="1"/>
  <c r="S1757" i="1"/>
  <c r="T1757" i="1" s="1"/>
  <c r="S1743" i="1"/>
  <c r="T1743" i="1" s="1"/>
  <c r="S1727" i="1"/>
  <c r="T1727" i="1" s="1"/>
  <c r="S1711" i="1"/>
  <c r="T1711" i="1" s="1"/>
  <c r="R1698" i="1"/>
  <c r="T1691" i="1"/>
  <c r="R1688" i="1"/>
  <c r="T1672" i="1"/>
  <c r="T1667" i="1"/>
  <c r="T1659" i="1"/>
  <c r="T1651" i="1"/>
  <c r="T1643" i="1"/>
  <c r="T1625" i="1"/>
  <c r="AB1543" i="1"/>
  <c r="AA1543" i="1"/>
  <c r="AB1527" i="1"/>
  <c r="AA1527" i="1"/>
  <c r="AA1325" i="1"/>
  <c r="AB1325" i="1"/>
  <c r="T1860" i="1"/>
  <c r="S1859" i="1"/>
  <c r="T1859" i="1" s="1"/>
  <c r="T1852" i="1"/>
  <c r="S1851" i="1"/>
  <c r="T1851" i="1" s="1"/>
  <c r="T1844" i="1"/>
  <c r="S1843" i="1"/>
  <c r="T1843" i="1" s="1"/>
  <c r="T1836" i="1"/>
  <c r="S1835" i="1"/>
  <c r="T1835" i="1" s="1"/>
  <c r="T1828" i="1"/>
  <c r="S1827" i="1"/>
  <c r="T1827" i="1" s="1"/>
  <c r="S1741" i="1"/>
  <c r="T1741" i="1" s="1"/>
  <c r="S1725" i="1"/>
  <c r="T1725" i="1" s="1"/>
  <c r="S1709" i="1"/>
  <c r="T1709" i="1" s="1"/>
  <c r="S1700" i="1"/>
  <c r="T1700" i="1" s="1"/>
  <c r="Q1695" i="1"/>
  <c r="Q1684" i="1"/>
  <c r="T1671" i="1"/>
  <c r="R1669" i="1"/>
  <c r="R1661" i="1"/>
  <c r="R1653" i="1"/>
  <c r="R1645" i="1"/>
  <c r="T1631" i="1"/>
  <c r="T1615" i="1"/>
  <c r="AB1555" i="1"/>
  <c r="AA1555" i="1"/>
  <c r="AB1539" i="1"/>
  <c r="AA1539" i="1"/>
  <c r="AB1489" i="1"/>
  <c r="AA1489" i="1"/>
  <c r="AB1451" i="1"/>
  <c r="AA1451" i="1"/>
  <c r="R1428" i="1"/>
  <c r="T1428" i="1"/>
  <c r="R1352" i="1"/>
  <c r="T1352" i="1"/>
  <c r="R1282" i="1"/>
  <c r="T1282" i="1"/>
  <c r="T1748" i="1"/>
  <c r="T1732" i="1"/>
  <c r="T1716" i="1"/>
  <c r="T1696" i="1"/>
  <c r="R1696" i="1"/>
  <c r="T1683" i="1"/>
  <c r="T1681" i="1"/>
  <c r="AB1669" i="1"/>
  <c r="AA1669" i="1"/>
  <c r="AB1661" i="1"/>
  <c r="AA1661" i="1"/>
  <c r="AB1653" i="1"/>
  <c r="AA1653" i="1"/>
  <c r="AB1637" i="1"/>
  <c r="AA1637" i="1"/>
  <c r="AB1621" i="1"/>
  <c r="AA1621" i="1"/>
  <c r="AB1501" i="1"/>
  <c r="AA1501" i="1"/>
  <c r="AB1497" i="1"/>
  <c r="AA1497" i="1"/>
  <c r="AB1473" i="1"/>
  <c r="AA1473" i="1"/>
  <c r="R1355" i="1"/>
  <c r="S1861" i="1"/>
  <c r="T1861" i="1" s="1"/>
  <c r="S1853" i="1"/>
  <c r="T1853" i="1" s="1"/>
  <c r="S1845" i="1"/>
  <c r="S1837" i="1"/>
  <c r="T1837" i="1" s="1"/>
  <c r="S1829" i="1"/>
  <c r="T1829" i="1" s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5" i="1"/>
  <c r="R1767" i="1"/>
  <c r="R1759" i="1"/>
  <c r="S1753" i="1"/>
  <c r="T1753" i="1" s="1"/>
  <c r="R1747" i="1"/>
  <c r="S1737" i="1"/>
  <c r="T1737" i="1" s="1"/>
  <c r="R1731" i="1"/>
  <c r="S1721" i="1"/>
  <c r="T1721" i="1" s="1"/>
  <c r="R1715" i="1"/>
  <c r="Q1703" i="1"/>
  <c r="R1682" i="1"/>
  <c r="R1663" i="1"/>
  <c r="R1655" i="1"/>
  <c r="R1647" i="1"/>
  <c r="R1639" i="1"/>
  <c r="AB1627" i="1"/>
  <c r="AA1627" i="1"/>
  <c r="AB1611" i="1"/>
  <c r="AA1611" i="1"/>
  <c r="AB1607" i="1"/>
  <c r="AA1607" i="1"/>
  <c r="AB1599" i="1"/>
  <c r="AA1599" i="1"/>
  <c r="AB1595" i="1"/>
  <c r="AA1595" i="1"/>
  <c r="AB1591" i="1"/>
  <c r="AA1591" i="1"/>
  <c r="AB1583" i="1"/>
  <c r="AA1583" i="1"/>
  <c r="AB1579" i="1"/>
  <c r="AA1579" i="1"/>
  <c r="AB1575" i="1"/>
  <c r="AA1575" i="1"/>
  <c r="AB1567" i="1"/>
  <c r="AA1567" i="1"/>
  <c r="AB1563" i="1"/>
  <c r="AA1563" i="1"/>
  <c r="R1546" i="1"/>
  <c r="R1530" i="1"/>
  <c r="AB1509" i="1"/>
  <c r="AA1509" i="1"/>
  <c r="AB1505" i="1"/>
  <c r="AA1505" i="1"/>
  <c r="AB1457" i="1"/>
  <c r="AA1457" i="1"/>
  <c r="T1195" i="1"/>
  <c r="R1195" i="1"/>
  <c r="R1544" i="1"/>
  <c r="R1528" i="1"/>
  <c r="T1528" i="1"/>
  <c r="R1490" i="1"/>
  <c r="AB1483" i="1"/>
  <c r="AA1483" i="1"/>
  <c r="R1474" i="1"/>
  <c r="AB1467" i="1"/>
  <c r="AA1467" i="1"/>
  <c r="R1458" i="1"/>
  <c r="R1442" i="1"/>
  <c r="T1442" i="1"/>
  <c r="R1430" i="1"/>
  <c r="T1430" i="1"/>
  <c r="R1425" i="1"/>
  <c r="R1422" i="1"/>
  <c r="T1422" i="1"/>
  <c r="AB1417" i="1"/>
  <c r="AA1417" i="1"/>
  <c r="AB1415" i="1"/>
  <c r="AA1415" i="1"/>
  <c r="R1409" i="1"/>
  <c r="T1409" i="1"/>
  <c r="R1407" i="1"/>
  <c r="T1407" i="1"/>
  <c r="AB1401" i="1"/>
  <c r="AA1401" i="1"/>
  <c r="R1399" i="1"/>
  <c r="T1399" i="1"/>
  <c r="AB1394" i="1"/>
  <c r="AA1394" i="1"/>
  <c r="R1389" i="1"/>
  <c r="R1386" i="1"/>
  <c r="T1386" i="1"/>
  <c r="R1348" i="1"/>
  <c r="T1348" i="1"/>
  <c r="R1339" i="1"/>
  <c r="R1336" i="1"/>
  <c r="T1336" i="1"/>
  <c r="R1332" i="1"/>
  <c r="T1332" i="1"/>
  <c r="AB1060" i="1"/>
  <c r="AA1060" i="1"/>
  <c r="S1552" i="1"/>
  <c r="Q1548" i="1"/>
  <c r="AB1545" i="1"/>
  <c r="AA1545" i="1"/>
  <c r="S1536" i="1"/>
  <c r="Q1532" i="1"/>
  <c r="AB1529" i="1"/>
  <c r="AA1529" i="1"/>
  <c r="AB1519" i="1"/>
  <c r="AA1519" i="1"/>
  <c r="AB1503" i="1"/>
  <c r="AA1503" i="1"/>
  <c r="AB1495" i="1"/>
  <c r="AA1495" i="1"/>
  <c r="R1486" i="1"/>
  <c r="T1486" i="1"/>
  <c r="S1482" i="1"/>
  <c r="AB1479" i="1"/>
  <c r="AA1479" i="1"/>
  <c r="R1470" i="1"/>
  <c r="T1470" i="1"/>
  <c r="S1466" i="1"/>
  <c r="T1466" i="1" s="1"/>
  <c r="AB1463" i="1"/>
  <c r="AA1463" i="1"/>
  <c r="R1454" i="1"/>
  <c r="T1454" i="1"/>
  <c r="R1450" i="1"/>
  <c r="T1450" i="1"/>
  <c r="S1441" i="1"/>
  <c r="T1441" i="1" s="1"/>
  <c r="R1438" i="1"/>
  <c r="T1438" i="1"/>
  <c r="R1433" i="1"/>
  <c r="T1433" i="1"/>
  <c r="R1413" i="1"/>
  <c r="T1413" i="1"/>
  <c r="S1404" i="1"/>
  <c r="AB1402" i="1"/>
  <c r="AA1402" i="1"/>
  <c r="T1397" i="1"/>
  <c r="R1387" i="1"/>
  <c r="R1384" i="1"/>
  <c r="T1384" i="1"/>
  <c r="R1344" i="1"/>
  <c r="T1344" i="1"/>
  <c r="AA1288" i="1"/>
  <c r="AB1288" i="1"/>
  <c r="R1164" i="1"/>
  <c r="S1554" i="1"/>
  <c r="Q1550" i="1"/>
  <c r="AB1547" i="1"/>
  <c r="AA1547" i="1"/>
  <c r="S1538" i="1"/>
  <c r="Q1534" i="1"/>
  <c r="AB1531" i="1"/>
  <c r="AA1531" i="1"/>
  <c r="S1524" i="1"/>
  <c r="R1522" i="1"/>
  <c r="T1522" i="1"/>
  <c r="S1516" i="1"/>
  <c r="R1514" i="1"/>
  <c r="T1514" i="1"/>
  <c r="S1508" i="1"/>
  <c r="R1506" i="1"/>
  <c r="T1506" i="1"/>
  <c r="S1500" i="1"/>
  <c r="T1500" i="1" s="1"/>
  <c r="R1498" i="1"/>
  <c r="T1498" i="1"/>
  <c r="R1492" i="1"/>
  <c r="T1492" i="1"/>
  <c r="S1488" i="1"/>
  <c r="R1476" i="1"/>
  <c r="T1476" i="1"/>
  <c r="S1472" i="1"/>
  <c r="R1460" i="1"/>
  <c r="T1460" i="1"/>
  <c r="S1456" i="1"/>
  <c r="R1447" i="1"/>
  <c r="T1447" i="1"/>
  <c r="R1436" i="1"/>
  <c r="T1436" i="1"/>
  <c r="AB1432" i="1"/>
  <c r="AA1432" i="1"/>
  <c r="T1427" i="1"/>
  <c r="R1416" i="1"/>
  <c r="T1416" i="1"/>
  <c r="T1411" i="1"/>
  <c r="R1411" i="1"/>
  <c r="R1400" i="1"/>
  <c r="T1400" i="1"/>
  <c r="S1398" i="1"/>
  <c r="AA1396" i="1"/>
  <c r="AB1396" i="1"/>
  <c r="R1376" i="1"/>
  <c r="T1376" i="1"/>
  <c r="R1318" i="1"/>
  <c r="T1311" i="1"/>
  <c r="R1311" i="1"/>
  <c r="AA1297" i="1"/>
  <c r="AB1297" i="1"/>
  <c r="AB1283" i="1"/>
  <c r="AA1283" i="1"/>
  <c r="R1268" i="1"/>
  <c r="T1268" i="1"/>
  <c r="T1203" i="1"/>
  <c r="R1203" i="1"/>
  <c r="S1690" i="1"/>
  <c r="T1690" i="1" s="1"/>
  <c r="S1686" i="1"/>
  <c r="T1686" i="1" s="1"/>
  <c r="S1682" i="1"/>
  <c r="T1682" i="1" s="1"/>
  <c r="S1678" i="1"/>
  <c r="T1678" i="1" s="1"/>
  <c r="S1674" i="1"/>
  <c r="T1674" i="1" s="1"/>
  <c r="S1670" i="1"/>
  <c r="T1670" i="1" s="1"/>
  <c r="S1668" i="1"/>
  <c r="S1666" i="1"/>
  <c r="S1664" i="1"/>
  <c r="S1662" i="1"/>
  <c r="S1660" i="1"/>
  <c r="S1658" i="1"/>
  <c r="S1656" i="1"/>
  <c r="S1654" i="1"/>
  <c r="S1652" i="1"/>
  <c r="S1650" i="1"/>
  <c r="S1648" i="1"/>
  <c r="S1646" i="1"/>
  <c r="S1644" i="1"/>
  <c r="S1642" i="1"/>
  <c r="S1640" i="1"/>
  <c r="S1638" i="1"/>
  <c r="S1636" i="1"/>
  <c r="S1634" i="1"/>
  <c r="S1632" i="1"/>
  <c r="S1630" i="1"/>
  <c r="S1628" i="1"/>
  <c r="S1626" i="1"/>
  <c r="S1624" i="1"/>
  <c r="S1622" i="1"/>
  <c r="S1620" i="1"/>
  <c r="S1618" i="1"/>
  <c r="S1616" i="1"/>
  <c r="S1614" i="1"/>
  <c r="S1612" i="1"/>
  <c r="S1610" i="1"/>
  <c r="S1608" i="1"/>
  <c r="S1606" i="1"/>
  <c r="S1604" i="1"/>
  <c r="S1602" i="1"/>
  <c r="S1600" i="1"/>
  <c r="S1598" i="1"/>
  <c r="S1596" i="1"/>
  <c r="S1594" i="1"/>
  <c r="S1592" i="1"/>
  <c r="S1590" i="1"/>
  <c r="S1588" i="1"/>
  <c r="S1586" i="1"/>
  <c r="S1584" i="1"/>
  <c r="S1582" i="1"/>
  <c r="S1580" i="1"/>
  <c r="S1578" i="1"/>
  <c r="S1576" i="1"/>
  <c r="S1574" i="1"/>
  <c r="S1572" i="1"/>
  <c r="S1570" i="1"/>
  <c r="S1568" i="1"/>
  <c r="S1566" i="1"/>
  <c r="S1564" i="1"/>
  <c r="S1562" i="1"/>
  <c r="S1560" i="1"/>
  <c r="S1558" i="1"/>
  <c r="S1556" i="1"/>
  <c r="Q1552" i="1"/>
  <c r="S1540" i="1"/>
  <c r="Q1536" i="1"/>
  <c r="S1494" i="1"/>
  <c r="T1494" i="1" s="1"/>
  <c r="AB1491" i="1"/>
  <c r="AA1491" i="1"/>
  <c r="R1482" i="1"/>
  <c r="T1482" i="1"/>
  <c r="S1478" i="1"/>
  <c r="T1478" i="1" s="1"/>
  <c r="AB1475" i="1"/>
  <c r="AA1475" i="1"/>
  <c r="R1466" i="1"/>
  <c r="S1462" i="1"/>
  <c r="AB1459" i="1"/>
  <c r="AA1459" i="1"/>
  <c r="S1449" i="1"/>
  <c r="T1449" i="1" s="1"/>
  <c r="R1446" i="1"/>
  <c r="T1446" i="1"/>
  <c r="R1441" i="1"/>
  <c r="R1426" i="1"/>
  <c r="T1426" i="1"/>
  <c r="R1423" i="1"/>
  <c r="T1423" i="1"/>
  <c r="R1406" i="1"/>
  <c r="T1406" i="1"/>
  <c r="R1356" i="1"/>
  <c r="T1356" i="1"/>
  <c r="R1347" i="1"/>
  <c r="R1340" i="1"/>
  <c r="T1340" i="1"/>
  <c r="R1337" i="1"/>
  <c r="R1335" i="1"/>
  <c r="T1335" i="1"/>
  <c r="R1554" i="1"/>
  <c r="T1554" i="1"/>
  <c r="R1538" i="1"/>
  <c r="T1538" i="1"/>
  <c r="AB1535" i="1"/>
  <c r="AA1535" i="1"/>
  <c r="R1524" i="1"/>
  <c r="T1524" i="1"/>
  <c r="R1516" i="1"/>
  <c r="T1516" i="1"/>
  <c r="R1508" i="1"/>
  <c r="T1508" i="1"/>
  <c r="R1500" i="1"/>
  <c r="R1488" i="1"/>
  <c r="T1488" i="1"/>
  <c r="AB1481" i="1"/>
  <c r="AA1481" i="1"/>
  <c r="R1472" i="1"/>
  <c r="T1472" i="1"/>
  <c r="AB1465" i="1"/>
  <c r="AA1465" i="1"/>
  <c r="R1456" i="1"/>
  <c r="T1456" i="1"/>
  <c r="R1444" i="1"/>
  <c r="T1444" i="1"/>
  <c r="AB1440" i="1"/>
  <c r="AA1440" i="1"/>
  <c r="AB1435" i="1"/>
  <c r="AA1435" i="1"/>
  <c r="R1418" i="1"/>
  <c r="T1418" i="1"/>
  <c r="T1403" i="1"/>
  <c r="R1403" i="1"/>
  <c r="R1388" i="1"/>
  <c r="T1388" i="1"/>
  <c r="R1379" i="1"/>
  <c r="R1372" i="1"/>
  <c r="T1372" i="1"/>
  <c r="R1369" i="1"/>
  <c r="R1367" i="1"/>
  <c r="T1367" i="1"/>
  <c r="AB1346" i="1"/>
  <c r="AA1346" i="1"/>
  <c r="T1331" i="1"/>
  <c r="R1331" i="1"/>
  <c r="T1292" i="1"/>
  <c r="R1292" i="1"/>
  <c r="AA1243" i="1"/>
  <c r="AB1243" i="1"/>
  <c r="R1031" i="1"/>
  <c r="Q1668" i="1"/>
  <c r="Q1666" i="1"/>
  <c r="Q1664" i="1"/>
  <c r="Q1662" i="1"/>
  <c r="Q1660" i="1"/>
  <c r="Q1658" i="1"/>
  <c r="Q1656" i="1"/>
  <c r="Q1654" i="1"/>
  <c r="Q1652" i="1"/>
  <c r="Q1650" i="1"/>
  <c r="Q1648" i="1"/>
  <c r="Q1646" i="1"/>
  <c r="Q1644" i="1"/>
  <c r="Q1642" i="1"/>
  <c r="Q1640" i="1"/>
  <c r="Q1638" i="1"/>
  <c r="Q1636" i="1"/>
  <c r="Q1634" i="1"/>
  <c r="Q1632" i="1"/>
  <c r="Q1630" i="1"/>
  <c r="Q1628" i="1"/>
  <c r="Q1626" i="1"/>
  <c r="Q1624" i="1"/>
  <c r="Q1622" i="1"/>
  <c r="Q1620" i="1"/>
  <c r="Q1618" i="1"/>
  <c r="Q1616" i="1"/>
  <c r="Q1614" i="1"/>
  <c r="Q1612" i="1"/>
  <c r="Q1610" i="1"/>
  <c r="Q1608" i="1"/>
  <c r="Q1606" i="1"/>
  <c r="Q1604" i="1"/>
  <c r="Q1602" i="1"/>
  <c r="Q1600" i="1"/>
  <c r="Q1598" i="1"/>
  <c r="Q1596" i="1"/>
  <c r="Q1594" i="1"/>
  <c r="Q1592" i="1"/>
  <c r="Q1590" i="1"/>
  <c r="Q1588" i="1"/>
  <c r="Q1586" i="1"/>
  <c r="Q1584" i="1"/>
  <c r="Q1582" i="1"/>
  <c r="Q1580" i="1"/>
  <c r="Q1578" i="1"/>
  <c r="Q1576" i="1"/>
  <c r="Q1574" i="1"/>
  <c r="Q1572" i="1"/>
  <c r="Q1570" i="1"/>
  <c r="Q1568" i="1"/>
  <c r="Q1566" i="1"/>
  <c r="Q1564" i="1"/>
  <c r="Q1562" i="1"/>
  <c r="Q1560" i="1"/>
  <c r="Q1558" i="1"/>
  <c r="Q1556" i="1"/>
  <c r="AB1553" i="1"/>
  <c r="AA1553" i="1"/>
  <c r="S1544" i="1"/>
  <c r="T1544" i="1" s="1"/>
  <c r="Q1540" i="1"/>
  <c r="AB1537" i="1"/>
  <c r="AA1537" i="1"/>
  <c r="S1528" i="1"/>
  <c r="AB1515" i="1"/>
  <c r="AA1515" i="1"/>
  <c r="AB1507" i="1"/>
  <c r="AA1507" i="1"/>
  <c r="AB1499" i="1"/>
  <c r="AA1499" i="1"/>
  <c r="R1494" i="1"/>
  <c r="S1490" i="1"/>
  <c r="T1490" i="1" s="1"/>
  <c r="AB1487" i="1"/>
  <c r="AA1487" i="1"/>
  <c r="R1478" i="1"/>
  <c r="S1474" i="1"/>
  <c r="T1474" i="1" s="1"/>
  <c r="AB1471" i="1"/>
  <c r="AA1471" i="1"/>
  <c r="R1462" i="1"/>
  <c r="T1462" i="1"/>
  <c r="S1458" i="1"/>
  <c r="T1458" i="1" s="1"/>
  <c r="AB1455" i="1"/>
  <c r="AA1455" i="1"/>
  <c r="R1449" i="1"/>
  <c r="R1434" i="1"/>
  <c r="T1434" i="1"/>
  <c r="S1425" i="1"/>
  <c r="T1425" i="1" s="1"/>
  <c r="AB1378" i="1"/>
  <c r="AA1378" i="1"/>
  <c r="R1351" i="1"/>
  <c r="T1351" i="1"/>
  <c r="R1343" i="1"/>
  <c r="T1343" i="1"/>
  <c r="AA1307" i="1"/>
  <c r="AB1307" i="1"/>
  <c r="R1258" i="1"/>
  <c r="T1258" i="1"/>
  <c r="R1246" i="1"/>
  <c r="R1182" i="1"/>
  <c r="S1546" i="1"/>
  <c r="T1546" i="1" s="1"/>
  <c r="Q1542" i="1"/>
  <c r="S1530" i="1"/>
  <c r="T1530" i="1" s="1"/>
  <c r="Q1526" i="1"/>
  <c r="S1520" i="1"/>
  <c r="T1520" i="1" s="1"/>
  <c r="R1518" i="1"/>
  <c r="T1518" i="1"/>
  <c r="S1512" i="1"/>
  <c r="T1512" i="1" s="1"/>
  <c r="R1510" i="1"/>
  <c r="T1510" i="1"/>
  <c r="S1504" i="1"/>
  <c r="T1504" i="1" s="1"/>
  <c r="R1502" i="1"/>
  <c r="T1502" i="1"/>
  <c r="S1496" i="1"/>
  <c r="T1496" i="1" s="1"/>
  <c r="R1484" i="1"/>
  <c r="T1484" i="1"/>
  <c r="S1480" i="1"/>
  <c r="T1480" i="1" s="1"/>
  <c r="R1468" i="1"/>
  <c r="T1468" i="1"/>
  <c r="S1464" i="1"/>
  <c r="T1464" i="1" s="1"/>
  <c r="R1452" i="1"/>
  <c r="T1452" i="1"/>
  <c r="AB1448" i="1"/>
  <c r="AA1448" i="1"/>
  <c r="T1443" i="1"/>
  <c r="AB1437" i="1"/>
  <c r="AA1437" i="1"/>
  <c r="R1431" i="1"/>
  <c r="T1431" i="1"/>
  <c r="R1410" i="1"/>
  <c r="T1410" i="1"/>
  <c r="R1383" i="1"/>
  <c r="T1383" i="1"/>
  <c r="R1375" i="1"/>
  <c r="T1375" i="1"/>
  <c r="AB1362" i="1"/>
  <c r="AA1362" i="1"/>
  <c r="R1357" i="1"/>
  <c r="R1354" i="1"/>
  <c r="T1354" i="1"/>
  <c r="R1324" i="1"/>
  <c r="T1324" i="1"/>
  <c r="T1319" i="1"/>
  <c r="R1319" i="1"/>
  <c r="AA1315" i="1"/>
  <c r="AB1315" i="1"/>
  <c r="T1263" i="1"/>
  <c r="R1263" i="1"/>
  <c r="T1236" i="1"/>
  <c r="R1236" i="1"/>
  <c r="T1424" i="1"/>
  <c r="R1398" i="1"/>
  <c r="T1398" i="1"/>
  <c r="R1330" i="1"/>
  <c r="T1330" i="1"/>
  <c r="R1322" i="1"/>
  <c r="T1322" i="1"/>
  <c r="R1275" i="1"/>
  <c r="T1275" i="1"/>
  <c r="R1252" i="1"/>
  <c r="T1252" i="1"/>
  <c r="T1241" i="1"/>
  <c r="R1231" i="1"/>
  <c r="T1231" i="1"/>
  <c r="T1211" i="1"/>
  <c r="R1211" i="1"/>
  <c r="R1132" i="1"/>
  <c r="T1064" i="1"/>
  <c r="R1064" i="1"/>
  <c r="AA937" i="1"/>
  <c r="AB937" i="1"/>
  <c r="T549" i="1"/>
  <c r="R549" i="1"/>
  <c r="Q1412" i="1"/>
  <c r="AB1391" i="1"/>
  <c r="AA1391" i="1"/>
  <c r="AB1359" i="1"/>
  <c r="AA1359" i="1"/>
  <c r="Q1328" i="1"/>
  <c r="R1314" i="1"/>
  <c r="T1314" i="1"/>
  <c r="R1302" i="1"/>
  <c r="Q1299" i="1"/>
  <c r="R1294" i="1"/>
  <c r="R1290" i="1"/>
  <c r="AA1284" i="1"/>
  <c r="AB1284" i="1"/>
  <c r="AA1277" i="1"/>
  <c r="AB1277" i="1"/>
  <c r="R1272" i="1"/>
  <c r="T1272" i="1"/>
  <c r="R1270" i="1"/>
  <c r="Q1255" i="1"/>
  <c r="R1250" i="1"/>
  <c r="T1250" i="1"/>
  <c r="R1239" i="1"/>
  <c r="T1239" i="1"/>
  <c r="AA1205" i="1"/>
  <c r="AB1205" i="1"/>
  <c r="AB1187" i="1"/>
  <c r="AA1187" i="1"/>
  <c r="T1185" i="1"/>
  <c r="R1185" i="1"/>
  <c r="T1151" i="1"/>
  <c r="R1151" i="1"/>
  <c r="R1035" i="1"/>
  <c r="R882" i="1"/>
  <c r="T882" i="1"/>
  <c r="T1395" i="1"/>
  <c r="S1389" i="1"/>
  <c r="T1389" i="1" s="1"/>
  <c r="S1385" i="1"/>
  <c r="T1385" i="1" s="1"/>
  <c r="AB1366" i="1"/>
  <c r="AA1366" i="1"/>
  <c r="R1365" i="1"/>
  <c r="R1364" i="1"/>
  <c r="T1364" i="1"/>
  <c r="S1357" i="1"/>
  <c r="T1357" i="1" s="1"/>
  <c r="S1353" i="1"/>
  <c r="T1353" i="1" s="1"/>
  <c r="T1334" i="1"/>
  <c r="T1329" i="1"/>
  <c r="AA1327" i="1"/>
  <c r="R1306" i="1"/>
  <c r="T1300" i="1"/>
  <c r="AA1285" i="1"/>
  <c r="AB1285" i="1"/>
  <c r="R1266" i="1"/>
  <c r="T1266" i="1"/>
  <c r="AA1257" i="1"/>
  <c r="AB1257" i="1"/>
  <c r="Q1223" i="1"/>
  <c r="AA1197" i="1"/>
  <c r="AB1197" i="1"/>
  <c r="R1183" i="1"/>
  <c r="T1183" i="1"/>
  <c r="T1165" i="1"/>
  <c r="R1165" i="1"/>
  <c r="AA1117" i="1"/>
  <c r="AB1117" i="1"/>
  <c r="AA1101" i="1"/>
  <c r="AB1101" i="1"/>
  <c r="AA1085" i="1"/>
  <c r="AB1085" i="1"/>
  <c r="AA1069" i="1"/>
  <c r="AB1069" i="1"/>
  <c r="R1051" i="1"/>
  <c r="R1045" i="1"/>
  <c r="AB988" i="1"/>
  <c r="AA988" i="1"/>
  <c r="R967" i="1"/>
  <c r="T595" i="1"/>
  <c r="R595" i="1"/>
  <c r="R1414" i="1"/>
  <c r="T1414" i="1"/>
  <c r="Q1404" i="1"/>
  <c r="R1327" i="1"/>
  <c r="AB1323" i="1"/>
  <c r="R1301" i="1"/>
  <c r="T1301" i="1"/>
  <c r="T1295" i="1"/>
  <c r="R1295" i="1"/>
  <c r="AB1287" i="1"/>
  <c r="R1273" i="1"/>
  <c r="T1273" i="1"/>
  <c r="R1253" i="1"/>
  <c r="T1253" i="1"/>
  <c r="T1247" i="1"/>
  <c r="R1247" i="1"/>
  <c r="T1244" i="1"/>
  <c r="R1222" i="1"/>
  <c r="R1207" i="1"/>
  <c r="T1207" i="1"/>
  <c r="AA1196" i="1"/>
  <c r="AB1196" i="1"/>
  <c r="T1188" i="1"/>
  <c r="R1188" i="1"/>
  <c r="R1170" i="1"/>
  <c r="R1125" i="1"/>
  <c r="T1125" i="1"/>
  <c r="T1405" i="1"/>
  <c r="S1393" i="1"/>
  <c r="T1393" i="1" s="1"/>
  <c r="T1374" i="1"/>
  <c r="R1373" i="1"/>
  <c r="S1365" i="1"/>
  <c r="T1365" i="1" s="1"/>
  <c r="S1361" i="1"/>
  <c r="T1361" i="1" s="1"/>
  <c r="T1342" i="1"/>
  <c r="R1341" i="1"/>
  <c r="T1341" i="1"/>
  <c r="Q1320" i="1"/>
  <c r="R1310" i="1"/>
  <c r="R1287" i="1"/>
  <c r="AB1279" i="1"/>
  <c r="Q1256" i="1"/>
  <c r="R1241" i="1"/>
  <c r="R1234" i="1"/>
  <c r="T1227" i="1"/>
  <c r="R1227" i="1"/>
  <c r="R1215" i="1"/>
  <c r="T1215" i="1"/>
  <c r="R1199" i="1"/>
  <c r="T1199" i="1"/>
  <c r="AA1141" i="1"/>
  <c r="AB1141" i="1"/>
  <c r="AA1121" i="1"/>
  <c r="AB1121" i="1"/>
  <c r="AA1105" i="1"/>
  <c r="AB1105" i="1"/>
  <c r="AA1089" i="1"/>
  <c r="AB1089" i="1"/>
  <c r="AA1073" i="1"/>
  <c r="AB1073" i="1"/>
  <c r="R1029" i="1"/>
  <c r="AA839" i="1"/>
  <c r="AB839" i="1"/>
  <c r="R1323" i="1"/>
  <c r="R1321" i="1"/>
  <c r="T1321" i="1"/>
  <c r="R1317" i="1"/>
  <c r="T1317" i="1"/>
  <c r="R1309" i="1"/>
  <c r="T1309" i="1"/>
  <c r="R1279" i="1"/>
  <c r="T1271" i="1"/>
  <c r="R1271" i="1"/>
  <c r="R1269" i="1"/>
  <c r="T1269" i="1"/>
  <c r="R1251" i="1"/>
  <c r="T1251" i="1"/>
  <c r="T1219" i="1"/>
  <c r="R1219" i="1"/>
  <c r="R1214" i="1"/>
  <c r="R1187" i="1"/>
  <c r="R1157" i="1"/>
  <c r="T1157" i="1"/>
  <c r="R1153" i="1"/>
  <c r="T1153" i="1"/>
  <c r="R1152" i="1"/>
  <c r="R1054" i="1"/>
  <c r="T1054" i="1"/>
  <c r="AB1030" i="1"/>
  <c r="AA1030" i="1"/>
  <c r="R990" i="1"/>
  <c r="T990" i="1"/>
  <c r="Q1420" i="1"/>
  <c r="T1382" i="1"/>
  <c r="R1381" i="1"/>
  <c r="T1381" i="1"/>
  <c r="T1377" i="1"/>
  <c r="S1373" i="1"/>
  <c r="T1373" i="1" s="1"/>
  <c r="S1369" i="1"/>
  <c r="T1369" i="1" s="1"/>
  <c r="T1350" i="1"/>
  <c r="R1349" i="1"/>
  <c r="T1349" i="1"/>
  <c r="T1345" i="1"/>
  <c r="S1341" i="1"/>
  <c r="S1337" i="1"/>
  <c r="T1337" i="1" s="1"/>
  <c r="R1329" i="1"/>
  <c r="R1313" i="1"/>
  <c r="T1313" i="1"/>
  <c r="R1298" i="1"/>
  <c r="T1298" i="1"/>
  <c r="T1260" i="1"/>
  <c r="R1259" i="1"/>
  <c r="R1254" i="1"/>
  <c r="R1213" i="1"/>
  <c r="T1213" i="1"/>
  <c r="R1184" i="1"/>
  <c r="R1171" i="1"/>
  <c r="T1171" i="1"/>
  <c r="AB1056" i="1"/>
  <c r="AA1056" i="1"/>
  <c r="R1025" i="1"/>
  <c r="AA1221" i="1"/>
  <c r="AB1221" i="1"/>
  <c r="T1212" i="1"/>
  <c r="T1201" i="1"/>
  <c r="R1201" i="1"/>
  <c r="Q1200" i="1"/>
  <c r="R1194" i="1"/>
  <c r="AA1192" i="1"/>
  <c r="AB1192" i="1"/>
  <c r="R1191" i="1"/>
  <c r="T1191" i="1"/>
  <c r="Q1178" i="1"/>
  <c r="AA1163" i="1"/>
  <c r="AB1163" i="1"/>
  <c r="T1161" i="1"/>
  <c r="R1161" i="1"/>
  <c r="AA1147" i="1"/>
  <c r="AB1147" i="1"/>
  <c r="S1130" i="1"/>
  <c r="R1062" i="1"/>
  <c r="T1062" i="1"/>
  <c r="R1052" i="1"/>
  <c r="T1052" i="1"/>
  <c r="AB1048" i="1"/>
  <c r="AA1048" i="1"/>
  <c r="R973" i="1"/>
  <c r="R961" i="1"/>
  <c r="T961" i="1"/>
  <c r="Q1296" i="1"/>
  <c r="Q1293" i="1"/>
  <c r="S1290" i="1"/>
  <c r="T1290" i="1" s="1"/>
  <c r="Q1237" i="1"/>
  <c r="T1225" i="1"/>
  <c r="R1225" i="1"/>
  <c r="Q1224" i="1"/>
  <c r="R1218" i="1"/>
  <c r="R1198" i="1"/>
  <c r="Q1174" i="1"/>
  <c r="Q1156" i="1"/>
  <c r="T1143" i="1"/>
  <c r="AA1137" i="1"/>
  <c r="AB1137" i="1"/>
  <c r="Q1124" i="1"/>
  <c r="R995" i="1"/>
  <c r="S1387" i="1"/>
  <c r="T1387" i="1" s="1"/>
  <c r="S1379" i="1"/>
  <c r="T1379" i="1" s="1"/>
  <c r="S1371" i="1"/>
  <c r="T1371" i="1" s="1"/>
  <c r="S1363" i="1"/>
  <c r="T1363" i="1" s="1"/>
  <c r="S1355" i="1"/>
  <c r="T1355" i="1" s="1"/>
  <c r="S1347" i="1"/>
  <c r="T1347" i="1" s="1"/>
  <c r="S1339" i="1"/>
  <c r="T1339" i="1" s="1"/>
  <c r="Q1312" i="1"/>
  <c r="S1306" i="1"/>
  <c r="T1306" i="1" s="1"/>
  <c r="Q1248" i="1"/>
  <c r="Q1245" i="1"/>
  <c r="Q1240" i="1"/>
  <c r="T1235" i="1"/>
  <c r="T1229" i="1"/>
  <c r="T1220" i="1"/>
  <c r="T1209" i="1"/>
  <c r="R1209" i="1"/>
  <c r="Q1208" i="1"/>
  <c r="R1202" i="1"/>
  <c r="T1181" i="1"/>
  <c r="R1181" i="1"/>
  <c r="Q1166" i="1"/>
  <c r="R1155" i="1"/>
  <c r="Q1148" i="1"/>
  <c r="T1135" i="1"/>
  <c r="T1129" i="1"/>
  <c r="R1123" i="1"/>
  <c r="AA1119" i="1"/>
  <c r="AB1119" i="1"/>
  <c r="AA1115" i="1"/>
  <c r="AB1115" i="1"/>
  <c r="AA1107" i="1"/>
  <c r="AB1107" i="1"/>
  <c r="AA1103" i="1"/>
  <c r="AB1103" i="1"/>
  <c r="AA1099" i="1"/>
  <c r="AB1099" i="1"/>
  <c r="AA1091" i="1"/>
  <c r="AB1091" i="1"/>
  <c r="AA1087" i="1"/>
  <c r="AB1087" i="1"/>
  <c r="AA1075" i="1"/>
  <c r="AB1075" i="1"/>
  <c r="AA1071" i="1"/>
  <c r="AB1071" i="1"/>
  <c r="AA1067" i="1"/>
  <c r="AB1067" i="1"/>
  <c r="T1063" i="1"/>
  <c r="R1063" i="1"/>
  <c r="R1011" i="1"/>
  <c r="R993" i="1"/>
  <c r="T993" i="1"/>
  <c r="R919" i="1"/>
  <c r="T919" i="1"/>
  <c r="T1249" i="1"/>
  <c r="R1242" i="1"/>
  <c r="T1242" i="1"/>
  <c r="T1233" i="1"/>
  <c r="R1233" i="1"/>
  <c r="R1226" i="1"/>
  <c r="T1226" i="1"/>
  <c r="R1206" i="1"/>
  <c r="T1189" i="1"/>
  <c r="T1179" i="1"/>
  <c r="T1177" i="1"/>
  <c r="R1177" i="1"/>
  <c r="T1133" i="1"/>
  <c r="AA1131" i="1"/>
  <c r="AB1131" i="1"/>
  <c r="R1128" i="1"/>
  <c r="T1059" i="1"/>
  <c r="R1059" i="1"/>
  <c r="AB1042" i="1"/>
  <c r="AA1042" i="1"/>
  <c r="R757" i="1"/>
  <c r="T757" i="1"/>
  <c r="R1274" i="1"/>
  <c r="T1274" i="1"/>
  <c r="R1230" i="1"/>
  <c r="R1212" i="1"/>
  <c r="T1193" i="1"/>
  <c r="R1193" i="1"/>
  <c r="R1186" i="1"/>
  <c r="AA1175" i="1"/>
  <c r="AB1175" i="1"/>
  <c r="T1173" i="1"/>
  <c r="R1173" i="1"/>
  <c r="AA1159" i="1"/>
  <c r="AB1159" i="1"/>
  <c r="R1147" i="1"/>
  <c r="R1065" i="1"/>
  <c r="R1047" i="1"/>
  <c r="R1041" i="1"/>
  <c r="R1036" i="1"/>
  <c r="T1036" i="1"/>
  <c r="AB1032" i="1"/>
  <c r="AA1032" i="1"/>
  <c r="R1002" i="1"/>
  <c r="T1002" i="1"/>
  <c r="R989" i="1"/>
  <c r="R969" i="1"/>
  <c r="R963" i="1"/>
  <c r="T963" i="1"/>
  <c r="R953" i="1"/>
  <c r="T953" i="1"/>
  <c r="R863" i="1"/>
  <c r="T863" i="1"/>
  <c r="Q1304" i="1"/>
  <c r="S1298" i="1"/>
  <c r="T1228" i="1"/>
  <c r="T1217" i="1"/>
  <c r="R1217" i="1"/>
  <c r="Q1216" i="1"/>
  <c r="R1210" i="1"/>
  <c r="R1190" i="1"/>
  <c r="T1169" i="1"/>
  <c r="R1169" i="1"/>
  <c r="AA1155" i="1"/>
  <c r="AB1155" i="1"/>
  <c r="R1143" i="1"/>
  <c r="S1138" i="1"/>
  <c r="AA1123" i="1"/>
  <c r="AB1123" i="1"/>
  <c r="R1058" i="1"/>
  <c r="T1058" i="1"/>
  <c r="AB1004" i="1"/>
  <c r="AA1004" i="1"/>
  <c r="R983" i="1"/>
  <c r="R975" i="1"/>
  <c r="T975" i="1"/>
  <c r="R972" i="1"/>
  <c r="T972" i="1"/>
  <c r="R965" i="1"/>
  <c r="T940" i="1"/>
  <c r="R940" i="1"/>
  <c r="S1234" i="1"/>
  <c r="T1234" i="1" s="1"/>
  <c r="S1226" i="1"/>
  <c r="S1218" i="1"/>
  <c r="T1218" i="1" s="1"/>
  <c r="S1210" i="1"/>
  <c r="T1210" i="1" s="1"/>
  <c r="S1202" i="1"/>
  <c r="T1202" i="1" s="1"/>
  <c r="S1194" i="1"/>
  <c r="T1194" i="1" s="1"/>
  <c r="S1186" i="1"/>
  <c r="T1186" i="1" s="1"/>
  <c r="Q1053" i="1"/>
  <c r="Q1037" i="1"/>
  <c r="R1021" i="1"/>
  <c r="R1015" i="1"/>
  <c r="R1009" i="1"/>
  <c r="T1009" i="1"/>
  <c r="R1006" i="1"/>
  <c r="T1006" i="1"/>
  <c r="S995" i="1"/>
  <c r="T995" i="1" s="1"/>
  <c r="R985" i="1"/>
  <c r="T936" i="1"/>
  <c r="R906" i="1"/>
  <c r="T906" i="1"/>
  <c r="S895" i="1"/>
  <c r="AA815" i="1"/>
  <c r="AB815" i="1"/>
  <c r="S1182" i="1"/>
  <c r="T1182" i="1" s="1"/>
  <c r="S1178" i="1"/>
  <c r="S1174" i="1"/>
  <c r="S1170" i="1"/>
  <c r="T1170" i="1" s="1"/>
  <c r="S1166" i="1"/>
  <c r="S1162" i="1"/>
  <c r="T1162" i="1" s="1"/>
  <c r="Q1158" i="1"/>
  <c r="S1156" i="1"/>
  <c r="Q1150" i="1"/>
  <c r="S1148" i="1"/>
  <c r="Q1142" i="1"/>
  <c r="S1140" i="1"/>
  <c r="T1140" i="1" s="1"/>
  <c r="Q1134" i="1"/>
  <c r="S1132" i="1"/>
  <c r="T1132" i="1" s="1"/>
  <c r="Q1126" i="1"/>
  <c r="S1124" i="1"/>
  <c r="S1051" i="1"/>
  <c r="T1051" i="1" s="1"/>
  <c r="S1035" i="1"/>
  <c r="T1035" i="1" s="1"/>
  <c r="R1017" i="1"/>
  <c r="R1007" i="1"/>
  <c r="T1007" i="1"/>
  <c r="AB998" i="1"/>
  <c r="AA998" i="1"/>
  <c r="R997" i="1"/>
  <c r="T997" i="1"/>
  <c r="R992" i="1"/>
  <c r="T992" i="1"/>
  <c r="R979" i="1"/>
  <c r="T979" i="1"/>
  <c r="S965" i="1"/>
  <c r="T965" i="1" s="1"/>
  <c r="T957" i="1"/>
  <c r="AA949" i="1"/>
  <c r="AB949" i="1"/>
  <c r="AA893" i="1"/>
  <c r="AB893" i="1"/>
  <c r="R845" i="1"/>
  <c r="T845" i="1"/>
  <c r="R766" i="1"/>
  <c r="R945" i="1"/>
  <c r="T945" i="1"/>
  <c r="T938" i="1"/>
  <c r="R938" i="1"/>
  <c r="T928" i="1"/>
  <c r="R928" i="1"/>
  <c r="R925" i="1"/>
  <c r="T925" i="1"/>
  <c r="S883" i="1"/>
  <c r="T883" i="1" s="1"/>
  <c r="R874" i="1"/>
  <c r="T874" i="1"/>
  <c r="R862" i="1"/>
  <c r="T862" i="1"/>
  <c r="AB793" i="1"/>
  <c r="AA793" i="1"/>
  <c r="S1326" i="1"/>
  <c r="T1326" i="1" s="1"/>
  <c r="S1318" i="1"/>
  <c r="T1318" i="1" s="1"/>
  <c r="S1310" i="1"/>
  <c r="T1310" i="1" s="1"/>
  <c r="S1302" i="1"/>
  <c r="T1302" i="1" s="1"/>
  <c r="S1294" i="1"/>
  <c r="T1294" i="1" s="1"/>
  <c r="S1286" i="1"/>
  <c r="T1286" i="1" s="1"/>
  <c r="S1278" i="1"/>
  <c r="T1278" i="1" s="1"/>
  <c r="S1270" i="1"/>
  <c r="T1270" i="1" s="1"/>
  <c r="S1262" i="1"/>
  <c r="T1262" i="1" s="1"/>
  <c r="S1254" i="1"/>
  <c r="T1254" i="1" s="1"/>
  <c r="S1246" i="1"/>
  <c r="T1246" i="1" s="1"/>
  <c r="S1238" i="1"/>
  <c r="T1238" i="1" s="1"/>
  <c r="S1230" i="1"/>
  <c r="T1230" i="1" s="1"/>
  <c r="S1222" i="1"/>
  <c r="T1222" i="1" s="1"/>
  <c r="S1214" i="1"/>
  <c r="T1214" i="1" s="1"/>
  <c r="S1206" i="1"/>
  <c r="T1206" i="1" s="1"/>
  <c r="S1198" i="1"/>
  <c r="T1198" i="1" s="1"/>
  <c r="S1190" i="1"/>
  <c r="T1190" i="1" s="1"/>
  <c r="Q1122" i="1"/>
  <c r="Q1120" i="1"/>
  <c r="Q1118" i="1"/>
  <c r="Q1116" i="1"/>
  <c r="Q1114" i="1"/>
  <c r="Q1112" i="1"/>
  <c r="Q1110" i="1"/>
  <c r="Q1108" i="1"/>
  <c r="Q1106" i="1"/>
  <c r="Q1104" i="1"/>
  <c r="Q1102" i="1"/>
  <c r="Q1100" i="1"/>
  <c r="Q1098" i="1"/>
  <c r="Q1096" i="1"/>
  <c r="Q1094" i="1"/>
  <c r="Q1092" i="1"/>
  <c r="Q1090" i="1"/>
  <c r="Q1088" i="1"/>
  <c r="Q1086" i="1"/>
  <c r="Q1084" i="1"/>
  <c r="Q1082" i="1"/>
  <c r="Q1080" i="1"/>
  <c r="Q1078" i="1"/>
  <c r="Q1076" i="1"/>
  <c r="Q1074" i="1"/>
  <c r="Q1072" i="1"/>
  <c r="Q1070" i="1"/>
  <c r="Q1068" i="1"/>
  <c r="Q1066" i="1"/>
  <c r="Q1055" i="1"/>
  <c r="R1049" i="1"/>
  <c r="T1049" i="1"/>
  <c r="R1038" i="1"/>
  <c r="T1038" i="1"/>
  <c r="R1033" i="1"/>
  <c r="T1033" i="1"/>
  <c r="T1024" i="1"/>
  <c r="R1022" i="1"/>
  <c r="T1022" i="1"/>
  <c r="S1011" i="1"/>
  <c r="T1011" i="1" s="1"/>
  <c r="R1005" i="1"/>
  <c r="R999" i="1"/>
  <c r="R991" i="1"/>
  <c r="T991" i="1"/>
  <c r="R981" i="1"/>
  <c r="T981" i="1"/>
  <c r="R976" i="1"/>
  <c r="T976" i="1"/>
  <c r="T941" i="1"/>
  <c r="R941" i="1"/>
  <c r="S1184" i="1"/>
  <c r="T1184" i="1" s="1"/>
  <c r="S1180" i="1"/>
  <c r="T1180" i="1" s="1"/>
  <c r="S1176" i="1"/>
  <c r="T1176" i="1" s="1"/>
  <c r="S1172" i="1"/>
  <c r="T1172" i="1" s="1"/>
  <c r="S1168" i="1"/>
  <c r="T1168" i="1" s="1"/>
  <c r="S1164" i="1"/>
  <c r="T1164" i="1" s="1"/>
  <c r="S1160" i="1"/>
  <c r="T1160" i="1" s="1"/>
  <c r="Q1154" i="1"/>
  <c r="S1152" i="1"/>
  <c r="T1152" i="1" s="1"/>
  <c r="Q1146" i="1"/>
  <c r="S1144" i="1"/>
  <c r="T1144" i="1" s="1"/>
  <c r="Q1138" i="1"/>
  <c r="S1136" i="1"/>
  <c r="T1136" i="1" s="1"/>
  <c r="Q1130" i="1"/>
  <c r="S1128" i="1"/>
  <c r="T1128" i="1" s="1"/>
  <c r="R1050" i="1"/>
  <c r="R1043" i="1"/>
  <c r="T1043" i="1"/>
  <c r="R1034" i="1"/>
  <c r="R1027" i="1"/>
  <c r="T1027" i="1"/>
  <c r="R1023" i="1"/>
  <c r="T1023" i="1"/>
  <c r="AB1014" i="1"/>
  <c r="AA1014" i="1"/>
  <c r="R1013" i="1"/>
  <c r="T1013" i="1"/>
  <c r="R1001" i="1"/>
  <c r="AA984" i="1"/>
  <c r="S977" i="1"/>
  <c r="T977" i="1" s="1"/>
  <c r="R947" i="1"/>
  <c r="T947" i="1"/>
  <c r="R944" i="1"/>
  <c r="AA927" i="1"/>
  <c r="AB927" i="1"/>
  <c r="AA885" i="1"/>
  <c r="AB885" i="1"/>
  <c r="R813" i="1"/>
  <c r="T813" i="1"/>
  <c r="AB1050" i="1"/>
  <c r="AA1050" i="1"/>
  <c r="R1039" i="1"/>
  <c r="T1039" i="1"/>
  <c r="AB1034" i="1"/>
  <c r="AA1034" i="1"/>
  <c r="R1008" i="1"/>
  <c r="T1008" i="1"/>
  <c r="R977" i="1"/>
  <c r="R974" i="1"/>
  <c r="T974" i="1"/>
  <c r="R955" i="1"/>
  <c r="T955" i="1"/>
  <c r="AA944" i="1"/>
  <c r="AB944" i="1"/>
  <c r="R841" i="1"/>
  <c r="T841" i="1"/>
  <c r="R840" i="1"/>
  <c r="AA835" i="1"/>
  <c r="AB835" i="1"/>
  <c r="AA811" i="1"/>
  <c r="AB811" i="1"/>
  <c r="R800" i="1"/>
  <c r="T800" i="1"/>
  <c r="S1065" i="1"/>
  <c r="T1065" i="1" s="1"/>
  <c r="S1061" i="1"/>
  <c r="T1061" i="1" s="1"/>
  <c r="S1057" i="1"/>
  <c r="T1057" i="1" s="1"/>
  <c r="S1047" i="1"/>
  <c r="T1047" i="1" s="1"/>
  <c r="S1031" i="1"/>
  <c r="T1031" i="1" s="1"/>
  <c r="R1019" i="1"/>
  <c r="T1019" i="1"/>
  <c r="S1015" i="1"/>
  <c r="T1015" i="1" s="1"/>
  <c r="R1003" i="1"/>
  <c r="T1003" i="1"/>
  <c r="S999" i="1"/>
  <c r="T999" i="1" s="1"/>
  <c r="R987" i="1"/>
  <c r="T987" i="1"/>
  <c r="S983" i="1"/>
  <c r="T983" i="1" s="1"/>
  <c r="R971" i="1"/>
  <c r="T971" i="1"/>
  <c r="S967" i="1"/>
  <c r="T967" i="1" s="1"/>
  <c r="S950" i="1"/>
  <c r="T950" i="1" s="1"/>
  <c r="Q948" i="1"/>
  <c r="R939" i="1"/>
  <c r="T939" i="1"/>
  <c r="S932" i="1"/>
  <c r="S924" i="1"/>
  <c r="R917" i="1"/>
  <c r="T917" i="1"/>
  <c r="R915" i="1"/>
  <c r="T915" i="1"/>
  <c r="R913" i="1"/>
  <c r="T913" i="1"/>
  <c r="R911" i="1"/>
  <c r="T911" i="1"/>
  <c r="R909" i="1"/>
  <c r="T909" i="1"/>
  <c r="R907" i="1"/>
  <c r="T907" i="1"/>
  <c r="R903" i="1"/>
  <c r="T903" i="1"/>
  <c r="AA899" i="1"/>
  <c r="AB899" i="1"/>
  <c r="R898" i="1"/>
  <c r="T898" i="1"/>
  <c r="AA875" i="1"/>
  <c r="AB875" i="1"/>
  <c r="R867" i="1"/>
  <c r="T867" i="1"/>
  <c r="R821" i="1"/>
  <c r="T821" i="1"/>
  <c r="AB801" i="1"/>
  <c r="AA801" i="1"/>
  <c r="R778" i="1"/>
  <c r="AB722" i="1"/>
  <c r="AA722" i="1"/>
  <c r="S1045" i="1"/>
  <c r="T1045" i="1" s="1"/>
  <c r="S1029" i="1"/>
  <c r="T1029" i="1" s="1"/>
  <c r="S1017" i="1"/>
  <c r="T1017" i="1" s="1"/>
  <c r="S1001" i="1"/>
  <c r="T1001" i="1" s="1"/>
  <c r="S985" i="1"/>
  <c r="T985" i="1" s="1"/>
  <c r="S969" i="1"/>
  <c r="T969" i="1" s="1"/>
  <c r="T960" i="1"/>
  <c r="S958" i="1"/>
  <c r="T958" i="1" s="1"/>
  <c r="Q956" i="1"/>
  <c r="T946" i="1"/>
  <c r="R946" i="1"/>
  <c r="T942" i="1"/>
  <c r="R942" i="1"/>
  <c r="R878" i="1"/>
  <c r="T878" i="1"/>
  <c r="R866" i="1"/>
  <c r="T866" i="1"/>
  <c r="R779" i="1"/>
  <c r="T779" i="1"/>
  <c r="T954" i="1"/>
  <c r="R954" i="1"/>
  <c r="R950" i="1"/>
  <c r="T918" i="1"/>
  <c r="R918" i="1"/>
  <c r="AB900" i="1"/>
  <c r="AA900" i="1"/>
  <c r="AB886" i="1"/>
  <c r="AA886" i="1"/>
  <c r="AA877" i="1"/>
  <c r="AB877" i="1"/>
  <c r="R871" i="1"/>
  <c r="AA847" i="1"/>
  <c r="AB847" i="1"/>
  <c r="R807" i="1"/>
  <c r="T807" i="1"/>
  <c r="R771" i="1"/>
  <c r="T771" i="1"/>
  <c r="R734" i="1"/>
  <c r="T734" i="1"/>
  <c r="T712" i="1"/>
  <c r="R712" i="1"/>
  <c r="S1055" i="1"/>
  <c r="S1041" i="1"/>
  <c r="T1041" i="1" s="1"/>
  <c r="S1025" i="1"/>
  <c r="T1025" i="1" s="1"/>
  <c r="S1021" i="1"/>
  <c r="T1021" i="1" s="1"/>
  <c r="S1005" i="1"/>
  <c r="T1005" i="1" s="1"/>
  <c r="S989" i="1"/>
  <c r="T989" i="1" s="1"/>
  <c r="S973" i="1"/>
  <c r="T973" i="1" s="1"/>
  <c r="T962" i="1"/>
  <c r="R962" i="1"/>
  <c r="R958" i="1"/>
  <c r="AA933" i="1"/>
  <c r="AB933" i="1"/>
  <c r="R870" i="1"/>
  <c r="T870" i="1"/>
  <c r="R853" i="1"/>
  <c r="T853" i="1"/>
  <c r="R742" i="1"/>
  <c r="T695" i="1"/>
  <c r="R695" i="1"/>
  <c r="Q934" i="1"/>
  <c r="Q926" i="1"/>
  <c r="T916" i="1"/>
  <c r="R916" i="1"/>
  <c r="T914" i="1"/>
  <c r="R914" i="1"/>
  <c r="T912" i="1"/>
  <c r="R912" i="1"/>
  <c r="T910" i="1"/>
  <c r="R910" i="1"/>
  <c r="T908" i="1"/>
  <c r="R908" i="1"/>
  <c r="S880" i="1"/>
  <c r="T880" i="1" s="1"/>
  <c r="AA876" i="1"/>
  <c r="S871" i="1"/>
  <c r="T871" i="1" s="1"/>
  <c r="R849" i="1"/>
  <c r="T849" i="1"/>
  <c r="R848" i="1"/>
  <c r="R817" i="1"/>
  <c r="T817" i="1"/>
  <c r="R816" i="1"/>
  <c r="AB805" i="1"/>
  <c r="AA805" i="1"/>
  <c r="R804" i="1"/>
  <c r="T804" i="1"/>
  <c r="R791" i="1"/>
  <c r="T791" i="1"/>
  <c r="R781" i="1"/>
  <c r="T781" i="1"/>
  <c r="T728" i="1"/>
  <c r="R728" i="1"/>
  <c r="T707" i="1"/>
  <c r="R707" i="1"/>
  <c r="T703" i="1"/>
  <c r="R703" i="1"/>
  <c r="T573" i="1"/>
  <c r="R573" i="1"/>
  <c r="Q932" i="1"/>
  <c r="Q924" i="1"/>
  <c r="R887" i="1"/>
  <c r="S872" i="1"/>
  <c r="T872" i="1" s="1"/>
  <c r="R857" i="1"/>
  <c r="T857" i="1"/>
  <c r="R856" i="1"/>
  <c r="R825" i="1"/>
  <c r="T825" i="1"/>
  <c r="R824" i="1"/>
  <c r="R784" i="1"/>
  <c r="T784" i="1"/>
  <c r="R775" i="1"/>
  <c r="T775" i="1"/>
  <c r="R764" i="1"/>
  <c r="T764" i="1"/>
  <c r="R754" i="1"/>
  <c r="T754" i="1"/>
  <c r="R747" i="1"/>
  <c r="T747" i="1"/>
  <c r="R738" i="1"/>
  <c r="T692" i="1"/>
  <c r="R692" i="1"/>
  <c r="Q923" i="1"/>
  <c r="T922" i="1"/>
  <c r="S904" i="1"/>
  <c r="T904" i="1" s="1"/>
  <c r="AA901" i="1"/>
  <c r="AB901" i="1"/>
  <c r="R869" i="1"/>
  <c r="T869" i="1"/>
  <c r="R865" i="1"/>
  <c r="T865" i="1"/>
  <c r="R861" i="1"/>
  <c r="T861" i="1"/>
  <c r="AA855" i="1"/>
  <c r="AB855" i="1"/>
  <c r="R829" i="1"/>
  <c r="T829" i="1"/>
  <c r="AA823" i="1"/>
  <c r="AB823" i="1"/>
  <c r="AB797" i="1"/>
  <c r="AA797" i="1"/>
  <c r="AB751" i="1"/>
  <c r="AA751" i="1"/>
  <c r="R746" i="1"/>
  <c r="T746" i="1"/>
  <c r="R642" i="1"/>
  <c r="T642" i="1"/>
  <c r="Q930" i="1"/>
  <c r="S891" i="1"/>
  <c r="T891" i="1" s="1"/>
  <c r="S887" i="1"/>
  <c r="T887" i="1" s="1"/>
  <c r="R879" i="1"/>
  <c r="T879" i="1"/>
  <c r="R833" i="1"/>
  <c r="T833" i="1"/>
  <c r="R832" i="1"/>
  <c r="R794" i="1"/>
  <c r="R772" i="1"/>
  <c r="T772" i="1"/>
  <c r="T704" i="1"/>
  <c r="R704" i="1"/>
  <c r="T688" i="1"/>
  <c r="R688" i="1"/>
  <c r="R658" i="1"/>
  <c r="T658" i="1"/>
  <c r="T631" i="1"/>
  <c r="R631" i="1"/>
  <c r="Q921" i="1"/>
  <c r="T920" i="1"/>
  <c r="T902" i="1"/>
  <c r="R895" i="1"/>
  <c r="T895" i="1"/>
  <c r="R890" i="1"/>
  <c r="T890" i="1"/>
  <c r="R868" i="1"/>
  <c r="T868" i="1"/>
  <c r="R864" i="1"/>
  <c r="T864" i="1"/>
  <c r="R837" i="1"/>
  <c r="T837" i="1"/>
  <c r="AA831" i="1"/>
  <c r="AB831" i="1"/>
  <c r="R761" i="1"/>
  <c r="T761" i="1"/>
  <c r="T686" i="1"/>
  <c r="R686" i="1"/>
  <c r="R582" i="1"/>
  <c r="T582" i="1"/>
  <c r="S856" i="1"/>
  <c r="T856" i="1" s="1"/>
  <c r="R854" i="1"/>
  <c r="S848" i="1"/>
  <c r="T848" i="1" s="1"/>
  <c r="R846" i="1"/>
  <c r="S840" i="1"/>
  <c r="T840" i="1" s="1"/>
  <c r="R838" i="1"/>
  <c r="S832" i="1"/>
  <c r="T832" i="1" s="1"/>
  <c r="R830" i="1"/>
  <c r="S824" i="1"/>
  <c r="T824" i="1" s="1"/>
  <c r="R822" i="1"/>
  <c r="S816" i="1"/>
  <c r="T816" i="1" s="1"/>
  <c r="R814" i="1"/>
  <c r="R787" i="1"/>
  <c r="T787" i="1"/>
  <c r="Q780" i="1"/>
  <c r="R770" i="1"/>
  <c r="R763" i="1"/>
  <c r="T763" i="1"/>
  <c r="R753" i="1"/>
  <c r="T753" i="1"/>
  <c r="R731" i="1"/>
  <c r="T694" i="1"/>
  <c r="R694" i="1"/>
  <c r="T681" i="1"/>
  <c r="R681" i="1"/>
  <c r="T655" i="1"/>
  <c r="R655" i="1"/>
  <c r="R634" i="1"/>
  <c r="T634" i="1"/>
  <c r="R492" i="1"/>
  <c r="R5" i="1"/>
  <c r="T5" i="1"/>
  <c r="T809" i="1"/>
  <c r="Q808" i="1"/>
  <c r="R783" i="1"/>
  <c r="T783" i="1"/>
  <c r="Q776" i="1"/>
  <c r="R762" i="1"/>
  <c r="R755" i="1"/>
  <c r="T755" i="1"/>
  <c r="R740" i="1"/>
  <c r="R730" i="1"/>
  <c r="T730" i="1"/>
  <c r="T727" i="1"/>
  <c r="R727" i="1"/>
  <c r="T693" i="1"/>
  <c r="R693" i="1"/>
  <c r="T679" i="1"/>
  <c r="R679" i="1"/>
  <c r="R660" i="1"/>
  <c r="T660" i="1"/>
  <c r="AA639" i="1"/>
  <c r="AB639" i="1"/>
  <c r="R520" i="1"/>
  <c r="T520" i="1"/>
  <c r="S860" i="1"/>
  <c r="T860" i="1" s="1"/>
  <c r="R858" i="1"/>
  <c r="T858" i="1"/>
  <c r="S852" i="1"/>
  <c r="T852" i="1" s="1"/>
  <c r="R850" i="1"/>
  <c r="T850" i="1"/>
  <c r="S844" i="1"/>
  <c r="T844" i="1" s="1"/>
  <c r="R842" i="1"/>
  <c r="T842" i="1"/>
  <c r="S836" i="1"/>
  <c r="R834" i="1"/>
  <c r="T834" i="1"/>
  <c r="S828" i="1"/>
  <c r="T828" i="1" s="1"/>
  <c r="R826" i="1"/>
  <c r="T826" i="1"/>
  <c r="S820" i="1"/>
  <c r="T820" i="1" s="1"/>
  <c r="R818" i="1"/>
  <c r="T818" i="1"/>
  <c r="S812" i="1"/>
  <c r="R810" i="1"/>
  <c r="T810" i="1"/>
  <c r="R803" i="1"/>
  <c r="T803" i="1"/>
  <c r="Q796" i="1"/>
  <c r="R756" i="1"/>
  <c r="T756" i="1"/>
  <c r="AA726" i="1"/>
  <c r="AB726" i="1"/>
  <c r="T713" i="1"/>
  <c r="R713" i="1"/>
  <c r="R799" i="1"/>
  <c r="T799" i="1"/>
  <c r="Q792" i="1"/>
  <c r="R748" i="1"/>
  <c r="T748" i="1"/>
  <c r="R744" i="1"/>
  <c r="R736" i="1"/>
  <c r="T709" i="1"/>
  <c r="R709" i="1"/>
  <c r="T905" i="1"/>
  <c r="T897" i="1"/>
  <c r="T889" i="1"/>
  <c r="T881" i="1"/>
  <c r="T873" i="1"/>
  <c r="R860" i="1"/>
  <c r="S854" i="1"/>
  <c r="T854" i="1" s="1"/>
  <c r="R852" i="1"/>
  <c r="S846" i="1"/>
  <c r="T846" i="1" s="1"/>
  <c r="R844" i="1"/>
  <c r="S838" i="1"/>
  <c r="T838" i="1" s="1"/>
  <c r="R836" i="1"/>
  <c r="T836" i="1"/>
  <c r="S830" i="1"/>
  <c r="T830" i="1" s="1"/>
  <c r="R828" i="1"/>
  <c r="S822" i="1"/>
  <c r="T822" i="1" s="1"/>
  <c r="R820" i="1"/>
  <c r="S814" i="1"/>
  <c r="T814" i="1" s="1"/>
  <c r="R812" i="1"/>
  <c r="T812" i="1"/>
  <c r="R809" i="1"/>
  <c r="R795" i="1"/>
  <c r="T795" i="1"/>
  <c r="Q788" i="1"/>
  <c r="R769" i="1"/>
  <c r="T769" i="1"/>
  <c r="T718" i="1"/>
  <c r="R718" i="1"/>
  <c r="Q668" i="1"/>
  <c r="T615" i="1"/>
  <c r="R615" i="1"/>
  <c r="T607" i="1"/>
  <c r="R607" i="1"/>
  <c r="AA586" i="1"/>
  <c r="AB586" i="1"/>
  <c r="S770" i="1"/>
  <c r="T770" i="1" s="1"/>
  <c r="S762" i="1"/>
  <c r="T762" i="1" s="1"/>
  <c r="S754" i="1"/>
  <c r="S746" i="1"/>
  <c r="S744" i="1"/>
  <c r="T744" i="1" s="1"/>
  <c r="S742" i="1"/>
  <c r="T742" i="1" s="1"/>
  <c r="S740" i="1"/>
  <c r="T740" i="1" s="1"/>
  <c r="S738" i="1"/>
  <c r="T738" i="1" s="1"/>
  <c r="S736" i="1"/>
  <c r="T736" i="1" s="1"/>
  <c r="S731" i="1"/>
  <c r="T731" i="1" s="1"/>
  <c r="Q729" i="1"/>
  <c r="Q724" i="1"/>
  <c r="Q710" i="1"/>
  <c r="AA699" i="1"/>
  <c r="T689" i="1"/>
  <c r="R689" i="1"/>
  <c r="Q676" i="1"/>
  <c r="R650" i="1"/>
  <c r="T650" i="1"/>
  <c r="T599" i="1"/>
  <c r="R599" i="1"/>
  <c r="R578" i="1"/>
  <c r="T578" i="1"/>
  <c r="R552" i="1"/>
  <c r="T552" i="1"/>
  <c r="R514" i="1"/>
  <c r="T514" i="1"/>
  <c r="S806" i="1"/>
  <c r="T806" i="1" s="1"/>
  <c r="S802" i="1"/>
  <c r="T802" i="1" s="1"/>
  <c r="S798" i="1"/>
  <c r="T798" i="1" s="1"/>
  <c r="S794" i="1"/>
  <c r="T794" i="1" s="1"/>
  <c r="S790" i="1"/>
  <c r="T790" i="1" s="1"/>
  <c r="S786" i="1"/>
  <c r="T786" i="1" s="1"/>
  <c r="S782" i="1"/>
  <c r="T782" i="1" s="1"/>
  <c r="S778" i="1"/>
  <c r="T778" i="1" s="1"/>
  <c r="S774" i="1"/>
  <c r="T774" i="1" s="1"/>
  <c r="S768" i="1"/>
  <c r="T768" i="1" s="1"/>
  <c r="S760" i="1"/>
  <c r="T760" i="1" s="1"/>
  <c r="S752" i="1"/>
  <c r="T752" i="1" s="1"/>
  <c r="T705" i="1"/>
  <c r="R705" i="1"/>
  <c r="R666" i="1"/>
  <c r="T666" i="1"/>
  <c r="Q628" i="1"/>
  <c r="AA620" i="1"/>
  <c r="AB620" i="1"/>
  <c r="AA612" i="1"/>
  <c r="AB612" i="1"/>
  <c r="R580" i="1"/>
  <c r="T580" i="1"/>
  <c r="Q732" i="1"/>
  <c r="Q721" i="1"/>
  <c r="T719" i="1"/>
  <c r="Q711" i="1"/>
  <c r="Q702" i="1"/>
  <c r="R674" i="1"/>
  <c r="T674" i="1"/>
  <c r="Q636" i="1"/>
  <c r="T579" i="1"/>
  <c r="R579" i="1"/>
  <c r="R568" i="1"/>
  <c r="T568" i="1"/>
  <c r="S766" i="1"/>
  <c r="T766" i="1" s="1"/>
  <c r="S758" i="1"/>
  <c r="T758" i="1" s="1"/>
  <c r="S750" i="1"/>
  <c r="T750" i="1" s="1"/>
  <c r="S723" i="1"/>
  <c r="T723" i="1" s="1"/>
  <c r="T720" i="1"/>
  <c r="R720" i="1"/>
  <c r="Q717" i="1"/>
  <c r="T715" i="1"/>
  <c r="T701" i="1"/>
  <c r="R701" i="1"/>
  <c r="Q696" i="1"/>
  <c r="R691" i="1"/>
  <c r="Q687" i="1"/>
  <c r="T685" i="1"/>
  <c r="R685" i="1"/>
  <c r="Q644" i="1"/>
  <c r="Q622" i="1"/>
  <c r="Q614" i="1"/>
  <c r="Q606" i="1"/>
  <c r="T466" i="1"/>
  <c r="R466" i="1"/>
  <c r="S808" i="1"/>
  <c r="T745" i="1"/>
  <c r="T743" i="1"/>
  <c r="T741" i="1"/>
  <c r="T739" i="1"/>
  <c r="T737" i="1"/>
  <c r="T735" i="1"/>
  <c r="T716" i="1"/>
  <c r="R716" i="1"/>
  <c r="T697" i="1"/>
  <c r="R697" i="1"/>
  <c r="T683" i="1"/>
  <c r="R683" i="1"/>
  <c r="R652" i="1"/>
  <c r="T652" i="1"/>
  <c r="T621" i="1"/>
  <c r="R621" i="1"/>
  <c r="T613" i="1"/>
  <c r="R613" i="1"/>
  <c r="R604" i="1"/>
  <c r="T604" i="1"/>
  <c r="T589" i="1"/>
  <c r="R589" i="1"/>
  <c r="R509" i="1"/>
  <c r="T509" i="1"/>
  <c r="R499" i="1"/>
  <c r="T499" i="1"/>
  <c r="T472" i="1"/>
  <c r="R472" i="1"/>
  <c r="T733" i="1"/>
  <c r="T725" i="1"/>
  <c r="T714" i="1"/>
  <c r="T706" i="1"/>
  <c r="T698" i="1"/>
  <c r="T690" i="1"/>
  <c r="Q684" i="1"/>
  <c r="Q682" i="1"/>
  <c r="Q680" i="1"/>
  <c r="Q678" i="1"/>
  <c r="T673" i="1"/>
  <c r="T665" i="1"/>
  <c r="T657" i="1"/>
  <c r="T649" i="1"/>
  <c r="T641" i="1"/>
  <c r="T633" i="1"/>
  <c r="R627" i="1"/>
  <c r="Q619" i="1"/>
  <c r="Q611" i="1"/>
  <c r="T603" i="1"/>
  <c r="R603" i="1"/>
  <c r="T597" i="1"/>
  <c r="R597" i="1"/>
  <c r="Q590" i="1"/>
  <c r="T583" i="1"/>
  <c r="R583" i="1"/>
  <c r="R557" i="1"/>
  <c r="AA533" i="1"/>
  <c r="AB533" i="1"/>
  <c r="R418" i="1"/>
  <c r="R675" i="1"/>
  <c r="R670" i="1"/>
  <c r="T670" i="1"/>
  <c r="R667" i="1"/>
  <c r="R662" i="1"/>
  <c r="T662" i="1"/>
  <c r="R659" i="1"/>
  <c r="R654" i="1"/>
  <c r="T654" i="1"/>
  <c r="R651" i="1"/>
  <c r="R646" i="1"/>
  <c r="T646" i="1"/>
  <c r="R643" i="1"/>
  <c r="R638" i="1"/>
  <c r="T638" i="1"/>
  <c r="R635" i="1"/>
  <c r="R630" i="1"/>
  <c r="T630" i="1"/>
  <c r="AA627" i="1"/>
  <c r="AB627" i="1"/>
  <c r="R624" i="1"/>
  <c r="T624" i="1"/>
  <c r="R618" i="1"/>
  <c r="R616" i="1"/>
  <c r="T616" i="1"/>
  <c r="R610" i="1"/>
  <c r="R608" i="1"/>
  <c r="T608" i="1"/>
  <c r="R588" i="1"/>
  <c r="T588" i="1"/>
  <c r="AA557" i="1"/>
  <c r="AB557" i="1"/>
  <c r="R536" i="1"/>
  <c r="T536" i="1"/>
  <c r="T504" i="1"/>
  <c r="R504" i="1"/>
  <c r="R376" i="1"/>
  <c r="AA675" i="1"/>
  <c r="AB675" i="1"/>
  <c r="AA667" i="1"/>
  <c r="AB667" i="1"/>
  <c r="AA651" i="1"/>
  <c r="AB651" i="1"/>
  <c r="AA643" i="1"/>
  <c r="AB643" i="1"/>
  <c r="AA618" i="1"/>
  <c r="AB618" i="1"/>
  <c r="AA610" i="1"/>
  <c r="AB610" i="1"/>
  <c r="AA594" i="1"/>
  <c r="AB594" i="1"/>
  <c r="T587" i="1"/>
  <c r="R587" i="1"/>
  <c r="T581" i="1"/>
  <c r="R581" i="1"/>
  <c r="R560" i="1"/>
  <c r="T560" i="1"/>
  <c r="Q672" i="1"/>
  <c r="Q664" i="1"/>
  <c r="Q656" i="1"/>
  <c r="Q648" i="1"/>
  <c r="Q640" i="1"/>
  <c r="Q632" i="1"/>
  <c r="T623" i="1"/>
  <c r="T605" i="1"/>
  <c r="R605" i="1"/>
  <c r="Q598" i="1"/>
  <c r="T591" i="1"/>
  <c r="R591" i="1"/>
  <c r="AA541" i="1"/>
  <c r="AB541" i="1"/>
  <c r="R530" i="1"/>
  <c r="T530" i="1"/>
  <c r="AA527" i="1"/>
  <c r="AB527" i="1"/>
  <c r="S506" i="1"/>
  <c r="T482" i="1"/>
  <c r="R482" i="1"/>
  <c r="T436" i="1"/>
  <c r="R436" i="1"/>
  <c r="T677" i="1"/>
  <c r="T669" i="1"/>
  <c r="T661" i="1"/>
  <c r="T653" i="1"/>
  <c r="T645" i="1"/>
  <c r="T637" i="1"/>
  <c r="T629" i="1"/>
  <c r="Q626" i="1"/>
  <c r="T617" i="1"/>
  <c r="R617" i="1"/>
  <c r="T609" i="1"/>
  <c r="R609" i="1"/>
  <c r="R596" i="1"/>
  <c r="T596" i="1"/>
  <c r="R544" i="1"/>
  <c r="T544" i="1"/>
  <c r="AA517" i="1"/>
  <c r="AB517" i="1"/>
  <c r="AA497" i="1"/>
  <c r="AB497" i="1"/>
  <c r="Q489" i="1"/>
  <c r="AA361" i="1"/>
  <c r="AB361" i="1"/>
  <c r="T601" i="1"/>
  <c r="T600" i="1"/>
  <c r="T593" i="1"/>
  <c r="T592" i="1"/>
  <c r="T585" i="1"/>
  <c r="T584" i="1"/>
  <c r="T577" i="1"/>
  <c r="T576" i="1"/>
  <c r="Q570" i="1"/>
  <c r="Q562" i="1"/>
  <c r="Q554" i="1"/>
  <c r="Q546" i="1"/>
  <c r="Q538" i="1"/>
  <c r="Q526" i="1"/>
  <c r="T523" i="1"/>
  <c r="R508" i="1"/>
  <c r="T503" i="1"/>
  <c r="R503" i="1"/>
  <c r="T476" i="1"/>
  <c r="R476" i="1"/>
  <c r="T460" i="1"/>
  <c r="R460" i="1"/>
  <c r="Q449" i="1"/>
  <c r="R426" i="1"/>
  <c r="AA401" i="1"/>
  <c r="AB401" i="1"/>
  <c r="T575" i="1"/>
  <c r="T567" i="1"/>
  <c r="T559" i="1"/>
  <c r="T551" i="1"/>
  <c r="T543" i="1"/>
  <c r="T535" i="1"/>
  <c r="R532" i="1"/>
  <c r="T532" i="1"/>
  <c r="T529" i="1"/>
  <c r="R516" i="1"/>
  <c r="T516" i="1"/>
  <c r="T513" i="1"/>
  <c r="T506" i="1"/>
  <c r="R506" i="1"/>
  <c r="R486" i="1"/>
  <c r="T470" i="1"/>
  <c r="R470" i="1"/>
  <c r="AA417" i="1"/>
  <c r="AB417" i="1"/>
  <c r="T410" i="1"/>
  <c r="R410" i="1"/>
  <c r="R403" i="1"/>
  <c r="T403" i="1"/>
  <c r="AB290" i="1"/>
  <c r="AA290" i="1"/>
  <c r="Q572" i="1"/>
  <c r="Q564" i="1"/>
  <c r="Q556" i="1"/>
  <c r="Q548" i="1"/>
  <c r="Q540" i="1"/>
  <c r="Q522" i="1"/>
  <c r="Q501" i="1"/>
  <c r="S498" i="1"/>
  <c r="Q496" i="1"/>
  <c r="T488" i="1"/>
  <c r="R488" i="1"/>
  <c r="T480" i="1"/>
  <c r="R480" i="1"/>
  <c r="T464" i="1"/>
  <c r="R464" i="1"/>
  <c r="T444" i="1"/>
  <c r="R444" i="1"/>
  <c r="Q433" i="1"/>
  <c r="T412" i="1"/>
  <c r="R412" i="1"/>
  <c r="T569" i="1"/>
  <c r="T561" i="1"/>
  <c r="T553" i="1"/>
  <c r="T545" i="1"/>
  <c r="T537" i="1"/>
  <c r="Q528" i="1"/>
  <c r="T525" i="1"/>
  <c r="T495" i="1"/>
  <c r="R495" i="1"/>
  <c r="T474" i="1"/>
  <c r="R474" i="1"/>
  <c r="Q457" i="1"/>
  <c r="R359" i="1"/>
  <c r="T359" i="1"/>
  <c r="R356" i="1"/>
  <c r="Q574" i="1"/>
  <c r="Q566" i="1"/>
  <c r="Q558" i="1"/>
  <c r="Q550" i="1"/>
  <c r="Q542" i="1"/>
  <c r="Q534" i="1"/>
  <c r="T531" i="1"/>
  <c r="Q518" i="1"/>
  <c r="T515" i="1"/>
  <c r="Q512" i="1"/>
  <c r="T505" i="1"/>
  <c r="T500" i="1"/>
  <c r="T498" i="1"/>
  <c r="R498" i="1"/>
  <c r="T484" i="1"/>
  <c r="R484" i="1"/>
  <c r="T468" i="1"/>
  <c r="R468" i="1"/>
  <c r="T428" i="1"/>
  <c r="R428" i="1"/>
  <c r="R407" i="1"/>
  <c r="T407" i="1"/>
  <c r="AA379" i="1"/>
  <c r="AB379" i="1"/>
  <c r="T571" i="1"/>
  <c r="T563" i="1"/>
  <c r="T555" i="1"/>
  <c r="T547" i="1"/>
  <c r="T539" i="1"/>
  <c r="R524" i="1"/>
  <c r="T524" i="1"/>
  <c r="T521" i="1"/>
  <c r="T511" i="1"/>
  <c r="R511" i="1"/>
  <c r="R493" i="1"/>
  <c r="T493" i="1"/>
  <c r="T491" i="1"/>
  <c r="T478" i="1"/>
  <c r="R478" i="1"/>
  <c r="T462" i="1"/>
  <c r="R462" i="1"/>
  <c r="T452" i="1"/>
  <c r="R452" i="1"/>
  <c r="R441" i="1"/>
  <c r="T441" i="1"/>
  <c r="R399" i="1"/>
  <c r="T399" i="1"/>
  <c r="Q455" i="1"/>
  <c r="Q447" i="1"/>
  <c r="Q439" i="1"/>
  <c r="Q431" i="1"/>
  <c r="Q424" i="1"/>
  <c r="T384" i="1"/>
  <c r="R384" i="1"/>
  <c r="R367" i="1"/>
  <c r="T367" i="1"/>
  <c r="T251" i="1"/>
  <c r="R251" i="1"/>
  <c r="Q244" i="1"/>
  <c r="S492" i="1"/>
  <c r="T492" i="1" s="1"/>
  <c r="S486" i="1"/>
  <c r="T486" i="1" s="1"/>
  <c r="AA446" i="1"/>
  <c r="AB446" i="1"/>
  <c r="AA430" i="1"/>
  <c r="AB430" i="1"/>
  <c r="Q419" i="1"/>
  <c r="Q408" i="1"/>
  <c r="R391" i="1"/>
  <c r="T391" i="1"/>
  <c r="R368" i="1"/>
  <c r="AB294" i="1"/>
  <c r="AA294" i="1"/>
  <c r="AA270" i="1"/>
  <c r="AB270" i="1"/>
  <c r="T194" i="1"/>
  <c r="R194" i="1"/>
  <c r="T510" i="1"/>
  <c r="T502" i="1"/>
  <c r="T494" i="1"/>
  <c r="Q487" i="1"/>
  <c r="Q459" i="1"/>
  <c r="Q451" i="1"/>
  <c r="Q443" i="1"/>
  <c r="Q435" i="1"/>
  <c r="Q427" i="1"/>
  <c r="AA423" i="1"/>
  <c r="AB423" i="1"/>
  <c r="Q404" i="1"/>
  <c r="T400" i="1"/>
  <c r="R400" i="1"/>
  <c r="AA385" i="1"/>
  <c r="AB385" i="1"/>
  <c r="R360" i="1"/>
  <c r="R348" i="1"/>
  <c r="T490" i="1"/>
  <c r="Q485" i="1"/>
  <c r="Q483" i="1"/>
  <c r="Q481" i="1"/>
  <c r="Q479" i="1"/>
  <c r="Q477" i="1"/>
  <c r="Q475" i="1"/>
  <c r="Q473" i="1"/>
  <c r="Q471" i="1"/>
  <c r="Q469" i="1"/>
  <c r="Q467" i="1"/>
  <c r="Q465" i="1"/>
  <c r="Q463" i="1"/>
  <c r="Q461" i="1"/>
  <c r="T456" i="1"/>
  <c r="T448" i="1"/>
  <c r="T440" i="1"/>
  <c r="T432" i="1"/>
  <c r="R421" i="1"/>
  <c r="T421" i="1"/>
  <c r="R415" i="1"/>
  <c r="T415" i="1"/>
  <c r="R395" i="1"/>
  <c r="R383" i="1"/>
  <c r="T383" i="1"/>
  <c r="AA363" i="1"/>
  <c r="AB363" i="1"/>
  <c r="R262" i="1"/>
  <c r="Q453" i="1"/>
  <c r="Q445" i="1"/>
  <c r="Q437" i="1"/>
  <c r="R429" i="1"/>
  <c r="T429" i="1"/>
  <c r="T409" i="1"/>
  <c r="AA395" i="1"/>
  <c r="AB395" i="1"/>
  <c r="T392" i="1"/>
  <c r="R392" i="1"/>
  <c r="R358" i="1"/>
  <c r="T358" i="1"/>
  <c r="AB351" i="1"/>
  <c r="AA351" i="1"/>
  <c r="AA272" i="1"/>
  <c r="AB272" i="1"/>
  <c r="AA263" i="1"/>
  <c r="T219" i="1"/>
  <c r="R219" i="1"/>
  <c r="T458" i="1"/>
  <c r="T450" i="1"/>
  <c r="T442" i="1"/>
  <c r="T434" i="1"/>
  <c r="T416" i="1"/>
  <c r="R416" i="1"/>
  <c r="T414" i="1"/>
  <c r="R411" i="1"/>
  <c r="T411" i="1"/>
  <c r="R375" i="1"/>
  <c r="T375" i="1"/>
  <c r="AA369" i="1"/>
  <c r="AB369" i="1"/>
  <c r="AB357" i="1"/>
  <c r="AA357" i="1"/>
  <c r="AB353" i="1"/>
  <c r="AA353" i="1"/>
  <c r="R349" i="1"/>
  <c r="T349" i="1"/>
  <c r="AA245" i="1"/>
  <c r="AB245" i="1"/>
  <c r="S426" i="1"/>
  <c r="T426" i="1" s="1"/>
  <c r="S418" i="1"/>
  <c r="T418" i="1" s="1"/>
  <c r="Q398" i="1"/>
  <c r="S396" i="1"/>
  <c r="Q390" i="1"/>
  <c r="S388" i="1"/>
  <c r="Q382" i="1"/>
  <c r="S380" i="1"/>
  <c r="Q374" i="1"/>
  <c r="S372" i="1"/>
  <c r="Q366" i="1"/>
  <c r="S364" i="1"/>
  <c r="S352" i="1"/>
  <c r="Q350" i="1"/>
  <c r="R344" i="1"/>
  <c r="T344" i="1"/>
  <c r="R340" i="1"/>
  <c r="T340" i="1"/>
  <c r="R336" i="1"/>
  <c r="T336" i="1"/>
  <c r="R332" i="1"/>
  <c r="T332" i="1"/>
  <c r="R328" i="1"/>
  <c r="T328" i="1"/>
  <c r="R324" i="1"/>
  <c r="T324" i="1"/>
  <c r="R320" i="1"/>
  <c r="T320" i="1"/>
  <c r="R316" i="1"/>
  <c r="T316" i="1"/>
  <c r="R312" i="1"/>
  <c r="T312" i="1"/>
  <c r="R308" i="1"/>
  <c r="T308" i="1"/>
  <c r="R304" i="1"/>
  <c r="T304" i="1"/>
  <c r="R300" i="1"/>
  <c r="T300" i="1"/>
  <c r="R296" i="1"/>
  <c r="T296" i="1"/>
  <c r="R292" i="1"/>
  <c r="T292" i="1"/>
  <c r="R288" i="1"/>
  <c r="T288" i="1"/>
  <c r="S281" i="1"/>
  <c r="T278" i="1"/>
  <c r="T259" i="1"/>
  <c r="R259" i="1"/>
  <c r="AA253" i="1"/>
  <c r="AB253" i="1"/>
  <c r="AB339" i="1"/>
  <c r="AA339" i="1"/>
  <c r="AB327" i="1"/>
  <c r="AA327" i="1"/>
  <c r="AB323" i="1"/>
  <c r="AA323" i="1"/>
  <c r="AB307" i="1"/>
  <c r="AA307" i="1"/>
  <c r="T286" i="1"/>
  <c r="R283" i="1"/>
  <c r="AA274" i="1"/>
  <c r="AB274" i="1"/>
  <c r="R246" i="1"/>
  <c r="T204" i="1"/>
  <c r="R204" i="1"/>
  <c r="R197" i="1"/>
  <c r="T197" i="1"/>
  <c r="AB152" i="1"/>
  <c r="AA152" i="1"/>
  <c r="S420" i="1"/>
  <c r="T420" i="1" s="1"/>
  <c r="Q396" i="1"/>
  <c r="S394" i="1"/>
  <c r="T394" i="1" s="1"/>
  <c r="Q388" i="1"/>
  <c r="S386" i="1"/>
  <c r="Q380" i="1"/>
  <c r="S378" i="1"/>
  <c r="T378" i="1" s="1"/>
  <c r="Q372" i="1"/>
  <c r="S370" i="1"/>
  <c r="Q364" i="1"/>
  <c r="S362" i="1"/>
  <c r="S354" i="1"/>
  <c r="Q352" i="1"/>
  <c r="S346" i="1"/>
  <c r="S342" i="1"/>
  <c r="T342" i="1" s="1"/>
  <c r="S338" i="1"/>
  <c r="T338" i="1" s="1"/>
  <c r="S334" i="1"/>
  <c r="S330" i="1"/>
  <c r="S326" i="1"/>
  <c r="S322" i="1"/>
  <c r="T322" i="1" s="1"/>
  <c r="S318" i="1"/>
  <c r="S314" i="1"/>
  <c r="T314" i="1" s="1"/>
  <c r="S310" i="1"/>
  <c r="T310" i="1" s="1"/>
  <c r="S306" i="1"/>
  <c r="T306" i="1" s="1"/>
  <c r="S302" i="1"/>
  <c r="R299" i="1"/>
  <c r="T299" i="1"/>
  <c r="T280" i="1"/>
  <c r="R280" i="1"/>
  <c r="AA276" i="1"/>
  <c r="AB276" i="1"/>
  <c r="R249" i="1"/>
  <c r="T249" i="1"/>
  <c r="T386" i="1"/>
  <c r="S376" i="1"/>
  <c r="T376" i="1" s="1"/>
  <c r="Q370" i="1"/>
  <c r="S368" i="1"/>
  <c r="T368" i="1" s="1"/>
  <c r="Q362" i="1"/>
  <c r="S360" i="1"/>
  <c r="T360" i="1" s="1"/>
  <c r="S356" i="1"/>
  <c r="T356" i="1" s="1"/>
  <c r="Q354" i="1"/>
  <c r="S348" i="1"/>
  <c r="T348" i="1" s="1"/>
  <c r="R346" i="1"/>
  <c r="T346" i="1"/>
  <c r="R342" i="1"/>
  <c r="R338" i="1"/>
  <c r="R334" i="1"/>
  <c r="T334" i="1"/>
  <c r="R330" i="1"/>
  <c r="T330" i="1"/>
  <c r="R326" i="1"/>
  <c r="T326" i="1"/>
  <c r="R322" i="1"/>
  <c r="R318" i="1"/>
  <c r="T318" i="1"/>
  <c r="R314" i="1"/>
  <c r="R310" i="1"/>
  <c r="R306" i="1"/>
  <c r="R302" i="1"/>
  <c r="T302" i="1"/>
  <c r="Q297" i="1"/>
  <c r="Q293" i="1"/>
  <c r="Q289" i="1"/>
  <c r="R261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AA284" i="1"/>
  <c r="AB284" i="1"/>
  <c r="AA261" i="1"/>
  <c r="AB261" i="1"/>
  <c r="S297" i="1"/>
  <c r="S293" i="1"/>
  <c r="S289" i="1"/>
  <c r="Q285" i="1"/>
  <c r="S283" i="1"/>
  <c r="T283" i="1" s="1"/>
  <c r="Q277" i="1"/>
  <c r="Q275" i="1"/>
  <c r="Q273" i="1"/>
  <c r="Q271" i="1"/>
  <c r="Q269" i="1"/>
  <c r="Q267" i="1"/>
  <c r="Q265" i="1"/>
  <c r="Q247" i="1"/>
  <c r="T213" i="1"/>
  <c r="R213" i="1"/>
  <c r="R171" i="1"/>
  <c r="T264" i="1"/>
  <c r="Q255" i="1"/>
  <c r="S246" i="1"/>
  <c r="T246" i="1" s="1"/>
  <c r="T215" i="1"/>
  <c r="R215" i="1"/>
  <c r="R207" i="1"/>
  <c r="T207" i="1"/>
  <c r="AA180" i="1"/>
  <c r="AB180" i="1"/>
  <c r="R162" i="1"/>
  <c r="T162" i="1"/>
  <c r="S295" i="1"/>
  <c r="T295" i="1" s="1"/>
  <c r="S291" i="1"/>
  <c r="T291" i="1" s="1"/>
  <c r="S287" i="1"/>
  <c r="T287" i="1" s="1"/>
  <c r="T282" i="1"/>
  <c r="Q281" i="1"/>
  <c r="S279" i="1"/>
  <c r="S262" i="1"/>
  <c r="T262" i="1" s="1"/>
  <c r="Q257" i="1"/>
  <c r="Q241" i="1"/>
  <c r="Q237" i="1"/>
  <c r="Q233" i="1"/>
  <c r="Q229" i="1"/>
  <c r="Q225" i="1"/>
  <c r="T221" i="1"/>
  <c r="R221" i="1"/>
  <c r="T254" i="1"/>
  <c r="R254" i="1"/>
  <c r="T250" i="1"/>
  <c r="R250" i="1"/>
  <c r="T240" i="1"/>
  <c r="R240" i="1"/>
  <c r="T236" i="1"/>
  <c r="R236" i="1"/>
  <c r="T232" i="1"/>
  <c r="R232" i="1"/>
  <c r="T228" i="1"/>
  <c r="R228" i="1"/>
  <c r="T224" i="1"/>
  <c r="R224" i="1"/>
  <c r="R191" i="1"/>
  <c r="T191" i="1"/>
  <c r="R142" i="1"/>
  <c r="T142" i="1"/>
  <c r="S285" i="1"/>
  <c r="Q279" i="1"/>
  <c r="S277" i="1"/>
  <c r="S275" i="1"/>
  <c r="S273" i="1"/>
  <c r="S271" i="1"/>
  <c r="S269" i="1"/>
  <c r="S267" i="1"/>
  <c r="Q260" i="1"/>
  <c r="R256" i="1"/>
  <c r="T217" i="1"/>
  <c r="R217" i="1"/>
  <c r="T120" i="1"/>
  <c r="R120" i="1"/>
  <c r="AA256" i="1"/>
  <c r="AB256" i="1"/>
  <c r="T252" i="1"/>
  <c r="R252" i="1"/>
  <c r="T242" i="1"/>
  <c r="R242" i="1"/>
  <c r="T238" i="1"/>
  <c r="R238" i="1"/>
  <c r="T234" i="1"/>
  <c r="R234" i="1"/>
  <c r="T230" i="1"/>
  <c r="R230" i="1"/>
  <c r="T226" i="1"/>
  <c r="R226" i="1"/>
  <c r="T222" i="1"/>
  <c r="R222" i="1"/>
  <c r="AA184" i="1"/>
  <c r="AB184" i="1"/>
  <c r="T145" i="1"/>
  <c r="R145" i="1"/>
  <c r="T248" i="1"/>
  <c r="T239" i="1"/>
  <c r="T235" i="1"/>
  <c r="T231" i="1"/>
  <c r="T227" i="1"/>
  <c r="T223" i="1"/>
  <c r="R206" i="1"/>
  <c r="Q203" i="1"/>
  <c r="AA200" i="1"/>
  <c r="AB200" i="1"/>
  <c r="Q187" i="1"/>
  <c r="Q183" i="1"/>
  <c r="Q179" i="1"/>
  <c r="R175" i="1"/>
  <c r="R157" i="1"/>
  <c r="T134" i="1"/>
  <c r="R134" i="1"/>
  <c r="T109" i="1"/>
  <c r="R109" i="1"/>
  <c r="T67" i="1"/>
  <c r="R67" i="1"/>
  <c r="R27" i="1"/>
  <c r="T27" i="1"/>
  <c r="R209" i="1"/>
  <c r="T209" i="1"/>
  <c r="AA206" i="1"/>
  <c r="AB206" i="1"/>
  <c r="R193" i="1"/>
  <c r="T193" i="1"/>
  <c r="R169" i="1"/>
  <c r="R146" i="1"/>
  <c r="T146" i="1"/>
  <c r="R138" i="1"/>
  <c r="T138" i="1"/>
  <c r="T124" i="1"/>
  <c r="R124" i="1"/>
  <c r="T86" i="1"/>
  <c r="R86" i="1"/>
  <c r="T69" i="1"/>
  <c r="R69" i="1"/>
  <c r="R63" i="1"/>
  <c r="T63" i="1"/>
  <c r="T220" i="1"/>
  <c r="T218" i="1"/>
  <c r="T216" i="1"/>
  <c r="T214" i="1"/>
  <c r="T212" i="1"/>
  <c r="Q199" i="1"/>
  <c r="AA196" i="1"/>
  <c r="AB196" i="1"/>
  <c r="Q205" i="1"/>
  <c r="S190" i="1"/>
  <c r="S186" i="1"/>
  <c r="T186" i="1" s="1"/>
  <c r="S182" i="1"/>
  <c r="T182" i="1" s="1"/>
  <c r="S178" i="1"/>
  <c r="T178" i="1" s="1"/>
  <c r="R173" i="1"/>
  <c r="R158" i="1"/>
  <c r="T158" i="1"/>
  <c r="T116" i="1"/>
  <c r="R116" i="1"/>
  <c r="T97" i="1"/>
  <c r="R97" i="1"/>
  <c r="Q211" i="1"/>
  <c r="AA208" i="1"/>
  <c r="AB208" i="1"/>
  <c r="R198" i="1"/>
  <c r="Q195" i="1"/>
  <c r="AA192" i="1"/>
  <c r="AB192" i="1"/>
  <c r="R167" i="1"/>
  <c r="R161" i="1"/>
  <c r="T130" i="1"/>
  <c r="R130" i="1"/>
  <c r="R201" i="1"/>
  <c r="T201" i="1"/>
  <c r="AA198" i="1"/>
  <c r="AB198" i="1"/>
  <c r="AB160" i="1"/>
  <c r="AA160" i="1"/>
  <c r="R153" i="1"/>
  <c r="R102" i="1"/>
  <c r="T102" i="1"/>
  <c r="T174" i="1"/>
  <c r="T172" i="1"/>
  <c r="T170" i="1"/>
  <c r="T168" i="1"/>
  <c r="T166" i="1"/>
  <c r="S163" i="1"/>
  <c r="S159" i="1"/>
  <c r="S155" i="1"/>
  <c r="T155" i="1" s="1"/>
  <c r="S151" i="1"/>
  <c r="T151" i="1" s="1"/>
  <c r="R148" i="1"/>
  <c r="AA140" i="1"/>
  <c r="AB140" i="1"/>
  <c r="T128" i="1"/>
  <c r="R128" i="1"/>
  <c r="R151" i="1"/>
  <c r="AA148" i="1"/>
  <c r="AB148" i="1"/>
  <c r="R137" i="1"/>
  <c r="T132" i="1"/>
  <c r="R132" i="1"/>
  <c r="R126" i="1"/>
  <c r="T119" i="1"/>
  <c r="R119" i="1"/>
  <c r="T117" i="1"/>
  <c r="R117" i="1"/>
  <c r="R112" i="1"/>
  <c r="T190" i="1"/>
  <c r="R163" i="1"/>
  <c r="T163" i="1"/>
  <c r="R159" i="1"/>
  <c r="T159" i="1"/>
  <c r="R155" i="1"/>
  <c r="T139" i="1"/>
  <c r="R139" i="1"/>
  <c r="T123" i="1"/>
  <c r="R123" i="1"/>
  <c r="T121" i="1"/>
  <c r="R121" i="1"/>
  <c r="T115" i="1"/>
  <c r="R115" i="1"/>
  <c r="T110" i="1"/>
  <c r="R110" i="1"/>
  <c r="R94" i="1"/>
  <c r="T94" i="1"/>
  <c r="Q189" i="1"/>
  <c r="Q185" i="1"/>
  <c r="Q181" i="1"/>
  <c r="Q177" i="1"/>
  <c r="S165" i="1"/>
  <c r="T165" i="1" s="1"/>
  <c r="AB154" i="1"/>
  <c r="AA154" i="1"/>
  <c r="AB150" i="1"/>
  <c r="AA150" i="1"/>
  <c r="T147" i="1"/>
  <c r="R147" i="1"/>
  <c r="Q136" i="1"/>
  <c r="T127" i="1"/>
  <c r="R127" i="1"/>
  <c r="T125" i="1"/>
  <c r="R125" i="1"/>
  <c r="T118" i="1"/>
  <c r="T111" i="1"/>
  <c r="R111" i="1"/>
  <c r="T105" i="1"/>
  <c r="R105" i="1"/>
  <c r="T89" i="1"/>
  <c r="R89" i="1"/>
  <c r="Q79" i="1"/>
  <c r="S175" i="1"/>
  <c r="T175" i="1" s="1"/>
  <c r="S173" i="1"/>
  <c r="T173" i="1" s="1"/>
  <c r="S171" i="1"/>
  <c r="T171" i="1" s="1"/>
  <c r="S169" i="1"/>
  <c r="T169" i="1" s="1"/>
  <c r="S167" i="1"/>
  <c r="T167" i="1" s="1"/>
  <c r="S161" i="1"/>
  <c r="T161" i="1" s="1"/>
  <c r="S157" i="1"/>
  <c r="T157" i="1" s="1"/>
  <c r="S153" i="1"/>
  <c r="T153" i="1" s="1"/>
  <c r="Q144" i="1"/>
  <c r="T141" i="1"/>
  <c r="R141" i="1"/>
  <c r="T131" i="1"/>
  <c r="R131" i="1"/>
  <c r="T129" i="1"/>
  <c r="R129" i="1"/>
  <c r="T122" i="1"/>
  <c r="T149" i="1"/>
  <c r="R149" i="1"/>
  <c r="T143" i="1"/>
  <c r="R143" i="1"/>
  <c r="AB137" i="1"/>
  <c r="AA137" i="1"/>
  <c r="T135" i="1"/>
  <c r="R135" i="1"/>
  <c r="T133" i="1"/>
  <c r="R133" i="1"/>
  <c r="AB126" i="1"/>
  <c r="AA126" i="1"/>
  <c r="T114" i="1"/>
  <c r="R114" i="1"/>
  <c r="AB112" i="1"/>
  <c r="AA112" i="1"/>
  <c r="AA24" i="1"/>
  <c r="AB24" i="1"/>
  <c r="Q108" i="1"/>
  <c r="Q100" i="1"/>
  <c r="Q92" i="1"/>
  <c r="T88" i="1"/>
  <c r="R88" i="1"/>
  <c r="Q71" i="1"/>
  <c r="Q55" i="1"/>
  <c r="R37" i="1"/>
  <c r="T37" i="1"/>
  <c r="AA34" i="1"/>
  <c r="AB34" i="1"/>
  <c r="AA107" i="1"/>
  <c r="AB107" i="1"/>
  <c r="AA99" i="1"/>
  <c r="AB99" i="1"/>
  <c r="AA91" i="1"/>
  <c r="AB91" i="1"/>
  <c r="Q87" i="1"/>
  <c r="T77" i="1"/>
  <c r="R77" i="1"/>
  <c r="AA75" i="1"/>
  <c r="AB75" i="1"/>
  <c r="T72" i="1"/>
  <c r="R72" i="1"/>
  <c r="T68" i="1"/>
  <c r="R68" i="1"/>
  <c r="Q17" i="1"/>
  <c r="Q104" i="1"/>
  <c r="Q96" i="1"/>
  <c r="R83" i="1"/>
  <c r="T74" i="1"/>
  <c r="R21" i="1"/>
  <c r="T21" i="1"/>
  <c r="R9" i="1"/>
  <c r="T9" i="1"/>
  <c r="T101" i="1"/>
  <c r="T93" i="1"/>
  <c r="T85" i="1"/>
  <c r="R85" i="1"/>
  <c r="AA83" i="1"/>
  <c r="AB83" i="1"/>
  <c r="T80" i="1"/>
  <c r="R80" i="1"/>
  <c r="T76" i="1"/>
  <c r="R76" i="1"/>
  <c r="Q70" i="1"/>
  <c r="T58" i="1"/>
  <c r="R58" i="1"/>
  <c r="R106" i="1"/>
  <c r="T106" i="1"/>
  <c r="R98" i="1"/>
  <c r="T98" i="1"/>
  <c r="R90" i="1"/>
  <c r="T90" i="1"/>
  <c r="T82" i="1"/>
  <c r="R43" i="1"/>
  <c r="T43" i="1"/>
  <c r="T103" i="1"/>
  <c r="T95" i="1"/>
  <c r="T84" i="1"/>
  <c r="R84" i="1"/>
  <c r="T78" i="1"/>
  <c r="R78" i="1"/>
  <c r="T66" i="1"/>
  <c r="R66" i="1"/>
  <c r="R13" i="1"/>
  <c r="T13" i="1"/>
  <c r="R81" i="1"/>
  <c r="R73" i="1"/>
  <c r="T60" i="1"/>
  <c r="T52" i="1"/>
  <c r="Q49" i="1"/>
  <c r="T46" i="1"/>
  <c r="Q33" i="1"/>
  <c r="T30" i="1"/>
  <c r="R65" i="1"/>
  <c r="T65" i="1"/>
  <c r="R57" i="1"/>
  <c r="T57" i="1"/>
  <c r="R39" i="1"/>
  <c r="T39" i="1"/>
  <c r="T36" i="1"/>
  <c r="R23" i="1"/>
  <c r="T23" i="1"/>
  <c r="T20" i="1"/>
  <c r="R16" i="1"/>
  <c r="AA14" i="1"/>
  <c r="AB14" i="1"/>
  <c r="R12" i="1"/>
  <c r="R8" i="1"/>
  <c r="AA6" i="1"/>
  <c r="AB6" i="1"/>
  <c r="R4" i="1"/>
  <c r="AA62" i="1"/>
  <c r="AB62" i="1"/>
  <c r="AA54" i="1"/>
  <c r="AB54" i="1"/>
  <c r="Q45" i="1"/>
  <c r="AA42" i="1"/>
  <c r="AB42" i="1"/>
  <c r="Q29" i="1"/>
  <c r="AA26" i="1"/>
  <c r="AB26" i="1"/>
  <c r="R11" i="1"/>
  <c r="T11" i="1"/>
  <c r="R7" i="1"/>
  <c r="T7" i="1"/>
  <c r="Q59" i="1"/>
  <c r="Q51" i="1"/>
  <c r="T48" i="1"/>
  <c r="Q35" i="1"/>
  <c r="T32" i="1"/>
  <c r="Q19" i="1"/>
  <c r="Q15" i="1"/>
  <c r="T64" i="1"/>
  <c r="T56" i="1"/>
  <c r="Q41" i="1"/>
  <c r="T38" i="1"/>
  <c r="Q25" i="1"/>
  <c r="T22" i="1"/>
  <c r="R61" i="1"/>
  <c r="T61" i="1"/>
  <c r="R53" i="1"/>
  <c r="T53" i="1"/>
  <c r="R47" i="1"/>
  <c r="T47" i="1"/>
  <c r="AA44" i="1"/>
  <c r="AB44" i="1"/>
  <c r="R31" i="1"/>
  <c r="T31" i="1"/>
  <c r="AA28" i="1"/>
  <c r="AB28" i="1"/>
  <c r="AA16" i="1"/>
  <c r="AB16" i="1"/>
  <c r="AA12" i="1"/>
  <c r="AB12" i="1"/>
  <c r="AA8" i="1"/>
  <c r="AB8" i="1"/>
  <c r="AA4" i="1"/>
  <c r="AB4" i="1"/>
  <c r="AB647" i="1" l="1"/>
  <c r="AA647" i="1"/>
  <c r="AA1316" i="1"/>
  <c r="AB1316" i="1"/>
  <c r="AB2710" i="1"/>
  <c r="AA2710" i="1"/>
  <c r="AA2774" i="1"/>
  <c r="AB2774" i="1"/>
  <c r="AA2908" i="1"/>
  <c r="AB2908" i="1"/>
  <c r="AA3680" i="1"/>
  <c r="AB3680" i="1"/>
  <c r="AA4385" i="1"/>
  <c r="AB4385" i="1"/>
  <c r="AA5189" i="1"/>
  <c r="AB5189" i="1"/>
  <c r="AB5321" i="1"/>
  <c r="AA5321" i="1"/>
  <c r="AA2770" i="1"/>
  <c r="AB2770" i="1"/>
  <c r="AB2938" i="1"/>
  <c r="AA2938" i="1"/>
  <c r="AB1780" i="1"/>
  <c r="AA1780" i="1"/>
  <c r="AB1445" i="1"/>
  <c r="AA1445" i="1"/>
  <c r="AA1792" i="1"/>
  <c r="AB1792" i="1"/>
  <c r="AB2714" i="1"/>
  <c r="AA2714" i="1"/>
  <c r="AA2780" i="1"/>
  <c r="AB2780" i="1"/>
  <c r="AA2892" i="1"/>
  <c r="AB2892" i="1"/>
  <c r="AA3686" i="1"/>
  <c r="AB3686" i="1"/>
  <c r="AA3744" i="1"/>
  <c r="AB3744" i="1"/>
  <c r="AA5193" i="1"/>
  <c r="AB5193" i="1"/>
  <c r="AB243" i="1"/>
  <c r="AA243" i="1"/>
  <c r="AA1083" i="1"/>
  <c r="AB1083" i="1"/>
  <c r="AB2762" i="1"/>
  <c r="AA2762" i="1"/>
  <c r="AA1862" i="1"/>
  <c r="AB1862" i="1"/>
  <c r="AA2868" i="1"/>
  <c r="AB2868" i="1"/>
  <c r="AB3822" i="1"/>
  <c r="AA3822" i="1"/>
  <c r="AB40" i="1"/>
  <c r="AA40" i="1"/>
  <c r="AB659" i="1"/>
  <c r="AA659" i="1"/>
  <c r="AA1077" i="1"/>
  <c r="AB1077" i="1"/>
  <c r="AB1665" i="1"/>
  <c r="AA1665" i="1"/>
  <c r="AB2726" i="1"/>
  <c r="AA2726" i="1"/>
  <c r="AA3748" i="1"/>
  <c r="AB3748" i="1"/>
  <c r="AA3684" i="1"/>
  <c r="AB3684" i="1"/>
  <c r="AA4449" i="1"/>
  <c r="AB4449" i="1"/>
  <c r="AA5157" i="1"/>
  <c r="AB5157" i="1"/>
  <c r="AB4904" i="1"/>
  <c r="AA4904" i="1"/>
  <c r="AA5191" i="1"/>
  <c r="AB5191" i="1"/>
  <c r="AA202" i="1"/>
  <c r="AB202" i="1"/>
  <c r="AB519" i="1"/>
  <c r="AA519" i="1"/>
  <c r="AA819" i="1"/>
  <c r="AB819" i="1"/>
  <c r="AA1093" i="1"/>
  <c r="AB1093" i="1"/>
  <c r="AB1370" i="1"/>
  <c r="AA1370" i="1"/>
  <c r="AB2730" i="1"/>
  <c r="AA2730" i="1"/>
  <c r="AA2792" i="1"/>
  <c r="AB2792" i="1"/>
  <c r="AB2673" i="1"/>
  <c r="AA2673" i="1"/>
  <c r="AB2753" i="1"/>
  <c r="AA2753" i="1"/>
  <c r="AA3692" i="1"/>
  <c r="AB3692" i="1"/>
  <c r="AA4433" i="1"/>
  <c r="AB4433" i="1"/>
  <c r="AA773" i="1"/>
  <c r="AB773" i="1"/>
  <c r="AB1559" i="1"/>
  <c r="AA1559" i="1"/>
  <c r="AA2804" i="1"/>
  <c r="AB2804" i="1"/>
  <c r="AB113" i="1"/>
  <c r="AA113" i="1"/>
  <c r="AA268" i="1"/>
  <c r="AB268" i="1"/>
  <c r="AB759" i="1"/>
  <c r="AA759" i="1"/>
  <c r="AB438" i="1"/>
  <c r="AA438" i="1"/>
  <c r="AA671" i="1"/>
  <c r="AB671" i="1"/>
  <c r="AA843" i="1"/>
  <c r="AB843" i="1"/>
  <c r="AA1109" i="1"/>
  <c r="AB1109" i="1"/>
  <c r="AB1569" i="1"/>
  <c r="AA1569" i="1"/>
  <c r="AB2742" i="1"/>
  <c r="AA2742" i="1"/>
  <c r="AB1914" i="1"/>
  <c r="AA1914" i="1"/>
  <c r="AB2705" i="1"/>
  <c r="AA2705" i="1"/>
  <c r="AB2722" i="1"/>
  <c r="AA2722" i="1"/>
  <c r="AB2754" i="1"/>
  <c r="AA2754" i="1"/>
  <c r="AA3693" i="1"/>
  <c r="AB3693" i="1"/>
  <c r="AB4702" i="1"/>
  <c r="AA4702" i="1"/>
  <c r="AA4417" i="1"/>
  <c r="AB4417" i="1"/>
  <c r="AA5159" i="1"/>
  <c r="AB5159" i="1"/>
  <c r="AA81" i="1"/>
  <c r="AB81" i="1"/>
  <c r="AA508" i="1"/>
  <c r="AB508" i="1"/>
  <c r="AB952" i="1"/>
  <c r="AA952" i="1"/>
  <c r="AB851" i="1"/>
  <c r="AA851" i="1"/>
  <c r="AB1645" i="1"/>
  <c r="AA1645" i="1"/>
  <c r="AA1938" i="1"/>
  <c r="AB1938" i="1"/>
  <c r="AB2757" i="1"/>
  <c r="AA2757" i="1"/>
  <c r="AA3664" i="1"/>
  <c r="AB3664" i="1"/>
  <c r="AB3830" i="1"/>
  <c r="AA3830" i="1"/>
  <c r="AA3736" i="1"/>
  <c r="AB3736" i="1"/>
  <c r="AA5173" i="1"/>
  <c r="AB5173" i="1"/>
  <c r="AB406" i="1"/>
  <c r="AA406" i="1"/>
  <c r="AA5141" i="1"/>
  <c r="AB5141" i="1"/>
  <c r="AA50" i="1"/>
  <c r="AB50" i="1"/>
  <c r="AB635" i="1"/>
  <c r="AA635" i="1"/>
  <c r="AB1523" i="1"/>
  <c r="AA1523" i="1"/>
  <c r="AB2758" i="1"/>
  <c r="AA2758" i="1"/>
  <c r="AA2936" i="1"/>
  <c r="AB2936" i="1"/>
  <c r="AA2896" i="1"/>
  <c r="AB2896" i="1"/>
  <c r="AA3716" i="1"/>
  <c r="AB3716" i="1"/>
  <c r="R156" i="1"/>
  <c r="T156" i="1"/>
  <c r="T1000" i="1"/>
  <c r="R1000" i="1"/>
  <c r="AA365" i="1"/>
  <c r="AB365" i="1"/>
  <c r="R602" i="1"/>
  <c r="T602" i="1"/>
  <c r="R951" i="1"/>
  <c r="T951" i="1"/>
  <c r="R789" i="1"/>
  <c r="T789" i="1"/>
  <c r="T1010" i="1"/>
  <c r="R1010" i="1"/>
  <c r="R959" i="1"/>
  <c r="T959" i="1"/>
  <c r="R1167" i="1"/>
  <c r="T1167" i="1"/>
  <c r="R1232" i="1"/>
  <c r="T1232" i="1"/>
  <c r="R1848" i="1"/>
  <c r="T1848" i="1"/>
  <c r="R765" i="1"/>
  <c r="T765" i="1"/>
  <c r="T1095" i="1"/>
  <c r="R1095" i="1"/>
  <c r="T1613" i="1"/>
  <c r="R1613" i="1"/>
  <c r="R1756" i="1"/>
  <c r="T1756" i="1"/>
  <c r="T1461" i="1"/>
  <c r="R1461" i="1"/>
  <c r="AA1333" i="1"/>
  <c r="AB1333" i="1"/>
  <c r="R2082" i="1"/>
  <c r="T2082" i="1"/>
  <c r="R2054" i="1"/>
  <c r="T2054" i="1"/>
  <c r="T1864" i="1"/>
  <c r="T2746" i="1"/>
  <c r="R2746" i="1"/>
  <c r="T2635" i="1"/>
  <c r="R2635" i="1"/>
  <c r="T2836" i="1"/>
  <c r="R2836" i="1"/>
  <c r="T3602" i="1"/>
  <c r="R3602" i="1"/>
  <c r="T3650" i="1"/>
  <c r="R3650" i="1"/>
  <c r="R3707" i="1"/>
  <c r="T3707" i="1"/>
  <c r="R3759" i="1"/>
  <c r="T3759" i="1"/>
  <c r="R3672" i="1"/>
  <c r="T3672" i="1"/>
  <c r="R3715" i="1"/>
  <c r="T3715" i="1"/>
  <c r="AB3735" i="1"/>
  <c r="AA3735" i="1"/>
  <c r="T4302" i="1"/>
  <c r="R4302" i="1"/>
  <c r="R5028" i="1"/>
  <c r="T5028" i="1"/>
  <c r="R5048" i="1"/>
  <c r="T5048" i="1"/>
  <c r="T5108" i="1"/>
  <c r="R5108" i="1"/>
  <c r="T5184" i="1"/>
  <c r="R5184" i="1"/>
  <c r="T5142" i="1"/>
  <c r="R5142" i="1"/>
  <c r="R5170" i="1"/>
  <c r="T5170" i="1"/>
  <c r="AA3870" i="1"/>
  <c r="T3326" i="1"/>
  <c r="T4510" i="1"/>
  <c r="T4542" i="1"/>
  <c r="T4574" i="1"/>
  <c r="T4606" i="1"/>
  <c r="T4638" i="1"/>
  <c r="T4670" i="1"/>
  <c r="T4368" i="1"/>
  <c r="T5059" i="1"/>
  <c r="T5091" i="1"/>
  <c r="R5213" i="1"/>
  <c r="T5385" i="1"/>
  <c r="AA5042" i="1"/>
  <c r="T258" i="1"/>
  <c r="R258" i="1"/>
  <c r="T176" i="1"/>
  <c r="R266" i="1"/>
  <c r="T266" i="1"/>
  <c r="T402" i="1"/>
  <c r="R402" i="1"/>
  <c r="R749" i="1"/>
  <c r="T749" i="1"/>
  <c r="AA397" i="1"/>
  <c r="AB397" i="1"/>
  <c r="AB996" i="1"/>
  <c r="AA996" i="1"/>
  <c r="T1281" i="1"/>
  <c r="R1281" i="1"/>
  <c r="AB1259" i="1"/>
  <c r="AA1259" i="1"/>
  <c r="T1127" i="1"/>
  <c r="R1127" i="1"/>
  <c r="R1291" i="1"/>
  <c r="T1291" i="1"/>
  <c r="AB767" i="1"/>
  <c r="AA767" i="1"/>
  <c r="T1111" i="1"/>
  <c r="R1111" i="1"/>
  <c r="R1358" i="1"/>
  <c r="T1358" i="1"/>
  <c r="R1046" i="1"/>
  <c r="T1046" i="1"/>
  <c r="R1429" i="1"/>
  <c r="T1429" i="1"/>
  <c r="T1308" i="1"/>
  <c r="R1308" i="1"/>
  <c r="T1469" i="1"/>
  <c r="R1469" i="1"/>
  <c r="T1551" i="1"/>
  <c r="R1551" i="1"/>
  <c r="R1408" i="1"/>
  <c r="T1408" i="1"/>
  <c r="T2698" i="1"/>
  <c r="R2698" i="1"/>
  <c r="T3013" i="1"/>
  <c r="T3021" i="1"/>
  <c r="R3801" i="1"/>
  <c r="T3801" i="1"/>
  <c r="T3722" i="1"/>
  <c r="R3722" i="1"/>
  <c r="T3710" i="1"/>
  <c r="R3710" i="1"/>
  <c r="T3730" i="1"/>
  <c r="R3730" i="1"/>
  <c r="R3755" i="1"/>
  <c r="T3755" i="1"/>
  <c r="R3775" i="1"/>
  <c r="T3775" i="1"/>
  <c r="AB3741" i="1"/>
  <c r="AA3741" i="1"/>
  <c r="AB3763" i="1"/>
  <c r="AA3763" i="1"/>
  <c r="R5036" i="1"/>
  <c r="T5036" i="1"/>
  <c r="R4332" i="1"/>
  <c r="T4332" i="1"/>
  <c r="R5156" i="1"/>
  <c r="T5156" i="1"/>
  <c r="R5040" i="1"/>
  <c r="T5040" i="1"/>
  <c r="T5190" i="1"/>
  <c r="R5190" i="1"/>
  <c r="T3196" i="1"/>
  <c r="AA3892" i="1"/>
  <c r="AA3956" i="1"/>
  <c r="AA4020" i="1"/>
  <c r="T3636" i="1"/>
  <c r="AA3890" i="1"/>
  <c r="T3859" i="1"/>
  <c r="T3891" i="1"/>
  <c r="T3923" i="1"/>
  <c r="T3955" i="1"/>
  <c r="T3987" i="1"/>
  <c r="T4019" i="1"/>
  <c r="T4051" i="1"/>
  <c r="AA4084" i="1"/>
  <c r="T3825" i="1"/>
  <c r="AB4364" i="1"/>
  <c r="AB3720" i="1"/>
  <c r="AA3936" i="1"/>
  <c r="AA4196" i="1"/>
  <c r="AA4260" i="1"/>
  <c r="R5219" i="1"/>
  <c r="T4786" i="1"/>
  <c r="T5281" i="1"/>
  <c r="AA4920" i="1"/>
  <c r="AA4952" i="1"/>
  <c r="T5252" i="1"/>
  <c r="AA5126" i="1"/>
  <c r="R347" i="1"/>
  <c r="T347" i="1"/>
  <c r="T10" i="1"/>
  <c r="R10" i="1"/>
  <c r="T371" i="1"/>
  <c r="R371" i="1"/>
  <c r="T625" i="1"/>
  <c r="R625" i="1"/>
  <c r="AB892" i="1"/>
  <c r="AA892" i="1"/>
  <c r="R966" i="1"/>
  <c r="T966" i="1"/>
  <c r="R1026" i="1"/>
  <c r="T1026" i="1"/>
  <c r="AB1018" i="1"/>
  <c r="AA1018" i="1"/>
  <c r="T1676" i="1"/>
  <c r="R1685" i="1"/>
  <c r="T1685" i="1"/>
  <c r="AB1697" i="1"/>
  <c r="AA1697" i="1"/>
  <c r="T1846" i="1"/>
  <c r="R1846" i="1"/>
  <c r="T1641" i="1"/>
  <c r="R1641" i="1"/>
  <c r="T1477" i="1"/>
  <c r="R1477" i="1"/>
  <c r="T1587" i="1"/>
  <c r="R1587" i="1"/>
  <c r="R2110" i="1"/>
  <c r="T2110" i="1"/>
  <c r="R2114" i="1"/>
  <c r="T2114" i="1"/>
  <c r="T2718" i="1"/>
  <c r="R2718" i="1"/>
  <c r="R2701" i="1"/>
  <c r="T2701" i="1"/>
  <c r="T2796" i="1"/>
  <c r="R2796" i="1"/>
  <c r="AB3767" i="1"/>
  <c r="AA3767" i="1"/>
  <c r="R5044" i="1"/>
  <c r="T5044" i="1"/>
  <c r="R5150" i="1"/>
  <c r="T5150" i="1"/>
  <c r="R4930" i="1"/>
  <c r="T4930" i="1"/>
  <c r="T5060" i="1"/>
  <c r="R5060" i="1"/>
  <c r="R5138" i="1"/>
  <c r="T5138" i="1"/>
  <c r="T2336" i="1"/>
  <c r="T2739" i="1"/>
  <c r="T2695" i="1"/>
  <c r="R3004" i="1"/>
  <c r="T3262" i="1"/>
  <c r="R3495" i="1"/>
  <c r="AB3702" i="1"/>
  <c r="T3665" i="1"/>
  <c r="AA3878" i="1"/>
  <c r="AA4182" i="1"/>
  <c r="AA4246" i="1"/>
  <c r="AB5153" i="1"/>
  <c r="R355" i="1"/>
  <c r="T355" i="1"/>
  <c r="R164" i="1"/>
  <c r="T164" i="1"/>
  <c r="R393" i="1"/>
  <c r="T393" i="1"/>
  <c r="AA389" i="1"/>
  <c r="AB389" i="1"/>
  <c r="R425" i="1"/>
  <c r="T425" i="1"/>
  <c r="R785" i="1"/>
  <c r="T785" i="1"/>
  <c r="AA381" i="1"/>
  <c r="AB381" i="1"/>
  <c r="T565" i="1"/>
  <c r="R565" i="1"/>
  <c r="T1016" i="1"/>
  <c r="R1016" i="1"/>
  <c r="T377" i="1"/>
  <c r="AB691" i="1"/>
  <c r="AA691" i="1"/>
  <c r="T777" i="1"/>
  <c r="R777" i="1"/>
  <c r="T978" i="1"/>
  <c r="R978" i="1"/>
  <c r="AB970" i="1"/>
  <c r="AA970" i="1"/>
  <c r="AB935" i="1"/>
  <c r="AA935" i="1"/>
  <c r="T1280" i="1"/>
  <c r="T1485" i="1"/>
  <c r="R1485" i="1"/>
  <c r="T1267" i="1"/>
  <c r="R1267" i="1"/>
  <c r="T1511" i="1"/>
  <c r="R1511" i="1"/>
  <c r="R2070" i="1"/>
  <c r="T2070" i="1"/>
  <c r="T1693" i="1"/>
  <c r="R2086" i="1"/>
  <c r="T2086" i="1"/>
  <c r="T2939" i="1"/>
  <c r="R2939" i="1"/>
  <c r="T1581" i="1"/>
  <c r="R1581" i="1"/>
  <c r="R2733" i="1"/>
  <c r="T2733" i="1"/>
  <c r="R2062" i="1"/>
  <c r="T2062" i="1"/>
  <c r="T2627" i="1"/>
  <c r="R2627" i="1"/>
  <c r="T2651" i="1"/>
  <c r="R2651" i="1"/>
  <c r="T1880" i="1"/>
  <c r="AA3016" i="1"/>
  <c r="AB3016" i="1"/>
  <c r="R3791" i="1"/>
  <c r="T3791" i="1"/>
  <c r="AB3729" i="1"/>
  <c r="AA3729" i="1"/>
  <c r="AB3717" i="1"/>
  <c r="AA3717" i="1"/>
  <c r="R3747" i="1"/>
  <c r="T3747" i="1"/>
  <c r="T3706" i="1"/>
  <c r="R3706" i="1"/>
  <c r="AB3773" i="1"/>
  <c r="AA3773" i="1"/>
  <c r="T5052" i="1"/>
  <c r="R5052" i="1"/>
  <c r="AB3838" i="1"/>
  <c r="AA3838" i="1"/>
  <c r="AB3737" i="1"/>
  <c r="AA3737" i="1"/>
  <c r="R5016" i="1"/>
  <c r="T5016" i="1"/>
  <c r="T5068" i="1"/>
  <c r="R5068" i="1"/>
  <c r="T5158" i="1"/>
  <c r="R5158" i="1"/>
  <c r="R5186" i="1"/>
  <c r="T5186" i="1"/>
  <c r="T5253" i="1"/>
  <c r="T5329" i="1"/>
  <c r="R5329" i="1"/>
  <c r="T2479" i="1"/>
  <c r="T2543" i="1"/>
  <c r="T2843" i="1"/>
  <c r="R2920" i="1"/>
  <c r="R3527" i="1"/>
  <c r="AA3934" i="1"/>
  <c r="AA3942" i="1"/>
  <c r="AA4006" i="1"/>
  <c r="AA3872" i="1"/>
  <c r="AB4286" i="1"/>
  <c r="T4720" i="1"/>
  <c r="AA4082" i="1"/>
  <c r="T4925" i="1"/>
  <c r="AB5187" i="1"/>
  <c r="T4899" i="1"/>
  <c r="T4963" i="1"/>
  <c r="AB5213" i="1"/>
  <c r="T4969" i="1"/>
  <c r="R5126" i="1"/>
  <c r="R5214" i="1"/>
  <c r="T5298" i="1"/>
  <c r="T5513" i="1"/>
  <c r="T5300" i="1"/>
  <c r="R303" i="1"/>
  <c r="T303" i="1"/>
  <c r="R331" i="1"/>
  <c r="T331" i="1"/>
  <c r="T188" i="1"/>
  <c r="T405" i="1"/>
  <c r="T964" i="1"/>
  <c r="R964" i="1"/>
  <c r="R1020" i="1"/>
  <c r="T1020" i="1"/>
  <c r="R413" i="1"/>
  <c r="T413" i="1"/>
  <c r="R1044" i="1"/>
  <c r="T1044" i="1"/>
  <c r="T1289" i="1"/>
  <c r="R1289" i="1"/>
  <c r="AB1040" i="1"/>
  <c r="AA1040" i="1"/>
  <c r="R1276" i="1"/>
  <c r="T1276" i="1"/>
  <c r="R1390" i="1"/>
  <c r="T1390" i="1"/>
  <c r="T1493" i="1"/>
  <c r="R1493" i="1"/>
  <c r="R1856" i="1"/>
  <c r="T1856" i="1"/>
  <c r="T2734" i="1"/>
  <c r="R2734" i="1"/>
  <c r="T3646" i="1"/>
  <c r="R3646" i="1"/>
  <c r="T2884" i="1"/>
  <c r="R2884" i="1"/>
  <c r="R3739" i="1"/>
  <c r="T3739" i="1"/>
  <c r="R3727" i="1"/>
  <c r="T3727" i="1"/>
  <c r="R3691" i="1"/>
  <c r="T3691" i="1"/>
  <c r="R3711" i="1"/>
  <c r="T3711" i="1"/>
  <c r="AB3703" i="1"/>
  <c r="AA3703" i="1"/>
  <c r="R4324" i="1"/>
  <c r="T4324" i="1"/>
  <c r="R4996" i="1"/>
  <c r="T4996" i="1"/>
  <c r="R4708" i="1"/>
  <c r="T4708" i="1"/>
  <c r="R5166" i="1"/>
  <c r="T5166" i="1"/>
  <c r="R5172" i="1"/>
  <c r="T5172" i="1"/>
  <c r="R4968" i="1"/>
  <c r="T4968" i="1"/>
  <c r="T5076" i="1"/>
  <c r="R5076" i="1"/>
  <c r="T5152" i="1"/>
  <c r="R5152" i="1"/>
  <c r="T2719" i="1"/>
  <c r="R2969" i="1"/>
  <c r="T3120" i="1"/>
  <c r="T3184" i="1"/>
  <c r="T3094" i="1"/>
  <c r="T3454" i="1"/>
  <c r="R3591" i="1"/>
  <c r="AB3746" i="1"/>
  <c r="AA4062" i="1"/>
  <c r="AA4128" i="1"/>
  <c r="AB4465" i="1"/>
  <c r="AA4152" i="1"/>
  <c r="R4807" i="1"/>
  <c r="AB5164" i="1"/>
  <c r="R5254" i="1"/>
  <c r="R315" i="1"/>
  <c r="T315" i="1"/>
  <c r="R319" i="1"/>
  <c r="T319" i="1"/>
  <c r="R311" i="1"/>
  <c r="T311" i="1"/>
  <c r="R298" i="1"/>
  <c r="T298" i="1"/>
  <c r="T387" i="1"/>
  <c r="R387" i="1"/>
  <c r="R827" i="1"/>
  <c r="T827" i="1"/>
  <c r="T663" i="1"/>
  <c r="R663" i="1"/>
  <c r="R982" i="1"/>
  <c r="T982" i="1"/>
  <c r="T1139" i="1"/>
  <c r="R1139" i="1"/>
  <c r="AB943" i="1"/>
  <c r="AA943" i="1"/>
  <c r="T1204" i="1"/>
  <c r="R1204" i="1"/>
  <c r="R1261" i="1"/>
  <c r="T1261" i="1"/>
  <c r="R1145" i="1"/>
  <c r="T1145" i="1"/>
  <c r="T1265" i="1"/>
  <c r="T1603" i="1"/>
  <c r="R1603" i="1"/>
  <c r="T1788" i="1"/>
  <c r="R1788" i="1"/>
  <c r="R2102" i="1"/>
  <c r="T2102" i="1"/>
  <c r="AA2954" i="1"/>
  <c r="AB2954" i="1"/>
  <c r="T2962" i="1"/>
  <c r="R2962" i="1"/>
  <c r="T3618" i="1"/>
  <c r="R3618" i="1"/>
  <c r="R3793" i="1"/>
  <c r="T3793" i="1"/>
  <c r="T3638" i="1"/>
  <c r="R3638" i="1"/>
  <c r="T3742" i="1"/>
  <c r="R3742" i="1"/>
  <c r="R3723" i="1"/>
  <c r="T3723" i="1"/>
  <c r="R3799" i="1"/>
  <c r="T3799" i="1"/>
  <c r="T3726" i="1"/>
  <c r="R3726" i="1"/>
  <c r="AB3709" i="1"/>
  <c r="AA3709" i="1"/>
  <c r="AB3731" i="1"/>
  <c r="AA3731" i="1"/>
  <c r="AB3814" i="1"/>
  <c r="AA3814" i="1"/>
  <c r="R5004" i="1"/>
  <c r="T5004" i="1"/>
  <c r="T5084" i="1"/>
  <c r="R5084" i="1"/>
  <c r="R5154" i="1"/>
  <c r="T5154" i="1"/>
  <c r="T3170" i="1"/>
  <c r="T3492" i="1"/>
  <c r="T3556" i="1"/>
  <c r="T3683" i="1"/>
  <c r="T3758" i="1"/>
  <c r="AA4064" i="1"/>
  <c r="AA4164" i="1"/>
  <c r="T4309" i="1"/>
  <c r="AA3954" i="1"/>
  <c r="AA4228" i="1"/>
  <c r="T4953" i="1"/>
  <c r="R4827" i="1"/>
  <c r="AB5143" i="1"/>
  <c r="AB5175" i="1"/>
  <c r="T5038" i="1"/>
  <c r="T5449" i="1"/>
  <c r="T5367" i="1"/>
  <c r="T5431" i="1"/>
  <c r="T5495" i="1"/>
  <c r="T18" i="1"/>
  <c r="R18" i="1"/>
  <c r="T210" i="1"/>
  <c r="R210" i="1"/>
  <c r="R335" i="1"/>
  <c r="T335" i="1"/>
  <c r="AA73" i="1"/>
  <c r="AB73" i="1"/>
  <c r="T454" i="1"/>
  <c r="R454" i="1"/>
  <c r="R894" i="1"/>
  <c r="T894" i="1"/>
  <c r="R980" i="1"/>
  <c r="T980" i="1"/>
  <c r="T888" i="1"/>
  <c r="R986" i="1"/>
  <c r="T986" i="1"/>
  <c r="R1264" i="1"/>
  <c r="T1264" i="1"/>
  <c r="AB1360" i="1"/>
  <c r="AA1360" i="1"/>
  <c r="T1812" i="1"/>
  <c r="R1812" i="1"/>
  <c r="R1742" i="1"/>
  <c r="T1742" i="1"/>
  <c r="R2118" i="1"/>
  <c r="T2118" i="1"/>
  <c r="T2750" i="1"/>
  <c r="R2750" i="1"/>
  <c r="T2800" i="1"/>
  <c r="R2800" i="1"/>
  <c r="AB1338" i="1"/>
  <c r="AA1338" i="1"/>
  <c r="T2820" i="1"/>
  <c r="R2820" i="1"/>
  <c r="AB3761" i="1"/>
  <c r="AA3761" i="1"/>
  <c r="R5012" i="1"/>
  <c r="T5012" i="1"/>
  <c r="R4716" i="1"/>
  <c r="T4716" i="1"/>
  <c r="R4710" i="1"/>
  <c r="T4710" i="1"/>
  <c r="R5182" i="1"/>
  <c r="T5182" i="1"/>
  <c r="R4980" i="1"/>
  <c r="T4980" i="1"/>
  <c r="R5140" i="1"/>
  <c r="T5140" i="1"/>
  <c r="T5092" i="1"/>
  <c r="R5092" i="1"/>
  <c r="T5168" i="1"/>
  <c r="R5168" i="1"/>
  <c r="T5174" i="1"/>
  <c r="R5174" i="1"/>
  <c r="T5285" i="1"/>
  <c r="T2950" i="1"/>
  <c r="R5153" i="1"/>
  <c r="T422" i="1"/>
  <c r="R422" i="1"/>
  <c r="R343" i="1"/>
  <c r="T343" i="1"/>
  <c r="AB884" i="1"/>
  <c r="AA884" i="1"/>
  <c r="T708" i="1"/>
  <c r="R708" i="1"/>
  <c r="T700" i="1"/>
  <c r="R700" i="1"/>
  <c r="T931" i="1"/>
  <c r="R931" i="1"/>
  <c r="R859" i="1"/>
  <c r="T859" i="1"/>
  <c r="T994" i="1"/>
  <c r="R994" i="1"/>
  <c r="AA929" i="1"/>
  <c r="AB929" i="1"/>
  <c r="AB1028" i="1"/>
  <c r="AA1028" i="1"/>
  <c r="T1079" i="1"/>
  <c r="R1079" i="1"/>
  <c r="AB1012" i="1"/>
  <c r="AA1012" i="1"/>
  <c r="T1453" i="1"/>
  <c r="R1453" i="1"/>
  <c r="T1571" i="1"/>
  <c r="R1571" i="1"/>
  <c r="R2078" i="1"/>
  <c r="T2078" i="1"/>
  <c r="R2134" i="1"/>
  <c r="T2134" i="1"/>
  <c r="R2721" i="1"/>
  <c r="T2721" i="1"/>
  <c r="R3771" i="1"/>
  <c r="T3771" i="1"/>
  <c r="T4318" i="1"/>
  <c r="R4318" i="1"/>
  <c r="AB3749" i="1"/>
  <c r="AA3749" i="1"/>
  <c r="AA3783" i="1"/>
  <c r="AB3783" i="1"/>
  <c r="T3738" i="1"/>
  <c r="R3738" i="1"/>
  <c r="R3743" i="1"/>
  <c r="T3743" i="1"/>
  <c r="R4356" i="1"/>
  <c r="T4356" i="1"/>
  <c r="T5020" i="1"/>
  <c r="R5020" i="1"/>
  <c r="AB4718" i="1"/>
  <c r="AA4718" i="1"/>
  <c r="AB3705" i="1"/>
  <c r="AA3705" i="1"/>
  <c r="AB3769" i="1"/>
  <c r="AA3769" i="1"/>
  <c r="R5188" i="1"/>
  <c r="T5188" i="1"/>
  <c r="R5008" i="1"/>
  <c r="T5008" i="1"/>
  <c r="T5100" i="1"/>
  <c r="R5100" i="1"/>
  <c r="AA3" i="1"/>
  <c r="AB3" i="1"/>
  <c r="AA338" i="1"/>
  <c r="AB338" i="1"/>
  <c r="AA1047" i="1"/>
  <c r="AB1047" i="1"/>
  <c r="AA1246" i="1"/>
  <c r="AB1246" i="1"/>
  <c r="AA1458" i="1"/>
  <c r="AB1458" i="1"/>
  <c r="AA1857" i="1"/>
  <c r="AB1857" i="1"/>
  <c r="AB2305" i="1"/>
  <c r="AA2305" i="1"/>
  <c r="AA2688" i="1"/>
  <c r="AB2688" i="1"/>
  <c r="AB2682" i="1"/>
  <c r="AA2682" i="1"/>
  <c r="AA3641" i="1"/>
  <c r="AB3641" i="1"/>
  <c r="AA3776" i="1"/>
  <c r="AB3776" i="1"/>
  <c r="AA3778" i="1"/>
  <c r="AB3778" i="1"/>
  <c r="AA3965" i="1"/>
  <c r="AB3965" i="1"/>
  <c r="AA5331" i="1"/>
  <c r="AB5331" i="1"/>
  <c r="AA173" i="1"/>
  <c r="AB173" i="1"/>
  <c r="AA356" i="1"/>
  <c r="AB356" i="1"/>
  <c r="AA175" i="1"/>
  <c r="AB175" i="1"/>
  <c r="AA246" i="1"/>
  <c r="AB246" i="1"/>
  <c r="AA283" i="1"/>
  <c r="AB283" i="1"/>
  <c r="AA360" i="1"/>
  <c r="AB360" i="1"/>
  <c r="AA1035" i="1"/>
  <c r="AB1035" i="1"/>
  <c r="AA153" i="1"/>
  <c r="AB153" i="1"/>
  <c r="AA492" i="1"/>
  <c r="AB492" i="1"/>
  <c r="AB774" i="1"/>
  <c r="AA774" i="1"/>
  <c r="AB806" i="1"/>
  <c r="AA806" i="1"/>
  <c r="AA731" i="1"/>
  <c r="AB731" i="1"/>
  <c r="AB762" i="1"/>
  <c r="AA762" i="1"/>
  <c r="AB844" i="1"/>
  <c r="AA844" i="1"/>
  <c r="AA887" i="1"/>
  <c r="AB887" i="1"/>
  <c r="AA973" i="1"/>
  <c r="AB973" i="1"/>
  <c r="AA1017" i="1"/>
  <c r="AB1017" i="1"/>
  <c r="AA1031" i="1"/>
  <c r="AB1031" i="1"/>
  <c r="AB1302" i="1"/>
  <c r="AA1302" i="1"/>
  <c r="AA1051" i="1"/>
  <c r="AB1051" i="1"/>
  <c r="AA1194" i="1"/>
  <c r="AB1194" i="1"/>
  <c r="AB1365" i="1"/>
  <c r="AA1365" i="1"/>
  <c r="AA1520" i="1"/>
  <c r="AB1520" i="1"/>
  <c r="AB1674" i="1"/>
  <c r="AA1674" i="1"/>
  <c r="AA1849" i="1"/>
  <c r="AB1849" i="1"/>
  <c r="AB1775" i="1"/>
  <c r="AA1775" i="1"/>
  <c r="AA1809" i="1"/>
  <c r="AB1809" i="1"/>
  <c r="AA2197" i="1"/>
  <c r="AB2197" i="1"/>
  <c r="AA2255" i="1"/>
  <c r="AB2255" i="1"/>
  <c r="AA2121" i="1"/>
  <c r="AB2121" i="1"/>
  <c r="AB2301" i="1"/>
  <c r="AA2301" i="1"/>
  <c r="AB2333" i="1"/>
  <c r="AA2333" i="1"/>
  <c r="AA2119" i="1"/>
  <c r="AB2119" i="1"/>
  <c r="AA2680" i="1"/>
  <c r="AB2680" i="1"/>
  <c r="AA3637" i="1"/>
  <c r="AB3637" i="1"/>
  <c r="AA3631" i="1"/>
  <c r="AB3631" i="1"/>
  <c r="AA3758" i="1"/>
  <c r="AB3758" i="1"/>
  <c r="AA3774" i="1"/>
  <c r="AB3774" i="1"/>
  <c r="AA3842" i="1"/>
  <c r="AB3842" i="1"/>
  <c r="AA3853" i="1"/>
  <c r="AB3853" i="1"/>
  <c r="AA4013" i="1"/>
  <c r="AB4013" i="1"/>
  <c r="AA3937" i="1"/>
  <c r="AB3937" i="1"/>
  <c r="AA4005" i="1"/>
  <c r="AB4005" i="1"/>
  <c r="AA4009" i="1"/>
  <c r="AB4009" i="1"/>
  <c r="AA4815" i="1"/>
  <c r="AB4815" i="1"/>
  <c r="AA4889" i="1"/>
  <c r="AB4889" i="1"/>
  <c r="AA4921" i="1"/>
  <c r="AB4921" i="1"/>
  <c r="AA4953" i="1"/>
  <c r="AB4953" i="1"/>
  <c r="AA157" i="1"/>
  <c r="AB157" i="1"/>
  <c r="AB1202" i="1"/>
  <c r="AA1202" i="1"/>
  <c r="AA1781" i="1"/>
  <c r="AB1781" i="1"/>
  <c r="AA310" i="1"/>
  <c r="AB310" i="1"/>
  <c r="AA342" i="1"/>
  <c r="AB342" i="1"/>
  <c r="AA723" i="1"/>
  <c r="AB723" i="1"/>
  <c r="AB782" i="1"/>
  <c r="AA782" i="1"/>
  <c r="AA738" i="1"/>
  <c r="AB738" i="1"/>
  <c r="AA1005" i="1"/>
  <c r="AB1005" i="1"/>
  <c r="AA1045" i="1"/>
  <c r="AB1045" i="1"/>
  <c r="AB1190" i="1"/>
  <c r="AA1190" i="1"/>
  <c r="AB1254" i="1"/>
  <c r="AA1254" i="1"/>
  <c r="AB1318" i="1"/>
  <c r="AA1318" i="1"/>
  <c r="AB1210" i="1"/>
  <c r="AA1210" i="1"/>
  <c r="AA1480" i="1"/>
  <c r="AB1480" i="1"/>
  <c r="AA1504" i="1"/>
  <c r="AB1504" i="1"/>
  <c r="AA1530" i="1"/>
  <c r="AB1530" i="1"/>
  <c r="AA1490" i="1"/>
  <c r="AB1490" i="1"/>
  <c r="AB2021" i="1"/>
  <c r="AA2021" i="1"/>
  <c r="AA2069" i="1"/>
  <c r="AB2069" i="1"/>
  <c r="AA2149" i="1"/>
  <c r="AB2149" i="1"/>
  <c r="AA2271" i="1"/>
  <c r="AB2271" i="1"/>
  <c r="AA2153" i="1"/>
  <c r="AB2153" i="1"/>
  <c r="AB2309" i="1"/>
  <c r="AA2309" i="1"/>
  <c r="AB2341" i="1"/>
  <c r="AA2341" i="1"/>
  <c r="AA2662" i="1"/>
  <c r="AB2662" i="1"/>
  <c r="AB2690" i="1"/>
  <c r="AA2690" i="1"/>
  <c r="AA3844" i="1"/>
  <c r="AB3844" i="1"/>
  <c r="AA3786" i="1"/>
  <c r="AB3786" i="1"/>
  <c r="AA3885" i="1"/>
  <c r="AB3885" i="1"/>
  <c r="AA3877" i="1"/>
  <c r="AB3877" i="1"/>
  <c r="AA5339" i="1"/>
  <c r="AB5339" i="1"/>
  <c r="AA4981" i="1"/>
  <c r="AB4981" i="1"/>
  <c r="AA4847" i="1"/>
  <c r="AB4847" i="1"/>
  <c r="AA4961" i="1"/>
  <c r="AB4961" i="1"/>
  <c r="AA368" i="1"/>
  <c r="AB368" i="1"/>
  <c r="AA736" i="1"/>
  <c r="AB736" i="1"/>
  <c r="AA1306" i="1"/>
  <c r="AB1306" i="1"/>
  <c r="AB1715" i="1"/>
  <c r="AA1715" i="1"/>
  <c r="AB750" i="1"/>
  <c r="AA750" i="1"/>
  <c r="AB786" i="1"/>
  <c r="AA786" i="1"/>
  <c r="AA740" i="1"/>
  <c r="AB740" i="1"/>
  <c r="AB832" i="1"/>
  <c r="AA832" i="1"/>
  <c r="AB1152" i="1"/>
  <c r="AA1152" i="1"/>
  <c r="AA1184" i="1"/>
  <c r="AB1184" i="1"/>
  <c r="AB1198" i="1"/>
  <c r="AA1198" i="1"/>
  <c r="AA965" i="1"/>
  <c r="AB965" i="1"/>
  <c r="AA1218" i="1"/>
  <c r="AB1218" i="1"/>
  <c r="AB1339" i="1"/>
  <c r="AA1339" i="1"/>
  <c r="AB1389" i="1"/>
  <c r="AA1389" i="1"/>
  <c r="AB1686" i="1"/>
  <c r="AA1686" i="1"/>
  <c r="AA1500" i="1"/>
  <c r="AB1500" i="1"/>
  <c r="AB1753" i="1"/>
  <c r="AA1753" i="1"/>
  <c r="AA1829" i="1"/>
  <c r="AB1829" i="1"/>
  <c r="AB1743" i="1"/>
  <c r="AA1743" i="1"/>
  <c r="AB1729" i="1"/>
  <c r="AA1729" i="1"/>
  <c r="AB1731" i="1"/>
  <c r="AA1731" i="1"/>
  <c r="AA2181" i="1"/>
  <c r="AB2181" i="1"/>
  <c r="AB2345" i="1"/>
  <c r="AA2345" i="1"/>
  <c r="AA2109" i="1"/>
  <c r="AB2109" i="1"/>
  <c r="AA2670" i="1"/>
  <c r="AB2670" i="1"/>
  <c r="AA3617" i="1"/>
  <c r="AB3617" i="1"/>
  <c r="AA3649" i="1"/>
  <c r="AB3649" i="1"/>
  <c r="AA3764" i="1"/>
  <c r="AB3764" i="1"/>
  <c r="AA3794" i="1"/>
  <c r="AB3794" i="1"/>
  <c r="AA3917" i="1"/>
  <c r="AB3917" i="1"/>
  <c r="AA3997" i="1"/>
  <c r="AB3997" i="1"/>
  <c r="AA4285" i="1"/>
  <c r="AB4285" i="1"/>
  <c r="AA4317" i="1"/>
  <c r="AB4317" i="1"/>
  <c r="AA4349" i="1"/>
  <c r="AB4349" i="1"/>
  <c r="AA5347" i="1"/>
  <c r="AB5347" i="1"/>
  <c r="AB5353" i="1"/>
  <c r="AA5353" i="1"/>
  <c r="AA5335" i="1"/>
  <c r="AB5335" i="1"/>
  <c r="AA1025" i="1"/>
  <c r="AB1025" i="1"/>
  <c r="AA969" i="1"/>
  <c r="AB969" i="1"/>
  <c r="AA967" i="1"/>
  <c r="AB967" i="1"/>
  <c r="AA1065" i="1"/>
  <c r="AB1065" i="1"/>
  <c r="AB1206" i="1"/>
  <c r="AA1206" i="1"/>
  <c r="AA1132" i="1"/>
  <c r="AB1132" i="1"/>
  <c r="AA1162" i="1"/>
  <c r="AB1162" i="1"/>
  <c r="AA995" i="1"/>
  <c r="AB995" i="1"/>
  <c r="AB1347" i="1"/>
  <c r="AA1347" i="1"/>
  <c r="AB1357" i="1"/>
  <c r="AA1357" i="1"/>
  <c r="AA1546" i="1"/>
  <c r="AB1546" i="1"/>
  <c r="AB1690" i="1"/>
  <c r="AA1690" i="1"/>
  <c r="AA1837" i="1"/>
  <c r="AB1837" i="1"/>
  <c r="AB1757" i="1"/>
  <c r="AA1757" i="1"/>
  <c r="AB1747" i="1"/>
  <c r="AA1747" i="1"/>
  <c r="AA2223" i="1"/>
  <c r="AB2223" i="1"/>
  <c r="AB2317" i="1"/>
  <c r="AA2317" i="1"/>
  <c r="AA2061" i="1"/>
  <c r="AB2061" i="1"/>
  <c r="AA2189" i="1"/>
  <c r="AB2189" i="1"/>
  <c r="AA3615" i="1"/>
  <c r="AB3615" i="1"/>
  <c r="AA3647" i="1"/>
  <c r="AB3647" i="1"/>
  <c r="AA3792" i="1"/>
  <c r="AB3792" i="1"/>
  <c r="AA3750" i="1"/>
  <c r="AB3750" i="1"/>
  <c r="AA3766" i="1"/>
  <c r="AB3766" i="1"/>
  <c r="AA3802" i="1"/>
  <c r="AB3802" i="1"/>
  <c r="AA3949" i="1"/>
  <c r="AB3949" i="1"/>
  <c r="AA4033" i="1"/>
  <c r="AB4033" i="1"/>
  <c r="AA3961" i="1"/>
  <c r="AB3961" i="1"/>
  <c r="AA5343" i="1"/>
  <c r="AB5343" i="1"/>
  <c r="AA306" i="1"/>
  <c r="AB306" i="1"/>
  <c r="AB778" i="1"/>
  <c r="AA778" i="1"/>
  <c r="AB830" i="1"/>
  <c r="AA830" i="1"/>
  <c r="AB824" i="1"/>
  <c r="AA824" i="1"/>
  <c r="AB1144" i="1"/>
  <c r="AA1144" i="1"/>
  <c r="AA1182" i="1"/>
  <c r="AB1182" i="1"/>
  <c r="AA1544" i="1"/>
  <c r="AB1544" i="1"/>
  <c r="AB1678" i="1"/>
  <c r="AA1678" i="1"/>
  <c r="AB1737" i="1"/>
  <c r="AA1737" i="1"/>
  <c r="AB1711" i="1"/>
  <c r="AA1711" i="1"/>
  <c r="AA1813" i="1"/>
  <c r="AB1813" i="1"/>
  <c r="AB2337" i="1"/>
  <c r="AA2337" i="1"/>
  <c r="AA3836" i="1"/>
  <c r="AB3836" i="1"/>
  <c r="AA4045" i="1"/>
  <c r="AB4045" i="1"/>
  <c r="AB5345" i="1"/>
  <c r="AA5345" i="1"/>
  <c r="AA5349" i="1"/>
  <c r="AB5349" i="1"/>
  <c r="AA161" i="1"/>
  <c r="AB161" i="1"/>
  <c r="AA376" i="1"/>
  <c r="AB376" i="1"/>
  <c r="AA169" i="1"/>
  <c r="AB169" i="1"/>
  <c r="AA418" i="1"/>
  <c r="AB418" i="1"/>
  <c r="AB758" i="1"/>
  <c r="AA758" i="1"/>
  <c r="AB790" i="1"/>
  <c r="AA790" i="1"/>
  <c r="AB838" i="1"/>
  <c r="AA838" i="1"/>
  <c r="AA171" i="1"/>
  <c r="AB171" i="1"/>
  <c r="AA151" i="1"/>
  <c r="AB151" i="1"/>
  <c r="AA426" i="1"/>
  <c r="AB426" i="1"/>
  <c r="AB766" i="1"/>
  <c r="AA766" i="1"/>
  <c r="AB794" i="1"/>
  <c r="AA794" i="1"/>
  <c r="AA744" i="1"/>
  <c r="AB744" i="1"/>
  <c r="AB840" i="1"/>
  <c r="AA840" i="1"/>
  <c r="AA1041" i="1"/>
  <c r="AB1041" i="1"/>
  <c r="AB1128" i="1"/>
  <c r="AA1128" i="1"/>
  <c r="AA1160" i="1"/>
  <c r="AB1160" i="1"/>
  <c r="AB1214" i="1"/>
  <c r="AA1214" i="1"/>
  <c r="AA1278" i="1"/>
  <c r="AB1278" i="1"/>
  <c r="AA1234" i="1"/>
  <c r="AB1234" i="1"/>
  <c r="AA1464" i="1"/>
  <c r="AB1464" i="1"/>
  <c r="AA1512" i="1"/>
  <c r="AB1512" i="1"/>
  <c r="AB1449" i="1"/>
  <c r="AA1449" i="1"/>
  <c r="AA1478" i="1"/>
  <c r="AB1478" i="1"/>
  <c r="AB1765" i="1"/>
  <c r="AA1765" i="1"/>
  <c r="AB1759" i="1"/>
  <c r="AA1759" i="1"/>
  <c r="AA1797" i="1"/>
  <c r="AB1797" i="1"/>
  <c r="AB2033" i="1"/>
  <c r="AA2033" i="1"/>
  <c r="AA2053" i="1"/>
  <c r="AB2053" i="1"/>
  <c r="AA2133" i="1"/>
  <c r="AB2133" i="1"/>
  <c r="AB2321" i="1"/>
  <c r="AA2321" i="1"/>
  <c r="AB2353" i="1"/>
  <c r="AA2353" i="1"/>
  <c r="AA2686" i="1"/>
  <c r="AB2686" i="1"/>
  <c r="AA3619" i="1"/>
  <c r="AB3619" i="1"/>
  <c r="AA3752" i="1"/>
  <c r="AB3752" i="1"/>
  <c r="AA3768" i="1"/>
  <c r="AB3768" i="1"/>
  <c r="AA3869" i="1"/>
  <c r="AB3869" i="1"/>
  <c r="AA4029" i="1"/>
  <c r="AB4029" i="1"/>
  <c r="AA4293" i="1"/>
  <c r="AB4293" i="1"/>
  <c r="AA4325" i="1"/>
  <c r="AB4325" i="1"/>
  <c r="AA4357" i="1"/>
  <c r="AB4357" i="1"/>
  <c r="AA5351" i="1"/>
  <c r="AB5351" i="1"/>
  <c r="AA5333" i="1"/>
  <c r="AB5333" i="1"/>
  <c r="AA3760" i="1"/>
  <c r="AB3760" i="1"/>
  <c r="AA155" i="1"/>
  <c r="AB155" i="1"/>
  <c r="AA394" i="1"/>
  <c r="AB394" i="1"/>
  <c r="AB846" i="1"/>
  <c r="AA846" i="1"/>
  <c r="AB860" i="1"/>
  <c r="AA860" i="1"/>
  <c r="AB816" i="1"/>
  <c r="AA816" i="1"/>
  <c r="AA1001" i="1"/>
  <c r="AB1001" i="1"/>
  <c r="AA977" i="1"/>
  <c r="AB977" i="1"/>
  <c r="AA1164" i="1"/>
  <c r="AB1164" i="1"/>
  <c r="AA1170" i="1"/>
  <c r="AB1170" i="1"/>
  <c r="AB1369" i="1"/>
  <c r="AA1369" i="1"/>
  <c r="AA1474" i="1"/>
  <c r="AB1474" i="1"/>
  <c r="AA1853" i="1"/>
  <c r="AB1853" i="1"/>
  <c r="AB1725" i="1"/>
  <c r="AA1725" i="1"/>
  <c r="AA1833" i="1"/>
  <c r="AB1833" i="1"/>
  <c r="AA2239" i="1"/>
  <c r="AB2239" i="1"/>
  <c r="AB2325" i="1"/>
  <c r="AA2325" i="1"/>
  <c r="AA2093" i="1"/>
  <c r="AB2093" i="1"/>
  <c r="AA2664" i="1"/>
  <c r="AB2664" i="1"/>
  <c r="AB2658" i="1"/>
  <c r="AA2658" i="1"/>
  <c r="AA3629" i="1"/>
  <c r="AB3629" i="1"/>
  <c r="AA3661" i="1"/>
  <c r="AB3661" i="1"/>
  <c r="AA3808" i="1"/>
  <c r="AB3808" i="1"/>
  <c r="AA3754" i="1"/>
  <c r="AB3754" i="1"/>
  <c r="AA3770" i="1"/>
  <c r="AB3770" i="1"/>
  <c r="AA3826" i="1"/>
  <c r="AB3826" i="1"/>
  <c r="AA3981" i="1"/>
  <c r="AB3981" i="1"/>
  <c r="AA3905" i="1"/>
  <c r="AB3905" i="1"/>
  <c r="AA3973" i="1"/>
  <c r="AB3973" i="1"/>
  <c r="AB770" i="1"/>
  <c r="AA770" i="1"/>
  <c r="AA989" i="1"/>
  <c r="AB989" i="1"/>
  <c r="AB1387" i="1"/>
  <c r="AA1387" i="1"/>
  <c r="AA2117" i="1"/>
  <c r="AB2117" i="1"/>
  <c r="AA1294" i="1"/>
  <c r="AB1294" i="1"/>
  <c r="AA1496" i="1"/>
  <c r="AB1496" i="1"/>
  <c r="AB1670" i="1"/>
  <c r="AA1670" i="1"/>
  <c r="AB1721" i="1"/>
  <c r="AA1721" i="1"/>
  <c r="AA1841" i="1"/>
  <c r="AB1841" i="1"/>
  <c r="AA1805" i="1"/>
  <c r="AB1805" i="1"/>
  <c r="AA2085" i="1"/>
  <c r="AB2085" i="1"/>
  <c r="AB2297" i="1"/>
  <c r="AA2297" i="1"/>
  <c r="AB2329" i="1"/>
  <c r="AA2329" i="1"/>
  <c r="AB2361" i="1"/>
  <c r="AA2361" i="1"/>
  <c r="AB2666" i="1"/>
  <c r="AA2666" i="1"/>
  <c r="AA3633" i="1"/>
  <c r="AB3633" i="1"/>
  <c r="AA3627" i="1"/>
  <c r="AB3627" i="1"/>
  <c r="AA3659" i="1"/>
  <c r="AB3659" i="1"/>
  <c r="AA3772" i="1"/>
  <c r="AB3772" i="1"/>
  <c r="AA3820" i="1"/>
  <c r="AB3820" i="1"/>
  <c r="AA3834" i="1"/>
  <c r="AB3834" i="1"/>
  <c r="AA3901" i="1"/>
  <c r="AB3901" i="1"/>
  <c r="AA3881" i="1"/>
  <c r="AB3881" i="1"/>
  <c r="AA4985" i="1"/>
  <c r="AB4985" i="1"/>
  <c r="AA4799" i="1"/>
  <c r="AB4799" i="1"/>
  <c r="AB5337" i="1"/>
  <c r="AA5337" i="1"/>
  <c r="AA5341" i="1"/>
  <c r="AB5341" i="1"/>
  <c r="AA47" i="1"/>
  <c r="AB47" i="1"/>
  <c r="R33" i="1"/>
  <c r="T33" i="1"/>
  <c r="R144" i="1"/>
  <c r="T144" i="1"/>
  <c r="AA167" i="1"/>
  <c r="AB167" i="1"/>
  <c r="AA230" i="1"/>
  <c r="AB230" i="1"/>
  <c r="T229" i="1"/>
  <c r="R229" i="1"/>
  <c r="AB325" i="1"/>
  <c r="AA325" i="1"/>
  <c r="AA330" i="1"/>
  <c r="AB330" i="1"/>
  <c r="R435" i="1"/>
  <c r="T435" i="1"/>
  <c r="AA428" i="1"/>
  <c r="AB428" i="1"/>
  <c r="AA630" i="1"/>
  <c r="AB630" i="1"/>
  <c r="AB714" i="1"/>
  <c r="AA714" i="1"/>
  <c r="AA720" i="1"/>
  <c r="AB720" i="1"/>
  <c r="AB599" i="1"/>
  <c r="AA599" i="1"/>
  <c r="AB828" i="1"/>
  <c r="AA828" i="1"/>
  <c r="AB848" i="1"/>
  <c r="AA848" i="1"/>
  <c r="AA903" i="1"/>
  <c r="AB903" i="1"/>
  <c r="AA883" i="1"/>
  <c r="AB883" i="1"/>
  <c r="AA985" i="1"/>
  <c r="AB985" i="1"/>
  <c r="R1237" i="1"/>
  <c r="T1237" i="1"/>
  <c r="R1578" i="1"/>
  <c r="T1578" i="1"/>
  <c r="R1658" i="1"/>
  <c r="T1658" i="1"/>
  <c r="AA1444" i="1"/>
  <c r="AB1444" i="1"/>
  <c r="AA1406" i="1"/>
  <c r="AB1406" i="1"/>
  <c r="AA1486" i="1"/>
  <c r="AB1486" i="1"/>
  <c r="AB1425" i="1"/>
  <c r="AA1425" i="1"/>
  <c r="AB1859" i="1"/>
  <c r="AA1859" i="1"/>
  <c r="AB1371" i="1"/>
  <c r="AA1371" i="1"/>
  <c r="AB1773" i="1"/>
  <c r="AA1773" i="1"/>
  <c r="AA1728" i="1"/>
  <c r="AB1728" i="1"/>
  <c r="AA1845" i="1"/>
  <c r="AB1845" i="1"/>
  <c r="R1973" i="1"/>
  <c r="T1973" i="1"/>
  <c r="AA1738" i="1"/>
  <c r="AB1738" i="1"/>
  <c r="R1979" i="1"/>
  <c r="T1979" i="1"/>
  <c r="AA1706" i="1"/>
  <c r="AB1706" i="1"/>
  <c r="AA2008" i="1"/>
  <c r="AB2008" i="1"/>
  <c r="AA2105" i="1"/>
  <c r="AB2105" i="1"/>
  <c r="AA2043" i="1"/>
  <c r="AB2043" i="1"/>
  <c r="AA2195" i="1"/>
  <c r="AB2195" i="1"/>
  <c r="R2281" i="1"/>
  <c r="T2281" i="1"/>
  <c r="AA1956" i="1"/>
  <c r="AB1956" i="1"/>
  <c r="AA2406" i="1"/>
  <c r="AB2406" i="1"/>
  <c r="AA2364" i="1"/>
  <c r="AB2364" i="1"/>
  <c r="AB2383" i="1"/>
  <c r="AA2383" i="1"/>
  <c r="AB2573" i="1"/>
  <c r="AA2573" i="1"/>
  <c r="AA2871" i="1"/>
  <c r="AB2871" i="1"/>
  <c r="AA2898" i="1"/>
  <c r="AB2898" i="1"/>
  <c r="AA2797" i="1"/>
  <c r="AB2797" i="1"/>
  <c r="AA2795" i="1"/>
  <c r="AB2795" i="1"/>
  <c r="AA2865" i="1"/>
  <c r="AB2865" i="1"/>
  <c r="AA2960" i="1"/>
  <c r="AB2960" i="1"/>
  <c r="AA3311" i="1"/>
  <c r="AB3311" i="1"/>
  <c r="AA3453" i="1"/>
  <c r="AB3453" i="1"/>
  <c r="AA3077" i="1"/>
  <c r="AB3077" i="1"/>
  <c r="AA3301" i="1"/>
  <c r="AB3301" i="1"/>
  <c r="AA3211" i="1"/>
  <c r="AB3211" i="1"/>
  <c r="AA2932" i="1"/>
  <c r="AB2932" i="1"/>
  <c r="AB2920" i="1"/>
  <c r="AA2920" i="1"/>
  <c r="AA3255" i="1"/>
  <c r="AB3255" i="1"/>
  <c r="AA3439" i="1"/>
  <c r="AB3439" i="1"/>
  <c r="AA2986" i="1"/>
  <c r="AB2986" i="1"/>
  <c r="AB3548" i="1"/>
  <c r="AA3548" i="1"/>
  <c r="AA3487" i="1"/>
  <c r="AB3487" i="1"/>
  <c r="R4259" i="1"/>
  <c r="T4259" i="1"/>
  <c r="AA3951" i="1"/>
  <c r="AB3951" i="1"/>
  <c r="R3832" i="1"/>
  <c r="T3832" i="1"/>
  <c r="AA3841" i="1"/>
  <c r="AB3841" i="1"/>
  <c r="AA4521" i="1"/>
  <c r="AB4521" i="1"/>
  <c r="AA4633" i="1"/>
  <c r="AB4633" i="1"/>
  <c r="AA3756" i="1"/>
  <c r="AB3756" i="1"/>
  <c r="AB4566" i="1"/>
  <c r="AA4566" i="1"/>
  <c r="AA4801" i="1"/>
  <c r="AB4801" i="1"/>
  <c r="AB4560" i="1"/>
  <c r="AA4560" i="1"/>
  <c r="AB4938" i="1"/>
  <c r="AA4938" i="1"/>
  <c r="AB4912" i="1"/>
  <c r="AA4912" i="1"/>
  <c r="AA4452" i="1"/>
  <c r="AB4452" i="1"/>
  <c r="AA4881" i="1"/>
  <c r="AB4881" i="1"/>
  <c r="AA5346" i="1"/>
  <c r="AB5346" i="1"/>
  <c r="AA5382" i="1"/>
  <c r="AB5382" i="1"/>
  <c r="AA5478" i="1"/>
  <c r="AB5478" i="1"/>
  <c r="AA5526" i="1"/>
  <c r="AB5526" i="1"/>
  <c r="AA5241" i="1"/>
  <c r="AB5241" i="1"/>
  <c r="AA5305" i="1"/>
  <c r="AB5305" i="1"/>
  <c r="R5025" i="1"/>
  <c r="T5025" i="1"/>
  <c r="AA5039" i="1"/>
  <c r="AB5039" i="1"/>
  <c r="AA4883" i="1"/>
  <c r="AB4883" i="1"/>
  <c r="AA4947" i="1"/>
  <c r="AB4947" i="1"/>
  <c r="T4821" i="1"/>
  <c r="R4821" i="1"/>
  <c r="AA4905" i="1"/>
  <c r="AB4905" i="1"/>
  <c r="AA4969" i="1"/>
  <c r="AB4969" i="1"/>
  <c r="AA5302" i="1"/>
  <c r="AB5302" i="1"/>
  <c r="AA5230" i="1"/>
  <c r="AB5230" i="1"/>
  <c r="AA5232" i="1"/>
  <c r="AB5232" i="1"/>
  <c r="R41" i="1"/>
  <c r="T41" i="1"/>
  <c r="AA46" i="1"/>
  <c r="AB46" i="1"/>
  <c r="AA9" i="1"/>
  <c r="AB9" i="1"/>
  <c r="AB88" i="1"/>
  <c r="AA88" i="1"/>
  <c r="AA119" i="1"/>
  <c r="AB119" i="1"/>
  <c r="AA212" i="1"/>
  <c r="AB212" i="1"/>
  <c r="AB109" i="1"/>
  <c r="AA109" i="1"/>
  <c r="AA234" i="1"/>
  <c r="AB234" i="1"/>
  <c r="AA228" i="1"/>
  <c r="AB228" i="1"/>
  <c r="AA302" i="1"/>
  <c r="AB302" i="1"/>
  <c r="AA11" i="1"/>
  <c r="AB11" i="1"/>
  <c r="AA22" i="1"/>
  <c r="AB22" i="1"/>
  <c r="AA84" i="1"/>
  <c r="AB84" i="1"/>
  <c r="T70" i="1"/>
  <c r="R70" i="1"/>
  <c r="AA127" i="1"/>
  <c r="AB127" i="1"/>
  <c r="AA110" i="1"/>
  <c r="AB110" i="1"/>
  <c r="AA220" i="1"/>
  <c r="AB220" i="1"/>
  <c r="AA124" i="1"/>
  <c r="AB124" i="1"/>
  <c r="R25" i="1"/>
  <c r="T25" i="1"/>
  <c r="R35" i="1"/>
  <c r="T35" i="1"/>
  <c r="AA30" i="1"/>
  <c r="AB30" i="1"/>
  <c r="AA13" i="1"/>
  <c r="AB13" i="1"/>
  <c r="AA95" i="1"/>
  <c r="AB95" i="1"/>
  <c r="AA93" i="1"/>
  <c r="AB93" i="1"/>
  <c r="AA74" i="1"/>
  <c r="AB74" i="1"/>
  <c r="AA72" i="1"/>
  <c r="AB72" i="1"/>
  <c r="R55" i="1"/>
  <c r="T55" i="1"/>
  <c r="AA133" i="1"/>
  <c r="AB133" i="1"/>
  <c r="AA149" i="1"/>
  <c r="AB149" i="1"/>
  <c r="AA141" i="1"/>
  <c r="AB141" i="1"/>
  <c r="AA111" i="1"/>
  <c r="AB111" i="1"/>
  <c r="R136" i="1"/>
  <c r="T136" i="1"/>
  <c r="T177" i="1"/>
  <c r="R177" i="1"/>
  <c r="AA172" i="1"/>
  <c r="AB172" i="1"/>
  <c r="R211" i="1"/>
  <c r="T211" i="1"/>
  <c r="AA63" i="1"/>
  <c r="AB63" i="1"/>
  <c r="AA138" i="1"/>
  <c r="AB138" i="1"/>
  <c r="AA193" i="1"/>
  <c r="AB193" i="1"/>
  <c r="R203" i="1"/>
  <c r="T203" i="1"/>
  <c r="T225" i="1"/>
  <c r="R225" i="1"/>
  <c r="AA215" i="1"/>
  <c r="AB215" i="1"/>
  <c r="R275" i="1"/>
  <c r="T275" i="1"/>
  <c r="AB321" i="1"/>
  <c r="AA321" i="1"/>
  <c r="R289" i="1"/>
  <c r="T289" i="1"/>
  <c r="AA420" i="1"/>
  <c r="AB420" i="1"/>
  <c r="AB296" i="1"/>
  <c r="AA296" i="1"/>
  <c r="AA312" i="1"/>
  <c r="AB312" i="1"/>
  <c r="AA328" i="1"/>
  <c r="AB328" i="1"/>
  <c r="AA344" i="1"/>
  <c r="AB344" i="1"/>
  <c r="AB416" i="1"/>
  <c r="AA416" i="1"/>
  <c r="AA383" i="1"/>
  <c r="AB383" i="1"/>
  <c r="AA440" i="1"/>
  <c r="AB440" i="1"/>
  <c r="T471" i="1"/>
  <c r="R471" i="1"/>
  <c r="AA490" i="1"/>
  <c r="AB490" i="1"/>
  <c r="R427" i="1"/>
  <c r="T427" i="1"/>
  <c r="AB510" i="1"/>
  <c r="AA510" i="1"/>
  <c r="R419" i="1"/>
  <c r="T419" i="1"/>
  <c r="AA367" i="1"/>
  <c r="AB367" i="1"/>
  <c r="R439" i="1"/>
  <c r="T439" i="1"/>
  <c r="AA452" i="1"/>
  <c r="AB452" i="1"/>
  <c r="AA563" i="1"/>
  <c r="AB563" i="1"/>
  <c r="AA500" i="1"/>
  <c r="AB500" i="1"/>
  <c r="R550" i="1"/>
  <c r="T550" i="1"/>
  <c r="R528" i="1"/>
  <c r="T528" i="1"/>
  <c r="AA480" i="1"/>
  <c r="AB480" i="1"/>
  <c r="R522" i="1"/>
  <c r="T522" i="1"/>
  <c r="AA403" i="1"/>
  <c r="AB403" i="1"/>
  <c r="AA567" i="1"/>
  <c r="AB567" i="1"/>
  <c r="AA460" i="1"/>
  <c r="AB460" i="1"/>
  <c r="R538" i="1"/>
  <c r="T538" i="1"/>
  <c r="AB585" i="1"/>
  <c r="AA585" i="1"/>
  <c r="AA596" i="1"/>
  <c r="AB596" i="1"/>
  <c r="AA637" i="1"/>
  <c r="AB637" i="1"/>
  <c r="R640" i="1"/>
  <c r="T640" i="1"/>
  <c r="AB581" i="1"/>
  <c r="AA581" i="1"/>
  <c r="AA504" i="1"/>
  <c r="AB504" i="1"/>
  <c r="AA670" i="1"/>
  <c r="AB670" i="1"/>
  <c r="AB603" i="1"/>
  <c r="AA603" i="1"/>
  <c r="AA665" i="1"/>
  <c r="AB665" i="1"/>
  <c r="AB706" i="1"/>
  <c r="AA706" i="1"/>
  <c r="AA509" i="1"/>
  <c r="AB509" i="1"/>
  <c r="AA685" i="1"/>
  <c r="AB685" i="1"/>
  <c r="AA580" i="1"/>
  <c r="AB580" i="1"/>
  <c r="AB768" i="1"/>
  <c r="AA768" i="1"/>
  <c r="AB802" i="1"/>
  <c r="AA802" i="1"/>
  <c r="R676" i="1"/>
  <c r="T676" i="1"/>
  <c r="T729" i="1"/>
  <c r="R729" i="1"/>
  <c r="AA615" i="1"/>
  <c r="AB615" i="1"/>
  <c r="AB795" i="1"/>
  <c r="AA795" i="1"/>
  <c r="AA881" i="1"/>
  <c r="AB881" i="1"/>
  <c r="R796" i="1"/>
  <c r="T796" i="1"/>
  <c r="AA520" i="1"/>
  <c r="AB520" i="1"/>
  <c r="AB755" i="1"/>
  <c r="AA755" i="1"/>
  <c r="AB783" i="1"/>
  <c r="AA783" i="1"/>
  <c r="AA694" i="1"/>
  <c r="AB694" i="1"/>
  <c r="AB868" i="1"/>
  <c r="AA868" i="1"/>
  <c r="R921" i="1"/>
  <c r="T921" i="1"/>
  <c r="AA704" i="1"/>
  <c r="AB704" i="1"/>
  <c r="AA642" i="1"/>
  <c r="AB642" i="1"/>
  <c r="AA869" i="1"/>
  <c r="AB869" i="1"/>
  <c r="T923" i="1"/>
  <c r="R923" i="1"/>
  <c r="AA853" i="1"/>
  <c r="AB853" i="1"/>
  <c r="AB954" i="1"/>
  <c r="AA954" i="1"/>
  <c r="AA942" i="1"/>
  <c r="AB942" i="1"/>
  <c r="AA971" i="1"/>
  <c r="AB971" i="1"/>
  <c r="AA800" i="1"/>
  <c r="AB800" i="1"/>
  <c r="AA841" i="1"/>
  <c r="AB841" i="1"/>
  <c r="AA1043" i="1"/>
  <c r="AB1043" i="1"/>
  <c r="T1146" i="1"/>
  <c r="R1146" i="1"/>
  <c r="AA1180" i="1"/>
  <c r="AB1180" i="1"/>
  <c r="AB1049" i="1"/>
  <c r="AA1049" i="1"/>
  <c r="R1074" i="1"/>
  <c r="T1074" i="1"/>
  <c r="R1090" i="1"/>
  <c r="T1090" i="1"/>
  <c r="R1106" i="1"/>
  <c r="T1106" i="1"/>
  <c r="R1122" i="1"/>
  <c r="T1122" i="1"/>
  <c r="AA945" i="1"/>
  <c r="AB945" i="1"/>
  <c r="AA997" i="1"/>
  <c r="AB997" i="1"/>
  <c r="T1142" i="1"/>
  <c r="R1142" i="1"/>
  <c r="AA936" i="1"/>
  <c r="AB936" i="1"/>
  <c r="AA1009" i="1"/>
  <c r="AB1009" i="1"/>
  <c r="AB1036" i="1"/>
  <c r="AA1036" i="1"/>
  <c r="AA1209" i="1"/>
  <c r="AB1209" i="1"/>
  <c r="T1312" i="1"/>
  <c r="R1312" i="1"/>
  <c r="T1156" i="1"/>
  <c r="R1156" i="1"/>
  <c r="AA1225" i="1"/>
  <c r="AB1225" i="1"/>
  <c r="AB1191" i="1"/>
  <c r="AA1191" i="1"/>
  <c r="AA1201" i="1"/>
  <c r="AB1201" i="1"/>
  <c r="AA1171" i="1"/>
  <c r="AB1171" i="1"/>
  <c r="AB1381" i="1"/>
  <c r="AA1381" i="1"/>
  <c r="AB1054" i="1"/>
  <c r="AA1054" i="1"/>
  <c r="AA1317" i="1"/>
  <c r="AB1317" i="1"/>
  <c r="AB1342" i="1"/>
  <c r="AA1342" i="1"/>
  <c r="AA1247" i="1"/>
  <c r="AB1247" i="1"/>
  <c r="AA1295" i="1"/>
  <c r="AB1295" i="1"/>
  <c r="AA1183" i="1"/>
  <c r="AB1183" i="1"/>
  <c r="T1255" i="1"/>
  <c r="R1255" i="1"/>
  <c r="AA1231" i="1"/>
  <c r="AB1231" i="1"/>
  <c r="AB1431" i="1"/>
  <c r="AA1431" i="1"/>
  <c r="R1560" i="1"/>
  <c r="T1560" i="1"/>
  <c r="R1576" i="1"/>
  <c r="T1576" i="1"/>
  <c r="R1592" i="1"/>
  <c r="T1592" i="1"/>
  <c r="R1608" i="1"/>
  <c r="T1608" i="1"/>
  <c r="R1624" i="1"/>
  <c r="T1624" i="1"/>
  <c r="R1640" i="1"/>
  <c r="T1640" i="1"/>
  <c r="R1656" i="1"/>
  <c r="T1656" i="1"/>
  <c r="AA1331" i="1"/>
  <c r="AB1331" i="1"/>
  <c r="AB1416" i="1"/>
  <c r="AA1416" i="1"/>
  <c r="AA1498" i="1"/>
  <c r="AB1498" i="1"/>
  <c r="AB1433" i="1"/>
  <c r="AA1433" i="1"/>
  <c r="AA1683" i="1"/>
  <c r="AB1683" i="1"/>
  <c r="AB1352" i="1"/>
  <c r="AA1352" i="1"/>
  <c r="AA1852" i="1"/>
  <c r="AB1852" i="1"/>
  <c r="AA1691" i="1"/>
  <c r="AB1691" i="1"/>
  <c r="AB1619" i="1"/>
  <c r="AA1619" i="1"/>
  <c r="AA1750" i="1"/>
  <c r="AB1750" i="1"/>
  <c r="AB1840" i="1"/>
  <c r="AA1840" i="1"/>
  <c r="AA1768" i="1"/>
  <c r="AB1768" i="1"/>
  <c r="AA1823" i="1"/>
  <c r="AB1823" i="1"/>
  <c r="AA1896" i="1"/>
  <c r="AB1896" i="1"/>
  <c r="T2017" i="1"/>
  <c r="R2017" i="1"/>
  <c r="AA1754" i="1"/>
  <c r="AB1754" i="1"/>
  <c r="AA1819" i="1"/>
  <c r="AB1819" i="1"/>
  <c r="AA1960" i="1"/>
  <c r="AB1960" i="1"/>
  <c r="AA1783" i="1"/>
  <c r="AB1783" i="1"/>
  <c r="R1971" i="1"/>
  <c r="T1971" i="1"/>
  <c r="R1999" i="1"/>
  <c r="T1999" i="1"/>
  <c r="AA1850" i="1"/>
  <c r="AB1850" i="1"/>
  <c r="AA1869" i="1"/>
  <c r="AB1869" i="1"/>
  <c r="AA1885" i="1"/>
  <c r="AB1885" i="1"/>
  <c r="AA1901" i="1"/>
  <c r="AB1901" i="1"/>
  <c r="AA1910" i="1"/>
  <c r="AB1910" i="1"/>
  <c r="R1969" i="1"/>
  <c r="T1969" i="1"/>
  <c r="AA1746" i="1"/>
  <c r="AB1746" i="1"/>
  <c r="R1806" i="1"/>
  <c r="T1806" i="1"/>
  <c r="R1935" i="1"/>
  <c r="T1935" i="1"/>
  <c r="T2007" i="1"/>
  <c r="R2007" i="1"/>
  <c r="AB1769" i="1"/>
  <c r="AA1769" i="1"/>
  <c r="AA2018" i="1"/>
  <c r="AB2018" i="1"/>
  <c r="AB2228" i="1"/>
  <c r="AA2228" i="1"/>
  <c r="AB2028" i="1"/>
  <c r="AA2028" i="1"/>
  <c r="AA2081" i="1"/>
  <c r="AB2081" i="1"/>
  <c r="R2243" i="1"/>
  <c r="T2243" i="1"/>
  <c r="R2279" i="1"/>
  <c r="T2279" i="1"/>
  <c r="AA1948" i="1"/>
  <c r="AB1948" i="1"/>
  <c r="AA2091" i="1"/>
  <c r="AB2091" i="1"/>
  <c r="AA2063" i="1"/>
  <c r="AB2063" i="1"/>
  <c r="AA2095" i="1"/>
  <c r="AB2095" i="1"/>
  <c r="AA2127" i="1"/>
  <c r="AB2127" i="1"/>
  <c r="AA2159" i="1"/>
  <c r="AB2159" i="1"/>
  <c r="AA2191" i="1"/>
  <c r="AB2191" i="1"/>
  <c r="AA2221" i="1"/>
  <c r="AB2221" i="1"/>
  <c r="AA2253" i="1"/>
  <c r="AB2253" i="1"/>
  <c r="AB2601" i="1"/>
  <c r="AA2601" i="1"/>
  <c r="AA1923" i="1"/>
  <c r="AB1923" i="1"/>
  <c r="AB2365" i="1"/>
  <c r="AA2365" i="1"/>
  <c r="AB2397" i="1"/>
  <c r="AA2397" i="1"/>
  <c r="AB2429" i="1"/>
  <c r="AA2429" i="1"/>
  <c r="AB2461" i="1"/>
  <c r="AA2461" i="1"/>
  <c r="AB2493" i="1"/>
  <c r="AA2493" i="1"/>
  <c r="AB2525" i="1"/>
  <c r="AA2525" i="1"/>
  <c r="AB2557" i="1"/>
  <c r="AA2557" i="1"/>
  <c r="AA2303" i="1"/>
  <c r="AB2303" i="1"/>
  <c r="AA2335" i="1"/>
  <c r="AB2335" i="1"/>
  <c r="AA2618" i="1"/>
  <c r="AB2618" i="1"/>
  <c r="AA2323" i="1"/>
  <c r="AB2323" i="1"/>
  <c r="AA2347" i="1"/>
  <c r="AB2347" i="1"/>
  <c r="AA2372" i="1"/>
  <c r="AB2372" i="1"/>
  <c r="AA2404" i="1"/>
  <c r="AB2404" i="1"/>
  <c r="AA2436" i="1"/>
  <c r="AB2436" i="1"/>
  <c r="AA2468" i="1"/>
  <c r="AB2468" i="1"/>
  <c r="AA2500" i="1"/>
  <c r="AB2500" i="1"/>
  <c r="AA2532" i="1"/>
  <c r="AB2532" i="1"/>
  <c r="AA2564" i="1"/>
  <c r="AB2564" i="1"/>
  <c r="AA2580" i="1"/>
  <c r="AB2580" i="1"/>
  <c r="AA2596" i="1"/>
  <c r="AB2596" i="1"/>
  <c r="AB2624" i="1"/>
  <c r="AA2624" i="1"/>
  <c r="AB2632" i="1"/>
  <c r="AA2632" i="1"/>
  <c r="AB2640" i="1"/>
  <c r="AA2640" i="1"/>
  <c r="AB2648" i="1"/>
  <c r="AA2648" i="1"/>
  <c r="AB2656" i="1"/>
  <c r="AA2656" i="1"/>
  <c r="AB2214" i="1"/>
  <c r="AA2214" i="1"/>
  <c r="AA2358" i="1"/>
  <c r="AB2358" i="1"/>
  <c r="AA2384" i="1"/>
  <c r="AB2384" i="1"/>
  <c r="AA2416" i="1"/>
  <c r="AB2416" i="1"/>
  <c r="AA2448" i="1"/>
  <c r="AB2448" i="1"/>
  <c r="AA2480" i="1"/>
  <c r="AB2480" i="1"/>
  <c r="AA2512" i="1"/>
  <c r="AB2512" i="1"/>
  <c r="AA2544" i="1"/>
  <c r="AB2544" i="1"/>
  <c r="AA2606" i="1"/>
  <c r="AB2606" i="1"/>
  <c r="T2744" i="1"/>
  <c r="R2744" i="1"/>
  <c r="AB2437" i="1"/>
  <c r="AA2437" i="1"/>
  <c r="AA2769" i="1"/>
  <c r="AB2769" i="1"/>
  <c r="T2704" i="1"/>
  <c r="R2704" i="1"/>
  <c r="AA2826" i="1"/>
  <c r="AB2826" i="1"/>
  <c r="AA2890" i="1"/>
  <c r="AB2890" i="1"/>
  <c r="AB2603" i="1"/>
  <c r="AA2603" i="1"/>
  <c r="AA2732" i="1"/>
  <c r="AB2732" i="1"/>
  <c r="R2909" i="1"/>
  <c r="T2909" i="1"/>
  <c r="AA2522" i="1"/>
  <c r="AB2522" i="1"/>
  <c r="AA2668" i="1"/>
  <c r="AB2668" i="1"/>
  <c r="T2728" i="1"/>
  <c r="R2728" i="1"/>
  <c r="AA2410" i="1"/>
  <c r="AB2410" i="1"/>
  <c r="AA2724" i="1"/>
  <c r="AB2724" i="1"/>
  <c r="AA2907" i="1"/>
  <c r="AB2907" i="1"/>
  <c r="AA2554" i="1"/>
  <c r="AB2554" i="1"/>
  <c r="AA2778" i="1"/>
  <c r="AB2778" i="1"/>
  <c r="AA2838" i="1"/>
  <c r="AB2838" i="1"/>
  <c r="AA2902" i="1"/>
  <c r="AB2902" i="1"/>
  <c r="AB2667" i="1"/>
  <c r="AA2667" i="1"/>
  <c r="AA2917" i="1"/>
  <c r="AB2917" i="1"/>
  <c r="AA2957" i="1"/>
  <c r="AB2957" i="1"/>
  <c r="AA2905" i="1"/>
  <c r="AB2905" i="1"/>
  <c r="AB2987" i="1"/>
  <c r="AA2987" i="1"/>
  <c r="AB2533" i="1"/>
  <c r="AA2533" i="1"/>
  <c r="AA2897" i="1"/>
  <c r="AB2897" i="1"/>
  <c r="AA3009" i="1"/>
  <c r="AB3009" i="1"/>
  <c r="AA3043" i="1"/>
  <c r="AB3043" i="1"/>
  <c r="AB3498" i="1"/>
  <c r="AA3498" i="1"/>
  <c r="AB3530" i="1"/>
  <c r="AA3530" i="1"/>
  <c r="AA2991" i="1"/>
  <c r="AB2991" i="1"/>
  <c r="AA3029" i="1"/>
  <c r="AB3029" i="1"/>
  <c r="AB3060" i="1"/>
  <c r="AA3060" i="1"/>
  <c r="AB3520" i="1"/>
  <c r="AA3520" i="1"/>
  <c r="AB3054" i="1"/>
  <c r="AA3054" i="1"/>
  <c r="AB3434" i="1"/>
  <c r="AA3434" i="1"/>
  <c r="AB3450" i="1"/>
  <c r="AA3450" i="1"/>
  <c r="AB3466" i="1"/>
  <c r="AA3466" i="1"/>
  <c r="AA3024" i="1"/>
  <c r="AB3024" i="1"/>
  <c r="AB3510" i="1"/>
  <c r="AA3510" i="1"/>
  <c r="AB3080" i="1"/>
  <c r="AA3080" i="1"/>
  <c r="AB3112" i="1"/>
  <c r="AA3112" i="1"/>
  <c r="AB3144" i="1"/>
  <c r="AA3144" i="1"/>
  <c r="AB3176" i="1"/>
  <c r="AA3176" i="1"/>
  <c r="AB3208" i="1"/>
  <c r="AA3208" i="1"/>
  <c r="AB3240" i="1"/>
  <c r="AA3240" i="1"/>
  <c r="AB3272" i="1"/>
  <c r="AA3272" i="1"/>
  <c r="AB3304" i="1"/>
  <c r="AA3304" i="1"/>
  <c r="AB3336" i="1"/>
  <c r="AA3336" i="1"/>
  <c r="AB3368" i="1"/>
  <c r="AA3368" i="1"/>
  <c r="AB3400" i="1"/>
  <c r="AA3400" i="1"/>
  <c r="AB3476" i="1"/>
  <c r="AA3476" i="1"/>
  <c r="AB3540" i="1"/>
  <c r="AA3540" i="1"/>
  <c r="AA3782" i="1"/>
  <c r="AB3782" i="1"/>
  <c r="AB3246" i="1"/>
  <c r="AA3246" i="1"/>
  <c r="AA3687" i="1"/>
  <c r="AB3687" i="1"/>
  <c r="AA3503" i="1"/>
  <c r="AB3503" i="1"/>
  <c r="AB3580" i="1"/>
  <c r="AA3580" i="1"/>
  <c r="AA3800" i="1"/>
  <c r="AB3800" i="1"/>
  <c r="AA3187" i="1"/>
  <c r="AB3187" i="1"/>
  <c r="AA3583" i="1"/>
  <c r="AB3583" i="1"/>
  <c r="T3787" i="1"/>
  <c r="R3787" i="1"/>
  <c r="AA3015" i="1"/>
  <c r="AB3015" i="1"/>
  <c r="AA3612" i="1"/>
  <c r="AB3612" i="1"/>
  <c r="AB3310" i="1"/>
  <c r="AA3310" i="1"/>
  <c r="AB3604" i="1"/>
  <c r="AA3604" i="1"/>
  <c r="AA3688" i="1"/>
  <c r="AB3688" i="1"/>
  <c r="R3789" i="1"/>
  <c r="T3789" i="1"/>
  <c r="AA3123" i="1"/>
  <c r="AB3123" i="1"/>
  <c r="AA3379" i="1"/>
  <c r="AB3379" i="1"/>
  <c r="AB3562" i="1"/>
  <c r="AA3562" i="1"/>
  <c r="AB3594" i="1"/>
  <c r="AA3594" i="1"/>
  <c r="R4067" i="1"/>
  <c r="T4067" i="1"/>
  <c r="R4099" i="1"/>
  <c r="T4099" i="1"/>
  <c r="R4137" i="1"/>
  <c r="T4137" i="1"/>
  <c r="R4177" i="1"/>
  <c r="T4177" i="1"/>
  <c r="R4193" i="1"/>
  <c r="T4193" i="1"/>
  <c r="R4209" i="1"/>
  <c r="T4209" i="1"/>
  <c r="R4225" i="1"/>
  <c r="T4225" i="1"/>
  <c r="R4241" i="1"/>
  <c r="T4241" i="1"/>
  <c r="R4257" i="1"/>
  <c r="T4257" i="1"/>
  <c r="R4273" i="1"/>
  <c r="T4273" i="1"/>
  <c r="AA3780" i="1"/>
  <c r="AB3780" i="1"/>
  <c r="AA3829" i="1"/>
  <c r="AB3829" i="1"/>
  <c r="AA3867" i="1"/>
  <c r="AB3867" i="1"/>
  <c r="AA3899" i="1"/>
  <c r="AB3899" i="1"/>
  <c r="AA3931" i="1"/>
  <c r="AB3931" i="1"/>
  <c r="AA3963" i="1"/>
  <c r="AB3963" i="1"/>
  <c r="AA3995" i="1"/>
  <c r="AB3995" i="1"/>
  <c r="AA4027" i="1"/>
  <c r="AB4027" i="1"/>
  <c r="AA4059" i="1"/>
  <c r="AB4059" i="1"/>
  <c r="AA4151" i="1"/>
  <c r="AB4151" i="1"/>
  <c r="AB3198" i="1"/>
  <c r="AA3198" i="1"/>
  <c r="T4311" i="1"/>
  <c r="R4311" i="1"/>
  <c r="T4343" i="1"/>
  <c r="R4343" i="1"/>
  <c r="T4375" i="1"/>
  <c r="R4375" i="1"/>
  <c r="AA3585" i="1"/>
  <c r="AB3585" i="1"/>
  <c r="R3816" i="1"/>
  <c r="T3816" i="1"/>
  <c r="AA3945" i="1"/>
  <c r="AB3945" i="1"/>
  <c r="AB4142" i="1"/>
  <c r="AA4142" i="1"/>
  <c r="AA3677" i="1"/>
  <c r="AB3677" i="1"/>
  <c r="AA3859" i="1"/>
  <c r="AB3859" i="1"/>
  <c r="AA3891" i="1"/>
  <c r="AB3891" i="1"/>
  <c r="AA3923" i="1"/>
  <c r="AB3923" i="1"/>
  <c r="AA3955" i="1"/>
  <c r="AB3955" i="1"/>
  <c r="AA3987" i="1"/>
  <c r="AB3987" i="1"/>
  <c r="AA4019" i="1"/>
  <c r="AB4019" i="1"/>
  <c r="AA4051" i="1"/>
  <c r="AB4051" i="1"/>
  <c r="AA4143" i="1"/>
  <c r="AB4143" i="1"/>
  <c r="AA4305" i="1"/>
  <c r="AB4305" i="1"/>
  <c r="AA4369" i="1"/>
  <c r="AB4369" i="1"/>
  <c r="R4085" i="1"/>
  <c r="T4085" i="1"/>
  <c r="R4117" i="1"/>
  <c r="T4117" i="1"/>
  <c r="AA4055" i="1"/>
  <c r="AB4055" i="1"/>
  <c r="AA4384" i="1"/>
  <c r="AB4384" i="1"/>
  <c r="AA4416" i="1"/>
  <c r="AB4416" i="1"/>
  <c r="AA4448" i="1"/>
  <c r="AB4448" i="1"/>
  <c r="AA4480" i="1"/>
  <c r="AB4480" i="1"/>
  <c r="AB4720" i="1"/>
  <c r="AA4720" i="1"/>
  <c r="AA4412" i="1"/>
  <c r="AB4412" i="1"/>
  <c r="AA4455" i="1"/>
  <c r="AB4455" i="1"/>
  <c r="AA4679" i="1"/>
  <c r="AB4679" i="1"/>
  <c r="AA4711" i="1"/>
  <c r="AB4711" i="1"/>
  <c r="AA4381" i="1"/>
  <c r="AB4381" i="1"/>
  <c r="AA4466" i="1"/>
  <c r="AB4466" i="1"/>
  <c r="AA4403" i="1"/>
  <c r="AB4403" i="1"/>
  <c r="AA4488" i="1"/>
  <c r="AB4488" i="1"/>
  <c r="AA4511" i="1"/>
  <c r="AB4511" i="1"/>
  <c r="AA4527" i="1"/>
  <c r="AB4527" i="1"/>
  <c r="AA4543" i="1"/>
  <c r="AB4543" i="1"/>
  <c r="AA4559" i="1"/>
  <c r="AB4559" i="1"/>
  <c r="AA4575" i="1"/>
  <c r="AB4575" i="1"/>
  <c r="AA4591" i="1"/>
  <c r="AB4591" i="1"/>
  <c r="AA4607" i="1"/>
  <c r="AB4607" i="1"/>
  <c r="AA4623" i="1"/>
  <c r="AB4623" i="1"/>
  <c r="AA4639" i="1"/>
  <c r="AB4639" i="1"/>
  <c r="AA4655" i="1"/>
  <c r="AB4655" i="1"/>
  <c r="AA4671" i="1"/>
  <c r="AB4671" i="1"/>
  <c r="AA4701" i="1"/>
  <c r="AB4701" i="1"/>
  <c r="AB4727" i="1"/>
  <c r="AA4727" i="1"/>
  <c r="AB4743" i="1"/>
  <c r="AA4743" i="1"/>
  <c r="AB4759" i="1"/>
  <c r="AA4759" i="1"/>
  <c r="AA4393" i="1"/>
  <c r="AB4393" i="1"/>
  <c r="AA4478" i="1"/>
  <c r="AB4478" i="1"/>
  <c r="AA4793" i="1"/>
  <c r="AB4793" i="1"/>
  <c r="AA4857" i="1"/>
  <c r="AB4857" i="1"/>
  <c r="AA4039" i="1"/>
  <c r="AB4039" i="1"/>
  <c r="AA4410" i="1"/>
  <c r="AB4410" i="1"/>
  <c r="AA4453" i="1"/>
  <c r="AB4453" i="1"/>
  <c r="AA4774" i="1"/>
  <c r="AB4774" i="1"/>
  <c r="AA4838" i="1"/>
  <c r="AB4838" i="1"/>
  <c r="AB4748" i="1"/>
  <c r="AA4748" i="1"/>
  <c r="AA4845" i="1"/>
  <c r="AB4845" i="1"/>
  <c r="AA4733" i="1"/>
  <c r="AB4733" i="1"/>
  <c r="AA4765" i="1"/>
  <c r="AB4765" i="1"/>
  <c r="AA4823" i="1"/>
  <c r="AB4823" i="1"/>
  <c r="AA4955" i="1"/>
  <c r="AB4955" i="1"/>
  <c r="AA4995" i="1"/>
  <c r="AB4995" i="1"/>
  <c r="AA5027" i="1"/>
  <c r="AB5027" i="1"/>
  <c r="AA5059" i="1"/>
  <c r="AB5059" i="1"/>
  <c r="AA5091" i="1"/>
  <c r="AB5091" i="1"/>
  <c r="AA5127" i="1"/>
  <c r="AB5127" i="1"/>
  <c r="AB5215" i="1"/>
  <c r="AA5215" i="1"/>
  <c r="AB5247" i="1"/>
  <c r="AA5247" i="1"/>
  <c r="AA5279" i="1"/>
  <c r="AB5279" i="1"/>
  <c r="AB5311" i="1"/>
  <c r="AA5311" i="1"/>
  <c r="AB4728" i="1"/>
  <c r="AA4728" i="1"/>
  <c r="AA4783" i="1"/>
  <c r="AB4783" i="1"/>
  <c r="AA4929" i="1"/>
  <c r="AB4929" i="1"/>
  <c r="AB5062" i="1"/>
  <c r="AA5062" i="1"/>
  <c r="R5101" i="1"/>
  <c r="T5101" i="1"/>
  <c r="AA5319" i="1"/>
  <c r="AB5319" i="1"/>
  <c r="AA5364" i="1"/>
  <c r="AB5364" i="1"/>
  <c r="AA5380" i="1"/>
  <c r="AB5380" i="1"/>
  <c r="AA5396" i="1"/>
  <c r="AB5396" i="1"/>
  <c r="AA5412" i="1"/>
  <c r="AB5412" i="1"/>
  <c r="AA5428" i="1"/>
  <c r="AB5428" i="1"/>
  <c r="AA5444" i="1"/>
  <c r="AB5444" i="1"/>
  <c r="AA5460" i="1"/>
  <c r="AB5460" i="1"/>
  <c r="AA5476" i="1"/>
  <c r="AB5476" i="1"/>
  <c r="AA5492" i="1"/>
  <c r="AB5492" i="1"/>
  <c r="AB5508" i="1"/>
  <c r="AA5508" i="1"/>
  <c r="AA5524" i="1"/>
  <c r="AB5524" i="1"/>
  <c r="AA4468" i="1"/>
  <c r="AB4468" i="1"/>
  <c r="AB4620" i="1"/>
  <c r="AA4620" i="1"/>
  <c r="AB4738" i="1"/>
  <c r="AA4738" i="1"/>
  <c r="AA4810" i="1"/>
  <c r="AB4810" i="1"/>
  <c r="AA4903" i="1"/>
  <c r="AB4903" i="1"/>
  <c r="AB4940" i="1"/>
  <c r="AA4940" i="1"/>
  <c r="AA5015" i="1"/>
  <c r="AB5015" i="1"/>
  <c r="AA5047" i="1"/>
  <c r="AB5047" i="1"/>
  <c r="AA5079" i="1"/>
  <c r="AB5079" i="1"/>
  <c r="AA5111" i="1"/>
  <c r="AB5111" i="1"/>
  <c r="AB4544" i="1"/>
  <c r="AA4544" i="1"/>
  <c r="AB4672" i="1"/>
  <c r="AA4672" i="1"/>
  <c r="AB4800" i="1"/>
  <c r="AA4800" i="1"/>
  <c r="T4837" i="1"/>
  <c r="R4837" i="1"/>
  <c r="AA4909" i="1"/>
  <c r="AB4909" i="1"/>
  <c r="AB5066" i="1"/>
  <c r="AA5066" i="1"/>
  <c r="R5105" i="1"/>
  <c r="T5105" i="1"/>
  <c r="AA4737" i="1"/>
  <c r="AB4737" i="1"/>
  <c r="AA4839" i="1"/>
  <c r="AB4839" i="1"/>
  <c r="AA4707" i="1"/>
  <c r="AB4707" i="1"/>
  <c r="AB4843" i="1"/>
  <c r="AA4843" i="1"/>
  <c r="AA5227" i="1"/>
  <c r="AB5227" i="1"/>
  <c r="AA5259" i="1"/>
  <c r="AB5259" i="1"/>
  <c r="AA5291" i="1"/>
  <c r="AB5291" i="1"/>
  <c r="AA4388" i="1"/>
  <c r="AB4388" i="1"/>
  <c r="AB4584" i="1"/>
  <c r="AA4584" i="1"/>
  <c r="AA4780" i="1"/>
  <c r="AB4780" i="1"/>
  <c r="AB4867" i="1"/>
  <c r="AA4867" i="1"/>
  <c r="AB4894" i="1"/>
  <c r="AA4894" i="1"/>
  <c r="AB4926" i="1"/>
  <c r="AA4926" i="1"/>
  <c r="AB4958" i="1"/>
  <c r="AA4958" i="1"/>
  <c r="AB4990" i="1"/>
  <c r="AA4990" i="1"/>
  <c r="AB5022" i="1"/>
  <c r="AA5022" i="1"/>
  <c r="AB5054" i="1"/>
  <c r="AA5054" i="1"/>
  <c r="AB5086" i="1"/>
  <c r="AA5086" i="1"/>
  <c r="AB4540" i="1"/>
  <c r="AA4540" i="1"/>
  <c r="AB4668" i="1"/>
  <c r="AA4668" i="1"/>
  <c r="AA5007" i="1"/>
  <c r="AB5007" i="1"/>
  <c r="AA5202" i="1"/>
  <c r="AB5202" i="1"/>
  <c r="AB5497" i="1"/>
  <c r="AA5497" i="1"/>
  <c r="AA5252" i="1"/>
  <c r="AB5252" i="1"/>
  <c r="AB5355" i="1"/>
  <c r="AA5355" i="1"/>
  <c r="AB5419" i="1"/>
  <c r="AA5419" i="1"/>
  <c r="AB5483" i="1"/>
  <c r="AA5483" i="1"/>
  <c r="AA5236" i="1"/>
  <c r="AB5236" i="1"/>
  <c r="AB5367" i="1"/>
  <c r="AA5367" i="1"/>
  <c r="AB5399" i="1"/>
  <c r="AA5399" i="1"/>
  <c r="AB5431" i="1"/>
  <c r="AA5431" i="1"/>
  <c r="AB5463" i="1"/>
  <c r="AA5463" i="1"/>
  <c r="AB5495" i="1"/>
  <c r="AA5495" i="1"/>
  <c r="AB5527" i="1"/>
  <c r="AA5527" i="1"/>
  <c r="AB5393" i="1"/>
  <c r="AA5393" i="1"/>
  <c r="AA5258" i="1"/>
  <c r="AB5258" i="1"/>
  <c r="AA5336" i="1"/>
  <c r="AB5336" i="1"/>
  <c r="AB5401" i="1"/>
  <c r="AA5401" i="1"/>
  <c r="AB5457" i="1"/>
  <c r="AA5457" i="1"/>
  <c r="AB5411" i="1"/>
  <c r="AA5411" i="1"/>
  <c r="AB5491" i="1"/>
  <c r="AA5491" i="1"/>
  <c r="AA5314" i="1"/>
  <c r="AB5314" i="1"/>
  <c r="AB5443" i="1"/>
  <c r="AA5443" i="1"/>
  <c r="AA5274" i="1"/>
  <c r="AB5274" i="1"/>
  <c r="AA5276" i="1"/>
  <c r="AB5276" i="1"/>
  <c r="AB5373" i="1"/>
  <c r="AA5373" i="1"/>
  <c r="AB5405" i="1"/>
  <c r="AA5405" i="1"/>
  <c r="AB5437" i="1"/>
  <c r="AA5437" i="1"/>
  <c r="AB5469" i="1"/>
  <c r="AA5469" i="1"/>
  <c r="AB5501" i="1"/>
  <c r="AA5501" i="1"/>
  <c r="AA165" i="1"/>
  <c r="AB165" i="1"/>
  <c r="AA178" i="1"/>
  <c r="AB178" i="1"/>
  <c r="AB145" i="1"/>
  <c r="AA145" i="1"/>
  <c r="AA314" i="1"/>
  <c r="AB314" i="1"/>
  <c r="T372" i="1"/>
  <c r="R372" i="1"/>
  <c r="AA259" i="1"/>
  <c r="AB259" i="1"/>
  <c r="T473" i="1"/>
  <c r="R473" i="1"/>
  <c r="AA391" i="1"/>
  <c r="AB391" i="1"/>
  <c r="AA575" i="1"/>
  <c r="AB575" i="1"/>
  <c r="R648" i="1"/>
  <c r="T648" i="1"/>
  <c r="AA621" i="1"/>
  <c r="AB621" i="1"/>
  <c r="AB803" i="1"/>
  <c r="AA803" i="1"/>
  <c r="R780" i="1"/>
  <c r="T780" i="1"/>
  <c r="AA772" i="1"/>
  <c r="AB772" i="1"/>
  <c r="AA908" i="1"/>
  <c r="AB908" i="1"/>
  <c r="AA947" i="1"/>
  <c r="AB947" i="1"/>
  <c r="AB1022" i="1"/>
  <c r="AA1022" i="1"/>
  <c r="T1166" i="1"/>
  <c r="R1166" i="1"/>
  <c r="AA1260" i="1"/>
  <c r="AB1260" i="1"/>
  <c r="AA1484" i="1"/>
  <c r="AB1484" i="1"/>
  <c r="R1642" i="1"/>
  <c r="T1642" i="1"/>
  <c r="AA1522" i="1"/>
  <c r="AB1522" i="1"/>
  <c r="R1548" i="1"/>
  <c r="T1548" i="1"/>
  <c r="AA1785" i="1"/>
  <c r="AB1785" i="1"/>
  <c r="AA1907" i="1"/>
  <c r="AB1907" i="1"/>
  <c r="R1941" i="1"/>
  <c r="T1941" i="1"/>
  <c r="AA1968" i="1"/>
  <c r="AB1968" i="1"/>
  <c r="R1822" i="1"/>
  <c r="T1822" i="1"/>
  <c r="AA1842" i="1"/>
  <c r="AB1842" i="1"/>
  <c r="AA2173" i="1"/>
  <c r="AB2173" i="1"/>
  <c r="AA2161" i="1"/>
  <c r="AB2161" i="1"/>
  <c r="R2225" i="1"/>
  <c r="T2225" i="1"/>
  <c r="AA2374" i="1"/>
  <c r="AB2374" i="1"/>
  <c r="AA2534" i="1"/>
  <c r="AB2534" i="1"/>
  <c r="AA2334" i="1"/>
  <c r="AB2334" i="1"/>
  <c r="AA2556" i="1"/>
  <c r="AB2556" i="1"/>
  <c r="AB2599" i="1"/>
  <c r="AA2599" i="1"/>
  <c r="AB2479" i="1"/>
  <c r="AA2479" i="1"/>
  <c r="AB2459" i="1"/>
  <c r="AA2459" i="1"/>
  <c r="AB2589" i="1"/>
  <c r="AA2589" i="1"/>
  <c r="AA2755" i="1"/>
  <c r="AB2755" i="1"/>
  <c r="AA2660" i="1"/>
  <c r="AB2660" i="1"/>
  <c r="AA2903" i="1"/>
  <c r="AB2903" i="1"/>
  <c r="AA2861" i="1"/>
  <c r="AB2861" i="1"/>
  <c r="AA2910" i="1"/>
  <c r="AB2910" i="1"/>
  <c r="AA2919" i="1"/>
  <c r="AB2919" i="1"/>
  <c r="AA2967" i="1"/>
  <c r="AB2967" i="1"/>
  <c r="AA3087" i="1"/>
  <c r="AB3087" i="1"/>
  <c r="AA3279" i="1"/>
  <c r="AB3279" i="1"/>
  <c r="AA3469" i="1"/>
  <c r="AB3469" i="1"/>
  <c r="AA3141" i="1"/>
  <c r="AB3141" i="1"/>
  <c r="AA3333" i="1"/>
  <c r="AB3333" i="1"/>
  <c r="AB3528" i="1"/>
  <c r="AA3528" i="1"/>
  <c r="AA3115" i="1"/>
  <c r="AB3115" i="1"/>
  <c r="AA3275" i="1"/>
  <c r="AB3275" i="1"/>
  <c r="AB3518" i="1"/>
  <c r="AA3518" i="1"/>
  <c r="AA3127" i="1"/>
  <c r="AB3127" i="1"/>
  <c r="AA3287" i="1"/>
  <c r="AB3287" i="1"/>
  <c r="AA3455" i="1"/>
  <c r="AB3455" i="1"/>
  <c r="AA3049" i="1"/>
  <c r="AB3049" i="1"/>
  <c r="T3795" i="1"/>
  <c r="R3795" i="1"/>
  <c r="R3797" i="1"/>
  <c r="T3797" i="1"/>
  <c r="R4195" i="1"/>
  <c r="T4195" i="1"/>
  <c r="AA3887" i="1"/>
  <c r="AB3887" i="1"/>
  <c r="R4145" i="1"/>
  <c r="T4145" i="1"/>
  <c r="AA4061" i="1"/>
  <c r="AB4061" i="1"/>
  <c r="AA4537" i="1"/>
  <c r="AB4537" i="1"/>
  <c r="AA4649" i="1"/>
  <c r="AB4649" i="1"/>
  <c r="AB4534" i="1"/>
  <c r="AA4534" i="1"/>
  <c r="AB4646" i="1"/>
  <c r="AA4646" i="1"/>
  <c r="AA3535" i="1"/>
  <c r="AB3535" i="1"/>
  <c r="AA4328" i="1"/>
  <c r="AB4328" i="1"/>
  <c r="AA4846" i="1"/>
  <c r="AB4846" i="1"/>
  <c r="AB4874" i="1"/>
  <c r="AA4874" i="1"/>
  <c r="AA5129" i="1"/>
  <c r="AB5129" i="1"/>
  <c r="AA5414" i="1"/>
  <c r="AB5414" i="1"/>
  <c r="AB4859" i="1"/>
  <c r="AA4859" i="1"/>
  <c r="AA159" i="1"/>
  <c r="AB159" i="1"/>
  <c r="AA182" i="1"/>
  <c r="AB182" i="1"/>
  <c r="R199" i="1"/>
  <c r="T199" i="1"/>
  <c r="AA146" i="1"/>
  <c r="AB146" i="1"/>
  <c r="AA223" i="1"/>
  <c r="AB223" i="1"/>
  <c r="R279" i="1"/>
  <c r="T279" i="1"/>
  <c r="T233" i="1"/>
  <c r="R233" i="1"/>
  <c r="R281" i="1"/>
  <c r="T281" i="1"/>
  <c r="R255" i="1"/>
  <c r="T255" i="1"/>
  <c r="R247" i="1"/>
  <c r="T247" i="1"/>
  <c r="AB329" i="1"/>
  <c r="AA329" i="1"/>
  <c r="R297" i="1"/>
  <c r="T297" i="1"/>
  <c r="AA278" i="1"/>
  <c r="AB278" i="1"/>
  <c r="AB300" i="1"/>
  <c r="AA300" i="1"/>
  <c r="AA316" i="1"/>
  <c r="AB316" i="1"/>
  <c r="AA332" i="1"/>
  <c r="AB332" i="1"/>
  <c r="R350" i="1"/>
  <c r="T350" i="1"/>
  <c r="AB349" i="1"/>
  <c r="AA349" i="1"/>
  <c r="AA375" i="1"/>
  <c r="AB375" i="1"/>
  <c r="AA442" i="1"/>
  <c r="AB442" i="1"/>
  <c r="AA409" i="1"/>
  <c r="AB409" i="1"/>
  <c r="AA456" i="1"/>
  <c r="AB456" i="1"/>
  <c r="T475" i="1"/>
  <c r="R475" i="1"/>
  <c r="AA400" i="1"/>
  <c r="AB400" i="1"/>
  <c r="R443" i="1"/>
  <c r="T443" i="1"/>
  <c r="AA194" i="1"/>
  <c r="AB194" i="1"/>
  <c r="R455" i="1"/>
  <c r="T455" i="1"/>
  <c r="AA462" i="1"/>
  <c r="AB462" i="1"/>
  <c r="AA521" i="1"/>
  <c r="AB521" i="1"/>
  <c r="T512" i="1"/>
  <c r="R512" i="1"/>
  <c r="R566" i="1"/>
  <c r="T566" i="1"/>
  <c r="R457" i="1"/>
  <c r="T457" i="1"/>
  <c r="AA545" i="1"/>
  <c r="AB545" i="1"/>
  <c r="R433" i="1"/>
  <c r="T433" i="1"/>
  <c r="AA488" i="1"/>
  <c r="AB488" i="1"/>
  <c r="R548" i="1"/>
  <c r="T548" i="1"/>
  <c r="AA532" i="1"/>
  <c r="AB532" i="1"/>
  <c r="AA476" i="1"/>
  <c r="AB476" i="1"/>
  <c r="R554" i="1"/>
  <c r="T554" i="1"/>
  <c r="AB593" i="1"/>
  <c r="AA593" i="1"/>
  <c r="AA653" i="1"/>
  <c r="AB653" i="1"/>
  <c r="AB591" i="1"/>
  <c r="AA591" i="1"/>
  <c r="R656" i="1"/>
  <c r="T656" i="1"/>
  <c r="AB587" i="1"/>
  <c r="AA587" i="1"/>
  <c r="AA616" i="1"/>
  <c r="AB616" i="1"/>
  <c r="AA654" i="1"/>
  <c r="AB654" i="1"/>
  <c r="T619" i="1"/>
  <c r="R619" i="1"/>
  <c r="T678" i="1"/>
  <c r="R678" i="1"/>
  <c r="AB725" i="1"/>
  <c r="AA725" i="1"/>
  <c r="AA652" i="1"/>
  <c r="AB652" i="1"/>
  <c r="AB735" i="1"/>
  <c r="AA735" i="1"/>
  <c r="AA466" i="1"/>
  <c r="AB466" i="1"/>
  <c r="AA514" i="1"/>
  <c r="AB514" i="1"/>
  <c r="AA689" i="1"/>
  <c r="AB689" i="1"/>
  <c r="AB852" i="1"/>
  <c r="AA852" i="1"/>
  <c r="AA897" i="1"/>
  <c r="AB897" i="1"/>
  <c r="AB748" i="1"/>
  <c r="AA748" i="1"/>
  <c r="AA713" i="1"/>
  <c r="AB713" i="1"/>
  <c r="AB850" i="1"/>
  <c r="AA850" i="1"/>
  <c r="AB787" i="1"/>
  <c r="AA787" i="1"/>
  <c r="AA837" i="1"/>
  <c r="AB837" i="1"/>
  <c r="AB890" i="1"/>
  <c r="AA890" i="1"/>
  <c r="AA631" i="1"/>
  <c r="AB631" i="1"/>
  <c r="AB746" i="1"/>
  <c r="AA746" i="1"/>
  <c r="AA692" i="1"/>
  <c r="AB692" i="1"/>
  <c r="T924" i="1"/>
  <c r="R924" i="1"/>
  <c r="T926" i="1"/>
  <c r="R926" i="1"/>
  <c r="AB870" i="1"/>
  <c r="AA870" i="1"/>
  <c r="AB712" i="1"/>
  <c r="AA712" i="1"/>
  <c r="AB946" i="1"/>
  <c r="AA946" i="1"/>
  <c r="AB1008" i="1"/>
  <c r="AA1008" i="1"/>
  <c r="AA813" i="1"/>
  <c r="AB813" i="1"/>
  <c r="T1154" i="1"/>
  <c r="R1154" i="1"/>
  <c r="AA991" i="1"/>
  <c r="AB991" i="1"/>
  <c r="R1055" i="1"/>
  <c r="T1055" i="1"/>
  <c r="R1078" i="1"/>
  <c r="T1078" i="1"/>
  <c r="R1094" i="1"/>
  <c r="T1094" i="1"/>
  <c r="R1110" i="1"/>
  <c r="T1110" i="1"/>
  <c r="AB1262" i="1"/>
  <c r="AA1262" i="1"/>
  <c r="AB1326" i="1"/>
  <c r="AA1326" i="1"/>
  <c r="AA925" i="1"/>
  <c r="AB925" i="1"/>
  <c r="AA957" i="1"/>
  <c r="AB957" i="1"/>
  <c r="AB1057" i="1"/>
  <c r="AA1057" i="1"/>
  <c r="T1150" i="1"/>
  <c r="R1150" i="1"/>
  <c r="AA1015" i="1"/>
  <c r="AB1015" i="1"/>
  <c r="AA940" i="1"/>
  <c r="AB940" i="1"/>
  <c r="AA863" i="1"/>
  <c r="AB863" i="1"/>
  <c r="AA1140" i="1"/>
  <c r="AB1140" i="1"/>
  <c r="AA1186" i="1"/>
  <c r="AB1186" i="1"/>
  <c r="AA1059" i="1"/>
  <c r="AB1059" i="1"/>
  <c r="AA1177" i="1"/>
  <c r="AB1177" i="1"/>
  <c r="AA1233" i="1"/>
  <c r="AB1233" i="1"/>
  <c r="AA1229" i="1"/>
  <c r="AB1229" i="1"/>
  <c r="AA1298" i="1"/>
  <c r="AB1298" i="1"/>
  <c r="AB1349" i="1"/>
  <c r="AA1349" i="1"/>
  <c r="AB1382" i="1"/>
  <c r="AA1382" i="1"/>
  <c r="AA1321" i="1"/>
  <c r="AB1321" i="1"/>
  <c r="AB1227" i="1"/>
  <c r="AA1227" i="1"/>
  <c r="AA1125" i="1"/>
  <c r="AB1125" i="1"/>
  <c r="AA1207" i="1"/>
  <c r="AB1207" i="1"/>
  <c r="AB1334" i="1"/>
  <c r="AA1334" i="1"/>
  <c r="AB1314" i="1"/>
  <c r="AA1314" i="1"/>
  <c r="AA1241" i="1"/>
  <c r="AB1241" i="1"/>
  <c r="AA1324" i="1"/>
  <c r="AB1324" i="1"/>
  <c r="AB1375" i="1"/>
  <c r="AA1375" i="1"/>
  <c r="R1540" i="1"/>
  <c r="T1540" i="1"/>
  <c r="R1564" i="1"/>
  <c r="T1564" i="1"/>
  <c r="R1580" i="1"/>
  <c r="T1580" i="1"/>
  <c r="R1596" i="1"/>
  <c r="T1596" i="1"/>
  <c r="R1612" i="1"/>
  <c r="T1612" i="1"/>
  <c r="R1628" i="1"/>
  <c r="T1628" i="1"/>
  <c r="R1644" i="1"/>
  <c r="T1644" i="1"/>
  <c r="R1660" i="1"/>
  <c r="T1660" i="1"/>
  <c r="AB1427" i="1"/>
  <c r="AA1427" i="1"/>
  <c r="R1550" i="1"/>
  <c r="T1550" i="1"/>
  <c r="AB1344" i="1"/>
  <c r="AA1344" i="1"/>
  <c r="AB1397" i="1"/>
  <c r="AA1397" i="1"/>
  <c r="AA1438" i="1"/>
  <c r="AB1438" i="1"/>
  <c r="AB1696" i="1"/>
  <c r="AA1696" i="1"/>
  <c r="AA1428" i="1"/>
  <c r="AB1428" i="1"/>
  <c r="AA1671" i="1"/>
  <c r="AB1671" i="1"/>
  <c r="AA1828" i="1"/>
  <c r="AB1828" i="1"/>
  <c r="AA1860" i="1"/>
  <c r="AB1860" i="1"/>
  <c r="AB1643" i="1"/>
  <c r="AA1643" i="1"/>
  <c r="AA1702" i="1"/>
  <c r="AB1702" i="1"/>
  <c r="AB1682" i="1"/>
  <c r="AA1682" i="1"/>
  <c r="AA1789" i="1"/>
  <c r="AB1789" i="1"/>
  <c r="AA1821" i="1"/>
  <c r="AB1821" i="1"/>
  <c r="AB1708" i="1"/>
  <c r="AA1708" i="1"/>
  <c r="AA1802" i="1"/>
  <c r="AB1802" i="1"/>
  <c r="AA1694" i="1"/>
  <c r="AB1694" i="1"/>
  <c r="AA1904" i="1"/>
  <c r="AB1904" i="1"/>
  <c r="AB1723" i="1"/>
  <c r="AA1723" i="1"/>
  <c r="AA1912" i="1"/>
  <c r="AB1912" i="1"/>
  <c r="AA1976" i="1"/>
  <c r="AB1976" i="1"/>
  <c r="AB1419" i="1"/>
  <c r="AA1419" i="1"/>
  <c r="AB1707" i="1"/>
  <c r="AA1707" i="1"/>
  <c r="R1925" i="1"/>
  <c r="T1925" i="1"/>
  <c r="R1987" i="1"/>
  <c r="T1987" i="1"/>
  <c r="T2003" i="1"/>
  <c r="R2003" i="1"/>
  <c r="AA1722" i="1"/>
  <c r="AB1722" i="1"/>
  <c r="AA1818" i="1"/>
  <c r="AB1818" i="1"/>
  <c r="AA1873" i="1"/>
  <c r="AB1873" i="1"/>
  <c r="AA1889" i="1"/>
  <c r="AB1889" i="1"/>
  <c r="AA1905" i="1"/>
  <c r="AB1905" i="1"/>
  <c r="AA1942" i="1"/>
  <c r="AB1942" i="1"/>
  <c r="AB2029" i="1"/>
  <c r="AA2029" i="1"/>
  <c r="R1814" i="1"/>
  <c r="T1814" i="1"/>
  <c r="AA1886" i="1"/>
  <c r="AB1886" i="1"/>
  <c r="AA1926" i="1"/>
  <c r="AB1926" i="1"/>
  <c r="R1985" i="1"/>
  <c r="T1985" i="1"/>
  <c r="R1951" i="1"/>
  <c r="T1951" i="1"/>
  <c r="AA2057" i="1"/>
  <c r="AB2057" i="1"/>
  <c r="AA2185" i="1"/>
  <c r="AB2185" i="1"/>
  <c r="AA2023" i="1"/>
  <c r="AB2023" i="1"/>
  <c r="AA2125" i="1"/>
  <c r="AB2125" i="1"/>
  <c r="AA2071" i="1"/>
  <c r="AB2071" i="1"/>
  <c r="AA2103" i="1"/>
  <c r="AB2103" i="1"/>
  <c r="AA2135" i="1"/>
  <c r="AB2135" i="1"/>
  <c r="AA2167" i="1"/>
  <c r="AB2167" i="1"/>
  <c r="AA2199" i="1"/>
  <c r="AB2199" i="1"/>
  <c r="AB2229" i="1"/>
  <c r="AA2229" i="1"/>
  <c r="AB2261" i="1"/>
  <c r="AA2261" i="1"/>
  <c r="AA2113" i="1"/>
  <c r="AB2113" i="1"/>
  <c r="R2211" i="1"/>
  <c r="T2211" i="1"/>
  <c r="AB2256" i="1"/>
  <c r="AA2256" i="1"/>
  <c r="R2283" i="1"/>
  <c r="T2283" i="1"/>
  <c r="AA1980" i="1"/>
  <c r="AB1980" i="1"/>
  <c r="AA2026" i="1"/>
  <c r="AB2026" i="1"/>
  <c r="AA2123" i="1"/>
  <c r="AB2123" i="1"/>
  <c r="AB2036" i="1"/>
  <c r="AA2036" i="1"/>
  <c r="AB2348" i="1"/>
  <c r="AA2348" i="1"/>
  <c r="AB2385" i="1"/>
  <c r="AA2385" i="1"/>
  <c r="AB2417" i="1"/>
  <c r="AA2417" i="1"/>
  <c r="AB2449" i="1"/>
  <c r="AA2449" i="1"/>
  <c r="AB2481" i="1"/>
  <c r="AA2481" i="1"/>
  <c r="AB2513" i="1"/>
  <c r="AA2513" i="1"/>
  <c r="AB2545" i="1"/>
  <c r="AA2545" i="1"/>
  <c r="AB2609" i="1"/>
  <c r="AA2609" i="1"/>
  <c r="AB1740" i="1"/>
  <c r="AA1740" i="1"/>
  <c r="AB2312" i="1"/>
  <c r="AA2312" i="1"/>
  <c r="AB2344" i="1"/>
  <c r="AA2344" i="1"/>
  <c r="AB2375" i="1"/>
  <c r="AA2375" i="1"/>
  <c r="AB2407" i="1"/>
  <c r="AA2407" i="1"/>
  <c r="AB2439" i="1"/>
  <c r="AA2439" i="1"/>
  <c r="AB2471" i="1"/>
  <c r="AA2471" i="1"/>
  <c r="AB2503" i="1"/>
  <c r="AA2503" i="1"/>
  <c r="AB2535" i="1"/>
  <c r="AA2535" i="1"/>
  <c r="AB2300" i="1"/>
  <c r="AA2300" i="1"/>
  <c r="AB2332" i="1"/>
  <c r="AA2332" i="1"/>
  <c r="AA2376" i="1"/>
  <c r="AB2376" i="1"/>
  <c r="AA2408" i="1"/>
  <c r="AB2408" i="1"/>
  <c r="AA2440" i="1"/>
  <c r="AB2440" i="1"/>
  <c r="AA2472" i="1"/>
  <c r="AB2472" i="1"/>
  <c r="AA2504" i="1"/>
  <c r="AB2504" i="1"/>
  <c r="AA2536" i="1"/>
  <c r="AB2536" i="1"/>
  <c r="AA2366" i="1"/>
  <c r="AB2366" i="1"/>
  <c r="AA2398" i="1"/>
  <c r="AB2398" i="1"/>
  <c r="AA2430" i="1"/>
  <c r="AB2430" i="1"/>
  <c r="AA2462" i="1"/>
  <c r="AB2462" i="1"/>
  <c r="AA2494" i="1"/>
  <c r="AB2494" i="1"/>
  <c r="AA2526" i="1"/>
  <c r="AB2526" i="1"/>
  <c r="AA2558" i="1"/>
  <c r="AB2558" i="1"/>
  <c r="AA2311" i="1"/>
  <c r="AB2311" i="1"/>
  <c r="AA2343" i="1"/>
  <c r="AB2343" i="1"/>
  <c r="AA2568" i="1"/>
  <c r="AB2568" i="1"/>
  <c r="AA2584" i="1"/>
  <c r="AB2584" i="1"/>
  <c r="AA2600" i="1"/>
  <c r="AB2600" i="1"/>
  <c r="AB2626" i="1"/>
  <c r="AA2626" i="1"/>
  <c r="AB2634" i="1"/>
  <c r="AA2634" i="1"/>
  <c r="AB2642" i="1"/>
  <c r="AA2642" i="1"/>
  <c r="AB2650" i="1"/>
  <c r="AA2650" i="1"/>
  <c r="AA2299" i="1"/>
  <c r="AB2299" i="1"/>
  <c r="AA2326" i="1"/>
  <c r="AB2326" i="1"/>
  <c r="AA2614" i="1"/>
  <c r="AB2614" i="1"/>
  <c r="AA2458" i="1"/>
  <c r="AB2458" i="1"/>
  <c r="AA2678" i="1"/>
  <c r="AB2678" i="1"/>
  <c r="AA2773" i="1"/>
  <c r="AB2773" i="1"/>
  <c r="AB2453" i="1"/>
  <c r="AA2453" i="1"/>
  <c r="R2783" i="1"/>
  <c r="T2783" i="1"/>
  <c r="AA2842" i="1"/>
  <c r="AB2842" i="1"/>
  <c r="AA2906" i="1"/>
  <c r="AB2906" i="1"/>
  <c r="AA2378" i="1"/>
  <c r="AB2378" i="1"/>
  <c r="AA2700" i="1"/>
  <c r="AB2700" i="1"/>
  <c r="AA2338" i="1"/>
  <c r="AB2338" i="1"/>
  <c r="AA2612" i="1"/>
  <c r="AB2612" i="1"/>
  <c r="AA2692" i="1"/>
  <c r="AB2692" i="1"/>
  <c r="AA2891" i="1"/>
  <c r="AB2891" i="1"/>
  <c r="AB2611" i="1"/>
  <c r="AA2611" i="1"/>
  <c r="T2752" i="1"/>
  <c r="R2752" i="1"/>
  <c r="AA2790" i="1"/>
  <c r="AB2790" i="1"/>
  <c r="AA2854" i="1"/>
  <c r="AB2854" i="1"/>
  <c r="R2993" i="1"/>
  <c r="T2993" i="1"/>
  <c r="AA2785" i="1"/>
  <c r="AB2785" i="1"/>
  <c r="AA2925" i="1"/>
  <c r="AB2925" i="1"/>
  <c r="AA2934" i="1"/>
  <c r="AB2934" i="1"/>
  <c r="AB2994" i="1"/>
  <c r="AA2994" i="1"/>
  <c r="AA2915" i="1"/>
  <c r="AB2915" i="1"/>
  <c r="AB3011" i="1"/>
  <c r="AA3011" i="1"/>
  <c r="AA3051" i="1"/>
  <c r="AB3051" i="1"/>
  <c r="AA3081" i="1"/>
  <c r="AB3081" i="1"/>
  <c r="AA3113" i="1"/>
  <c r="AB3113" i="1"/>
  <c r="AA3145" i="1"/>
  <c r="AB3145" i="1"/>
  <c r="AA3177" i="1"/>
  <c r="AB3177" i="1"/>
  <c r="AA3209" i="1"/>
  <c r="AB3209" i="1"/>
  <c r="AA3241" i="1"/>
  <c r="AB3241" i="1"/>
  <c r="AA3273" i="1"/>
  <c r="AB3273" i="1"/>
  <c r="AA3305" i="1"/>
  <c r="AB3305" i="1"/>
  <c r="AA3337" i="1"/>
  <c r="AB3337" i="1"/>
  <c r="AA3369" i="1"/>
  <c r="AB3369" i="1"/>
  <c r="AA3401" i="1"/>
  <c r="AB3401" i="1"/>
  <c r="AB3474" i="1"/>
  <c r="AA3474" i="1"/>
  <c r="AB3506" i="1"/>
  <c r="AA3506" i="1"/>
  <c r="AB3538" i="1"/>
  <c r="AA3538" i="1"/>
  <c r="AB3036" i="1"/>
  <c r="AA3036" i="1"/>
  <c r="AB3066" i="1"/>
  <c r="AA3066" i="1"/>
  <c r="AB3098" i="1"/>
  <c r="AA3098" i="1"/>
  <c r="AB3130" i="1"/>
  <c r="AA3130" i="1"/>
  <c r="AB3162" i="1"/>
  <c r="AA3162" i="1"/>
  <c r="AB3194" i="1"/>
  <c r="AA3194" i="1"/>
  <c r="AB3226" i="1"/>
  <c r="AA3226" i="1"/>
  <c r="AB3258" i="1"/>
  <c r="AA3258" i="1"/>
  <c r="AB3290" i="1"/>
  <c r="AA3290" i="1"/>
  <c r="AB3322" i="1"/>
  <c r="AA3322" i="1"/>
  <c r="AB3354" i="1"/>
  <c r="AA3354" i="1"/>
  <c r="AB3386" i="1"/>
  <c r="AA3386" i="1"/>
  <c r="AB3418" i="1"/>
  <c r="AA3418" i="1"/>
  <c r="AA2997" i="1"/>
  <c r="AB2997" i="1"/>
  <c r="AB3088" i="1"/>
  <c r="AA3088" i="1"/>
  <c r="AB3120" i="1"/>
  <c r="AA3120" i="1"/>
  <c r="AB3152" i="1"/>
  <c r="AA3152" i="1"/>
  <c r="AB3184" i="1"/>
  <c r="AA3184" i="1"/>
  <c r="AB3216" i="1"/>
  <c r="AA3216" i="1"/>
  <c r="AB3248" i="1"/>
  <c r="AA3248" i="1"/>
  <c r="AB3280" i="1"/>
  <c r="AA3280" i="1"/>
  <c r="AB3312" i="1"/>
  <c r="AA3312" i="1"/>
  <c r="AB3344" i="1"/>
  <c r="AA3344" i="1"/>
  <c r="AB3376" i="1"/>
  <c r="AA3376" i="1"/>
  <c r="AB3408" i="1"/>
  <c r="AA3408" i="1"/>
  <c r="AB3472" i="1"/>
  <c r="AA3472" i="1"/>
  <c r="AB3536" i="1"/>
  <c r="AA3536" i="1"/>
  <c r="AB3062" i="1"/>
  <c r="AA3062" i="1"/>
  <c r="AB3094" i="1"/>
  <c r="AA3094" i="1"/>
  <c r="AB3126" i="1"/>
  <c r="AA3126" i="1"/>
  <c r="AB3158" i="1"/>
  <c r="AA3158" i="1"/>
  <c r="AB3190" i="1"/>
  <c r="AA3190" i="1"/>
  <c r="AB3222" i="1"/>
  <c r="AA3222" i="1"/>
  <c r="AB3254" i="1"/>
  <c r="AA3254" i="1"/>
  <c r="AB3286" i="1"/>
  <c r="AA3286" i="1"/>
  <c r="AB3318" i="1"/>
  <c r="AA3318" i="1"/>
  <c r="AB3350" i="1"/>
  <c r="AA3350" i="1"/>
  <c r="AB3382" i="1"/>
  <c r="AA3382" i="1"/>
  <c r="AB3414" i="1"/>
  <c r="AA3414" i="1"/>
  <c r="AB3438" i="1"/>
  <c r="AA3438" i="1"/>
  <c r="AB3454" i="1"/>
  <c r="AA3454" i="1"/>
  <c r="AA3039" i="1"/>
  <c r="AB3039" i="1"/>
  <c r="AA3073" i="1"/>
  <c r="AB3073" i="1"/>
  <c r="AA3105" i="1"/>
  <c r="AB3105" i="1"/>
  <c r="AA3137" i="1"/>
  <c r="AB3137" i="1"/>
  <c r="AA3169" i="1"/>
  <c r="AB3169" i="1"/>
  <c r="AA3201" i="1"/>
  <c r="AB3201" i="1"/>
  <c r="AA3233" i="1"/>
  <c r="AB3233" i="1"/>
  <c r="AA3265" i="1"/>
  <c r="AB3265" i="1"/>
  <c r="AA3297" i="1"/>
  <c r="AB3297" i="1"/>
  <c r="AA3329" i="1"/>
  <c r="AB3329" i="1"/>
  <c r="AA3361" i="1"/>
  <c r="AB3361" i="1"/>
  <c r="AA3393" i="1"/>
  <c r="AB3393" i="1"/>
  <c r="AA3425" i="1"/>
  <c r="AB3425" i="1"/>
  <c r="AB3526" i="1"/>
  <c r="AA3526" i="1"/>
  <c r="AA3625" i="1"/>
  <c r="AB3625" i="1"/>
  <c r="AA3657" i="1"/>
  <c r="AB3657" i="1"/>
  <c r="AB3040" i="1"/>
  <c r="AA3040" i="1"/>
  <c r="AB3074" i="1"/>
  <c r="AA3074" i="1"/>
  <c r="AB3106" i="1"/>
  <c r="AA3106" i="1"/>
  <c r="AB3138" i="1"/>
  <c r="AA3138" i="1"/>
  <c r="AB3170" i="1"/>
  <c r="AA3170" i="1"/>
  <c r="AB3202" i="1"/>
  <c r="AA3202" i="1"/>
  <c r="AB3234" i="1"/>
  <c r="AA3234" i="1"/>
  <c r="AB3266" i="1"/>
  <c r="AA3266" i="1"/>
  <c r="AB3298" i="1"/>
  <c r="AA3298" i="1"/>
  <c r="AB3330" i="1"/>
  <c r="AA3330" i="1"/>
  <c r="AB3362" i="1"/>
  <c r="AA3362" i="1"/>
  <c r="AB3394" i="1"/>
  <c r="AA3394" i="1"/>
  <c r="AB3426" i="1"/>
  <c r="AA3426" i="1"/>
  <c r="AB2405" i="1"/>
  <c r="AA2405" i="1"/>
  <c r="AB3492" i="1"/>
  <c r="AA3492" i="1"/>
  <c r="AB3556" i="1"/>
  <c r="AA3556" i="1"/>
  <c r="AB3230" i="1"/>
  <c r="AA3230" i="1"/>
  <c r="AA3639" i="1"/>
  <c r="AB3639" i="1"/>
  <c r="AA3798" i="1"/>
  <c r="AB3798" i="1"/>
  <c r="AA3635" i="1"/>
  <c r="AB3635" i="1"/>
  <c r="AA3299" i="1"/>
  <c r="AB3299" i="1"/>
  <c r="AA3561" i="1"/>
  <c r="AB3561" i="1"/>
  <c r="AA3593" i="1"/>
  <c r="AB3593" i="1"/>
  <c r="T3809" i="1"/>
  <c r="R3809" i="1"/>
  <c r="AA3527" i="1"/>
  <c r="AB3527" i="1"/>
  <c r="AB3586" i="1"/>
  <c r="AA3586" i="1"/>
  <c r="T3803" i="1"/>
  <c r="R3803" i="1"/>
  <c r="AB3058" i="1"/>
  <c r="AA3058" i="1"/>
  <c r="AB3294" i="1"/>
  <c r="AA3294" i="1"/>
  <c r="R3805" i="1"/>
  <c r="T3805" i="1"/>
  <c r="AA3028" i="1"/>
  <c r="AB3028" i="1"/>
  <c r="AA3575" i="1"/>
  <c r="AB3575" i="1"/>
  <c r="AA3599" i="1"/>
  <c r="AB3599" i="1"/>
  <c r="R3824" i="1"/>
  <c r="T3824" i="1"/>
  <c r="AA3969" i="1"/>
  <c r="AB3969" i="1"/>
  <c r="R4075" i="1"/>
  <c r="T4075" i="1"/>
  <c r="R4107" i="1"/>
  <c r="T4107" i="1"/>
  <c r="R4153" i="1"/>
  <c r="T4153" i="1"/>
  <c r="R4181" i="1"/>
  <c r="T4181" i="1"/>
  <c r="R4197" i="1"/>
  <c r="T4197" i="1"/>
  <c r="R4213" i="1"/>
  <c r="T4213" i="1"/>
  <c r="R4229" i="1"/>
  <c r="T4229" i="1"/>
  <c r="R4245" i="1"/>
  <c r="T4245" i="1"/>
  <c r="R4261" i="1"/>
  <c r="T4261" i="1"/>
  <c r="R4277" i="1"/>
  <c r="T4277" i="1"/>
  <c r="AA3669" i="1"/>
  <c r="AB3669" i="1"/>
  <c r="AA3845" i="1"/>
  <c r="AB3845" i="1"/>
  <c r="AA4301" i="1"/>
  <c r="AB4301" i="1"/>
  <c r="AA4333" i="1"/>
  <c r="AB4333" i="1"/>
  <c r="AA4365" i="1"/>
  <c r="AB4365" i="1"/>
  <c r="AA3804" i="1"/>
  <c r="AB3804" i="1"/>
  <c r="AA3833" i="1"/>
  <c r="AB3833" i="1"/>
  <c r="AA3909" i="1"/>
  <c r="AB3909" i="1"/>
  <c r="AA4037" i="1"/>
  <c r="AB4037" i="1"/>
  <c r="AA3665" i="1"/>
  <c r="AB3665" i="1"/>
  <c r="AA3815" i="1"/>
  <c r="AB3815" i="1"/>
  <c r="T4287" i="1"/>
  <c r="R4287" i="1"/>
  <c r="T4319" i="1"/>
  <c r="R4319" i="1"/>
  <c r="T4351" i="1"/>
  <c r="R4351" i="1"/>
  <c r="AB3588" i="1"/>
  <c r="AA3588" i="1"/>
  <c r="AA3849" i="1"/>
  <c r="AB3849" i="1"/>
  <c r="AA3977" i="1"/>
  <c r="AB3977" i="1"/>
  <c r="AA3821" i="1"/>
  <c r="AB3821" i="1"/>
  <c r="AA4321" i="1"/>
  <c r="AB4321" i="1"/>
  <c r="R4093" i="1"/>
  <c r="T4093" i="1"/>
  <c r="R4125" i="1"/>
  <c r="T4125" i="1"/>
  <c r="R4157" i="1"/>
  <c r="T4157" i="1"/>
  <c r="AB4130" i="1"/>
  <c r="AA4130" i="1"/>
  <c r="AA4423" i="1"/>
  <c r="AB4423" i="1"/>
  <c r="AA4687" i="1"/>
  <c r="AB4687" i="1"/>
  <c r="AA4719" i="1"/>
  <c r="AB4719" i="1"/>
  <c r="AA4434" i="1"/>
  <c r="AB4434" i="1"/>
  <c r="AA4477" i="1"/>
  <c r="AB4477" i="1"/>
  <c r="AA4299" i="1"/>
  <c r="AB4299" i="1"/>
  <c r="AA4315" i="1"/>
  <c r="AB4315" i="1"/>
  <c r="AA4331" i="1"/>
  <c r="AB4331" i="1"/>
  <c r="AA4347" i="1"/>
  <c r="AB4347" i="1"/>
  <c r="AA4363" i="1"/>
  <c r="AB4363" i="1"/>
  <c r="AA4379" i="1"/>
  <c r="AB4379" i="1"/>
  <c r="AA4456" i="1"/>
  <c r="AB4456" i="1"/>
  <c r="AA4499" i="1"/>
  <c r="AB4499" i="1"/>
  <c r="AA4515" i="1"/>
  <c r="AB4515" i="1"/>
  <c r="AA4531" i="1"/>
  <c r="AB4531" i="1"/>
  <c r="AA4547" i="1"/>
  <c r="AB4547" i="1"/>
  <c r="AA4563" i="1"/>
  <c r="AB4563" i="1"/>
  <c r="AA4579" i="1"/>
  <c r="AB4579" i="1"/>
  <c r="AA4595" i="1"/>
  <c r="AB4595" i="1"/>
  <c r="AA4611" i="1"/>
  <c r="AB4611" i="1"/>
  <c r="AA4627" i="1"/>
  <c r="AB4627" i="1"/>
  <c r="AA4643" i="1"/>
  <c r="AB4643" i="1"/>
  <c r="AA4659" i="1"/>
  <c r="AB4659" i="1"/>
  <c r="AA4677" i="1"/>
  <c r="AB4677" i="1"/>
  <c r="AA4709" i="1"/>
  <c r="AB4709" i="1"/>
  <c r="AB4731" i="1"/>
  <c r="AA4731" i="1"/>
  <c r="AB4747" i="1"/>
  <c r="AA4747" i="1"/>
  <c r="AB4763" i="1"/>
  <c r="AA4763" i="1"/>
  <c r="AA4446" i="1"/>
  <c r="AB4446" i="1"/>
  <c r="AA4489" i="1"/>
  <c r="AB4489" i="1"/>
  <c r="AA4809" i="1"/>
  <c r="AB4809" i="1"/>
  <c r="AA4376" i="1"/>
  <c r="AB4376" i="1"/>
  <c r="AA4421" i="1"/>
  <c r="AB4421" i="1"/>
  <c r="AB4682" i="1"/>
  <c r="AA4682" i="1"/>
  <c r="AA4790" i="1"/>
  <c r="AB4790" i="1"/>
  <c r="AA4854" i="1"/>
  <c r="AB4854" i="1"/>
  <c r="AA4691" i="1"/>
  <c r="AB4691" i="1"/>
  <c r="AA4764" i="1"/>
  <c r="AB4764" i="1"/>
  <c r="AB4851" i="1"/>
  <c r="AA4851" i="1"/>
  <c r="AA4885" i="1"/>
  <c r="AB4885" i="1"/>
  <c r="AA4917" i="1"/>
  <c r="AB4917" i="1"/>
  <c r="AA4949" i="1"/>
  <c r="AB4949" i="1"/>
  <c r="AA4683" i="1"/>
  <c r="AB4683" i="1"/>
  <c r="AA4868" i="1"/>
  <c r="AB4868" i="1"/>
  <c r="AA4699" i="1"/>
  <c r="AB4699" i="1"/>
  <c r="AA4788" i="1"/>
  <c r="AB4788" i="1"/>
  <c r="AA4923" i="1"/>
  <c r="AB4923" i="1"/>
  <c r="AB4960" i="1"/>
  <c r="AA4960" i="1"/>
  <c r="AA5135" i="1"/>
  <c r="AB5135" i="1"/>
  <c r="AB5223" i="1"/>
  <c r="AA5223" i="1"/>
  <c r="AA5255" i="1"/>
  <c r="AB5255" i="1"/>
  <c r="AB5287" i="1"/>
  <c r="AA5287" i="1"/>
  <c r="AB4744" i="1"/>
  <c r="AA4744" i="1"/>
  <c r="AB4835" i="1"/>
  <c r="AA4835" i="1"/>
  <c r="AB5030" i="1"/>
  <c r="AA5030" i="1"/>
  <c r="R5069" i="1"/>
  <c r="T5069" i="1"/>
  <c r="AA5323" i="1"/>
  <c r="AB5323" i="1"/>
  <c r="AA5368" i="1"/>
  <c r="AB5368" i="1"/>
  <c r="AA5384" i="1"/>
  <c r="AB5384" i="1"/>
  <c r="AA5400" i="1"/>
  <c r="AB5400" i="1"/>
  <c r="AA5416" i="1"/>
  <c r="AB5416" i="1"/>
  <c r="AA5432" i="1"/>
  <c r="AB5432" i="1"/>
  <c r="AA5448" i="1"/>
  <c r="AB5448" i="1"/>
  <c r="AA5464" i="1"/>
  <c r="AB5464" i="1"/>
  <c r="AA5480" i="1"/>
  <c r="AB5480" i="1"/>
  <c r="AA5496" i="1"/>
  <c r="AB5496" i="1"/>
  <c r="AB5512" i="1"/>
  <c r="AA5512" i="1"/>
  <c r="AB4524" i="1"/>
  <c r="AA4524" i="1"/>
  <c r="AB4652" i="1"/>
  <c r="AA4652" i="1"/>
  <c r="AB4776" i="1"/>
  <c r="AA4776" i="1"/>
  <c r="AA4871" i="1"/>
  <c r="AB4871" i="1"/>
  <c r="AB4908" i="1"/>
  <c r="AA4908" i="1"/>
  <c r="AA5117" i="1"/>
  <c r="AB5117" i="1"/>
  <c r="AA4975" i="1"/>
  <c r="AB4975" i="1"/>
  <c r="AB4576" i="1"/>
  <c r="AA4576" i="1"/>
  <c r="AA4770" i="1"/>
  <c r="AB4770" i="1"/>
  <c r="AA4941" i="1"/>
  <c r="AB4941" i="1"/>
  <c r="AB5034" i="1"/>
  <c r="AA5034" i="1"/>
  <c r="R5073" i="1"/>
  <c r="T5073" i="1"/>
  <c r="AB5122" i="1"/>
  <c r="AA5122" i="1"/>
  <c r="AA4775" i="1"/>
  <c r="AB4775" i="1"/>
  <c r="AA4725" i="1"/>
  <c r="AB4725" i="1"/>
  <c r="AA4757" i="1"/>
  <c r="AB4757" i="1"/>
  <c r="AA4797" i="1"/>
  <c r="AB4797" i="1"/>
  <c r="AA4855" i="1"/>
  <c r="AB4855" i="1"/>
  <c r="AA5203" i="1"/>
  <c r="AB5203" i="1"/>
  <c r="AA5235" i="1"/>
  <c r="AB5235" i="1"/>
  <c r="AA5267" i="1"/>
  <c r="AB5267" i="1"/>
  <c r="AA5299" i="1"/>
  <c r="AB5299" i="1"/>
  <c r="AB4616" i="1"/>
  <c r="AA4616" i="1"/>
  <c r="AA4404" i="1"/>
  <c r="AB4404" i="1"/>
  <c r="AB4572" i="1"/>
  <c r="AA4572" i="1"/>
  <c r="AA5298" i="1"/>
  <c r="AB5298" i="1"/>
  <c r="AB5425" i="1"/>
  <c r="AA5425" i="1"/>
  <c r="AB5513" i="1"/>
  <c r="AA5513" i="1"/>
  <c r="AA5284" i="1"/>
  <c r="AB5284" i="1"/>
  <c r="AB5371" i="1"/>
  <c r="AA5371" i="1"/>
  <c r="AB5435" i="1"/>
  <c r="AA5435" i="1"/>
  <c r="AB5499" i="1"/>
  <c r="AA5499" i="1"/>
  <c r="AA5268" i="1"/>
  <c r="AB5268" i="1"/>
  <c r="AA5344" i="1"/>
  <c r="AB5344" i="1"/>
  <c r="AB5375" i="1"/>
  <c r="AA5375" i="1"/>
  <c r="AB5407" i="1"/>
  <c r="AA5407" i="1"/>
  <c r="AB5439" i="1"/>
  <c r="AA5439" i="1"/>
  <c r="AB5471" i="1"/>
  <c r="AA5471" i="1"/>
  <c r="AB5503" i="1"/>
  <c r="AA5503" i="1"/>
  <c r="AB5433" i="1"/>
  <c r="AA5433" i="1"/>
  <c r="AA5226" i="1"/>
  <c r="AB5226" i="1"/>
  <c r="AB5409" i="1"/>
  <c r="AA5409" i="1"/>
  <c r="AB5473" i="1"/>
  <c r="AA5473" i="1"/>
  <c r="AB5363" i="1"/>
  <c r="AA5363" i="1"/>
  <c r="AB5427" i="1"/>
  <c r="AA5427" i="1"/>
  <c r="AB5507" i="1"/>
  <c r="AA5507" i="1"/>
  <c r="AA5240" i="1"/>
  <c r="AB5240" i="1"/>
  <c r="AA5282" i="1"/>
  <c r="AB5282" i="1"/>
  <c r="AA5200" i="1"/>
  <c r="AB5200" i="1"/>
  <c r="AA5242" i="1"/>
  <c r="AB5242" i="1"/>
  <c r="AB5350" i="1"/>
  <c r="AA5350" i="1"/>
  <c r="AA5308" i="1"/>
  <c r="AB5308" i="1"/>
  <c r="AA5352" i="1"/>
  <c r="AB5352" i="1"/>
  <c r="AB5381" i="1"/>
  <c r="AA5381" i="1"/>
  <c r="AB5413" i="1"/>
  <c r="AA5413" i="1"/>
  <c r="AB5445" i="1"/>
  <c r="AA5445" i="1"/>
  <c r="AB5477" i="1"/>
  <c r="AA5477" i="1"/>
  <c r="AB5509" i="1"/>
  <c r="AA5509" i="1"/>
  <c r="AA36" i="1"/>
  <c r="AB36" i="1"/>
  <c r="AA101" i="1"/>
  <c r="AB101" i="1"/>
  <c r="AA115" i="1"/>
  <c r="AB115" i="1"/>
  <c r="AA174" i="1"/>
  <c r="AB174" i="1"/>
  <c r="AB252" i="1"/>
  <c r="AA252" i="1"/>
  <c r="R293" i="1"/>
  <c r="T293" i="1"/>
  <c r="AA448" i="1"/>
  <c r="AB448" i="1"/>
  <c r="AA571" i="1"/>
  <c r="AB571" i="1"/>
  <c r="R540" i="1"/>
  <c r="T540" i="1"/>
  <c r="AA716" i="1"/>
  <c r="AB716" i="1"/>
  <c r="AA804" i="1"/>
  <c r="AB804" i="1"/>
  <c r="AB962" i="1"/>
  <c r="AA962" i="1"/>
  <c r="R1076" i="1"/>
  <c r="T1076" i="1"/>
  <c r="AB1361" i="1"/>
  <c r="AA1361" i="1"/>
  <c r="AB1424" i="1"/>
  <c r="AA1424" i="1"/>
  <c r="AA1510" i="1"/>
  <c r="AB1510" i="1"/>
  <c r="R1626" i="1"/>
  <c r="T1626" i="1"/>
  <c r="AA1418" i="1"/>
  <c r="AB1418" i="1"/>
  <c r="AB1337" i="1"/>
  <c r="AA1337" i="1"/>
  <c r="AB1625" i="1"/>
  <c r="AA1625" i="1"/>
  <c r="AB1635" i="1"/>
  <c r="AA1635" i="1"/>
  <c r="AA1817" i="1"/>
  <c r="AB1817" i="1"/>
  <c r="AA1900" i="1"/>
  <c r="AB1900" i="1"/>
  <c r="AA1779" i="1"/>
  <c r="AB1779" i="1"/>
  <c r="AA1934" i="1"/>
  <c r="AB1934" i="1"/>
  <c r="R1977" i="1"/>
  <c r="T1977" i="1"/>
  <c r="AA2131" i="1"/>
  <c r="AB2131" i="1"/>
  <c r="R2257" i="1"/>
  <c r="T2257" i="1"/>
  <c r="AA2428" i="1"/>
  <c r="AB2428" i="1"/>
  <c r="AA2594" i="1"/>
  <c r="AB2594" i="1"/>
  <c r="AB2523" i="1"/>
  <c r="AA2523" i="1"/>
  <c r="AA2362" i="1"/>
  <c r="AB2362" i="1"/>
  <c r="AA2743" i="1"/>
  <c r="AB2743" i="1"/>
  <c r="AA2735" i="1"/>
  <c r="AB2735" i="1"/>
  <c r="AA2699" i="1"/>
  <c r="AB2699" i="1"/>
  <c r="AA2978" i="1"/>
  <c r="AB2978" i="1"/>
  <c r="AA3119" i="1"/>
  <c r="AB3119" i="1"/>
  <c r="AA3343" i="1"/>
  <c r="AB3343" i="1"/>
  <c r="AA3501" i="1"/>
  <c r="AB3501" i="1"/>
  <c r="AA3205" i="1"/>
  <c r="AB3205" i="1"/>
  <c r="AA3429" i="1"/>
  <c r="AB3429" i="1"/>
  <c r="AA3083" i="1"/>
  <c r="AB3083" i="1"/>
  <c r="AA3307" i="1"/>
  <c r="AB3307" i="1"/>
  <c r="AA3531" i="1"/>
  <c r="AB3531" i="1"/>
  <c r="AA3653" i="1"/>
  <c r="AB3653" i="1"/>
  <c r="AA3191" i="1"/>
  <c r="AB3191" i="1"/>
  <c r="AA3415" i="1"/>
  <c r="AB3415" i="1"/>
  <c r="AA2947" i="1"/>
  <c r="AB2947" i="1"/>
  <c r="AA3790" i="1"/>
  <c r="AB3790" i="1"/>
  <c r="AB3278" i="1"/>
  <c r="AA3278" i="1"/>
  <c r="AA3655" i="1"/>
  <c r="AB3655" i="1"/>
  <c r="AA3651" i="1"/>
  <c r="AB3651" i="1"/>
  <c r="AB3464" i="1"/>
  <c r="AA3464" i="1"/>
  <c r="AA3889" i="1"/>
  <c r="AB3889" i="1"/>
  <c r="R4275" i="1"/>
  <c r="T4275" i="1"/>
  <c r="AA3957" i="1"/>
  <c r="AB3957" i="1"/>
  <c r="AA3983" i="1"/>
  <c r="AB3983" i="1"/>
  <c r="AA4025" i="1"/>
  <c r="AB4025" i="1"/>
  <c r="AA3818" i="1"/>
  <c r="AB3818" i="1"/>
  <c r="AA4585" i="1"/>
  <c r="AB4585" i="1"/>
  <c r="AB4550" i="1"/>
  <c r="AA4550" i="1"/>
  <c r="AA3975" i="1"/>
  <c r="AB3975" i="1"/>
  <c r="AA4408" i="1"/>
  <c r="AB4408" i="1"/>
  <c r="AA4865" i="1"/>
  <c r="AB4865" i="1"/>
  <c r="AA4458" i="1"/>
  <c r="AB4458" i="1"/>
  <c r="R5081" i="1"/>
  <c r="T5081" i="1"/>
  <c r="AB4742" i="1"/>
  <c r="AA4742" i="1"/>
  <c r="AB4600" i="1"/>
  <c r="AA4600" i="1"/>
  <c r="R5021" i="1"/>
  <c r="T5021" i="1"/>
  <c r="AA5366" i="1"/>
  <c r="AB5366" i="1"/>
  <c r="AA5430" i="1"/>
  <c r="AB5430" i="1"/>
  <c r="AA5510" i="1"/>
  <c r="AB5510" i="1"/>
  <c r="AA4951" i="1"/>
  <c r="AB4951" i="1"/>
  <c r="AA5209" i="1"/>
  <c r="AB5209" i="1"/>
  <c r="AA5273" i="1"/>
  <c r="AB5273" i="1"/>
  <c r="AA4767" i="1"/>
  <c r="AB4767" i="1"/>
  <c r="AA4927" i="1"/>
  <c r="AB4927" i="1"/>
  <c r="AB4596" i="1"/>
  <c r="AA4596" i="1"/>
  <c r="AA4915" i="1"/>
  <c r="AB4915" i="1"/>
  <c r="AA4979" i="1"/>
  <c r="AB4979" i="1"/>
  <c r="AB4784" i="1"/>
  <c r="AA4784" i="1"/>
  <c r="AA4873" i="1"/>
  <c r="AB4873" i="1"/>
  <c r="AA4937" i="1"/>
  <c r="AB4937" i="1"/>
  <c r="AB5120" i="1"/>
  <c r="AA5120" i="1"/>
  <c r="AA5246" i="1"/>
  <c r="AB5246" i="1"/>
  <c r="AA5288" i="1"/>
  <c r="AB5288" i="1"/>
  <c r="AA5216" i="1"/>
  <c r="AB5216" i="1"/>
  <c r="AA5272" i="1"/>
  <c r="AB5272" i="1"/>
  <c r="AA147" i="1"/>
  <c r="AB147" i="1"/>
  <c r="AA97" i="1"/>
  <c r="AB97" i="1"/>
  <c r="AA53" i="1"/>
  <c r="AB53" i="1"/>
  <c r="R104" i="1"/>
  <c r="T104" i="1"/>
  <c r="T189" i="1"/>
  <c r="R189" i="1"/>
  <c r="AA186" i="1"/>
  <c r="AB186" i="1"/>
  <c r="T237" i="1"/>
  <c r="R237" i="1"/>
  <c r="AA264" i="1"/>
  <c r="AB264" i="1"/>
  <c r="R285" i="1"/>
  <c r="T285" i="1"/>
  <c r="AB301" i="1"/>
  <c r="AA301" i="1"/>
  <c r="AA318" i="1"/>
  <c r="AB318" i="1"/>
  <c r="AB378" i="1"/>
  <c r="AA378" i="1"/>
  <c r="T380" i="1"/>
  <c r="R380" i="1"/>
  <c r="AA197" i="1"/>
  <c r="AB197" i="1"/>
  <c r="T390" i="1"/>
  <c r="R390" i="1"/>
  <c r="AA450" i="1"/>
  <c r="AB450" i="1"/>
  <c r="AB429" i="1"/>
  <c r="AA429" i="1"/>
  <c r="AB415" i="1"/>
  <c r="AA415" i="1"/>
  <c r="T461" i="1"/>
  <c r="R461" i="1"/>
  <c r="T477" i="1"/>
  <c r="R477" i="1"/>
  <c r="T404" i="1"/>
  <c r="R404" i="1"/>
  <c r="R451" i="1"/>
  <c r="T451" i="1"/>
  <c r="AA384" i="1"/>
  <c r="AB384" i="1"/>
  <c r="AA399" i="1"/>
  <c r="AB399" i="1"/>
  <c r="AA524" i="1"/>
  <c r="AB524" i="1"/>
  <c r="AA468" i="1"/>
  <c r="AB468" i="1"/>
  <c r="AA515" i="1"/>
  <c r="AB515" i="1"/>
  <c r="R574" i="1"/>
  <c r="T574" i="1"/>
  <c r="AA553" i="1"/>
  <c r="AB553" i="1"/>
  <c r="T496" i="1"/>
  <c r="R496" i="1"/>
  <c r="R556" i="1"/>
  <c r="T556" i="1"/>
  <c r="AA410" i="1"/>
  <c r="AB410" i="1"/>
  <c r="AA506" i="1"/>
  <c r="AB506" i="1"/>
  <c r="R562" i="1"/>
  <c r="T562" i="1"/>
  <c r="AA600" i="1"/>
  <c r="AB600" i="1"/>
  <c r="AA609" i="1"/>
  <c r="AB609" i="1"/>
  <c r="AA661" i="1"/>
  <c r="AB661" i="1"/>
  <c r="R598" i="1"/>
  <c r="T598" i="1"/>
  <c r="R664" i="1"/>
  <c r="T664" i="1"/>
  <c r="AB583" i="1"/>
  <c r="AA583" i="1"/>
  <c r="T680" i="1"/>
  <c r="R680" i="1"/>
  <c r="AB733" i="1"/>
  <c r="AA733" i="1"/>
  <c r="AB589" i="1"/>
  <c r="AA589" i="1"/>
  <c r="AB737" i="1"/>
  <c r="AA737" i="1"/>
  <c r="R606" i="1"/>
  <c r="T606" i="1"/>
  <c r="T696" i="1"/>
  <c r="R696" i="1"/>
  <c r="T702" i="1"/>
  <c r="R702" i="1"/>
  <c r="AB718" i="1"/>
  <c r="AA718" i="1"/>
  <c r="AB812" i="1"/>
  <c r="AA812" i="1"/>
  <c r="AA905" i="1"/>
  <c r="AB905" i="1"/>
  <c r="AB810" i="1"/>
  <c r="AA810" i="1"/>
  <c r="AA727" i="1"/>
  <c r="AB727" i="1"/>
  <c r="R808" i="1"/>
  <c r="T808" i="1"/>
  <c r="AB753" i="1"/>
  <c r="AA753" i="1"/>
  <c r="AB854" i="1"/>
  <c r="AA854" i="1"/>
  <c r="AA658" i="1"/>
  <c r="AB658" i="1"/>
  <c r="AA879" i="1"/>
  <c r="AB879" i="1"/>
  <c r="AB775" i="1"/>
  <c r="AA775" i="1"/>
  <c r="AB856" i="1"/>
  <c r="AA856" i="1"/>
  <c r="T932" i="1"/>
  <c r="R932" i="1"/>
  <c r="AA728" i="1"/>
  <c r="AB728" i="1"/>
  <c r="AA849" i="1"/>
  <c r="AB849" i="1"/>
  <c r="AA910" i="1"/>
  <c r="AB910" i="1"/>
  <c r="T934" i="1"/>
  <c r="R934" i="1"/>
  <c r="AA734" i="1"/>
  <c r="AB734" i="1"/>
  <c r="AA871" i="1"/>
  <c r="AB871" i="1"/>
  <c r="AB866" i="1"/>
  <c r="AA866" i="1"/>
  <c r="T956" i="1"/>
  <c r="R956" i="1"/>
  <c r="AA821" i="1"/>
  <c r="AB821" i="1"/>
  <c r="AA907" i="1"/>
  <c r="AB907" i="1"/>
  <c r="AA915" i="1"/>
  <c r="AB915" i="1"/>
  <c r="T948" i="1"/>
  <c r="R948" i="1"/>
  <c r="AA987" i="1"/>
  <c r="AB987" i="1"/>
  <c r="AA1023" i="1"/>
  <c r="AB1023" i="1"/>
  <c r="AA941" i="1"/>
  <c r="AB941" i="1"/>
  <c r="AB1024" i="1"/>
  <c r="AA1024" i="1"/>
  <c r="AB1061" i="1"/>
  <c r="AA1061" i="1"/>
  <c r="R1080" i="1"/>
  <c r="T1080" i="1"/>
  <c r="R1096" i="1"/>
  <c r="T1096" i="1"/>
  <c r="R1112" i="1"/>
  <c r="T1112" i="1"/>
  <c r="AA1274" i="1"/>
  <c r="AB1274" i="1"/>
  <c r="AA1179" i="1"/>
  <c r="AB1179" i="1"/>
  <c r="AB1238" i="1"/>
  <c r="AA1238" i="1"/>
  <c r="AA1011" i="1"/>
  <c r="AB1011" i="1"/>
  <c r="AA1181" i="1"/>
  <c r="AB1181" i="1"/>
  <c r="AB1235" i="1"/>
  <c r="AA1235" i="1"/>
  <c r="R1293" i="1"/>
  <c r="T1293" i="1"/>
  <c r="AB1052" i="1"/>
  <c r="AA1052" i="1"/>
  <c r="R1420" i="1"/>
  <c r="T1420" i="1"/>
  <c r="AB1310" i="1"/>
  <c r="AA1310" i="1"/>
  <c r="AB1373" i="1"/>
  <c r="AA1373" i="1"/>
  <c r="AA1273" i="1"/>
  <c r="AB1273" i="1"/>
  <c r="AB1353" i="1"/>
  <c r="AA1353" i="1"/>
  <c r="AB1385" i="1"/>
  <c r="AA1385" i="1"/>
  <c r="AA1151" i="1"/>
  <c r="AB1151" i="1"/>
  <c r="AA1272" i="1"/>
  <c r="AB1272" i="1"/>
  <c r="R1412" i="1"/>
  <c r="T1412" i="1"/>
  <c r="AB1064" i="1"/>
  <c r="AA1064" i="1"/>
  <c r="AA1252" i="1"/>
  <c r="AB1252" i="1"/>
  <c r="AB1322" i="1"/>
  <c r="AA1322" i="1"/>
  <c r="AA1236" i="1"/>
  <c r="AB1236" i="1"/>
  <c r="AA1462" i="1"/>
  <c r="AB1462" i="1"/>
  <c r="R1566" i="1"/>
  <c r="T1566" i="1"/>
  <c r="R1582" i="1"/>
  <c r="T1582" i="1"/>
  <c r="R1598" i="1"/>
  <c r="T1598" i="1"/>
  <c r="R1614" i="1"/>
  <c r="T1614" i="1"/>
  <c r="R1630" i="1"/>
  <c r="T1630" i="1"/>
  <c r="R1646" i="1"/>
  <c r="T1646" i="1"/>
  <c r="R1662" i="1"/>
  <c r="T1662" i="1"/>
  <c r="AB1367" i="1"/>
  <c r="AA1367" i="1"/>
  <c r="AB1388" i="1"/>
  <c r="AA1388" i="1"/>
  <c r="AA1456" i="1"/>
  <c r="AB1456" i="1"/>
  <c r="AA1488" i="1"/>
  <c r="AB1488" i="1"/>
  <c r="AA1524" i="1"/>
  <c r="AB1524" i="1"/>
  <c r="AA1554" i="1"/>
  <c r="AB1554" i="1"/>
  <c r="AB1340" i="1"/>
  <c r="AA1340" i="1"/>
  <c r="AB1423" i="1"/>
  <c r="AA1423" i="1"/>
  <c r="R1552" i="1"/>
  <c r="T1552" i="1"/>
  <c r="AA1506" i="1"/>
  <c r="AB1506" i="1"/>
  <c r="AB1348" i="1"/>
  <c r="AA1348" i="1"/>
  <c r="AB1399" i="1"/>
  <c r="AA1399" i="1"/>
  <c r="AA1430" i="1"/>
  <c r="AB1430" i="1"/>
  <c r="AA1716" i="1"/>
  <c r="AB1716" i="1"/>
  <c r="T1684" i="1"/>
  <c r="R1684" i="1"/>
  <c r="AB1835" i="1"/>
  <c r="AA1835" i="1"/>
  <c r="AB1651" i="1"/>
  <c r="AA1651" i="1"/>
  <c r="AB1677" i="1"/>
  <c r="AA1677" i="1"/>
  <c r="AB1709" i="1"/>
  <c r="AA1709" i="1"/>
  <c r="AB1380" i="1"/>
  <c r="AA1380" i="1"/>
  <c r="AA1744" i="1"/>
  <c r="AB1744" i="1"/>
  <c r="AA1793" i="1"/>
  <c r="AB1793" i="1"/>
  <c r="AA1825" i="1"/>
  <c r="AB1825" i="1"/>
  <c r="AB1755" i="1"/>
  <c r="AA1755" i="1"/>
  <c r="AA1863" i="1"/>
  <c r="AB1863" i="1"/>
  <c r="AA1879" i="1"/>
  <c r="AB1879" i="1"/>
  <c r="AA1895" i="1"/>
  <c r="AB1895" i="1"/>
  <c r="AA1911" i="1"/>
  <c r="AB1911" i="1"/>
  <c r="AB1701" i="1"/>
  <c r="AA1701" i="1"/>
  <c r="AA1791" i="1"/>
  <c r="AB1791" i="1"/>
  <c r="AA1908" i="1"/>
  <c r="AB1908" i="1"/>
  <c r="R1949" i="1"/>
  <c r="T1949" i="1"/>
  <c r="R1981" i="1"/>
  <c r="T1981" i="1"/>
  <c r="AB1761" i="1"/>
  <c r="AA1761" i="1"/>
  <c r="AA1787" i="1"/>
  <c r="AB1787" i="1"/>
  <c r="R1826" i="1"/>
  <c r="T1826" i="1"/>
  <c r="R1915" i="1"/>
  <c r="T1915" i="1"/>
  <c r="AA1984" i="1"/>
  <c r="AB1984" i="1"/>
  <c r="AB1439" i="1"/>
  <c r="AA1439" i="1"/>
  <c r="AA1790" i="1"/>
  <c r="AB1790" i="1"/>
  <c r="R1931" i="1"/>
  <c r="T1931" i="1"/>
  <c r="R1989" i="1"/>
  <c r="T1989" i="1"/>
  <c r="AA1950" i="1"/>
  <c r="AB1950" i="1"/>
  <c r="AA1890" i="1"/>
  <c r="AB1890" i="1"/>
  <c r="R1929" i="1"/>
  <c r="T1929" i="1"/>
  <c r="T2005" i="1"/>
  <c r="R2005" i="1"/>
  <c r="AB1719" i="1"/>
  <c r="AA1719" i="1"/>
  <c r="R1959" i="1"/>
  <c r="T1959" i="1"/>
  <c r="T2015" i="1"/>
  <c r="R2015" i="1"/>
  <c r="AA1810" i="1"/>
  <c r="AB1810" i="1"/>
  <c r="AA2137" i="1"/>
  <c r="AB2137" i="1"/>
  <c r="R2235" i="1"/>
  <c r="T2235" i="1"/>
  <c r="AB2032" i="1"/>
  <c r="AA2032" i="1"/>
  <c r="AA2047" i="1"/>
  <c r="AB2047" i="1"/>
  <c r="AA2265" i="1"/>
  <c r="AB2265" i="1"/>
  <c r="AA2077" i="1"/>
  <c r="AB2077" i="1"/>
  <c r="AA2205" i="1"/>
  <c r="AB2205" i="1"/>
  <c r="AB2244" i="1"/>
  <c r="AA2244" i="1"/>
  <c r="AB1717" i="1"/>
  <c r="AA1717" i="1"/>
  <c r="AA1940" i="1"/>
  <c r="AB1940" i="1"/>
  <c r="AA2030" i="1"/>
  <c r="AB2030" i="1"/>
  <c r="AA2065" i="1"/>
  <c r="AB2065" i="1"/>
  <c r="AA2193" i="1"/>
  <c r="AB2193" i="1"/>
  <c r="R2259" i="1"/>
  <c r="T2259" i="1"/>
  <c r="R2285" i="1"/>
  <c r="T2285" i="1"/>
  <c r="AB2357" i="1"/>
  <c r="AA2357" i="1"/>
  <c r="AA2075" i="1"/>
  <c r="AB2075" i="1"/>
  <c r="AA2203" i="1"/>
  <c r="AB2203" i="1"/>
  <c r="AB2313" i="1"/>
  <c r="AA2313" i="1"/>
  <c r="AA2566" i="1"/>
  <c r="AB2566" i="1"/>
  <c r="AA2582" i="1"/>
  <c r="AB2582" i="1"/>
  <c r="AA2598" i="1"/>
  <c r="AB2598" i="1"/>
  <c r="AA2370" i="1"/>
  <c r="AB2370" i="1"/>
  <c r="AA2402" i="1"/>
  <c r="AB2402" i="1"/>
  <c r="AA2434" i="1"/>
  <c r="AB2434" i="1"/>
  <c r="AA2466" i="1"/>
  <c r="AB2466" i="1"/>
  <c r="AA2498" i="1"/>
  <c r="AB2498" i="1"/>
  <c r="AA2530" i="1"/>
  <c r="AB2530" i="1"/>
  <c r="AA2562" i="1"/>
  <c r="AB2562" i="1"/>
  <c r="AB2387" i="1"/>
  <c r="AA2387" i="1"/>
  <c r="AB2419" i="1"/>
  <c r="AA2419" i="1"/>
  <c r="AB2451" i="1"/>
  <c r="AA2451" i="1"/>
  <c r="AB2483" i="1"/>
  <c r="AA2483" i="1"/>
  <c r="AB2515" i="1"/>
  <c r="AA2515" i="1"/>
  <c r="AB2547" i="1"/>
  <c r="AA2547" i="1"/>
  <c r="AB2571" i="1"/>
  <c r="AA2571" i="1"/>
  <c r="AB2587" i="1"/>
  <c r="AA2587" i="1"/>
  <c r="AB2377" i="1"/>
  <c r="AA2377" i="1"/>
  <c r="AB2409" i="1"/>
  <c r="AA2409" i="1"/>
  <c r="AB2441" i="1"/>
  <c r="AA2441" i="1"/>
  <c r="AB2473" i="1"/>
  <c r="AA2473" i="1"/>
  <c r="AB2505" i="1"/>
  <c r="AA2505" i="1"/>
  <c r="AB2537" i="1"/>
  <c r="AA2537" i="1"/>
  <c r="AB2605" i="1"/>
  <c r="AA2605" i="1"/>
  <c r="AB2360" i="1"/>
  <c r="AA2360" i="1"/>
  <c r="AB2304" i="1"/>
  <c r="AA2304" i="1"/>
  <c r="AB2336" i="1"/>
  <c r="AA2336" i="1"/>
  <c r="AB2577" i="1"/>
  <c r="AA2577" i="1"/>
  <c r="AB2593" i="1"/>
  <c r="AA2593" i="1"/>
  <c r="AB2316" i="1"/>
  <c r="AA2316" i="1"/>
  <c r="AB2549" i="1"/>
  <c r="AA2549" i="1"/>
  <c r="T2712" i="1"/>
  <c r="R2712" i="1"/>
  <c r="AA2474" i="1"/>
  <c r="AB2474" i="1"/>
  <c r="AB2674" i="1"/>
  <c r="AA2674" i="1"/>
  <c r="AA2740" i="1"/>
  <c r="AB2740" i="1"/>
  <c r="AA2815" i="1"/>
  <c r="AB2815" i="1"/>
  <c r="AA2847" i="1"/>
  <c r="AB2847" i="1"/>
  <c r="AA2879" i="1"/>
  <c r="AB2879" i="1"/>
  <c r="AA2786" i="1"/>
  <c r="AB2786" i="1"/>
  <c r="AA2850" i="1"/>
  <c r="AB2850" i="1"/>
  <c r="AB2469" i="1"/>
  <c r="AA2469" i="1"/>
  <c r="AB2677" i="1"/>
  <c r="AA2677" i="1"/>
  <c r="AA2711" i="1"/>
  <c r="AB2711" i="1"/>
  <c r="AA2777" i="1"/>
  <c r="AB2777" i="1"/>
  <c r="AA2805" i="1"/>
  <c r="AB2805" i="1"/>
  <c r="AA2837" i="1"/>
  <c r="AB2837" i="1"/>
  <c r="R2869" i="1"/>
  <c r="T2869" i="1"/>
  <c r="T2696" i="1"/>
  <c r="R2696" i="1"/>
  <c r="AA2703" i="1"/>
  <c r="AB2703" i="1"/>
  <c r="AA2781" i="1"/>
  <c r="AB2781" i="1"/>
  <c r="AA2803" i="1"/>
  <c r="AB2803" i="1"/>
  <c r="AA2835" i="1"/>
  <c r="AB2835" i="1"/>
  <c r="AA2867" i="1"/>
  <c r="AB2867" i="1"/>
  <c r="AA2763" i="1"/>
  <c r="AB2763" i="1"/>
  <c r="AA2798" i="1"/>
  <c r="AB2798" i="1"/>
  <c r="AA2862" i="1"/>
  <c r="AB2862" i="1"/>
  <c r="AB2924" i="1"/>
  <c r="AA2924" i="1"/>
  <c r="AA2959" i="1"/>
  <c r="AB2959" i="1"/>
  <c r="AA2974" i="1"/>
  <c r="AB2974" i="1"/>
  <c r="AB2914" i="1"/>
  <c r="AA2914" i="1"/>
  <c r="AB2969" i="1"/>
  <c r="AA2969" i="1"/>
  <c r="AA2442" i="1"/>
  <c r="AB2442" i="1"/>
  <c r="AB2982" i="1"/>
  <c r="AA2982" i="1"/>
  <c r="AA3000" i="1"/>
  <c r="AB3000" i="1"/>
  <c r="AA2748" i="1"/>
  <c r="AB2748" i="1"/>
  <c r="AB3092" i="1"/>
  <c r="AA3092" i="1"/>
  <c r="AB3124" i="1"/>
  <c r="AA3124" i="1"/>
  <c r="AB3156" i="1"/>
  <c r="AA3156" i="1"/>
  <c r="AB3188" i="1"/>
  <c r="AA3188" i="1"/>
  <c r="AB3220" i="1"/>
  <c r="AA3220" i="1"/>
  <c r="AB3252" i="1"/>
  <c r="AA3252" i="1"/>
  <c r="AB3284" i="1"/>
  <c r="AA3284" i="1"/>
  <c r="AB3316" i="1"/>
  <c r="AA3316" i="1"/>
  <c r="AB3348" i="1"/>
  <c r="AA3348" i="1"/>
  <c r="AB3380" i="1"/>
  <c r="AA3380" i="1"/>
  <c r="AB3412" i="1"/>
  <c r="AA3412" i="1"/>
  <c r="AB2945" i="1"/>
  <c r="AA2945" i="1"/>
  <c r="AA3441" i="1"/>
  <c r="AB3441" i="1"/>
  <c r="AA3457" i="1"/>
  <c r="AB3457" i="1"/>
  <c r="AA3477" i="1"/>
  <c r="AB3477" i="1"/>
  <c r="AA3509" i="1"/>
  <c r="AB3509" i="1"/>
  <c r="AA3541" i="1"/>
  <c r="AB3541" i="1"/>
  <c r="AA3053" i="1"/>
  <c r="AB3053" i="1"/>
  <c r="AB3480" i="1"/>
  <c r="AA3480" i="1"/>
  <c r="AB3544" i="1"/>
  <c r="AA3544" i="1"/>
  <c r="AA2940" i="1"/>
  <c r="AB2940" i="1"/>
  <c r="AA2988" i="1"/>
  <c r="AB2988" i="1"/>
  <c r="AA3032" i="1"/>
  <c r="AB3032" i="1"/>
  <c r="AA3475" i="1"/>
  <c r="AB3475" i="1"/>
  <c r="AA3507" i="1"/>
  <c r="AB3507" i="1"/>
  <c r="AA3539" i="1"/>
  <c r="AB3539" i="1"/>
  <c r="AA2949" i="1"/>
  <c r="AB2949" i="1"/>
  <c r="AA3008" i="1"/>
  <c r="AB3008" i="1"/>
  <c r="AB3084" i="1"/>
  <c r="AA3084" i="1"/>
  <c r="AB3116" i="1"/>
  <c r="AA3116" i="1"/>
  <c r="AB3148" i="1"/>
  <c r="AA3148" i="1"/>
  <c r="AB3180" i="1"/>
  <c r="AA3180" i="1"/>
  <c r="AB3212" i="1"/>
  <c r="AA3212" i="1"/>
  <c r="AB3244" i="1"/>
  <c r="AA3244" i="1"/>
  <c r="AB3276" i="1"/>
  <c r="AA3276" i="1"/>
  <c r="AB3308" i="1"/>
  <c r="AA3308" i="1"/>
  <c r="AB3340" i="1"/>
  <c r="AA3340" i="1"/>
  <c r="AB3372" i="1"/>
  <c r="AA3372" i="1"/>
  <c r="AB3404" i="1"/>
  <c r="AA3404" i="1"/>
  <c r="AB3470" i="1"/>
  <c r="AA3470" i="1"/>
  <c r="AB3534" i="1"/>
  <c r="AA3534" i="1"/>
  <c r="AA2980" i="1"/>
  <c r="AB2980" i="1"/>
  <c r="AA3443" i="1"/>
  <c r="AB3443" i="1"/>
  <c r="AA3459" i="1"/>
  <c r="AB3459" i="1"/>
  <c r="AA3481" i="1"/>
  <c r="AB3481" i="1"/>
  <c r="AA3513" i="1"/>
  <c r="AB3513" i="1"/>
  <c r="AA3545" i="1"/>
  <c r="AB3545" i="1"/>
  <c r="AA2956" i="1"/>
  <c r="AB2956" i="1"/>
  <c r="AA2992" i="1"/>
  <c r="AB2992" i="1"/>
  <c r="AA3057" i="1"/>
  <c r="AB3057" i="1"/>
  <c r="AA3085" i="1"/>
  <c r="AB3085" i="1"/>
  <c r="AA3117" i="1"/>
  <c r="AB3117" i="1"/>
  <c r="AA3149" i="1"/>
  <c r="AB3149" i="1"/>
  <c r="AA3181" i="1"/>
  <c r="AB3181" i="1"/>
  <c r="AA3213" i="1"/>
  <c r="AB3213" i="1"/>
  <c r="AA3245" i="1"/>
  <c r="AB3245" i="1"/>
  <c r="AA3277" i="1"/>
  <c r="AB3277" i="1"/>
  <c r="AA3309" i="1"/>
  <c r="AB3309" i="1"/>
  <c r="AA3341" i="1"/>
  <c r="AB3341" i="1"/>
  <c r="AA3373" i="1"/>
  <c r="AB3373" i="1"/>
  <c r="AA3405" i="1"/>
  <c r="AB3405" i="1"/>
  <c r="AB3500" i="1"/>
  <c r="AA3500" i="1"/>
  <c r="AA2972" i="1"/>
  <c r="AB2972" i="1"/>
  <c r="AA3519" i="1"/>
  <c r="AB3519" i="1"/>
  <c r="AB3584" i="1"/>
  <c r="AA3584" i="1"/>
  <c r="AA3806" i="1"/>
  <c r="AB3806" i="1"/>
  <c r="AA3283" i="1"/>
  <c r="AB3283" i="1"/>
  <c r="AA3543" i="1"/>
  <c r="AB3543" i="1"/>
  <c r="AB3590" i="1"/>
  <c r="AA3590" i="1"/>
  <c r="AB3134" i="1"/>
  <c r="AA3134" i="1"/>
  <c r="AB3390" i="1"/>
  <c r="AA3390" i="1"/>
  <c r="AA3667" i="1"/>
  <c r="AB3667" i="1"/>
  <c r="AA3683" i="1"/>
  <c r="AB3683" i="1"/>
  <c r="AA3019" i="1"/>
  <c r="AB3019" i="1"/>
  <c r="AB3452" i="1"/>
  <c r="AA3452" i="1"/>
  <c r="AA3551" i="1"/>
  <c r="AB3551" i="1"/>
  <c r="AA3589" i="1"/>
  <c r="AB3589" i="1"/>
  <c r="AA3623" i="1"/>
  <c r="AB3623" i="1"/>
  <c r="AA3091" i="1"/>
  <c r="AB3091" i="1"/>
  <c r="AA3347" i="1"/>
  <c r="AB3347" i="1"/>
  <c r="AA3579" i="1"/>
  <c r="AB3579" i="1"/>
  <c r="AB3050" i="1"/>
  <c r="AA3050" i="1"/>
  <c r="AB3440" i="1"/>
  <c r="AA3440" i="1"/>
  <c r="AA3643" i="1"/>
  <c r="AB3643" i="1"/>
  <c r="R3840" i="1"/>
  <c r="T3840" i="1"/>
  <c r="AA3921" i="1"/>
  <c r="AB3921" i="1"/>
  <c r="AA4049" i="1"/>
  <c r="AB4049" i="1"/>
  <c r="R4183" i="1"/>
  <c r="T4183" i="1"/>
  <c r="R4199" i="1"/>
  <c r="T4199" i="1"/>
  <c r="R4215" i="1"/>
  <c r="T4215" i="1"/>
  <c r="R4231" i="1"/>
  <c r="T4231" i="1"/>
  <c r="R4247" i="1"/>
  <c r="T4247" i="1"/>
  <c r="R4263" i="1"/>
  <c r="T4263" i="1"/>
  <c r="R4279" i="1"/>
  <c r="T4279" i="1"/>
  <c r="AA3607" i="1"/>
  <c r="AB3607" i="1"/>
  <c r="AA3861" i="1"/>
  <c r="AB3861" i="1"/>
  <c r="AA3989" i="1"/>
  <c r="AB3989" i="1"/>
  <c r="R4073" i="1"/>
  <c r="T4073" i="1"/>
  <c r="R4105" i="1"/>
  <c r="T4105" i="1"/>
  <c r="R4149" i="1"/>
  <c r="T4149" i="1"/>
  <c r="AB4147" i="1"/>
  <c r="AA4147" i="1"/>
  <c r="AB3596" i="1"/>
  <c r="AA3596" i="1"/>
  <c r="AA3929" i="1"/>
  <c r="AB3929" i="1"/>
  <c r="AA4057" i="1"/>
  <c r="AB4057" i="1"/>
  <c r="R4087" i="1"/>
  <c r="T4087" i="1"/>
  <c r="R4119" i="1"/>
  <c r="T4119" i="1"/>
  <c r="AB4158" i="1"/>
  <c r="AA4158" i="1"/>
  <c r="AA4329" i="1"/>
  <c r="AB4329" i="1"/>
  <c r="AA2716" i="1"/>
  <c r="AB2716" i="1"/>
  <c r="AA3825" i="1"/>
  <c r="AB3825" i="1"/>
  <c r="AB3843" i="1"/>
  <c r="AA3843" i="1"/>
  <c r="AA4509" i="1"/>
  <c r="AB4509" i="1"/>
  <c r="AA4525" i="1"/>
  <c r="AB4525" i="1"/>
  <c r="AA4541" i="1"/>
  <c r="AB4541" i="1"/>
  <c r="AA4557" i="1"/>
  <c r="AB4557" i="1"/>
  <c r="AA4573" i="1"/>
  <c r="AB4573" i="1"/>
  <c r="AA4589" i="1"/>
  <c r="AB4589" i="1"/>
  <c r="AA4605" i="1"/>
  <c r="AB4605" i="1"/>
  <c r="AA4621" i="1"/>
  <c r="AB4621" i="1"/>
  <c r="AA4637" i="1"/>
  <c r="AB4637" i="1"/>
  <c r="AA4653" i="1"/>
  <c r="AB4653" i="1"/>
  <c r="AA4669" i="1"/>
  <c r="AB4669" i="1"/>
  <c r="AA4697" i="1"/>
  <c r="AB4697" i="1"/>
  <c r="AA4406" i="1"/>
  <c r="AB4406" i="1"/>
  <c r="AA4438" i="1"/>
  <c r="AB4438" i="1"/>
  <c r="AA4470" i="1"/>
  <c r="AB4470" i="1"/>
  <c r="AB4680" i="1"/>
  <c r="AA4680" i="1"/>
  <c r="AA4428" i="1"/>
  <c r="AB4428" i="1"/>
  <c r="AA4471" i="1"/>
  <c r="AB4471" i="1"/>
  <c r="AB4506" i="1"/>
  <c r="AA4506" i="1"/>
  <c r="AB4522" i="1"/>
  <c r="AA4522" i="1"/>
  <c r="AB4538" i="1"/>
  <c r="AA4538" i="1"/>
  <c r="AB4554" i="1"/>
  <c r="AA4554" i="1"/>
  <c r="AB4570" i="1"/>
  <c r="AA4570" i="1"/>
  <c r="AB4586" i="1"/>
  <c r="AA4586" i="1"/>
  <c r="AB4602" i="1"/>
  <c r="AA4602" i="1"/>
  <c r="AB4618" i="1"/>
  <c r="AA4618" i="1"/>
  <c r="AB4634" i="1"/>
  <c r="AA4634" i="1"/>
  <c r="AB4650" i="1"/>
  <c r="AA4650" i="1"/>
  <c r="AB4666" i="1"/>
  <c r="AA4666" i="1"/>
  <c r="AA4288" i="1"/>
  <c r="AB4288" i="1"/>
  <c r="AA4352" i="1"/>
  <c r="AB4352" i="1"/>
  <c r="AA4397" i="1"/>
  <c r="AB4397" i="1"/>
  <c r="AA4482" i="1"/>
  <c r="AB4482" i="1"/>
  <c r="AA3823" i="1"/>
  <c r="AB3823" i="1"/>
  <c r="AA4290" i="1"/>
  <c r="AB4290" i="1"/>
  <c r="AA4306" i="1"/>
  <c r="AB4306" i="1"/>
  <c r="AA4322" i="1"/>
  <c r="AB4322" i="1"/>
  <c r="AA4338" i="1"/>
  <c r="AB4338" i="1"/>
  <c r="AA4354" i="1"/>
  <c r="AB4354" i="1"/>
  <c r="AA4370" i="1"/>
  <c r="AB4370" i="1"/>
  <c r="AA4382" i="1"/>
  <c r="AB4382" i="1"/>
  <c r="AA4419" i="1"/>
  <c r="AB4419" i="1"/>
  <c r="AA3796" i="1"/>
  <c r="AB3796" i="1"/>
  <c r="AA4409" i="1"/>
  <c r="AB4409" i="1"/>
  <c r="AA4494" i="1"/>
  <c r="AB4494" i="1"/>
  <c r="AA4817" i="1"/>
  <c r="AB4817" i="1"/>
  <c r="AA4296" i="1"/>
  <c r="AB4296" i="1"/>
  <c r="AA4426" i="1"/>
  <c r="AB4426" i="1"/>
  <c r="AA4469" i="1"/>
  <c r="AB4469" i="1"/>
  <c r="AB4690" i="1"/>
  <c r="AA4690" i="1"/>
  <c r="AA4798" i="1"/>
  <c r="AB4798" i="1"/>
  <c r="AA4862" i="1"/>
  <c r="AB4862" i="1"/>
  <c r="AB4592" i="1"/>
  <c r="AA4592" i="1"/>
  <c r="AB4768" i="1"/>
  <c r="AA4768" i="1"/>
  <c r="T4805" i="1"/>
  <c r="R4805" i="1"/>
  <c r="R5033" i="1"/>
  <c r="T5033" i="1"/>
  <c r="R5097" i="1"/>
  <c r="T5097" i="1"/>
  <c r="AB4730" i="1"/>
  <c r="AA4730" i="1"/>
  <c r="AA5023" i="1"/>
  <c r="AB5023" i="1"/>
  <c r="AB4580" i="1"/>
  <c r="AA4580" i="1"/>
  <c r="AB4792" i="1"/>
  <c r="AA4792" i="1"/>
  <c r="AB4880" i="1"/>
  <c r="AA4880" i="1"/>
  <c r="AA4971" i="1"/>
  <c r="AB4971" i="1"/>
  <c r="AB4504" i="1"/>
  <c r="AA4504" i="1"/>
  <c r="AB4632" i="1"/>
  <c r="AA4632" i="1"/>
  <c r="T4789" i="1"/>
  <c r="R4789" i="1"/>
  <c r="AA4913" i="1"/>
  <c r="AB4913" i="1"/>
  <c r="AB5078" i="1"/>
  <c r="AA5078" i="1"/>
  <c r="AB5116" i="1"/>
  <c r="AA5116" i="1"/>
  <c r="AA5326" i="1"/>
  <c r="AB5326" i="1"/>
  <c r="AA5354" i="1"/>
  <c r="AB5354" i="1"/>
  <c r="AA5370" i="1"/>
  <c r="AB5370" i="1"/>
  <c r="AA5386" i="1"/>
  <c r="AB5386" i="1"/>
  <c r="AA5402" i="1"/>
  <c r="AB5402" i="1"/>
  <c r="AA5418" i="1"/>
  <c r="AB5418" i="1"/>
  <c r="AA5434" i="1"/>
  <c r="AB5434" i="1"/>
  <c r="AA5450" i="1"/>
  <c r="AB5450" i="1"/>
  <c r="AA5466" i="1"/>
  <c r="AB5466" i="1"/>
  <c r="AA5482" i="1"/>
  <c r="AB5482" i="1"/>
  <c r="AA5498" i="1"/>
  <c r="AB5498" i="1"/>
  <c r="AA5514" i="1"/>
  <c r="AB5514" i="1"/>
  <c r="AA4745" i="1"/>
  <c r="AB4745" i="1"/>
  <c r="AA4813" i="1"/>
  <c r="AB4813" i="1"/>
  <c r="AA4919" i="1"/>
  <c r="AB4919" i="1"/>
  <c r="AB4956" i="1"/>
  <c r="AA4956" i="1"/>
  <c r="AA5217" i="1"/>
  <c r="AB5217" i="1"/>
  <c r="AA5249" i="1"/>
  <c r="AB5249" i="1"/>
  <c r="AA5281" i="1"/>
  <c r="AB5281" i="1"/>
  <c r="AA5313" i="1"/>
  <c r="AB5313" i="1"/>
  <c r="AB4724" i="1"/>
  <c r="AA4724" i="1"/>
  <c r="AB4819" i="1"/>
  <c r="AA4819" i="1"/>
  <c r="AA4860" i="1"/>
  <c r="AB4860" i="1"/>
  <c r="AA4893" i="1"/>
  <c r="AB4893" i="1"/>
  <c r="R4993" i="1"/>
  <c r="T4993" i="1"/>
  <c r="AB5082" i="1"/>
  <c r="AA5082" i="1"/>
  <c r="AB5130" i="1"/>
  <c r="AA5130" i="1"/>
  <c r="AA4959" i="1"/>
  <c r="AB4959" i="1"/>
  <c r="AB4500" i="1"/>
  <c r="AA4500" i="1"/>
  <c r="AB4628" i="1"/>
  <c r="AA4628" i="1"/>
  <c r="AB4734" i="1"/>
  <c r="AA4734" i="1"/>
  <c r="AA4858" i="1"/>
  <c r="AB4858" i="1"/>
  <c r="AA5019" i="1"/>
  <c r="AB5019" i="1"/>
  <c r="AA5051" i="1"/>
  <c r="AB5051" i="1"/>
  <c r="AA5083" i="1"/>
  <c r="AB5083" i="1"/>
  <c r="AA5115" i="1"/>
  <c r="AB5115" i="1"/>
  <c r="AB4736" i="1"/>
  <c r="AA4736" i="1"/>
  <c r="R4997" i="1"/>
  <c r="T4997" i="1"/>
  <c r="R5029" i="1"/>
  <c r="T5029" i="1"/>
  <c r="R5061" i="1"/>
  <c r="T5061" i="1"/>
  <c r="R5093" i="1"/>
  <c r="T5093" i="1"/>
  <c r="AB5128" i="1"/>
  <c r="AA5128" i="1"/>
  <c r="AA4721" i="1"/>
  <c r="AB4721" i="1"/>
  <c r="AA5214" i="1"/>
  <c r="AB5214" i="1"/>
  <c r="AA5256" i="1"/>
  <c r="AB5256" i="1"/>
  <c r="AA5270" i="1"/>
  <c r="AB5270" i="1"/>
  <c r="AA5312" i="1"/>
  <c r="AB5312" i="1"/>
  <c r="AA5198" i="1"/>
  <c r="AB5198" i="1"/>
  <c r="AA5286" i="1"/>
  <c r="AB5286" i="1"/>
  <c r="AB106" i="1"/>
  <c r="AA106" i="1"/>
  <c r="T71" i="1"/>
  <c r="R71" i="1"/>
  <c r="AA117" i="1"/>
  <c r="AB117" i="1"/>
  <c r="AA240" i="1"/>
  <c r="AB240" i="1"/>
  <c r="R277" i="1"/>
  <c r="T277" i="1"/>
  <c r="AA346" i="1"/>
  <c r="AB346" i="1"/>
  <c r="AA511" i="1"/>
  <c r="AB511" i="1"/>
  <c r="AA537" i="1"/>
  <c r="AB537" i="1"/>
  <c r="AA529" i="1"/>
  <c r="AB529" i="1"/>
  <c r="AA645" i="1"/>
  <c r="AB645" i="1"/>
  <c r="AA536" i="1"/>
  <c r="AB536" i="1"/>
  <c r="AA673" i="1"/>
  <c r="AB673" i="1"/>
  <c r="R668" i="1"/>
  <c r="T668" i="1"/>
  <c r="AA916" i="1"/>
  <c r="AB916" i="1"/>
  <c r="AA993" i="1"/>
  <c r="AB993" i="1"/>
  <c r="AA1220" i="1"/>
  <c r="AB1220" i="1"/>
  <c r="AA1269" i="1"/>
  <c r="AB1269" i="1"/>
  <c r="AA1301" i="1"/>
  <c r="AB1301" i="1"/>
  <c r="AB1319" i="1"/>
  <c r="AA1319" i="1"/>
  <c r="R1594" i="1"/>
  <c r="T1594" i="1"/>
  <c r="AB1379" i="1"/>
  <c r="AA1379" i="1"/>
  <c r="AA1476" i="1"/>
  <c r="AB1476" i="1"/>
  <c r="AB1409" i="1"/>
  <c r="AA1409" i="1"/>
  <c r="AB1827" i="1"/>
  <c r="AA1827" i="1"/>
  <c r="AB1700" i="1"/>
  <c r="AA1700" i="1"/>
  <c r="AA1891" i="1"/>
  <c r="AB1891" i="1"/>
  <c r="AA1734" i="1"/>
  <c r="AB1734" i="1"/>
  <c r="AB1713" i="1"/>
  <c r="AA1713" i="1"/>
  <c r="R1913" i="1"/>
  <c r="T1913" i="1"/>
  <c r="R1943" i="1"/>
  <c r="T1943" i="1"/>
  <c r="AA2099" i="1"/>
  <c r="AB2099" i="1"/>
  <c r="AA2049" i="1"/>
  <c r="AB2049" i="1"/>
  <c r="AA2171" i="1"/>
  <c r="AB2171" i="1"/>
  <c r="AA2307" i="1"/>
  <c r="AB2307" i="1"/>
  <c r="AA2502" i="1"/>
  <c r="AB2502" i="1"/>
  <c r="AA2302" i="1"/>
  <c r="AB2302" i="1"/>
  <c r="AA2524" i="1"/>
  <c r="AB2524" i="1"/>
  <c r="AA2322" i="1"/>
  <c r="AB2322" i="1"/>
  <c r="AB2447" i="1"/>
  <c r="AA2447" i="1"/>
  <c r="AB2427" i="1"/>
  <c r="AA2427" i="1"/>
  <c r="AA2859" i="1"/>
  <c r="AB2859" i="1"/>
  <c r="AA2921" i="1"/>
  <c r="AB2921" i="1"/>
  <c r="AB2916" i="1"/>
  <c r="AA2916" i="1"/>
  <c r="AA3183" i="1"/>
  <c r="AB3183" i="1"/>
  <c r="AA3437" i="1"/>
  <c r="AB3437" i="1"/>
  <c r="AA3045" i="1"/>
  <c r="AB3045" i="1"/>
  <c r="AA3269" i="1"/>
  <c r="AB3269" i="1"/>
  <c r="AA3179" i="1"/>
  <c r="AB3179" i="1"/>
  <c r="AA3403" i="1"/>
  <c r="AB3403" i="1"/>
  <c r="AA3004" i="1"/>
  <c r="AB3004" i="1"/>
  <c r="AA2998" i="1"/>
  <c r="AB2998" i="1"/>
  <c r="AA3351" i="1"/>
  <c r="AB3351" i="1"/>
  <c r="AA3537" i="1"/>
  <c r="AB3537" i="1"/>
  <c r="AA3581" i="1"/>
  <c r="AB3581" i="1"/>
  <c r="AA3679" i="1"/>
  <c r="AB3679" i="1"/>
  <c r="AB3432" i="1"/>
  <c r="AA3432" i="1"/>
  <c r="AA4017" i="1"/>
  <c r="AB4017" i="1"/>
  <c r="R4211" i="1"/>
  <c r="T4211" i="1"/>
  <c r="AA3363" i="1"/>
  <c r="AB3363" i="1"/>
  <c r="R4097" i="1"/>
  <c r="T4097" i="1"/>
  <c r="AA3762" i="1"/>
  <c r="AB3762" i="1"/>
  <c r="AA4015" i="1"/>
  <c r="AB4015" i="1"/>
  <c r="AA3897" i="1"/>
  <c r="AB3897" i="1"/>
  <c r="R4111" i="1"/>
  <c r="T4111" i="1"/>
  <c r="AA4505" i="1"/>
  <c r="AB4505" i="1"/>
  <c r="AA4617" i="1"/>
  <c r="AB4617" i="1"/>
  <c r="AA3828" i="1"/>
  <c r="AB3828" i="1"/>
  <c r="AB4518" i="1"/>
  <c r="AA4518" i="1"/>
  <c r="AB4630" i="1"/>
  <c r="AA4630" i="1"/>
  <c r="AA4429" i="1"/>
  <c r="AB4429" i="1"/>
  <c r="AA4007" i="1"/>
  <c r="AB4007" i="1"/>
  <c r="AA4782" i="1"/>
  <c r="AB4782" i="1"/>
  <c r="AB4970" i="1"/>
  <c r="AA4970" i="1"/>
  <c r="AB4762" i="1"/>
  <c r="AA4762" i="1"/>
  <c r="AA5446" i="1"/>
  <c r="AB5446" i="1"/>
  <c r="AA39" i="1"/>
  <c r="AB39" i="1"/>
  <c r="AA135" i="1"/>
  <c r="AB135" i="1"/>
  <c r="AA201" i="1"/>
  <c r="AB201" i="1"/>
  <c r="R59" i="1"/>
  <c r="T59" i="1"/>
  <c r="AA66" i="1"/>
  <c r="AB66" i="1"/>
  <c r="AA64" i="1"/>
  <c r="AB64" i="1"/>
  <c r="AA52" i="1"/>
  <c r="AB52" i="1"/>
  <c r="AA21" i="1"/>
  <c r="AB21" i="1"/>
  <c r="AA77" i="1"/>
  <c r="AB77" i="1"/>
  <c r="R92" i="1"/>
  <c r="T92" i="1"/>
  <c r="AA114" i="1"/>
  <c r="AB114" i="1"/>
  <c r="AA129" i="1"/>
  <c r="AB129" i="1"/>
  <c r="AA94" i="1"/>
  <c r="AB94" i="1"/>
  <c r="AA163" i="1"/>
  <c r="AB163" i="1"/>
  <c r="R195" i="1"/>
  <c r="T195" i="1"/>
  <c r="AA116" i="1"/>
  <c r="AB116" i="1"/>
  <c r="AA214" i="1"/>
  <c r="AB214" i="1"/>
  <c r="AA209" i="1"/>
  <c r="AB209" i="1"/>
  <c r="R183" i="1"/>
  <c r="T183" i="1"/>
  <c r="AA231" i="1"/>
  <c r="AB231" i="1"/>
  <c r="AB142" i="1"/>
  <c r="AA142" i="1"/>
  <c r="T241" i="1"/>
  <c r="R241" i="1"/>
  <c r="AB287" i="1"/>
  <c r="AA287" i="1"/>
  <c r="R267" i="1"/>
  <c r="T267" i="1"/>
  <c r="AB305" i="1"/>
  <c r="AA305" i="1"/>
  <c r="AB337" i="1"/>
  <c r="AA337" i="1"/>
  <c r="R354" i="1"/>
  <c r="T354" i="1"/>
  <c r="AA386" i="1"/>
  <c r="AB386" i="1"/>
  <c r="R352" i="1"/>
  <c r="T352" i="1"/>
  <c r="AB288" i="1"/>
  <c r="AA288" i="1"/>
  <c r="AA304" i="1"/>
  <c r="AB304" i="1"/>
  <c r="AA320" i="1"/>
  <c r="AB320" i="1"/>
  <c r="AA336" i="1"/>
  <c r="AB336" i="1"/>
  <c r="AB411" i="1"/>
  <c r="AA411" i="1"/>
  <c r="AA458" i="1"/>
  <c r="AB458" i="1"/>
  <c r="AA358" i="1"/>
  <c r="AB358" i="1"/>
  <c r="T463" i="1"/>
  <c r="R463" i="1"/>
  <c r="T479" i="1"/>
  <c r="R479" i="1"/>
  <c r="R459" i="1"/>
  <c r="T459" i="1"/>
  <c r="AA478" i="1"/>
  <c r="AB478" i="1"/>
  <c r="R518" i="1"/>
  <c r="T518" i="1"/>
  <c r="AA474" i="1"/>
  <c r="AB474" i="1"/>
  <c r="AA561" i="1"/>
  <c r="AB561" i="1"/>
  <c r="AA444" i="1"/>
  <c r="AB444" i="1"/>
  <c r="R564" i="1"/>
  <c r="T564" i="1"/>
  <c r="AA535" i="1"/>
  <c r="AB535" i="1"/>
  <c r="AA503" i="1"/>
  <c r="AB503" i="1"/>
  <c r="R570" i="1"/>
  <c r="T570" i="1"/>
  <c r="AB601" i="1"/>
  <c r="AA601" i="1"/>
  <c r="AA544" i="1"/>
  <c r="AB544" i="1"/>
  <c r="AA669" i="1"/>
  <c r="AB669" i="1"/>
  <c r="R672" i="1"/>
  <c r="T672" i="1"/>
  <c r="AA638" i="1"/>
  <c r="AB638" i="1"/>
  <c r="R590" i="1"/>
  <c r="T590" i="1"/>
  <c r="AA633" i="1"/>
  <c r="AB633" i="1"/>
  <c r="T682" i="1"/>
  <c r="R682" i="1"/>
  <c r="AA604" i="1"/>
  <c r="AB604" i="1"/>
  <c r="AB739" i="1"/>
  <c r="AA739" i="1"/>
  <c r="R614" i="1"/>
  <c r="T614" i="1"/>
  <c r="R636" i="1"/>
  <c r="T636" i="1"/>
  <c r="T711" i="1"/>
  <c r="R711" i="1"/>
  <c r="AB705" i="1"/>
  <c r="AA705" i="1"/>
  <c r="AA552" i="1"/>
  <c r="AB552" i="1"/>
  <c r="AB769" i="1"/>
  <c r="AA769" i="1"/>
  <c r="AB836" i="1"/>
  <c r="AA836" i="1"/>
  <c r="AB834" i="1"/>
  <c r="AA834" i="1"/>
  <c r="AA660" i="1"/>
  <c r="AB660" i="1"/>
  <c r="AB730" i="1"/>
  <c r="AA730" i="1"/>
  <c r="AA809" i="1"/>
  <c r="AB809" i="1"/>
  <c r="AA655" i="1"/>
  <c r="AB655" i="1"/>
  <c r="AB814" i="1"/>
  <c r="AA814" i="1"/>
  <c r="AB761" i="1"/>
  <c r="AA761" i="1"/>
  <c r="AA895" i="1"/>
  <c r="AB895" i="1"/>
  <c r="AA861" i="1"/>
  <c r="AB861" i="1"/>
  <c r="AB781" i="1"/>
  <c r="AA781" i="1"/>
  <c r="AA918" i="1"/>
  <c r="AB918" i="1"/>
  <c r="AA955" i="1"/>
  <c r="AB955" i="1"/>
  <c r="T1130" i="1"/>
  <c r="R1130" i="1"/>
  <c r="AB976" i="1"/>
  <c r="AA976" i="1"/>
  <c r="AA999" i="1"/>
  <c r="AB999" i="1"/>
  <c r="AB1033" i="1"/>
  <c r="AA1033" i="1"/>
  <c r="R1066" i="1"/>
  <c r="T1066" i="1"/>
  <c r="R1082" i="1"/>
  <c r="T1082" i="1"/>
  <c r="R1098" i="1"/>
  <c r="T1098" i="1"/>
  <c r="R1114" i="1"/>
  <c r="T1114" i="1"/>
  <c r="AA845" i="1"/>
  <c r="AB845" i="1"/>
  <c r="AA979" i="1"/>
  <c r="AB979" i="1"/>
  <c r="AA1007" i="1"/>
  <c r="AB1007" i="1"/>
  <c r="T1126" i="1"/>
  <c r="R1126" i="1"/>
  <c r="T1158" i="1"/>
  <c r="R1158" i="1"/>
  <c r="AA1021" i="1"/>
  <c r="AB1021" i="1"/>
  <c r="T1216" i="1"/>
  <c r="R1216" i="1"/>
  <c r="AA953" i="1"/>
  <c r="AB953" i="1"/>
  <c r="AB1002" i="1"/>
  <c r="AA1002" i="1"/>
  <c r="AA1189" i="1"/>
  <c r="AB1189" i="1"/>
  <c r="AB1242" i="1"/>
  <c r="AA1242" i="1"/>
  <c r="AA1129" i="1"/>
  <c r="AB1129" i="1"/>
  <c r="T1240" i="1"/>
  <c r="R1240" i="1"/>
  <c r="AB1363" i="1"/>
  <c r="AA1363" i="1"/>
  <c r="T1124" i="1"/>
  <c r="R1124" i="1"/>
  <c r="T1296" i="1"/>
  <c r="R1296" i="1"/>
  <c r="AA1161" i="1"/>
  <c r="AB1161" i="1"/>
  <c r="AA1213" i="1"/>
  <c r="AB1213" i="1"/>
  <c r="AA1313" i="1"/>
  <c r="AB1313" i="1"/>
  <c r="AB1350" i="1"/>
  <c r="AA1350" i="1"/>
  <c r="AB990" i="1"/>
  <c r="AA990" i="1"/>
  <c r="AA1153" i="1"/>
  <c r="AB1153" i="1"/>
  <c r="AA1271" i="1"/>
  <c r="AB1271" i="1"/>
  <c r="AB1222" i="1"/>
  <c r="AA1222" i="1"/>
  <c r="R1223" i="1"/>
  <c r="T1223" i="1"/>
  <c r="AA1239" i="1"/>
  <c r="AB1239" i="1"/>
  <c r="AB1354" i="1"/>
  <c r="AA1354" i="1"/>
  <c r="AB1383" i="1"/>
  <c r="AA1383" i="1"/>
  <c r="AB1443" i="1"/>
  <c r="AA1443" i="1"/>
  <c r="AA1468" i="1"/>
  <c r="AB1468" i="1"/>
  <c r="AA1518" i="1"/>
  <c r="AB1518" i="1"/>
  <c r="AA1434" i="1"/>
  <c r="AB1434" i="1"/>
  <c r="R1568" i="1"/>
  <c r="T1568" i="1"/>
  <c r="R1584" i="1"/>
  <c r="T1584" i="1"/>
  <c r="R1600" i="1"/>
  <c r="T1600" i="1"/>
  <c r="R1616" i="1"/>
  <c r="T1616" i="1"/>
  <c r="R1632" i="1"/>
  <c r="T1632" i="1"/>
  <c r="R1648" i="1"/>
  <c r="T1648" i="1"/>
  <c r="R1664" i="1"/>
  <c r="T1664" i="1"/>
  <c r="AA1482" i="1"/>
  <c r="AB1482" i="1"/>
  <c r="AB1203" i="1"/>
  <c r="AA1203" i="1"/>
  <c r="AB1311" i="1"/>
  <c r="AA1311" i="1"/>
  <c r="AB1400" i="1"/>
  <c r="AA1400" i="1"/>
  <c r="AA1460" i="1"/>
  <c r="AB1460" i="1"/>
  <c r="AB1384" i="1"/>
  <c r="AA1384" i="1"/>
  <c r="AA1470" i="1"/>
  <c r="AB1470" i="1"/>
  <c r="AA1732" i="1"/>
  <c r="AB1732" i="1"/>
  <c r="AB1615" i="1"/>
  <c r="AA1615" i="1"/>
  <c r="R1695" i="1"/>
  <c r="T1695" i="1"/>
  <c r="AA1836" i="1"/>
  <c r="AB1836" i="1"/>
  <c r="AB1659" i="1"/>
  <c r="AA1659" i="1"/>
  <c r="AA1831" i="1"/>
  <c r="AB1831" i="1"/>
  <c r="AB1739" i="1"/>
  <c r="AA1739" i="1"/>
  <c r="AA1918" i="1"/>
  <c r="AB1918" i="1"/>
  <c r="AA1766" i="1"/>
  <c r="AB1766" i="1"/>
  <c r="AB1832" i="1"/>
  <c r="AA1832" i="1"/>
  <c r="AA1928" i="1"/>
  <c r="AB1928" i="1"/>
  <c r="R1939" i="1"/>
  <c r="T1939" i="1"/>
  <c r="R1991" i="1"/>
  <c r="T1991" i="1"/>
  <c r="T2011" i="1"/>
  <c r="R2011" i="1"/>
  <c r="AA1786" i="1"/>
  <c r="AB1786" i="1"/>
  <c r="AA1861" i="1"/>
  <c r="AB1861" i="1"/>
  <c r="AA1877" i="1"/>
  <c r="AB1877" i="1"/>
  <c r="AA1893" i="1"/>
  <c r="AB1893" i="1"/>
  <c r="AA1909" i="1"/>
  <c r="AB1909" i="1"/>
  <c r="AA1958" i="1"/>
  <c r="AB1958" i="1"/>
  <c r="AB2037" i="1"/>
  <c r="AA2037" i="1"/>
  <c r="AB1733" i="1"/>
  <c r="AA1733" i="1"/>
  <c r="AA1894" i="1"/>
  <c r="AB1894" i="1"/>
  <c r="R1937" i="1"/>
  <c r="T1937" i="1"/>
  <c r="AB1724" i="1"/>
  <c r="AA1724" i="1"/>
  <c r="R1967" i="1"/>
  <c r="T1967" i="1"/>
  <c r="AA2016" i="1"/>
  <c r="AB2016" i="1"/>
  <c r="AA2089" i="1"/>
  <c r="AB2089" i="1"/>
  <c r="AA1932" i="1"/>
  <c r="AB1932" i="1"/>
  <c r="AA2157" i="1"/>
  <c r="AB2157" i="1"/>
  <c r="R2247" i="1"/>
  <c r="T2247" i="1"/>
  <c r="AA2145" i="1"/>
  <c r="AB2145" i="1"/>
  <c r="AB2224" i="1"/>
  <c r="AA2224" i="1"/>
  <c r="R2287" i="1"/>
  <c r="T2287" i="1"/>
  <c r="AA2031" i="1"/>
  <c r="AB2031" i="1"/>
  <c r="AA2155" i="1"/>
  <c r="AB2155" i="1"/>
  <c r="AB2020" i="1"/>
  <c r="AA2020" i="1"/>
  <c r="AA2079" i="1"/>
  <c r="AB2079" i="1"/>
  <c r="AA2111" i="1"/>
  <c r="AB2111" i="1"/>
  <c r="AA2143" i="1"/>
  <c r="AB2143" i="1"/>
  <c r="AA2175" i="1"/>
  <c r="AB2175" i="1"/>
  <c r="AA2207" i="1"/>
  <c r="AB2207" i="1"/>
  <c r="AA2237" i="1"/>
  <c r="AB2237" i="1"/>
  <c r="AA2269" i="1"/>
  <c r="AB2269" i="1"/>
  <c r="AB2617" i="1"/>
  <c r="AA2617" i="1"/>
  <c r="AA1774" i="1"/>
  <c r="AB1774" i="1"/>
  <c r="AB2381" i="1"/>
  <c r="AA2381" i="1"/>
  <c r="AB2413" i="1"/>
  <c r="AA2413" i="1"/>
  <c r="AB2445" i="1"/>
  <c r="AA2445" i="1"/>
  <c r="AB2477" i="1"/>
  <c r="AA2477" i="1"/>
  <c r="AB2509" i="1"/>
  <c r="AA2509" i="1"/>
  <c r="AB2541" i="1"/>
  <c r="AA2541" i="1"/>
  <c r="AB2607" i="1"/>
  <c r="AA2607" i="1"/>
  <c r="AA2310" i="1"/>
  <c r="AB2310" i="1"/>
  <c r="AA2342" i="1"/>
  <c r="AB2342" i="1"/>
  <c r="AA2602" i="1"/>
  <c r="AB2602" i="1"/>
  <c r="AA2298" i="1"/>
  <c r="AB2298" i="1"/>
  <c r="AA2330" i="1"/>
  <c r="AB2330" i="1"/>
  <c r="AB2613" i="1"/>
  <c r="AA2613" i="1"/>
  <c r="AA2388" i="1"/>
  <c r="AB2388" i="1"/>
  <c r="AA2420" i="1"/>
  <c r="AB2420" i="1"/>
  <c r="AA2452" i="1"/>
  <c r="AB2452" i="1"/>
  <c r="AA2484" i="1"/>
  <c r="AB2484" i="1"/>
  <c r="AA2516" i="1"/>
  <c r="AB2516" i="1"/>
  <c r="AA2548" i="1"/>
  <c r="AB2548" i="1"/>
  <c r="AA2572" i="1"/>
  <c r="AB2572" i="1"/>
  <c r="AA2588" i="1"/>
  <c r="AB2588" i="1"/>
  <c r="AA2608" i="1"/>
  <c r="AB2608" i="1"/>
  <c r="AB2628" i="1"/>
  <c r="AA2628" i="1"/>
  <c r="AB2636" i="1"/>
  <c r="AA2636" i="1"/>
  <c r="AB2644" i="1"/>
  <c r="AA2644" i="1"/>
  <c r="AB2652" i="1"/>
  <c r="AA2652" i="1"/>
  <c r="AA2368" i="1"/>
  <c r="AB2368" i="1"/>
  <c r="AA2400" i="1"/>
  <c r="AB2400" i="1"/>
  <c r="AA2432" i="1"/>
  <c r="AB2432" i="1"/>
  <c r="AA2464" i="1"/>
  <c r="AB2464" i="1"/>
  <c r="AA2496" i="1"/>
  <c r="AB2496" i="1"/>
  <c r="AA2528" i="1"/>
  <c r="AB2528" i="1"/>
  <c r="AA2560" i="1"/>
  <c r="AB2560" i="1"/>
  <c r="AA2622" i="1"/>
  <c r="AB2622" i="1"/>
  <c r="AA2723" i="1"/>
  <c r="AB2723" i="1"/>
  <c r="AA2751" i="1"/>
  <c r="AB2751" i="1"/>
  <c r="AA2776" i="1"/>
  <c r="AB2776" i="1"/>
  <c r="AA2911" i="1"/>
  <c r="AB2911" i="1"/>
  <c r="AB2675" i="1"/>
  <c r="AA2675" i="1"/>
  <c r="AA2794" i="1"/>
  <c r="AB2794" i="1"/>
  <c r="AA2858" i="1"/>
  <c r="AB2858" i="1"/>
  <c r="R2877" i="1"/>
  <c r="T2877" i="1"/>
  <c r="AA2394" i="1"/>
  <c r="AB2394" i="1"/>
  <c r="AA2707" i="1"/>
  <c r="AB2707" i="1"/>
  <c r="AA2538" i="1"/>
  <c r="AB2538" i="1"/>
  <c r="AA2943" i="1"/>
  <c r="AB2943" i="1"/>
  <c r="AA2426" i="1"/>
  <c r="AB2426" i="1"/>
  <c r="AA2806" i="1"/>
  <c r="AB2806" i="1"/>
  <c r="AA2870" i="1"/>
  <c r="AB2870" i="1"/>
  <c r="AA2793" i="1"/>
  <c r="AB2793" i="1"/>
  <c r="AB2926" i="1"/>
  <c r="AA2926" i="1"/>
  <c r="AA2928" i="1"/>
  <c r="AB2928" i="1"/>
  <c r="AA2849" i="1"/>
  <c r="AB2849" i="1"/>
  <c r="AA2923" i="1"/>
  <c r="AB2923" i="1"/>
  <c r="AA2759" i="1"/>
  <c r="AB2759" i="1"/>
  <c r="AA2950" i="1"/>
  <c r="AB2950" i="1"/>
  <c r="AB2918" i="1"/>
  <c r="AA2918" i="1"/>
  <c r="AA2952" i="1"/>
  <c r="AB2952" i="1"/>
  <c r="AA2817" i="1"/>
  <c r="AB2817" i="1"/>
  <c r="AA3059" i="1"/>
  <c r="AB3059" i="1"/>
  <c r="AB3482" i="1"/>
  <c r="AA3482" i="1"/>
  <c r="AB3514" i="1"/>
  <c r="AA3514" i="1"/>
  <c r="AB3546" i="1"/>
  <c r="AA3546" i="1"/>
  <c r="AB3044" i="1"/>
  <c r="AA3044" i="1"/>
  <c r="AB3488" i="1"/>
  <c r="AA3488" i="1"/>
  <c r="AB3552" i="1"/>
  <c r="AA3552" i="1"/>
  <c r="AB3038" i="1"/>
  <c r="AA3038" i="1"/>
  <c r="AB3442" i="1"/>
  <c r="AA3442" i="1"/>
  <c r="AB3458" i="1"/>
  <c r="AA3458" i="1"/>
  <c r="AA3017" i="1"/>
  <c r="AB3017" i="1"/>
  <c r="AA3047" i="1"/>
  <c r="AB3047" i="1"/>
  <c r="AB3478" i="1"/>
  <c r="AA3478" i="1"/>
  <c r="AB3542" i="1"/>
  <c r="AA3542" i="1"/>
  <c r="AA2841" i="1"/>
  <c r="AB2841" i="1"/>
  <c r="AB3048" i="1"/>
  <c r="AA3048" i="1"/>
  <c r="AB3064" i="1"/>
  <c r="AA3064" i="1"/>
  <c r="AB3096" i="1"/>
  <c r="AA3096" i="1"/>
  <c r="AB3128" i="1"/>
  <c r="AA3128" i="1"/>
  <c r="AB3160" i="1"/>
  <c r="AA3160" i="1"/>
  <c r="AB3192" i="1"/>
  <c r="AA3192" i="1"/>
  <c r="AB3224" i="1"/>
  <c r="AA3224" i="1"/>
  <c r="AB3256" i="1"/>
  <c r="AA3256" i="1"/>
  <c r="AB3288" i="1"/>
  <c r="AA3288" i="1"/>
  <c r="AB3320" i="1"/>
  <c r="AA3320" i="1"/>
  <c r="AB3352" i="1"/>
  <c r="AA3352" i="1"/>
  <c r="AB3384" i="1"/>
  <c r="AA3384" i="1"/>
  <c r="AB3416" i="1"/>
  <c r="AA3416" i="1"/>
  <c r="AB3508" i="1"/>
  <c r="AA3508" i="1"/>
  <c r="AB3027" i="1"/>
  <c r="AA3027" i="1"/>
  <c r="AB3118" i="1"/>
  <c r="AA3118" i="1"/>
  <c r="AB3374" i="1"/>
  <c r="AA3374" i="1"/>
  <c r="AB3564" i="1"/>
  <c r="AA3564" i="1"/>
  <c r="AA3315" i="1"/>
  <c r="AB3315" i="1"/>
  <c r="AA3567" i="1"/>
  <c r="AB3567" i="1"/>
  <c r="AA3597" i="1"/>
  <c r="AB3597" i="1"/>
  <c r="R3697" i="1"/>
  <c r="T3697" i="1"/>
  <c r="AB3182" i="1"/>
  <c r="AA3182" i="1"/>
  <c r="AA3251" i="1"/>
  <c r="AB3251" i="1"/>
  <c r="AA3495" i="1"/>
  <c r="AB3495" i="1"/>
  <c r="AB3578" i="1"/>
  <c r="AA3578" i="1"/>
  <c r="AA3611" i="1"/>
  <c r="AB3611" i="1"/>
  <c r="AA3873" i="1"/>
  <c r="AB3873" i="1"/>
  <c r="AA4001" i="1"/>
  <c r="AB4001" i="1"/>
  <c r="R4083" i="1"/>
  <c r="T4083" i="1"/>
  <c r="R4115" i="1"/>
  <c r="T4115" i="1"/>
  <c r="R4169" i="1"/>
  <c r="T4169" i="1"/>
  <c r="R4185" i="1"/>
  <c r="T4185" i="1"/>
  <c r="R4201" i="1"/>
  <c r="T4201" i="1"/>
  <c r="R4217" i="1"/>
  <c r="T4217" i="1"/>
  <c r="R4233" i="1"/>
  <c r="T4233" i="1"/>
  <c r="R4249" i="1"/>
  <c r="T4249" i="1"/>
  <c r="R4265" i="1"/>
  <c r="T4265" i="1"/>
  <c r="R4281" i="1"/>
  <c r="T4281" i="1"/>
  <c r="AA3851" i="1"/>
  <c r="AB3851" i="1"/>
  <c r="AA3883" i="1"/>
  <c r="AB3883" i="1"/>
  <c r="AA3915" i="1"/>
  <c r="AB3915" i="1"/>
  <c r="AA3947" i="1"/>
  <c r="AB3947" i="1"/>
  <c r="AA3979" i="1"/>
  <c r="AB3979" i="1"/>
  <c r="AA4011" i="1"/>
  <c r="AB4011" i="1"/>
  <c r="AA4043" i="1"/>
  <c r="AB4043" i="1"/>
  <c r="AA4135" i="1"/>
  <c r="AB4135" i="1"/>
  <c r="AA4167" i="1"/>
  <c r="AB4167" i="1"/>
  <c r="AA4309" i="1"/>
  <c r="AB4309" i="1"/>
  <c r="AA4341" i="1"/>
  <c r="AB4341" i="1"/>
  <c r="AA4373" i="1"/>
  <c r="AB4373" i="1"/>
  <c r="AA3636" i="1"/>
  <c r="AB3636" i="1"/>
  <c r="AA3817" i="1"/>
  <c r="AB3817" i="1"/>
  <c r="AB3835" i="1"/>
  <c r="AA3835" i="1"/>
  <c r="AA3941" i="1"/>
  <c r="AB3941" i="1"/>
  <c r="T4295" i="1"/>
  <c r="R4295" i="1"/>
  <c r="T4327" i="1"/>
  <c r="R4327" i="1"/>
  <c r="T4359" i="1"/>
  <c r="R4359" i="1"/>
  <c r="AA3569" i="1"/>
  <c r="AB3569" i="1"/>
  <c r="R4161" i="1"/>
  <c r="T4161" i="1"/>
  <c r="AA3837" i="1"/>
  <c r="AB3837" i="1"/>
  <c r="AA3875" i="1"/>
  <c r="AB3875" i="1"/>
  <c r="AA3907" i="1"/>
  <c r="AB3907" i="1"/>
  <c r="AA3939" i="1"/>
  <c r="AB3939" i="1"/>
  <c r="AA3971" i="1"/>
  <c r="AB3971" i="1"/>
  <c r="AA4003" i="1"/>
  <c r="AB4003" i="1"/>
  <c r="AA4035" i="1"/>
  <c r="AB4035" i="1"/>
  <c r="AA4127" i="1"/>
  <c r="AB4127" i="1"/>
  <c r="AA4159" i="1"/>
  <c r="AB4159" i="1"/>
  <c r="AA4337" i="1"/>
  <c r="AB4337" i="1"/>
  <c r="R4069" i="1"/>
  <c r="T4069" i="1"/>
  <c r="R4101" i="1"/>
  <c r="T4101" i="1"/>
  <c r="AA3927" i="1"/>
  <c r="AB3927" i="1"/>
  <c r="AA4400" i="1"/>
  <c r="AB4400" i="1"/>
  <c r="AA4432" i="1"/>
  <c r="AB4432" i="1"/>
  <c r="AA4464" i="1"/>
  <c r="AB4464" i="1"/>
  <c r="AA4496" i="1"/>
  <c r="AB4496" i="1"/>
  <c r="AB4688" i="1"/>
  <c r="AA4688" i="1"/>
  <c r="AA3959" i="1"/>
  <c r="AB3959" i="1"/>
  <c r="AA4391" i="1"/>
  <c r="AB4391" i="1"/>
  <c r="AA4476" i="1"/>
  <c r="AB4476" i="1"/>
  <c r="AA4695" i="1"/>
  <c r="AB4695" i="1"/>
  <c r="AA4402" i="1"/>
  <c r="AB4402" i="1"/>
  <c r="AA4445" i="1"/>
  <c r="AB4445" i="1"/>
  <c r="AA4424" i="1"/>
  <c r="AB4424" i="1"/>
  <c r="AA4467" i="1"/>
  <c r="AB4467" i="1"/>
  <c r="AA4503" i="1"/>
  <c r="AB4503" i="1"/>
  <c r="AA4519" i="1"/>
  <c r="AB4519" i="1"/>
  <c r="AA4535" i="1"/>
  <c r="AB4535" i="1"/>
  <c r="AA4551" i="1"/>
  <c r="AB4551" i="1"/>
  <c r="AA4567" i="1"/>
  <c r="AB4567" i="1"/>
  <c r="AA4583" i="1"/>
  <c r="AB4583" i="1"/>
  <c r="AA4599" i="1"/>
  <c r="AB4599" i="1"/>
  <c r="AA4615" i="1"/>
  <c r="AB4615" i="1"/>
  <c r="AA4631" i="1"/>
  <c r="AB4631" i="1"/>
  <c r="AA4647" i="1"/>
  <c r="AB4647" i="1"/>
  <c r="AA4663" i="1"/>
  <c r="AB4663" i="1"/>
  <c r="AA4685" i="1"/>
  <c r="AB4685" i="1"/>
  <c r="AA4717" i="1"/>
  <c r="AB4717" i="1"/>
  <c r="AB4735" i="1"/>
  <c r="AA4735" i="1"/>
  <c r="AB4751" i="1"/>
  <c r="AA4751" i="1"/>
  <c r="AA4414" i="1"/>
  <c r="AB4414" i="1"/>
  <c r="AA4457" i="1"/>
  <c r="AB4457" i="1"/>
  <c r="AA4825" i="1"/>
  <c r="AB4825" i="1"/>
  <c r="AA3911" i="1"/>
  <c r="AB3911" i="1"/>
  <c r="AA4344" i="1"/>
  <c r="AB4344" i="1"/>
  <c r="AA4389" i="1"/>
  <c r="AB4389" i="1"/>
  <c r="AA4474" i="1"/>
  <c r="AB4474" i="1"/>
  <c r="AB4698" i="1"/>
  <c r="AA4698" i="1"/>
  <c r="AA4806" i="1"/>
  <c r="AB4806" i="1"/>
  <c r="AA4870" i="1"/>
  <c r="AB4870" i="1"/>
  <c r="AA4863" i="1"/>
  <c r="AB4863" i="1"/>
  <c r="AA4715" i="1"/>
  <c r="AB4715" i="1"/>
  <c r="AA4749" i="1"/>
  <c r="AB4749" i="1"/>
  <c r="AA4829" i="1"/>
  <c r="AB4829" i="1"/>
  <c r="AA4891" i="1"/>
  <c r="AB4891" i="1"/>
  <c r="AB4928" i="1"/>
  <c r="AA4928" i="1"/>
  <c r="AA5011" i="1"/>
  <c r="AB5011" i="1"/>
  <c r="AA5043" i="1"/>
  <c r="AB5043" i="1"/>
  <c r="AA5075" i="1"/>
  <c r="AB5075" i="1"/>
  <c r="AA5107" i="1"/>
  <c r="AB5107" i="1"/>
  <c r="AB5199" i="1"/>
  <c r="AA5199" i="1"/>
  <c r="AB5231" i="1"/>
  <c r="AA5231" i="1"/>
  <c r="AB5263" i="1"/>
  <c r="AA5263" i="1"/>
  <c r="AB5295" i="1"/>
  <c r="AA5295" i="1"/>
  <c r="AA4804" i="1"/>
  <c r="AB4804" i="1"/>
  <c r="AA3839" i="1"/>
  <c r="AB3839" i="1"/>
  <c r="AB4760" i="1"/>
  <c r="AA4760" i="1"/>
  <c r="AB4998" i="1"/>
  <c r="AA4998" i="1"/>
  <c r="R5037" i="1"/>
  <c r="T5037" i="1"/>
  <c r="AB5124" i="1"/>
  <c r="AA5124" i="1"/>
  <c r="AA5327" i="1"/>
  <c r="AB5327" i="1"/>
  <c r="AA5356" i="1"/>
  <c r="AB5356" i="1"/>
  <c r="AA5372" i="1"/>
  <c r="AB5372" i="1"/>
  <c r="AA5388" i="1"/>
  <c r="AB5388" i="1"/>
  <c r="AA5404" i="1"/>
  <c r="AB5404" i="1"/>
  <c r="AA5420" i="1"/>
  <c r="AB5420" i="1"/>
  <c r="AA5436" i="1"/>
  <c r="AB5436" i="1"/>
  <c r="AA5452" i="1"/>
  <c r="AB5452" i="1"/>
  <c r="AA5468" i="1"/>
  <c r="AB5468" i="1"/>
  <c r="AA5484" i="1"/>
  <c r="AB5484" i="1"/>
  <c r="AA5500" i="1"/>
  <c r="AB5500" i="1"/>
  <c r="AA5516" i="1"/>
  <c r="AB5516" i="1"/>
  <c r="AB4556" i="1"/>
  <c r="AA4556" i="1"/>
  <c r="AB4722" i="1"/>
  <c r="AA4722" i="1"/>
  <c r="AB4754" i="1"/>
  <c r="AA4754" i="1"/>
  <c r="AB4876" i="1"/>
  <c r="AA4876" i="1"/>
  <c r="AA4967" i="1"/>
  <c r="AB4967" i="1"/>
  <c r="AA4999" i="1"/>
  <c r="AB4999" i="1"/>
  <c r="AA5031" i="1"/>
  <c r="AB5031" i="1"/>
  <c r="AA5063" i="1"/>
  <c r="AB5063" i="1"/>
  <c r="AA5095" i="1"/>
  <c r="AB5095" i="1"/>
  <c r="AA5125" i="1"/>
  <c r="AB5125" i="1"/>
  <c r="AA4484" i="1"/>
  <c r="AB4484" i="1"/>
  <c r="AB4608" i="1"/>
  <c r="AA4608" i="1"/>
  <c r="T4773" i="1"/>
  <c r="R4773" i="1"/>
  <c r="AB4864" i="1"/>
  <c r="AA4864" i="1"/>
  <c r="AA4973" i="1"/>
  <c r="AB4973" i="1"/>
  <c r="AB5002" i="1"/>
  <c r="AA5002" i="1"/>
  <c r="R5041" i="1"/>
  <c r="T5041" i="1"/>
  <c r="AA4781" i="1"/>
  <c r="AB4781" i="1"/>
  <c r="AB4779" i="1"/>
  <c r="AA4779" i="1"/>
  <c r="AA4820" i="1"/>
  <c r="AB4820" i="1"/>
  <c r="AA5211" i="1"/>
  <c r="AB5211" i="1"/>
  <c r="AA5243" i="1"/>
  <c r="AB5243" i="1"/>
  <c r="AA5275" i="1"/>
  <c r="AB5275" i="1"/>
  <c r="AA5307" i="1"/>
  <c r="AB5307" i="1"/>
  <c r="AB4520" i="1"/>
  <c r="AA4520" i="1"/>
  <c r="AB4648" i="1"/>
  <c r="AA4648" i="1"/>
  <c r="AB4803" i="1"/>
  <c r="AA4803" i="1"/>
  <c r="AA4844" i="1"/>
  <c r="AB4844" i="1"/>
  <c r="AB4878" i="1"/>
  <c r="AA4878" i="1"/>
  <c r="AB4910" i="1"/>
  <c r="AA4910" i="1"/>
  <c r="AB4942" i="1"/>
  <c r="AA4942" i="1"/>
  <c r="AB4974" i="1"/>
  <c r="AA4974" i="1"/>
  <c r="AB5006" i="1"/>
  <c r="AA5006" i="1"/>
  <c r="AB5038" i="1"/>
  <c r="AA5038" i="1"/>
  <c r="AB5070" i="1"/>
  <c r="AA5070" i="1"/>
  <c r="AB5102" i="1"/>
  <c r="AA5102" i="1"/>
  <c r="AA5316" i="1"/>
  <c r="AB5316" i="1"/>
  <c r="AB4604" i="1"/>
  <c r="AA4604" i="1"/>
  <c r="AB4746" i="1"/>
  <c r="AA4746" i="1"/>
  <c r="AA4943" i="1"/>
  <c r="AB4943" i="1"/>
  <c r="AA5266" i="1"/>
  <c r="AB5266" i="1"/>
  <c r="AB5449" i="1"/>
  <c r="AA5449" i="1"/>
  <c r="AB5521" i="1"/>
  <c r="AA5521" i="1"/>
  <c r="AB5387" i="1"/>
  <c r="AA5387" i="1"/>
  <c r="AB5459" i="1"/>
  <c r="AA5459" i="1"/>
  <c r="AB5523" i="1"/>
  <c r="AA5523" i="1"/>
  <c r="AA5300" i="1"/>
  <c r="AB5300" i="1"/>
  <c r="AB5383" i="1"/>
  <c r="AA5383" i="1"/>
  <c r="AB5415" i="1"/>
  <c r="AA5415" i="1"/>
  <c r="AB5447" i="1"/>
  <c r="AA5447" i="1"/>
  <c r="AB5479" i="1"/>
  <c r="AA5479" i="1"/>
  <c r="AB5511" i="1"/>
  <c r="AA5511" i="1"/>
  <c r="AB5369" i="1"/>
  <c r="AA5369" i="1"/>
  <c r="AB5481" i="1"/>
  <c r="AA5481" i="1"/>
  <c r="AA5260" i="1"/>
  <c r="AB5260" i="1"/>
  <c r="AB5361" i="1"/>
  <c r="AA5361" i="1"/>
  <c r="AB5417" i="1"/>
  <c r="AA5417" i="1"/>
  <c r="AB5489" i="1"/>
  <c r="AA5489" i="1"/>
  <c r="AB5379" i="1"/>
  <c r="AA5379" i="1"/>
  <c r="AB5451" i="1"/>
  <c r="AA5451" i="1"/>
  <c r="AB5515" i="1"/>
  <c r="AA5515" i="1"/>
  <c r="AA5250" i="1"/>
  <c r="AB5250" i="1"/>
  <c r="AA5210" i="1"/>
  <c r="AB5210" i="1"/>
  <c r="AA5212" i="1"/>
  <c r="AB5212" i="1"/>
  <c r="AB5357" i="1"/>
  <c r="AA5357" i="1"/>
  <c r="AB5389" i="1"/>
  <c r="AA5389" i="1"/>
  <c r="AB5421" i="1"/>
  <c r="AA5421" i="1"/>
  <c r="AB5453" i="1"/>
  <c r="AA5453" i="1"/>
  <c r="AB5485" i="1"/>
  <c r="AA5485" i="1"/>
  <c r="AB5517" i="1"/>
  <c r="AA5517" i="1"/>
  <c r="AA48" i="1"/>
  <c r="AB48" i="1"/>
  <c r="AA76" i="1"/>
  <c r="AB76" i="1"/>
  <c r="AA217" i="1"/>
  <c r="AB217" i="1"/>
  <c r="AA213" i="1"/>
  <c r="AB213" i="1"/>
  <c r="AA505" i="1"/>
  <c r="AB505" i="1"/>
  <c r="AA486" i="1"/>
  <c r="AB486" i="1"/>
  <c r="AA482" i="1"/>
  <c r="AB482" i="1"/>
  <c r="AB579" i="1"/>
  <c r="AA579" i="1"/>
  <c r="AB764" i="1"/>
  <c r="AA764" i="1"/>
  <c r="AA913" i="1"/>
  <c r="AB913" i="1"/>
  <c r="R1108" i="1"/>
  <c r="T1108" i="1"/>
  <c r="AB1136" i="1"/>
  <c r="AA1136" i="1"/>
  <c r="AB1345" i="1"/>
  <c r="AA1345" i="1"/>
  <c r="R1536" i="1"/>
  <c r="T1536" i="1"/>
  <c r="AB1727" i="1"/>
  <c r="AA1727" i="1"/>
  <c r="R1858" i="1"/>
  <c r="T1858" i="1"/>
  <c r="R2001" i="1"/>
  <c r="T2001" i="1"/>
  <c r="AB2025" i="1"/>
  <c r="AA2025" i="1"/>
  <c r="R2219" i="1"/>
  <c r="T2219" i="1"/>
  <c r="AA2249" i="1"/>
  <c r="AB2249" i="1"/>
  <c r="R2231" i="1"/>
  <c r="T2231" i="1"/>
  <c r="AA2492" i="1"/>
  <c r="AB2492" i="1"/>
  <c r="AB2567" i="1"/>
  <c r="AA2567" i="1"/>
  <c r="AB2543" i="1"/>
  <c r="AA2543" i="1"/>
  <c r="AB2363" i="1"/>
  <c r="AA2363" i="1"/>
  <c r="AA2834" i="1"/>
  <c r="AB2834" i="1"/>
  <c r="AA3247" i="1"/>
  <c r="AB3247" i="1"/>
  <c r="AA3109" i="1"/>
  <c r="AB3109" i="1"/>
  <c r="AA3371" i="1"/>
  <c r="AB3371" i="1"/>
  <c r="AA3159" i="1"/>
  <c r="AB3159" i="1"/>
  <c r="AA3473" i="1"/>
  <c r="AB3473" i="1"/>
  <c r="AB3042" i="1"/>
  <c r="AA3042" i="1"/>
  <c r="AB3444" i="1"/>
  <c r="AA3444" i="1"/>
  <c r="AA3203" i="1"/>
  <c r="AB3203" i="1"/>
  <c r="AA3107" i="1"/>
  <c r="AB3107" i="1"/>
  <c r="R4065" i="1"/>
  <c r="T4065" i="1"/>
  <c r="AA4047" i="1"/>
  <c r="AB4047" i="1"/>
  <c r="AB3326" i="1"/>
  <c r="AA3326" i="1"/>
  <c r="AA4313" i="1"/>
  <c r="AB4313" i="1"/>
  <c r="AA4569" i="1"/>
  <c r="AB4569" i="1"/>
  <c r="AA4689" i="1"/>
  <c r="AB4689" i="1"/>
  <c r="AB4582" i="1"/>
  <c r="AA4582" i="1"/>
  <c r="AA4441" i="1"/>
  <c r="AB4441" i="1"/>
  <c r="AA4802" i="1"/>
  <c r="AB4802" i="1"/>
  <c r="AA4875" i="1"/>
  <c r="AB4875" i="1"/>
  <c r="AA4786" i="1"/>
  <c r="AB4786" i="1"/>
  <c r="AB5110" i="1"/>
  <c r="AA5110" i="1"/>
  <c r="AA5494" i="1"/>
  <c r="AB5494" i="1"/>
  <c r="AB5114" i="1"/>
  <c r="AA5114" i="1"/>
  <c r="T185" i="1"/>
  <c r="R185" i="1"/>
  <c r="AA102" i="1"/>
  <c r="AB102" i="1"/>
  <c r="AB118" i="1"/>
  <c r="AA118" i="1"/>
  <c r="AA227" i="1"/>
  <c r="AB227" i="1"/>
  <c r="AB250" i="1"/>
  <c r="AA250" i="1"/>
  <c r="AA7" i="1"/>
  <c r="AB7" i="1"/>
  <c r="AA57" i="1"/>
  <c r="AB57" i="1"/>
  <c r="AA82" i="1"/>
  <c r="AB82" i="1"/>
  <c r="R17" i="1"/>
  <c r="T17" i="1"/>
  <c r="AA89" i="1"/>
  <c r="AB89" i="1"/>
  <c r="AA31" i="1"/>
  <c r="AB31" i="1"/>
  <c r="AA61" i="1"/>
  <c r="AB61" i="1"/>
  <c r="R15" i="1"/>
  <c r="T15" i="1"/>
  <c r="R45" i="1"/>
  <c r="T45" i="1"/>
  <c r="AA60" i="1"/>
  <c r="AB60" i="1"/>
  <c r="AA78" i="1"/>
  <c r="AB78" i="1"/>
  <c r="AB90" i="1"/>
  <c r="AA90" i="1"/>
  <c r="T87" i="1"/>
  <c r="R87" i="1"/>
  <c r="R100" i="1"/>
  <c r="T100" i="1"/>
  <c r="AA125" i="1"/>
  <c r="AB125" i="1"/>
  <c r="AA123" i="1"/>
  <c r="AB123" i="1"/>
  <c r="AA128" i="1"/>
  <c r="AB128" i="1"/>
  <c r="AA166" i="1"/>
  <c r="AB166" i="1"/>
  <c r="AB130" i="1"/>
  <c r="AA130" i="1"/>
  <c r="AB158" i="1"/>
  <c r="AA158" i="1"/>
  <c r="AA216" i="1"/>
  <c r="AB216" i="1"/>
  <c r="AB86" i="1"/>
  <c r="AA86" i="1"/>
  <c r="AB134" i="1"/>
  <c r="AA134" i="1"/>
  <c r="R187" i="1"/>
  <c r="T187" i="1"/>
  <c r="AA235" i="1"/>
  <c r="AB235" i="1"/>
  <c r="AA222" i="1"/>
  <c r="AB222" i="1"/>
  <c r="AB238" i="1"/>
  <c r="AA238" i="1"/>
  <c r="AA120" i="1"/>
  <c r="AB120" i="1"/>
  <c r="AA232" i="1"/>
  <c r="AB232" i="1"/>
  <c r="AA254" i="1"/>
  <c r="AB254" i="1"/>
  <c r="AB291" i="1"/>
  <c r="AA291" i="1"/>
  <c r="AA207" i="1"/>
  <c r="AB207" i="1"/>
  <c r="R269" i="1"/>
  <c r="T269" i="1"/>
  <c r="AB309" i="1"/>
  <c r="AA309" i="1"/>
  <c r="AB341" i="1"/>
  <c r="AA341" i="1"/>
  <c r="AA322" i="1"/>
  <c r="AB322" i="1"/>
  <c r="AA280" i="1"/>
  <c r="AB280" i="1"/>
  <c r="T388" i="1"/>
  <c r="R388" i="1"/>
  <c r="T366" i="1"/>
  <c r="R366" i="1"/>
  <c r="T398" i="1"/>
  <c r="R398" i="1"/>
  <c r="R437" i="1"/>
  <c r="T437" i="1"/>
  <c r="AB421" i="1"/>
  <c r="AA421" i="1"/>
  <c r="T465" i="1"/>
  <c r="R465" i="1"/>
  <c r="T481" i="1"/>
  <c r="R481" i="1"/>
  <c r="T487" i="1"/>
  <c r="R487" i="1"/>
  <c r="T244" i="1"/>
  <c r="R244" i="1"/>
  <c r="AA441" i="1"/>
  <c r="AB441" i="1"/>
  <c r="AA491" i="1"/>
  <c r="AB491" i="1"/>
  <c r="AA539" i="1"/>
  <c r="AB539" i="1"/>
  <c r="AA484" i="1"/>
  <c r="AB484" i="1"/>
  <c r="AA531" i="1"/>
  <c r="AB531" i="1"/>
  <c r="AA569" i="1"/>
  <c r="AB569" i="1"/>
  <c r="R501" i="1"/>
  <c r="T501" i="1"/>
  <c r="R572" i="1"/>
  <c r="T572" i="1"/>
  <c r="AA543" i="1"/>
  <c r="AB543" i="1"/>
  <c r="AA576" i="1"/>
  <c r="AB576" i="1"/>
  <c r="AA617" i="1"/>
  <c r="AB617" i="1"/>
  <c r="AA677" i="1"/>
  <c r="AB677" i="1"/>
  <c r="AA530" i="1"/>
  <c r="AB530" i="1"/>
  <c r="AB605" i="1"/>
  <c r="AA605" i="1"/>
  <c r="AA560" i="1"/>
  <c r="AB560" i="1"/>
  <c r="AA588" i="1"/>
  <c r="AB588" i="1"/>
  <c r="AA624" i="1"/>
  <c r="AB624" i="1"/>
  <c r="AA662" i="1"/>
  <c r="AB662" i="1"/>
  <c r="AA641" i="1"/>
  <c r="AB641" i="1"/>
  <c r="T684" i="1"/>
  <c r="R684" i="1"/>
  <c r="AA472" i="1"/>
  <c r="AB472" i="1"/>
  <c r="AA683" i="1"/>
  <c r="AB683" i="1"/>
  <c r="AB741" i="1"/>
  <c r="AA741" i="1"/>
  <c r="R622" i="1"/>
  <c r="T622" i="1"/>
  <c r="AA701" i="1"/>
  <c r="AB701" i="1"/>
  <c r="AA719" i="1"/>
  <c r="AB719" i="1"/>
  <c r="AA709" i="1"/>
  <c r="AB709" i="1"/>
  <c r="AB756" i="1"/>
  <c r="AA756" i="1"/>
  <c r="AB858" i="1"/>
  <c r="AA858" i="1"/>
  <c r="AA5" i="1"/>
  <c r="AB5" i="1"/>
  <c r="AB763" i="1"/>
  <c r="AA763" i="1"/>
  <c r="AB747" i="1"/>
  <c r="AA747" i="1"/>
  <c r="AA784" i="1"/>
  <c r="AB784" i="1"/>
  <c r="AA857" i="1"/>
  <c r="AB857" i="1"/>
  <c r="AA573" i="1"/>
  <c r="AB573" i="1"/>
  <c r="AA912" i="1"/>
  <c r="AB912" i="1"/>
  <c r="AA695" i="1"/>
  <c r="AB695" i="1"/>
  <c r="AB771" i="1"/>
  <c r="AA771" i="1"/>
  <c r="AB878" i="1"/>
  <c r="AA878" i="1"/>
  <c r="AA960" i="1"/>
  <c r="AB960" i="1"/>
  <c r="AB898" i="1"/>
  <c r="AA898" i="1"/>
  <c r="AA909" i="1"/>
  <c r="AB909" i="1"/>
  <c r="AA917" i="1"/>
  <c r="AB917" i="1"/>
  <c r="AA1027" i="1"/>
  <c r="AB1027" i="1"/>
  <c r="AA1168" i="1"/>
  <c r="AB1168" i="1"/>
  <c r="R1068" i="1"/>
  <c r="T1068" i="1"/>
  <c r="R1084" i="1"/>
  <c r="T1084" i="1"/>
  <c r="R1100" i="1"/>
  <c r="T1100" i="1"/>
  <c r="R1116" i="1"/>
  <c r="T1116" i="1"/>
  <c r="AA1286" i="1"/>
  <c r="AB1286" i="1"/>
  <c r="AB862" i="1"/>
  <c r="AA862" i="1"/>
  <c r="AA928" i="1"/>
  <c r="AB928" i="1"/>
  <c r="AB972" i="1"/>
  <c r="AA972" i="1"/>
  <c r="AA1058" i="1"/>
  <c r="AB1058" i="1"/>
  <c r="AA1193" i="1"/>
  <c r="AB1193" i="1"/>
  <c r="AB757" i="1"/>
  <c r="AA757" i="1"/>
  <c r="AA1135" i="1"/>
  <c r="AB1135" i="1"/>
  <c r="R1245" i="1"/>
  <c r="T1245" i="1"/>
  <c r="AA961" i="1"/>
  <c r="AB961" i="1"/>
  <c r="AA1062" i="1"/>
  <c r="AB1062" i="1"/>
  <c r="AB1199" i="1"/>
  <c r="AA1199" i="1"/>
  <c r="T1320" i="1"/>
  <c r="R1320" i="1"/>
  <c r="AB1374" i="1"/>
  <c r="AA1374" i="1"/>
  <c r="R1404" i="1"/>
  <c r="T1404" i="1"/>
  <c r="AA1300" i="1"/>
  <c r="AB1300" i="1"/>
  <c r="AB1364" i="1"/>
  <c r="AA1364" i="1"/>
  <c r="AB1395" i="1"/>
  <c r="AA1395" i="1"/>
  <c r="AA1185" i="1"/>
  <c r="AB1185" i="1"/>
  <c r="R1299" i="1"/>
  <c r="T1299" i="1"/>
  <c r="AA549" i="1"/>
  <c r="AB549" i="1"/>
  <c r="AB1330" i="1"/>
  <c r="AA1330" i="1"/>
  <c r="AB1263" i="1"/>
  <c r="AA1263" i="1"/>
  <c r="AB1343" i="1"/>
  <c r="AA1343" i="1"/>
  <c r="AA1494" i="1"/>
  <c r="AB1494" i="1"/>
  <c r="R1570" i="1"/>
  <c r="T1570" i="1"/>
  <c r="R1586" i="1"/>
  <c r="T1586" i="1"/>
  <c r="R1602" i="1"/>
  <c r="T1602" i="1"/>
  <c r="R1618" i="1"/>
  <c r="T1618" i="1"/>
  <c r="R1634" i="1"/>
  <c r="T1634" i="1"/>
  <c r="R1650" i="1"/>
  <c r="T1650" i="1"/>
  <c r="R1666" i="1"/>
  <c r="T1666" i="1"/>
  <c r="AA1426" i="1"/>
  <c r="AB1426" i="1"/>
  <c r="AA1268" i="1"/>
  <c r="AB1268" i="1"/>
  <c r="AA1436" i="1"/>
  <c r="AB1436" i="1"/>
  <c r="AA1450" i="1"/>
  <c r="AB1450" i="1"/>
  <c r="R1532" i="1"/>
  <c r="T1532" i="1"/>
  <c r="AA1332" i="1"/>
  <c r="AB1332" i="1"/>
  <c r="AB1386" i="1"/>
  <c r="AA1386" i="1"/>
  <c r="AA1442" i="1"/>
  <c r="AB1442" i="1"/>
  <c r="AA1748" i="1"/>
  <c r="AB1748" i="1"/>
  <c r="AB1631" i="1"/>
  <c r="AA1631" i="1"/>
  <c r="AB1843" i="1"/>
  <c r="AA1843" i="1"/>
  <c r="AB1667" i="1"/>
  <c r="AA1667" i="1"/>
  <c r="AA1305" i="1"/>
  <c r="AB1305" i="1"/>
  <c r="AA1801" i="1"/>
  <c r="AB1801" i="1"/>
  <c r="AB1771" i="1"/>
  <c r="AA1771" i="1"/>
  <c r="AA1867" i="1"/>
  <c r="AB1867" i="1"/>
  <c r="AA1883" i="1"/>
  <c r="AB1883" i="1"/>
  <c r="AA1899" i="1"/>
  <c r="AB1899" i="1"/>
  <c r="AA1884" i="1"/>
  <c r="AB1884" i="1"/>
  <c r="R1921" i="1"/>
  <c r="T1921" i="1"/>
  <c r="R1957" i="1"/>
  <c r="T1957" i="1"/>
  <c r="R1736" i="1"/>
  <c r="T1736" i="1"/>
  <c r="AA1936" i="1"/>
  <c r="AB1936" i="1"/>
  <c r="AA1720" i="1"/>
  <c r="AB1720" i="1"/>
  <c r="R1947" i="1"/>
  <c r="T1947" i="1"/>
  <c r="R1993" i="1"/>
  <c r="T1993" i="1"/>
  <c r="AB1749" i="1"/>
  <c r="AA1749" i="1"/>
  <c r="AA1966" i="1"/>
  <c r="AB1966" i="1"/>
  <c r="R1782" i="1"/>
  <c r="T1782" i="1"/>
  <c r="AA1898" i="1"/>
  <c r="AB1898" i="1"/>
  <c r="R1945" i="1"/>
  <c r="T1945" i="1"/>
  <c r="T2013" i="1"/>
  <c r="R2013" i="1"/>
  <c r="AA1799" i="1"/>
  <c r="AB1799" i="1"/>
  <c r="R1975" i="1"/>
  <c r="T1975" i="1"/>
  <c r="AA2169" i="1"/>
  <c r="AB2169" i="1"/>
  <c r="R2251" i="1"/>
  <c r="T2251" i="1"/>
  <c r="AA2051" i="1"/>
  <c r="AB2051" i="1"/>
  <c r="AA2083" i="1"/>
  <c r="AB2083" i="1"/>
  <c r="AA2115" i="1"/>
  <c r="AB2115" i="1"/>
  <c r="AA2147" i="1"/>
  <c r="AB2147" i="1"/>
  <c r="AA2179" i="1"/>
  <c r="AB2179" i="1"/>
  <c r="AA2217" i="1"/>
  <c r="AB2217" i="1"/>
  <c r="AA1758" i="1"/>
  <c r="AB1758" i="1"/>
  <c r="AB2212" i="1"/>
  <c r="AA2212" i="1"/>
  <c r="AA1803" i="1"/>
  <c r="AB1803" i="1"/>
  <c r="AA1972" i="1"/>
  <c r="AB1972" i="1"/>
  <c r="AA2035" i="1"/>
  <c r="AB2035" i="1"/>
  <c r="AA2097" i="1"/>
  <c r="AB2097" i="1"/>
  <c r="R2227" i="1"/>
  <c r="T2227" i="1"/>
  <c r="AB2272" i="1"/>
  <c r="AA2272" i="1"/>
  <c r="R2289" i="1"/>
  <c r="T2289" i="1"/>
  <c r="AA2041" i="1"/>
  <c r="AB2041" i="1"/>
  <c r="AA2107" i="1"/>
  <c r="AB2107" i="1"/>
  <c r="R2209" i="1"/>
  <c r="T2209" i="1"/>
  <c r="R2241" i="1"/>
  <c r="T2241" i="1"/>
  <c r="R2273" i="1"/>
  <c r="T2273" i="1"/>
  <c r="AA2038" i="1"/>
  <c r="AB2038" i="1"/>
  <c r="AA2314" i="1"/>
  <c r="AB2314" i="1"/>
  <c r="AA2354" i="1"/>
  <c r="AB2354" i="1"/>
  <c r="AA2390" i="1"/>
  <c r="AB2390" i="1"/>
  <c r="AA2422" i="1"/>
  <c r="AB2422" i="1"/>
  <c r="AA2454" i="1"/>
  <c r="AB2454" i="1"/>
  <c r="AA2486" i="1"/>
  <c r="AB2486" i="1"/>
  <c r="AA2518" i="1"/>
  <c r="AB2518" i="1"/>
  <c r="AA2550" i="1"/>
  <c r="AB2550" i="1"/>
  <c r="AA2327" i="1"/>
  <c r="AB2327" i="1"/>
  <c r="AA2350" i="1"/>
  <c r="AB2350" i="1"/>
  <c r="AA2380" i="1"/>
  <c r="AB2380" i="1"/>
  <c r="AA2412" i="1"/>
  <c r="AB2412" i="1"/>
  <c r="AA2444" i="1"/>
  <c r="AB2444" i="1"/>
  <c r="AA2476" i="1"/>
  <c r="AB2476" i="1"/>
  <c r="AA2508" i="1"/>
  <c r="AB2508" i="1"/>
  <c r="AA2540" i="1"/>
  <c r="AB2540" i="1"/>
  <c r="AA2570" i="1"/>
  <c r="AB2570" i="1"/>
  <c r="AA2586" i="1"/>
  <c r="AB2586" i="1"/>
  <c r="AA2315" i="1"/>
  <c r="AB2315" i="1"/>
  <c r="AA2346" i="1"/>
  <c r="AB2346" i="1"/>
  <c r="AB2615" i="1"/>
  <c r="AA2615" i="1"/>
  <c r="AB2320" i="1"/>
  <c r="AA2320" i="1"/>
  <c r="AB2575" i="1"/>
  <c r="AA2575" i="1"/>
  <c r="AB2591" i="1"/>
  <c r="AA2591" i="1"/>
  <c r="AB2308" i="1"/>
  <c r="AA2308" i="1"/>
  <c r="AB2340" i="1"/>
  <c r="AA2340" i="1"/>
  <c r="AB2621" i="1"/>
  <c r="AA2621" i="1"/>
  <c r="AB2367" i="1"/>
  <c r="AA2367" i="1"/>
  <c r="AB2399" i="1"/>
  <c r="AA2399" i="1"/>
  <c r="AB2431" i="1"/>
  <c r="AA2431" i="1"/>
  <c r="AB2463" i="1"/>
  <c r="AA2463" i="1"/>
  <c r="AB2495" i="1"/>
  <c r="AA2495" i="1"/>
  <c r="AB2527" i="1"/>
  <c r="AA2527" i="1"/>
  <c r="AB2559" i="1"/>
  <c r="AA2559" i="1"/>
  <c r="AB2352" i="1"/>
  <c r="AA2352" i="1"/>
  <c r="AB2379" i="1"/>
  <c r="AA2379" i="1"/>
  <c r="AB2411" i="1"/>
  <c r="AA2411" i="1"/>
  <c r="AB2443" i="1"/>
  <c r="AA2443" i="1"/>
  <c r="AB2475" i="1"/>
  <c r="AA2475" i="1"/>
  <c r="AB2507" i="1"/>
  <c r="AA2507" i="1"/>
  <c r="AB2539" i="1"/>
  <c r="AA2539" i="1"/>
  <c r="AB2565" i="1"/>
  <c r="AA2565" i="1"/>
  <c r="AB2581" i="1"/>
  <c r="AA2581" i="1"/>
  <c r="AB2597" i="1"/>
  <c r="AA2597" i="1"/>
  <c r="AB2669" i="1"/>
  <c r="AA2669" i="1"/>
  <c r="R2779" i="1"/>
  <c r="T2779" i="1"/>
  <c r="AA2604" i="1"/>
  <c r="AB2604" i="1"/>
  <c r="AA2708" i="1"/>
  <c r="AB2708" i="1"/>
  <c r="AA2791" i="1"/>
  <c r="AB2791" i="1"/>
  <c r="AA2823" i="1"/>
  <c r="AB2823" i="1"/>
  <c r="AA2855" i="1"/>
  <c r="AB2855" i="1"/>
  <c r="AA2887" i="1"/>
  <c r="AB2887" i="1"/>
  <c r="AA2490" i="1"/>
  <c r="AB2490" i="1"/>
  <c r="T2736" i="1"/>
  <c r="R2736" i="1"/>
  <c r="AA2802" i="1"/>
  <c r="AB2802" i="1"/>
  <c r="AA2866" i="1"/>
  <c r="AB2866" i="1"/>
  <c r="AA2813" i="1"/>
  <c r="AB2813" i="1"/>
  <c r="AA2845" i="1"/>
  <c r="AB2845" i="1"/>
  <c r="R2885" i="1"/>
  <c r="T2885" i="1"/>
  <c r="AB2485" i="1"/>
  <c r="AA2485" i="1"/>
  <c r="AB2659" i="1"/>
  <c r="AA2659" i="1"/>
  <c r="T2760" i="1"/>
  <c r="R2760" i="1"/>
  <c r="AB2373" i="1"/>
  <c r="AA2373" i="1"/>
  <c r="AB2661" i="1"/>
  <c r="AA2661" i="1"/>
  <c r="AA2811" i="1"/>
  <c r="AB2811" i="1"/>
  <c r="AA2843" i="1"/>
  <c r="AB2843" i="1"/>
  <c r="AA2875" i="1"/>
  <c r="AB2875" i="1"/>
  <c r="AA2899" i="1"/>
  <c r="AB2899" i="1"/>
  <c r="AB2517" i="1"/>
  <c r="AA2517" i="1"/>
  <c r="AB2685" i="1"/>
  <c r="AA2685" i="1"/>
  <c r="T2720" i="1"/>
  <c r="R2720" i="1"/>
  <c r="AA2814" i="1"/>
  <c r="AB2814" i="1"/>
  <c r="AA2878" i="1"/>
  <c r="AB2878" i="1"/>
  <c r="AA2620" i="1"/>
  <c r="AB2620" i="1"/>
  <c r="AA2961" i="1"/>
  <c r="AB2961" i="1"/>
  <c r="AA2809" i="1"/>
  <c r="AB2809" i="1"/>
  <c r="T2935" i="1"/>
  <c r="R2935" i="1"/>
  <c r="AA3010" i="1"/>
  <c r="AB3010" i="1"/>
  <c r="R3025" i="1"/>
  <c r="T3025" i="1"/>
  <c r="AA2927" i="1"/>
  <c r="AB2927" i="1"/>
  <c r="R2975" i="1"/>
  <c r="T2975" i="1"/>
  <c r="AB3006" i="1"/>
  <c r="AA3006" i="1"/>
  <c r="AB2922" i="1"/>
  <c r="AA2922" i="1"/>
  <c r="AA2951" i="1"/>
  <c r="AB2951" i="1"/>
  <c r="AA2948" i="1"/>
  <c r="AB2948" i="1"/>
  <c r="AA3071" i="1"/>
  <c r="AB3071" i="1"/>
  <c r="AA3103" i="1"/>
  <c r="AB3103" i="1"/>
  <c r="AA3135" i="1"/>
  <c r="AB3135" i="1"/>
  <c r="AA3167" i="1"/>
  <c r="AB3167" i="1"/>
  <c r="AA3199" i="1"/>
  <c r="AB3199" i="1"/>
  <c r="AA3231" i="1"/>
  <c r="AB3231" i="1"/>
  <c r="AA3263" i="1"/>
  <c r="AB3263" i="1"/>
  <c r="AA3295" i="1"/>
  <c r="AB3295" i="1"/>
  <c r="AA3327" i="1"/>
  <c r="AB3327" i="1"/>
  <c r="AA3359" i="1"/>
  <c r="AB3359" i="1"/>
  <c r="AA3391" i="1"/>
  <c r="AB3391" i="1"/>
  <c r="AA3423" i="1"/>
  <c r="AB3423" i="1"/>
  <c r="AA3445" i="1"/>
  <c r="AB3445" i="1"/>
  <c r="AA3461" i="1"/>
  <c r="AB3461" i="1"/>
  <c r="AA3485" i="1"/>
  <c r="AB3485" i="1"/>
  <c r="AA3517" i="1"/>
  <c r="AB3517" i="1"/>
  <c r="AA3549" i="1"/>
  <c r="AB3549" i="1"/>
  <c r="AA3007" i="1"/>
  <c r="AB3007" i="1"/>
  <c r="AA3061" i="1"/>
  <c r="AB3061" i="1"/>
  <c r="AA3093" i="1"/>
  <c r="AB3093" i="1"/>
  <c r="AA3125" i="1"/>
  <c r="AB3125" i="1"/>
  <c r="AA3157" i="1"/>
  <c r="AB3157" i="1"/>
  <c r="AA3189" i="1"/>
  <c r="AB3189" i="1"/>
  <c r="AA3221" i="1"/>
  <c r="AB3221" i="1"/>
  <c r="AA3253" i="1"/>
  <c r="AB3253" i="1"/>
  <c r="AA3285" i="1"/>
  <c r="AB3285" i="1"/>
  <c r="AA3317" i="1"/>
  <c r="AB3317" i="1"/>
  <c r="AA3349" i="1"/>
  <c r="AB3349" i="1"/>
  <c r="AA3381" i="1"/>
  <c r="AB3381" i="1"/>
  <c r="AA3413" i="1"/>
  <c r="AB3413" i="1"/>
  <c r="AB3496" i="1"/>
  <c r="AA3496" i="1"/>
  <c r="AA2958" i="1"/>
  <c r="AB2958" i="1"/>
  <c r="AA3014" i="1"/>
  <c r="AB3014" i="1"/>
  <c r="AA3067" i="1"/>
  <c r="AB3067" i="1"/>
  <c r="AA3099" i="1"/>
  <c r="AB3099" i="1"/>
  <c r="AA3131" i="1"/>
  <c r="AB3131" i="1"/>
  <c r="AA3163" i="1"/>
  <c r="AB3163" i="1"/>
  <c r="AA3195" i="1"/>
  <c r="AB3195" i="1"/>
  <c r="AA3227" i="1"/>
  <c r="AB3227" i="1"/>
  <c r="AA3259" i="1"/>
  <c r="AB3259" i="1"/>
  <c r="AA3291" i="1"/>
  <c r="AB3291" i="1"/>
  <c r="AA3323" i="1"/>
  <c r="AB3323" i="1"/>
  <c r="AA3355" i="1"/>
  <c r="AB3355" i="1"/>
  <c r="AA3387" i="1"/>
  <c r="AB3387" i="1"/>
  <c r="AA3419" i="1"/>
  <c r="AB3419" i="1"/>
  <c r="AA3483" i="1"/>
  <c r="AB3483" i="1"/>
  <c r="AA3515" i="1"/>
  <c r="AB3515" i="1"/>
  <c r="AA3547" i="1"/>
  <c r="AB3547" i="1"/>
  <c r="AA2995" i="1"/>
  <c r="AB2995" i="1"/>
  <c r="AA3023" i="1"/>
  <c r="AB3023" i="1"/>
  <c r="AB3486" i="1"/>
  <c r="AA3486" i="1"/>
  <c r="AB3550" i="1"/>
  <c r="AA3550" i="1"/>
  <c r="AA2990" i="1"/>
  <c r="AB2990" i="1"/>
  <c r="AA3079" i="1"/>
  <c r="AB3079" i="1"/>
  <c r="AA3111" i="1"/>
  <c r="AB3111" i="1"/>
  <c r="AA3143" i="1"/>
  <c r="AB3143" i="1"/>
  <c r="AA3175" i="1"/>
  <c r="AB3175" i="1"/>
  <c r="AA3207" i="1"/>
  <c r="AB3207" i="1"/>
  <c r="AA3239" i="1"/>
  <c r="AB3239" i="1"/>
  <c r="AA3271" i="1"/>
  <c r="AB3271" i="1"/>
  <c r="AA3303" i="1"/>
  <c r="AB3303" i="1"/>
  <c r="AA3335" i="1"/>
  <c r="AB3335" i="1"/>
  <c r="AA3367" i="1"/>
  <c r="AB3367" i="1"/>
  <c r="AA3399" i="1"/>
  <c r="AB3399" i="1"/>
  <c r="AA3431" i="1"/>
  <c r="AB3431" i="1"/>
  <c r="AA3447" i="1"/>
  <c r="AB3447" i="1"/>
  <c r="AA3463" i="1"/>
  <c r="AB3463" i="1"/>
  <c r="AA3489" i="1"/>
  <c r="AB3489" i="1"/>
  <c r="AA3521" i="1"/>
  <c r="AB3521" i="1"/>
  <c r="AA3553" i="1"/>
  <c r="AB3553" i="1"/>
  <c r="AB2941" i="1"/>
  <c r="AA2941" i="1"/>
  <c r="AA2964" i="1"/>
  <c r="AB2964" i="1"/>
  <c r="AA3018" i="1"/>
  <c r="AB3018" i="1"/>
  <c r="AB3516" i="1"/>
  <c r="AA3516" i="1"/>
  <c r="AA3267" i="1"/>
  <c r="AB3267" i="1"/>
  <c r="AA3565" i="1"/>
  <c r="AB3565" i="1"/>
  <c r="AA3660" i="1"/>
  <c r="AB3660" i="1"/>
  <c r="AA3571" i="1"/>
  <c r="AB3571" i="1"/>
  <c r="AA3656" i="1"/>
  <c r="AB3656" i="1"/>
  <c r="AA3671" i="1"/>
  <c r="AB3671" i="1"/>
  <c r="R3701" i="1"/>
  <c r="T3701" i="1"/>
  <c r="AB3150" i="1"/>
  <c r="AA3150" i="1"/>
  <c r="AB3406" i="1"/>
  <c r="AA3406" i="1"/>
  <c r="AB3460" i="1"/>
  <c r="AA3460" i="1"/>
  <c r="AA3648" i="1"/>
  <c r="AB3648" i="1"/>
  <c r="AA3075" i="1"/>
  <c r="AB3075" i="1"/>
  <c r="AA3331" i="1"/>
  <c r="AB3331" i="1"/>
  <c r="AB3560" i="1"/>
  <c r="AA3560" i="1"/>
  <c r="AB3592" i="1"/>
  <c r="AA3592" i="1"/>
  <c r="AA3700" i="1"/>
  <c r="AB3700" i="1"/>
  <c r="AA3511" i="1"/>
  <c r="AB3511" i="1"/>
  <c r="AB3582" i="1"/>
  <c r="AA3582" i="1"/>
  <c r="R3695" i="1"/>
  <c r="T3695" i="1"/>
  <c r="AB3086" i="1"/>
  <c r="AA3086" i="1"/>
  <c r="AB3342" i="1"/>
  <c r="AA3342" i="1"/>
  <c r="AB3448" i="1"/>
  <c r="AA3448" i="1"/>
  <c r="AA3953" i="1"/>
  <c r="AB3953" i="1"/>
  <c r="R4171" i="1"/>
  <c r="T4171" i="1"/>
  <c r="R4187" i="1"/>
  <c r="T4187" i="1"/>
  <c r="R4203" i="1"/>
  <c r="T4203" i="1"/>
  <c r="R4219" i="1"/>
  <c r="T4219" i="1"/>
  <c r="R4235" i="1"/>
  <c r="T4235" i="1"/>
  <c r="R4251" i="1"/>
  <c r="T4251" i="1"/>
  <c r="R4267" i="1"/>
  <c r="T4267" i="1"/>
  <c r="R4283" i="1"/>
  <c r="T4283" i="1"/>
  <c r="AA3893" i="1"/>
  <c r="AB3893" i="1"/>
  <c r="AA4021" i="1"/>
  <c r="AB4021" i="1"/>
  <c r="R4081" i="1"/>
  <c r="T4081" i="1"/>
  <c r="R4113" i="1"/>
  <c r="T4113" i="1"/>
  <c r="R4165" i="1"/>
  <c r="T4165" i="1"/>
  <c r="AA3831" i="1"/>
  <c r="AB3831" i="1"/>
  <c r="AA3871" i="1"/>
  <c r="AB3871" i="1"/>
  <c r="AA3903" i="1"/>
  <c r="AB3903" i="1"/>
  <c r="AA3935" i="1"/>
  <c r="AB3935" i="1"/>
  <c r="AA3967" i="1"/>
  <c r="AB3967" i="1"/>
  <c r="AA3999" i="1"/>
  <c r="AB3999" i="1"/>
  <c r="AA4031" i="1"/>
  <c r="AB4031" i="1"/>
  <c r="R4063" i="1"/>
  <c r="T4063" i="1"/>
  <c r="R4095" i="1"/>
  <c r="T4095" i="1"/>
  <c r="AB4126" i="1"/>
  <c r="AA4126" i="1"/>
  <c r="AA4345" i="1"/>
  <c r="AB4345" i="1"/>
  <c r="AA3471" i="1"/>
  <c r="AB3471" i="1"/>
  <c r="AB3827" i="1"/>
  <c r="AA3827" i="1"/>
  <c r="AB4138" i="1"/>
  <c r="AA4138" i="1"/>
  <c r="AA4291" i="1"/>
  <c r="AB4291" i="1"/>
  <c r="AA4307" i="1"/>
  <c r="AB4307" i="1"/>
  <c r="AA4323" i="1"/>
  <c r="AB4323" i="1"/>
  <c r="AA4339" i="1"/>
  <c r="AB4339" i="1"/>
  <c r="AA4355" i="1"/>
  <c r="AB4355" i="1"/>
  <c r="AA4371" i="1"/>
  <c r="AB4371" i="1"/>
  <c r="AA4513" i="1"/>
  <c r="AB4513" i="1"/>
  <c r="AA4529" i="1"/>
  <c r="AB4529" i="1"/>
  <c r="AA4545" i="1"/>
  <c r="AB4545" i="1"/>
  <c r="AA4561" i="1"/>
  <c r="AB4561" i="1"/>
  <c r="AA4577" i="1"/>
  <c r="AB4577" i="1"/>
  <c r="AA4593" i="1"/>
  <c r="AB4593" i="1"/>
  <c r="AA4609" i="1"/>
  <c r="AB4609" i="1"/>
  <c r="AA4625" i="1"/>
  <c r="AB4625" i="1"/>
  <c r="AA4641" i="1"/>
  <c r="AB4641" i="1"/>
  <c r="AA4657" i="1"/>
  <c r="AB4657" i="1"/>
  <c r="AA4673" i="1"/>
  <c r="AB4673" i="1"/>
  <c r="AA4705" i="1"/>
  <c r="AB4705" i="1"/>
  <c r="AB4696" i="1"/>
  <c r="AA4696" i="1"/>
  <c r="AA4396" i="1"/>
  <c r="AB4396" i="1"/>
  <c r="AA4439" i="1"/>
  <c r="AB4439" i="1"/>
  <c r="AB4510" i="1"/>
  <c r="AA4510" i="1"/>
  <c r="AB4526" i="1"/>
  <c r="AA4526" i="1"/>
  <c r="AB4542" i="1"/>
  <c r="AA4542" i="1"/>
  <c r="AB4558" i="1"/>
  <c r="AA4558" i="1"/>
  <c r="AB4574" i="1"/>
  <c r="AA4574" i="1"/>
  <c r="AB4590" i="1"/>
  <c r="AA4590" i="1"/>
  <c r="AB4606" i="1"/>
  <c r="AA4606" i="1"/>
  <c r="AB4622" i="1"/>
  <c r="AA4622" i="1"/>
  <c r="AB4638" i="1"/>
  <c r="AA4638" i="1"/>
  <c r="AB4654" i="1"/>
  <c r="AA4654" i="1"/>
  <c r="AB4670" i="1"/>
  <c r="AA4670" i="1"/>
  <c r="AA3847" i="1"/>
  <c r="AB3847" i="1"/>
  <c r="AA4304" i="1"/>
  <c r="AB4304" i="1"/>
  <c r="AA4368" i="1"/>
  <c r="AB4368" i="1"/>
  <c r="AA4450" i="1"/>
  <c r="AB4450" i="1"/>
  <c r="AA4493" i="1"/>
  <c r="AB4493" i="1"/>
  <c r="AA3863" i="1"/>
  <c r="AB3863" i="1"/>
  <c r="AA4387" i="1"/>
  <c r="AB4387" i="1"/>
  <c r="AA4472" i="1"/>
  <c r="AB4472" i="1"/>
  <c r="AA3879" i="1"/>
  <c r="AB3879" i="1"/>
  <c r="AB4146" i="1"/>
  <c r="AA4146" i="1"/>
  <c r="AA4462" i="1"/>
  <c r="AB4462" i="1"/>
  <c r="AA4769" i="1"/>
  <c r="AB4769" i="1"/>
  <c r="AA4833" i="1"/>
  <c r="AB4833" i="1"/>
  <c r="AA4394" i="1"/>
  <c r="AB4394" i="1"/>
  <c r="AA4437" i="1"/>
  <c r="AB4437" i="1"/>
  <c r="AB4706" i="1"/>
  <c r="AA4706" i="1"/>
  <c r="AA4814" i="1"/>
  <c r="AB4814" i="1"/>
  <c r="AA4023" i="1"/>
  <c r="AB4023" i="1"/>
  <c r="AA4420" i="1"/>
  <c r="AB4420" i="1"/>
  <c r="AB4624" i="1"/>
  <c r="AA4624" i="1"/>
  <c r="AA4866" i="1"/>
  <c r="AB4866" i="1"/>
  <c r="AB4890" i="1"/>
  <c r="AA4890" i="1"/>
  <c r="AB4922" i="1"/>
  <c r="AA4922" i="1"/>
  <c r="AB4954" i="1"/>
  <c r="AA4954" i="1"/>
  <c r="AB4986" i="1"/>
  <c r="AA4986" i="1"/>
  <c r="R5049" i="1"/>
  <c r="T5049" i="1"/>
  <c r="R5113" i="1"/>
  <c r="T5113" i="1"/>
  <c r="AA4895" i="1"/>
  <c r="AB4895" i="1"/>
  <c r="AA4436" i="1"/>
  <c r="AB4436" i="1"/>
  <c r="AB4612" i="1"/>
  <c r="AA4612" i="1"/>
  <c r="AB4726" i="1"/>
  <c r="AA4726" i="1"/>
  <c r="AB4758" i="1"/>
  <c r="AA4758" i="1"/>
  <c r="AA4939" i="1"/>
  <c r="AB4939" i="1"/>
  <c r="AB4976" i="1"/>
  <c r="AA4976" i="1"/>
  <c r="AA4842" i="1"/>
  <c r="AB4842" i="1"/>
  <c r="AA5071" i="1"/>
  <c r="AB5071" i="1"/>
  <c r="AB4536" i="1"/>
  <c r="AA4536" i="1"/>
  <c r="AB4664" i="1"/>
  <c r="AA4664" i="1"/>
  <c r="AA4850" i="1"/>
  <c r="AB4850" i="1"/>
  <c r="AA4945" i="1"/>
  <c r="AB4945" i="1"/>
  <c r="AB5046" i="1"/>
  <c r="AA5046" i="1"/>
  <c r="R5085" i="1"/>
  <c r="T5085" i="1"/>
  <c r="AB5132" i="1"/>
  <c r="AA5132" i="1"/>
  <c r="AA5330" i="1"/>
  <c r="AB5330" i="1"/>
  <c r="AA5358" i="1"/>
  <c r="AB5358" i="1"/>
  <c r="AA5374" i="1"/>
  <c r="AB5374" i="1"/>
  <c r="AA5390" i="1"/>
  <c r="AB5390" i="1"/>
  <c r="AA5406" i="1"/>
  <c r="AB5406" i="1"/>
  <c r="AA5422" i="1"/>
  <c r="AB5422" i="1"/>
  <c r="AA5438" i="1"/>
  <c r="AB5438" i="1"/>
  <c r="AA5454" i="1"/>
  <c r="AB5454" i="1"/>
  <c r="AA5470" i="1"/>
  <c r="AB5470" i="1"/>
  <c r="AA5486" i="1"/>
  <c r="AB5486" i="1"/>
  <c r="AB5502" i="1"/>
  <c r="AA5502" i="1"/>
  <c r="AB5518" i="1"/>
  <c r="AA5518" i="1"/>
  <c r="AB4795" i="1"/>
  <c r="AA4795" i="1"/>
  <c r="AA4836" i="1"/>
  <c r="AB4836" i="1"/>
  <c r="AA4887" i="1"/>
  <c r="AB4887" i="1"/>
  <c r="AB4924" i="1"/>
  <c r="AA4924" i="1"/>
  <c r="AA5225" i="1"/>
  <c r="AB5225" i="1"/>
  <c r="AA5257" i="1"/>
  <c r="AB5257" i="1"/>
  <c r="AA5289" i="1"/>
  <c r="AB5289" i="1"/>
  <c r="AA4753" i="1"/>
  <c r="AB4753" i="1"/>
  <c r="AB4740" i="1"/>
  <c r="AA4740" i="1"/>
  <c r="AA4831" i="1"/>
  <c r="AB4831" i="1"/>
  <c r="AA4925" i="1"/>
  <c r="AB4925" i="1"/>
  <c r="AB5050" i="1"/>
  <c r="AA5050" i="1"/>
  <c r="R5089" i="1"/>
  <c r="T5089" i="1"/>
  <c r="AB4808" i="1"/>
  <c r="AA4808" i="1"/>
  <c r="AA5055" i="1"/>
  <c r="AB5055" i="1"/>
  <c r="AA3673" i="1"/>
  <c r="AB3673" i="1"/>
  <c r="AB4532" i="1"/>
  <c r="AA4532" i="1"/>
  <c r="AB4660" i="1"/>
  <c r="AA4660" i="1"/>
  <c r="AB4824" i="1"/>
  <c r="AA4824" i="1"/>
  <c r="AA4899" i="1"/>
  <c r="AB4899" i="1"/>
  <c r="AA4931" i="1"/>
  <c r="AB4931" i="1"/>
  <c r="AA4963" i="1"/>
  <c r="AB4963" i="1"/>
  <c r="AA5123" i="1"/>
  <c r="AB5123" i="1"/>
  <c r="AB4752" i="1"/>
  <c r="AA4752" i="1"/>
  <c r="AB4848" i="1"/>
  <c r="AA4848" i="1"/>
  <c r="AB5136" i="1"/>
  <c r="AA5136" i="1"/>
  <c r="AA5320" i="1"/>
  <c r="AB5320" i="1"/>
  <c r="AA5224" i="1"/>
  <c r="AB5224" i="1"/>
  <c r="AA5310" i="1"/>
  <c r="AB5310" i="1"/>
  <c r="AA5238" i="1"/>
  <c r="AB5238" i="1"/>
  <c r="AA5280" i="1"/>
  <c r="AB5280" i="1"/>
  <c r="AA5208" i="1"/>
  <c r="AB5208" i="1"/>
  <c r="AA5294" i="1"/>
  <c r="AB5294" i="1"/>
  <c r="AA5254" i="1"/>
  <c r="AB5254" i="1"/>
  <c r="AA5296" i="1"/>
  <c r="AB5296" i="1"/>
  <c r="AA103" i="1"/>
  <c r="AB103" i="1"/>
  <c r="T181" i="1"/>
  <c r="R181" i="1"/>
  <c r="AA67" i="1"/>
  <c r="AB67" i="1"/>
  <c r="T370" i="1"/>
  <c r="R370" i="1"/>
  <c r="T382" i="1"/>
  <c r="R382" i="1"/>
  <c r="AA262" i="1"/>
  <c r="AB262" i="1"/>
  <c r="R447" i="1"/>
  <c r="T447" i="1"/>
  <c r="R558" i="1"/>
  <c r="T558" i="1"/>
  <c r="AA592" i="1"/>
  <c r="AB592" i="1"/>
  <c r="T611" i="1"/>
  <c r="R611" i="1"/>
  <c r="T687" i="1"/>
  <c r="R687" i="1"/>
  <c r="AA666" i="1"/>
  <c r="AB666" i="1"/>
  <c r="AA889" i="1"/>
  <c r="AB889" i="1"/>
  <c r="AB826" i="1"/>
  <c r="AA826" i="1"/>
  <c r="AA634" i="1"/>
  <c r="AB634" i="1"/>
  <c r="AA686" i="1"/>
  <c r="AB686" i="1"/>
  <c r="AB707" i="1"/>
  <c r="AA707" i="1"/>
  <c r="AB779" i="1"/>
  <c r="AA779" i="1"/>
  <c r="AA939" i="1"/>
  <c r="AB939" i="1"/>
  <c r="R1092" i="1"/>
  <c r="T1092" i="1"/>
  <c r="T1304" i="1"/>
  <c r="R1304" i="1"/>
  <c r="AB1230" i="1"/>
  <c r="AA1230" i="1"/>
  <c r="T1174" i="1"/>
  <c r="R1174" i="1"/>
  <c r="AA1212" i="1"/>
  <c r="AB1212" i="1"/>
  <c r="AB595" i="1"/>
  <c r="AA595" i="1"/>
  <c r="AA1329" i="1"/>
  <c r="AB1329" i="1"/>
  <c r="AA1270" i="1"/>
  <c r="AB1270" i="1"/>
  <c r="R1542" i="1"/>
  <c r="T1542" i="1"/>
  <c r="R1562" i="1"/>
  <c r="T1562" i="1"/>
  <c r="AA1516" i="1"/>
  <c r="AB1516" i="1"/>
  <c r="AA1528" i="1"/>
  <c r="AB1528" i="1"/>
  <c r="AB1355" i="1"/>
  <c r="AA1355" i="1"/>
  <c r="AA1875" i="1"/>
  <c r="AB1875" i="1"/>
  <c r="AB1777" i="1"/>
  <c r="AA1777" i="1"/>
  <c r="AA1882" i="1"/>
  <c r="AB1882" i="1"/>
  <c r="AA2067" i="1"/>
  <c r="AB2067" i="1"/>
  <c r="AB2349" i="1"/>
  <c r="AA2349" i="1"/>
  <c r="AA2027" i="1"/>
  <c r="AB2027" i="1"/>
  <c r="AA2470" i="1"/>
  <c r="AB2470" i="1"/>
  <c r="AA2460" i="1"/>
  <c r="AB2460" i="1"/>
  <c r="AA2295" i="1"/>
  <c r="AB2295" i="1"/>
  <c r="AB2511" i="1"/>
  <c r="AA2511" i="1"/>
  <c r="AB2491" i="1"/>
  <c r="AA2491" i="1"/>
  <c r="AA2839" i="1"/>
  <c r="AB2839" i="1"/>
  <c r="AA2672" i="1"/>
  <c r="AB2672" i="1"/>
  <c r="AA2829" i="1"/>
  <c r="AB2829" i="1"/>
  <c r="AA2165" i="1"/>
  <c r="AB2165" i="1"/>
  <c r="AA2771" i="1"/>
  <c r="AB2771" i="1"/>
  <c r="AB2389" i="1"/>
  <c r="AA2389" i="1"/>
  <c r="AA2846" i="1"/>
  <c r="AB2846" i="1"/>
  <c r="AA2966" i="1"/>
  <c r="AB2966" i="1"/>
  <c r="AA3215" i="1"/>
  <c r="AB3215" i="1"/>
  <c r="AA3407" i="1"/>
  <c r="AB3407" i="1"/>
  <c r="AA2976" i="1"/>
  <c r="AB2976" i="1"/>
  <c r="AA3237" i="1"/>
  <c r="AB3237" i="1"/>
  <c r="AA3397" i="1"/>
  <c r="AB3397" i="1"/>
  <c r="AA3243" i="1"/>
  <c r="AB3243" i="1"/>
  <c r="AA3063" i="1"/>
  <c r="AB3063" i="1"/>
  <c r="AA3319" i="1"/>
  <c r="AB3319" i="1"/>
  <c r="AA3505" i="1"/>
  <c r="AB3505" i="1"/>
  <c r="AA3139" i="1"/>
  <c r="AB3139" i="1"/>
  <c r="AA3587" i="1"/>
  <c r="AB3587" i="1"/>
  <c r="AA3663" i="1"/>
  <c r="AB3663" i="1"/>
  <c r="AB3576" i="1"/>
  <c r="AA3576" i="1"/>
  <c r="AB3566" i="1"/>
  <c r="AA3566" i="1"/>
  <c r="AB3214" i="1"/>
  <c r="AA3214" i="1"/>
  <c r="R4179" i="1"/>
  <c r="T4179" i="1"/>
  <c r="R4243" i="1"/>
  <c r="T4243" i="1"/>
  <c r="R4133" i="1"/>
  <c r="T4133" i="1"/>
  <c r="AA3855" i="1"/>
  <c r="AB3855" i="1"/>
  <c r="R4079" i="1"/>
  <c r="T4079" i="1"/>
  <c r="AA3933" i="1"/>
  <c r="AB3933" i="1"/>
  <c r="AB4154" i="1"/>
  <c r="AA4154" i="1"/>
  <c r="AA4601" i="1"/>
  <c r="AB4601" i="1"/>
  <c r="AA3943" i="1"/>
  <c r="AB3943" i="1"/>
  <c r="AA4460" i="1"/>
  <c r="AB4460" i="1"/>
  <c r="AB4614" i="1"/>
  <c r="AA4614" i="1"/>
  <c r="AA4386" i="1"/>
  <c r="AB4386" i="1"/>
  <c r="AA4451" i="1"/>
  <c r="AB4451" i="1"/>
  <c r="AB4674" i="1"/>
  <c r="AA4674" i="1"/>
  <c r="R5017" i="1"/>
  <c r="T5017" i="1"/>
  <c r="AB4548" i="1"/>
  <c r="AA4548" i="1"/>
  <c r="AA5398" i="1"/>
  <c r="AB5398" i="1"/>
  <c r="AA4772" i="1"/>
  <c r="AB4772" i="1"/>
  <c r="R51" i="1"/>
  <c r="T51" i="1"/>
  <c r="AA43" i="1"/>
  <c r="AB43" i="1"/>
  <c r="R96" i="1"/>
  <c r="T96" i="1"/>
  <c r="AB122" i="1"/>
  <c r="AA122" i="1"/>
  <c r="AA56" i="1"/>
  <c r="AB56" i="1"/>
  <c r="R49" i="1"/>
  <c r="T49" i="1"/>
  <c r="AB121" i="1"/>
  <c r="AA121" i="1"/>
  <c r="T260" i="1"/>
  <c r="R260" i="1"/>
  <c r="AA282" i="1"/>
  <c r="AB282" i="1"/>
  <c r="R265" i="1"/>
  <c r="T265" i="1"/>
  <c r="AA334" i="1"/>
  <c r="AB334" i="1"/>
  <c r="AA20" i="1"/>
  <c r="AB20" i="1"/>
  <c r="AA65" i="1"/>
  <c r="AB65" i="1"/>
  <c r="AA58" i="1"/>
  <c r="AB58" i="1"/>
  <c r="AA68" i="1"/>
  <c r="AB68" i="1"/>
  <c r="AA37" i="1"/>
  <c r="AB37" i="1"/>
  <c r="R108" i="1"/>
  <c r="T108" i="1"/>
  <c r="AA143" i="1"/>
  <c r="AB143" i="1"/>
  <c r="AA131" i="1"/>
  <c r="AB131" i="1"/>
  <c r="AA105" i="1"/>
  <c r="AB105" i="1"/>
  <c r="AA190" i="1"/>
  <c r="AB190" i="1"/>
  <c r="AA132" i="1"/>
  <c r="AB132" i="1"/>
  <c r="AA168" i="1"/>
  <c r="AB168" i="1"/>
  <c r="AA218" i="1"/>
  <c r="AB218" i="1"/>
  <c r="AA27" i="1"/>
  <c r="AB27" i="1"/>
  <c r="AA239" i="1"/>
  <c r="AB239" i="1"/>
  <c r="AA191" i="1"/>
  <c r="AB191" i="1"/>
  <c r="AB295" i="1"/>
  <c r="AA295" i="1"/>
  <c r="R271" i="1"/>
  <c r="T271" i="1"/>
  <c r="AB313" i="1"/>
  <c r="AA313" i="1"/>
  <c r="AB345" i="1"/>
  <c r="AA345" i="1"/>
  <c r="AA249" i="1"/>
  <c r="AB249" i="1"/>
  <c r="AA299" i="1"/>
  <c r="AB299" i="1"/>
  <c r="AA204" i="1"/>
  <c r="AB204" i="1"/>
  <c r="AB292" i="1"/>
  <c r="AA292" i="1"/>
  <c r="AA308" i="1"/>
  <c r="AB308" i="1"/>
  <c r="AA324" i="1"/>
  <c r="AB324" i="1"/>
  <c r="AA340" i="1"/>
  <c r="AB340" i="1"/>
  <c r="AA414" i="1"/>
  <c r="AB414" i="1"/>
  <c r="AA219" i="1"/>
  <c r="AB219" i="1"/>
  <c r="R445" i="1"/>
  <c r="T445" i="1"/>
  <c r="T467" i="1"/>
  <c r="R467" i="1"/>
  <c r="T483" i="1"/>
  <c r="R483" i="1"/>
  <c r="AB494" i="1"/>
  <c r="AA494" i="1"/>
  <c r="R424" i="1"/>
  <c r="T424" i="1"/>
  <c r="AA493" i="1"/>
  <c r="AB493" i="1"/>
  <c r="AA547" i="1"/>
  <c r="AB547" i="1"/>
  <c r="AB407" i="1"/>
  <c r="AA407" i="1"/>
  <c r="R534" i="1"/>
  <c r="T534" i="1"/>
  <c r="AA359" i="1"/>
  <c r="AB359" i="1"/>
  <c r="AA495" i="1"/>
  <c r="AB495" i="1"/>
  <c r="AA464" i="1"/>
  <c r="AB464" i="1"/>
  <c r="AA513" i="1"/>
  <c r="AB513" i="1"/>
  <c r="AA551" i="1"/>
  <c r="AB551" i="1"/>
  <c r="R449" i="1"/>
  <c r="T449" i="1"/>
  <c r="AA523" i="1"/>
  <c r="AB523" i="1"/>
  <c r="AB577" i="1"/>
  <c r="AA577" i="1"/>
  <c r="R626" i="1"/>
  <c r="T626" i="1"/>
  <c r="AA623" i="1"/>
  <c r="AB623" i="1"/>
  <c r="AB597" i="1"/>
  <c r="AA597" i="1"/>
  <c r="AA649" i="1"/>
  <c r="AB649" i="1"/>
  <c r="AB690" i="1"/>
  <c r="AA690" i="1"/>
  <c r="AB499" i="1"/>
  <c r="AA499" i="1"/>
  <c r="AB743" i="1"/>
  <c r="AA743" i="1"/>
  <c r="R644" i="1"/>
  <c r="T644" i="1"/>
  <c r="AA715" i="1"/>
  <c r="AB715" i="1"/>
  <c r="AA568" i="1"/>
  <c r="AB568" i="1"/>
  <c r="T721" i="1"/>
  <c r="R721" i="1"/>
  <c r="R628" i="1"/>
  <c r="T628" i="1"/>
  <c r="AB752" i="1"/>
  <c r="AA752" i="1"/>
  <c r="AA578" i="1"/>
  <c r="AB578" i="1"/>
  <c r="AA650" i="1"/>
  <c r="AB650" i="1"/>
  <c r="T710" i="1"/>
  <c r="R710" i="1"/>
  <c r="AA607" i="1"/>
  <c r="AB607" i="1"/>
  <c r="AB820" i="1"/>
  <c r="AA820" i="1"/>
  <c r="R792" i="1"/>
  <c r="T792" i="1"/>
  <c r="AB818" i="1"/>
  <c r="AA818" i="1"/>
  <c r="AA681" i="1"/>
  <c r="AB681" i="1"/>
  <c r="AA582" i="1"/>
  <c r="AB582" i="1"/>
  <c r="AB864" i="1"/>
  <c r="AA864" i="1"/>
  <c r="AB902" i="1"/>
  <c r="AA902" i="1"/>
  <c r="AA688" i="1"/>
  <c r="AB688" i="1"/>
  <c r="AA891" i="1"/>
  <c r="AB891" i="1"/>
  <c r="AA829" i="1"/>
  <c r="AB829" i="1"/>
  <c r="AA865" i="1"/>
  <c r="AB865" i="1"/>
  <c r="AB904" i="1"/>
  <c r="AA904" i="1"/>
  <c r="AA742" i="1"/>
  <c r="AB742" i="1"/>
  <c r="AA950" i="1"/>
  <c r="AB950" i="1"/>
  <c r="AA1003" i="1"/>
  <c r="AB1003" i="1"/>
  <c r="AB974" i="1"/>
  <c r="AA974" i="1"/>
  <c r="AA1039" i="1"/>
  <c r="AB1039" i="1"/>
  <c r="T1138" i="1"/>
  <c r="R1138" i="1"/>
  <c r="AA1172" i="1"/>
  <c r="AB1172" i="1"/>
  <c r="AA981" i="1"/>
  <c r="AB981" i="1"/>
  <c r="AB1038" i="1"/>
  <c r="AA1038" i="1"/>
  <c r="R1070" i="1"/>
  <c r="T1070" i="1"/>
  <c r="R1086" i="1"/>
  <c r="T1086" i="1"/>
  <c r="R1102" i="1"/>
  <c r="T1102" i="1"/>
  <c r="R1118" i="1"/>
  <c r="T1118" i="1"/>
  <c r="AB992" i="1"/>
  <c r="AA992" i="1"/>
  <c r="T1134" i="1"/>
  <c r="R1134" i="1"/>
  <c r="AB906" i="1"/>
  <c r="AA906" i="1"/>
  <c r="AB1006" i="1"/>
  <c r="AA1006" i="1"/>
  <c r="R1037" i="1"/>
  <c r="T1037" i="1"/>
  <c r="AA1217" i="1"/>
  <c r="AB1217" i="1"/>
  <c r="AA963" i="1"/>
  <c r="AB963" i="1"/>
  <c r="AA1133" i="1"/>
  <c r="AB1133" i="1"/>
  <c r="AA1249" i="1"/>
  <c r="AB1249" i="1"/>
  <c r="AA1063" i="1"/>
  <c r="AB1063" i="1"/>
  <c r="T1148" i="1"/>
  <c r="R1148" i="1"/>
  <c r="T1208" i="1"/>
  <c r="R1208" i="1"/>
  <c r="T1248" i="1"/>
  <c r="R1248" i="1"/>
  <c r="R1224" i="1"/>
  <c r="T1224" i="1"/>
  <c r="R1200" i="1"/>
  <c r="T1200" i="1"/>
  <c r="AA1157" i="1"/>
  <c r="AB1157" i="1"/>
  <c r="AB1219" i="1"/>
  <c r="AA1219" i="1"/>
  <c r="AA1309" i="1"/>
  <c r="AB1309" i="1"/>
  <c r="R1256" i="1"/>
  <c r="T1256" i="1"/>
  <c r="AB1341" i="1"/>
  <c r="AA1341" i="1"/>
  <c r="AB1393" i="1"/>
  <c r="AA1393" i="1"/>
  <c r="AA1244" i="1"/>
  <c r="AB1244" i="1"/>
  <c r="AA1414" i="1"/>
  <c r="AB1414" i="1"/>
  <c r="AB882" i="1"/>
  <c r="AA882" i="1"/>
  <c r="AA1250" i="1"/>
  <c r="AB1250" i="1"/>
  <c r="R1328" i="1"/>
  <c r="T1328" i="1"/>
  <c r="AA1410" i="1"/>
  <c r="AB1410" i="1"/>
  <c r="AA1502" i="1"/>
  <c r="AB1502" i="1"/>
  <c r="R1556" i="1"/>
  <c r="T1556" i="1"/>
  <c r="R1572" i="1"/>
  <c r="T1572" i="1"/>
  <c r="R1588" i="1"/>
  <c r="T1588" i="1"/>
  <c r="R1604" i="1"/>
  <c r="T1604" i="1"/>
  <c r="R1620" i="1"/>
  <c r="T1620" i="1"/>
  <c r="R1636" i="1"/>
  <c r="T1636" i="1"/>
  <c r="R1652" i="1"/>
  <c r="T1652" i="1"/>
  <c r="R1668" i="1"/>
  <c r="T1668" i="1"/>
  <c r="AA1292" i="1"/>
  <c r="AB1292" i="1"/>
  <c r="AB1403" i="1"/>
  <c r="AA1403" i="1"/>
  <c r="AA1492" i="1"/>
  <c r="AB1492" i="1"/>
  <c r="AA1514" i="1"/>
  <c r="AB1514" i="1"/>
  <c r="R1534" i="1"/>
  <c r="T1534" i="1"/>
  <c r="AB1413" i="1"/>
  <c r="AA1413" i="1"/>
  <c r="AB1195" i="1"/>
  <c r="AA1195" i="1"/>
  <c r="R1703" i="1"/>
  <c r="T1703" i="1"/>
  <c r="AA1282" i="1"/>
  <c r="AB1282" i="1"/>
  <c r="AA1844" i="1"/>
  <c r="AB1844" i="1"/>
  <c r="AA1672" i="1"/>
  <c r="AB1672" i="1"/>
  <c r="T1692" i="1"/>
  <c r="R1692" i="1"/>
  <c r="T1680" i="1"/>
  <c r="R1680" i="1"/>
  <c r="AA1704" i="1"/>
  <c r="AB1704" i="1"/>
  <c r="AB1767" i="1"/>
  <c r="AA1767" i="1"/>
  <c r="AA1730" i="1"/>
  <c r="AB1730" i="1"/>
  <c r="AA1834" i="1"/>
  <c r="AB1834" i="1"/>
  <c r="AB1705" i="1"/>
  <c r="AA1705" i="1"/>
  <c r="R1798" i="1"/>
  <c r="T1798" i="1"/>
  <c r="AA1888" i="1"/>
  <c r="AB1888" i="1"/>
  <c r="T2009" i="1"/>
  <c r="R2009" i="1"/>
  <c r="AA1770" i="1"/>
  <c r="AB1770" i="1"/>
  <c r="R1794" i="1"/>
  <c r="T1794" i="1"/>
  <c r="AA1944" i="1"/>
  <c r="AB1944" i="1"/>
  <c r="AA1815" i="1"/>
  <c r="AB1815" i="1"/>
  <c r="R1955" i="1"/>
  <c r="T1955" i="1"/>
  <c r="R1995" i="1"/>
  <c r="T1995" i="1"/>
  <c r="AA1847" i="1"/>
  <c r="AB1847" i="1"/>
  <c r="AA1865" i="1"/>
  <c r="AB1865" i="1"/>
  <c r="AA1881" i="1"/>
  <c r="AB1881" i="1"/>
  <c r="AA1897" i="1"/>
  <c r="AB1897" i="1"/>
  <c r="AA1916" i="1"/>
  <c r="AB1916" i="1"/>
  <c r="AA1974" i="1"/>
  <c r="AB1974" i="1"/>
  <c r="AA1303" i="1"/>
  <c r="AB1303" i="1"/>
  <c r="AB1751" i="1"/>
  <c r="AA1751" i="1"/>
  <c r="AA1902" i="1"/>
  <c r="AB1902" i="1"/>
  <c r="R1953" i="1"/>
  <c r="T1953" i="1"/>
  <c r="R1983" i="1"/>
  <c r="T1983" i="1"/>
  <c r="AB1735" i="1"/>
  <c r="AA1735" i="1"/>
  <c r="AA1964" i="1"/>
  <c r="AB1964" i="1"/>
  <c r="AA2034" i="1"/>
  <c r="AB2034" i="1"/>
  <c r="R2215" i="1"/>
  <c r="T2215" i="1"/>
  <c r="AB2260" i="1"/>
  <c r="AA2260" i="1"/>
  <c r="AA1839" i="1"/>
  <c r="AB1839" i="1"/>
  <c r="AA2055" i="1"/>
  <c r="AB2055" i="1"/>
  <c r="AA2087" i="1"/>
  <c r="AB2087" i="1"/>
  <c r="AA2151" i="1"/>
  <c r="AB2151" i="1"/>
  <c r="AA2183" i="1"/>
  <c r="AB2183" i="1"/>
  <c r="AB2213" i="1"/>
  <c r="AA2213" i="1"/>
  <c r="AB2245" i="1"/>
  <c r="AA2245" i="1"/>
  <c r="AA2006" i="1"/>
  <c r="AB2006" i="1"/>
  <c r="AA2177" i="1"/>
  <c r="AB2177" i="1"/>
  <c r="R2275" i="1"/>
  <c r="T2275" i="1"/>
  <c r="R2291" i="1"/>
  <c r="T2291" i="1"/>
  <c r="AA2010" i="1"/>
  <c r="AB2010" i="1"/>
  <c r="AA2059" i="1"/>
  <c r="AB2059" i="1"/>
  <c r="AA2187" i="1"/>
  <c r="AB2187" i="1"/>
  <c r="AB2324" i="1"/>
  <c r="AA2324" i="1"/>
  <c r="AB2369" i="1"/>
  <c r="AA2369" i="1"/>
  <c r="AB2401" i="1"/>
  <c r="AA2401" i="1"/>
  <c r="AB2433" i="1"/>
  <c r="AA2433" i="1"/>
  <c r="AB2465" i="1"/>
  <c r="AA2465" i="1"/>
  <c r="AB2497" i="1"/>
  <c r="AA2497" i="1"/>
  <c r="AB2529" i="1"/>
  <c r="AA2529" i="1"/>
  <c r="AB2561" i="1"/>
  <c r="AA2561" i="1"/>
  <c r="AA1778" i="1"/>
  <c r="AB1778" i="1"/>
  <c r="AB2391" i="1"/>
  <c r="AA2391" i="1"/>
  <c r="AB2423" i="1"/>
  <c r="AA2423" i="1"/>
  <c r="AB2455" i="1"/>
  <c r="AA2455" i="1"/>
  <c r="AB2487" i="1"/>
  <c r="AA2487" i="1"/>
  <c r="AB2519" i="1"/>
  <c r="AA2519" i="1"/>
  <c r="AB2551" i="1"/>
  <c r="AA2551" i="1"/>
  <c r="AA2101" i="1"/>
  <c r="AB2101" i="1"/>
  <c r="AB2623" i="1"/>
  <c r="AA2623" i="1"/>
  <c r="AA2351" i="1"/>
  <c r="AB2351" i="1"/>
  <c r="AA2392" i="1"/>
  <c r="AB2392" i="1"/>
  <c r="AA2424" i="1"/>
  <c r="AB2424" i="1"/>
  <c r="AA2456" i="1"/>
  <c r="AB2456" i="1"/>
  <c r="AA2488" i="1"/>
  <c r="AB2488" i="1"/>
  <c r="AA2520" i="1"/>
  <c r="AB2520" i="1"/>
  <c r="AA2552" i="1"/>
  <c r="AB2552" i="1"/>
  <c r="AA2610" i="1"/>
  <c r="AB2610" i="1"/>
  <c r="AA2382" i="1"/>
  <c r="AB2382" i="1"/>
  <c r="AA2414" i="1"/>
  <c r="AB2414" i="1"/>
  <c r="AA2446" i="1"/>
  <c r="AB2446" i="1"/>
  <c r="AA2478" i="1"/>
  <c r="AB2478" i="1"/>
  <c r="AA2510" i="1"/>
  <c r="AB2510" i="1"/>
  <c r="AA2542" i="1"/>
  <c r="AB2542" i="1"/>
  <c r="AB2246" i="1"/>
  <c r="AA2246" i="1"/>
  <c r="AA2318" i="1"/>
  <c r="AB2318" i="1"/>
  <c r="AA2576" i="1"/>
  <c r="AB2576" i="1"/>
  <c r="AA2592" i="1"/>
  <c r="AB2592" i="1"/>
  <c r="AA2616" i="1"/>
  <c r="AB2616" i="1"/>
  <c r="AB2630" i="1"/>
  <c r="AA2630" i="1"/>
  <c r="AB2638" i="1"/>
  <c r="AA2638" i="1"/>
  <c r="AB2646" i="1"/>
  <c r="AA2646" i="1"/>
  <c r="AB2654" i="1"/>
  <c r="AA2654" i="1"/>
  <c r="AA2319" i="1"/>
  <c r="AB2319" i="1"/>
  <c r="AA2331" i="1"/>
  <c r="AB2331" i="1"/>
  <c r="AA2719" i="1"/>
  <c r="AB2719" i="1"/>
  <c r="AA2747" i="1"/>
  <c r="AB2747" i="1"/>
  <c r="AA2810" i="1"/>
  <c r="AB2810" i="1"/>
  <c r="AA2874" i="1"/>
  <c r="AB2874" i="1"/>
  <c r="AA2506" i="1"/>
  <c r="AB2506" i="1"/>
  <c r="AA2764" i="1"/>
  <c r="AB2764" i="1"/>
  <c r="R2893" i="1"/>
  <c r="T2893" i="1"/>
  <c r="AA2756" i="1"/>
  <c r="AB2756" i="1"/>
  <c r="AA2731" i="1"/>
  <c r="AB2731" i="1"/>
  <c r="AA2822" i="1"/>
  <c r="AB2822" i="1"/>
  <c r="AA2886" i="1"/>
  <c r="AB2886" i="1"/>
  <c r="AA2857" i="1"/>
  <c r="AB2857" i="1"/>
  <c r="AA2955" i="1"/>
  <c r="AB2955" i="1"/>
  <c r="AB2937" i="1"/>
  <c r="AA2937" i="1"/>
  <c r="AA2970" i="1"/>
  <c r="AB2970" i="1"/>
  <c r="AA2727" i="1"/>
  <c r="AB2727" i="1"/>
  <c r="AA2889" i="1"/>
  <c r="AB2889" i="1"/>
  <c r="AA2825" i="1"/>
  <c r="AB2825" i="1"/>
  <c r="AA2971" i="1"/>
  <c r="AB2971" i="1"/>
  <c r="T2977" i="1"/>
  <c r="R2977" i="1"/>
  <c r="AA3012" i="1"/>
  <c r="AB3012" i="1"/>
  <c r="AA2881" i="1"/>
  <c r="AB2881" i="1"/>
  <c r="AA3001" i="1"/>
  <c r="AB3001" i="1"/>
  <c r="AA3035" i="1"/>
  <c r="AB3035" i="1"/>
  <c r="AA3065" i="1"/>
  <c r="AB3065" i="1"/>
  <c r="AA3097" i="1"/>
  <c r="AB3097" i="1"/>
  <c r="AA3129" i="1"/>
  <c r="AB3129" i="1"/>
  <c r="AA3161" i="1"/>
  <c r="AB3161" i="1"/>
  <c r="AA3193" i="1"/>
  <c r="AB3193" i="1"/>
  <c r="AA3225" i="1"/>
  <c r="AB3225" i="1"/>
  <c r="AA3257" i="1"/>
  <c r="AB3257" i="1"/>
  <c r="AA3289" i="1"/>
  <c r="AB3289" i="1"/>
  <c r="AA3321" i="1"/>
  <c r="AB3321" i="1"/>
  <c r="AA3353" i="1"/>
  <c r="AB3353" i="1"/>
  <c r="AA3385" i="1"/>
  <c r="AB3385" i="1"/>
  <c r="AA3417" i="1"/>
  <c r="AB3417" i="1"/>
  <c r="AB3490" i="1"/>
  <c r="AA3490" i="1"/>
  <c r="AB3522" i="1"/>
  <c r="AA3522" i="1"/>
  <c r="AB3554" i="1"/>
  <c r="AA3554" i="1"/>
  <c r="AB3052" i="1"/>
  <c r="AA3052" i="1"/>
  <c r="AB3082" i="1"/>
  <c r="AA3082" i="1"/>
  <c r="AB3114" i="1"/>
  <c r="AA3114" i="1"/>
  <c r="AB3146" i="1"/>
  <c r="AA3146" i="1"/>
  <c r="AB3178" i="1"/>
  <c r="AA3178" i="1"/>
  <c r="AB3210" i="1"/>
  <c r="AA3210" i="1"/>
  <c r="AB3242" i="1"/>
  <c r="AA3242" i="1"/>
  <c r="AB3274" i="1"/>
  <c r="AA3274" i="1"/>
  <c r="AB3306" i="1"/>
  <c r="AA3306" i="1"/>
  <c r="AB3338" i="1"/>
  <c r="AA3338" i="1"/>
  <c r="AB3370" i="1"/>
  <c r="AA3370" i="1"/>
  <c r="AB3402" i="1"/>
  <c r="AA3402" i="1"/>
  <c r="AB3072" i="1"/>
  <c r="AA3072" i="1"/>
  <c r="AB3104" i="1"/>
  <c r="AA3104" i="1"/>
  <c r="AB3136" i="1"/>
  <c r="AA3136" i="1"/>
  <c r="AB3168" i="1"/>
  <c r="AA3168" i="1"/>
  <c r="AB3200" i="1"/>
  <c r="AA3200" i="1"/>
  <c r="AB3232" i="1"/>
  <c r="AA3232" i="1"/>
  <c r="AB3264" i="1"/>
  <c r="AA3264" i="1"/>
  <c r="AB3296" i="1"/>
  <c r="AA3296" i="1"/>
  <c r="AB3328" i="1"/>
  <c r="AA3328" i="1"/>
  <c r="AB3360" i="1"/>
  <c r="AA3360" i="1"/>
  <c r="AB3392" i="1"/>
  <c r="AA3392" i="1"/>
  <c r="AB3424" i="1"/>
  <c r="AA3424" i="1"/>
  <c r="AB3504" i="1"/>
  <c r="AA3504" i="1"/>
  <c r="AB3046" i="1"/>
  <c r="AA3046" i="1"/>
  <c r="AB3078" i="1"/>
  <c r="AA3078" i="1"/>
  <c r="AB3110" i="1"/>
  <c r="AA3110" i="1"/>
  <c r="AB3142" i="1"/>
  <c r="AA3142" i="1"/>
  <c r="AB3174" i="1"/>
  <c r="AA3174" i="1"/>
  <c r="AB3206" i="1"/>
  <c r="AA3206" i="1"/>
  <c r="AB3238" i="1"/>
  <c r="AA3238" i="1"/>
  <c r="AB3270" i="1"/>
  <c r="AA3270" i="1"/>
  <c r="AB3302" i="1"/>
  <c r="AA3302" i="1"/>
  <c r="AB3334" i="1"/>
  <c r="AA3334" i="1"/>
  <c r="AB3366" i="1"/>
  <c r="AA3366" i="1"/>
  <c r="AB3398" i="1"/>
  <c r="AA3398" i="1"/>
  <c r="AB3430" i="1"/>
  <c r="AA3430" i="1"/>
  <c r="AB3446" i="1"/>
  <c r="AA3446" i="1"/>
  <c r="AB3462" i="1"/>
  <c r="AA3462" i="1"/>
  <c r="AA3055" i="1"/>
  <c r="AB3055" i="1"/>
  <c r="AA3089" i="1"/>
  <c r="AB3089" i="1"/>
  <c r="AA3121" i="1"/>
  <c r="AB3121" i="1"/>
  <c r="AA3153" i="1"/>
  <c r="AB3153" i="1"/>
  <c r="AA3185" i="1"/>
  <c r="AB3185" i="1"/>
  <c r="AA3217" i="1"/>
  <c r="AB3217" i="1"/>
  <c r="AA3249" i="1"/>
  <c r="AB3249" i="1"/>
  <c r="AA3281" i="1"/>
  <c r="AB3281" i="1"/>
  <c r="AA3313" i="1"/>
  <c r="AB3313" i="1"/>
  <c r="AA3345" i="1"/>
  <c r="AB3345" i="1"/>
  <c r="AA3377" i="1"/>
  <c r="AB3377" i="1"/>
  <c r="AA3409" i="1"/>
  <c r="AB3409" i="1"/>
  <c r="AB3494" i="1"/>
  <c r="AA3494" i="1"/>
  <c r="AB3558" i="1"/>
  <c r="AA3558" i="1"/>
  <c r="AA2913" i="1"/>
  <c r="AB2913" i="1"/>
  <c r="AB3056" i="1"/>
  <c r="AA3056" i="1"/>
  <c r="AB3090" i="1"/>
  <c r="AA3090" i="1"/>
  <c r="AB3122" i="1"/>
  <c r="AA3122" i="1"/>
  <c r="AB3154" i="1"/>
  <c r="AA3154" i="1"/>
  <c r="AB3186" i="1"/>
  <c r="AA3186" i="1"/>
  <c r="AB3218" i="1"/>
  <c r="AA3218" i="1"/>
  <c r="AB3250" i="1"/>
  <c r="AA3250" i="1"/>
  <c r="AB3282" i="1"/>
  <c r="AA3282" i="1"/>
  <c r="AB3314" i="1"/>
  <c r="AA3314" i="1"/>
  <c r="AB3346" i="1"/>
  <c r="AA3346" i="1"/>
  <c r="AB3378" i="1"/>
  <c r="AA3378" i="1"/>
  <c r="AB3410" i="1"/>
  <c r="AA3410" i="1"/>
  <c r="AB3524" i="1"/>
  <c r="AA3524" i="1"/>
  <c r="AB3102" i="1"/>
  <c r="AA3102" i="1"/>
  <c r="AB3358" i="1"/>
  <c r="AA3358" i="1"/>
  <c r="AA3628" i="1"/>
  <c r="AB3628" i="1"/>
  <c r="AA3624" i="1"/>
  <c r="AB3624" i="1"/>
  <c r="AA3171" i="1"/>
  <c r="AB3171" i="1"/>
  <c r="AA3427" i="1"/>
  <c r="AB3427" i="1"/>
  <c r="AA3577" i="1"/>
  <c r="AB3577" i="1"/>
  <c r="AA3605" i="1"/>
  <c r="AB3605" i="1"/>
  <c r="AA3784" i="1"/>
  <c r="AB3784" i="1"/>
  <c r="AB3570" i="1"/>
  <c r="AA3570" i="1"/>
  <c r="AB3166" i="1"/>
  <c r="AA3166" i="1"/>
  <c r="AB3422" i="1"/>
  <c r="AA3422" i="1"/>
  <c r="AA3644" i="1"/>
  <c r="AB3644" i="1"/>
  <c r="AA3640" i="1"/>
  <c r="AB3640" i="1"/>
  <c r="AA3698" i="1"/>
  <c r="AB3698" i="1"/>
  <c r="AA3559" i="1"/>
  <c r="AB3559" i="1"/>
  <c r="AA3591" i="1"/>
  <c r="AB3591" i="1"/>
  <c r="AA3689" i="1"/>
  <c r="AB3689" i="1"/>
  <c r="R4091" i="1"/>
  <c r="T4091" i="1"/>
  <c r="R4123" i="1"/>
  <c r="T4123" i="1"/>
  <c r="R4173" i="1"/>
  <c r="T4173" i="1"/>
  <c r="R4189" i="1"/>
  <c r="T4189" i="1"/>
  <c r="R4205" i="1"/>
  <c r="T4205" i="1"/>
  <c r="R4221" i="1"/>
  <c r="T4221" i="1"/>
  <c r="R4237" i="1"/>
  <c r="T4237" i="1"/>
  <c r="R4253" i="1"/>
  <c r="T4253" i="1"/>
  <c r="R4269" i="1"/>
  <c r="T4269" i="1"/>
  <c r="AA3813" i="1"/>
  <c r="AB3813" i="1"/>
  <c r="AB3070" i="1"/>
  <c r="AA3070" i="1"/>
  <c r="AB3819" i="1"/>
  <c r="AA3819" i="1"/>
  <c r="AA3681" i="1"/>
  <c r="AB3681" i="1"/>
  <c r="T4303" i="1"/>
  <c r="R4303" i="1"/>
  <c r="T4335" i="1"/>
  <c r="R4335" i="1"/>
  <c r="T4367" i="1"/>
  <c r="R4367" i="1"/>
  <c r="AB3572" i="1"/>
  <c r="AA3572" i="1"/>
  <c r="AA3622" i="1"/>
  <c r="AB3622" i="1"/>
  <c r="AA3913" i="1"/>
  <c r="AB3913" i="1"/>
  <c r="AA4041" i="1"/>
  <c r="AB4041" i="1"/>
  <c r="R4129" i="1"/>
  <c r="T4129" i="1"/>
  <c r="AA4289" i="1"/>
  <c r="AB4289" i="1"/>
  <c r="AA4353" i="1"/>
  <c r="AB4353" i="1"/>
  <c r="R4077" i="1"/>
  <c r="T4077" i="1"/>
  <c r="R4109" i="1"/>
  <c r="T4109" i="1"/>
  <c r="R4141" i="1"/>
  <c r="T4141" i="1"/>
  <c r="AB4162" i="1"/>
  <c r="AA4162" i="1"/>
  <c r="AA4298" i="1"/>
  <c r="AB4298" i="1"/>
  <c r="AA4314" i="1"/>
  <c r="AB4314" i="1"/>
  <c r="AA4330" i="1"/>
  <c r="AB4330" i="1"/>
  <c r="AA4346" i="1"/>
  <c r="AB4346" i="1"/>
  <c r="AA4362" i="1"/>
  <c r="AB4362" i="1"/>
  <c r="AA4378" i="1"/>
  <c r="AB4378" i="1"/>
  <c r="AB4704" i="1"/>
  <c r="AA4704" i="1"/>
  <c r="AA4444" i="1"/>
  <c r="AB4444" i="1"/>
  <c r="AA4487" i="1"/>
  <c r="AB4487" i="1"/>
  <c r="AA4703" i="1"/>
  <c r="AB4703" i="1"/>
  <c r="AA4413" i="1"/>
  <c r="AB4413" i="1"/>
  <c r="AA4498" i="1"/>
  <c r="AB4498" i="1"/>
  <c r="AA4392" i="1"/>
  <c r="AB4392" i="1"/>
  <c r="AA4435" i="1"/>
  <c r="AB4435" i="1"/>
  <c r="AA4507" i="1"/>
  <c r="AB4507" i="1"/>
  <c r="AA4523" i="1"/>
  <c r="AB4523" i="1"/>
  <c r="AA4539" i="1"/>
  <c r="AB4539" i="1"/>
  <c r="AA4555" i="1"/>
  <c r="AB4555" i="1"/>
  <c r="AA4571" i="1"/>
  <c r="AB4571" i="1"/>
  <c r="AA4587" i="1"/>
  <c r="AB4587" i="1"/>
  <c r="AA4603" i="1"/>
  <c r="AB4603" i="1"/>
  <c r="AA4619" i="1"/>
  <c r="AB4619" i="1"/>
  <c r="AA4635" i="1"/>
  <c r="AB4635" i="1"/>
  <c r="AA4651" i="1"/>
  <c r="AB4651" i="1"/>
  <c r="AA4667" i="1"/>
  <c r="AB4667" i="1"/>
  <c r="AA4693" i="1"/>
  <c r="AB4693" i="1"/>
  <c r="AB4723" i="1"/>
  <c r="AA4723" i="1"/>
  <c r="AB4739" i="1"/>
  <c r="AA4739" i="1"/>
  <c r="AB4755" i="1"/>
  <c r="AA4755" i="1"/>
  <c r="AA4425" i="1"/>
  <c r="AB4425" i="1"/>
  <c r="AA4777" i="1"/>
  <c r="AB4777" i="1"/>
  <c r="AA4841" i="1"/>
  <c r="AB4841" i="1"/>
  <c r="AA4312" i="1"/>
  <c r="AB4312" i="1"/>
  <c r="AA4442" i="1"/>
  <c r="AB4442" i="1"/>
  <c r="AA4485" i="1"/>
  <c r="AB4485" i="1"/>
  <c r="AB4714" i="1"/>
  <c r="AA4714" i="1"/>
  <c r="AA4822" i="1"/>
  <c r="AB4822" i="1"/>
  <c r="AB4732" i="1"/>
  <c r="AA4732" i="1"/>
  <c r="AB4787" i="1"/>
  <c r="AA4787" i="1"/>
  <c r="AA4828" i="1"/>
  <c r="AB4828" i="1"/>
  <c r="AA4901" i="1"/>
  <c r="AB4901" i="1"/>
  <c r="AA4933" i="1"/>
  <c r="AB4933" i="1"/>
  <c r="AA4965" i="1"/>
  <c r="AB4965" i="1"/>
  <c r="AB4827" i="1"/>
  <c r="AA4827" i="1"/>
  <c r="AB4811" i="1"/>
  <c r="AA4811" i="1"/>
  <c r="AA4852" i="1"/>
  <c r="AB4852" i="1"/>
  <c r="AB4896" i="1"/>
  <c r="AA4896" i="1"/>
  <c r="AA4987" i="1"/>
  <c r="AB4987" i="1"/>
  <c r="AA5119" i="1"/>
  <c r="AB5119" i="1"/>
  <c r="AA5207" i="1"/>
  <c r="AB5207" i="1"/>
  <c r="AB5239" i="1"/>
  <c r="AA5239" i="1"/>
  <c r="AB5271" i="1"/>
  <c r="AA5271" i="1"/>
  <c r="AB5303" i="1"/>
  <c r="AA5303" i="1"/>
  <c r="AB4771" i="1"/>
  <c r="AA4771" i="1"/>
  <c r="AA4812" i="1"/>
  <c r="AB4812" i="1"/>
  <c r="AA4897" i="1"/>
  <c r="AB4897" i="1"/>
  <c r="R5005" i="1"/>
  <c r="T5005" i="1"/>
  <c r="AB5094" i="1"/>
  <c r="AA5094" i="1"/>
  <c r="AA5315" i="1"/>
  <c r="AB5315" i="1"/>
  <c r="AA5360" i="1"/>
  <c r="AB5360" i="1"/>
  <c r="AA5376" i="1"/>
  <c r="AB5376" i="1"/>
  <c r="AA5392" i="1"/>
  <c r="AB5392" i="1"/>
  <c r="AA5408" i="1"/>
  <c r="AB5408" i="1"/>
  <c r="AA5424" i="1"/>
  <c r="AB5424" i="1"/>
  <c r="AA5440" i="1"/>
  <c r="AB5440" i="1"/>
  <c r="AA5456" i="1"/>
  <c r="AB5456" i="1"/>
  <c r="AA5472" i="1"/>
  <c r="AB5472" i="1"/>
  <c r="AA5488" i="1"/>
  <c r="AB5488" i="1"/>
  <c r="AA5504" i="1"/>
  <c r="AB5504" i="1"/>
  <c r="AA5520" i="1"/>
  <c r="AB5520" i="1"/>
  <c r="AB4588" i="1"/>
  <c r="AA4588" i="1"/>
  <c r="AB4840" i="1"/>
  <c r="AA4840" i="1"/>
  <c r="AA4935" i="1"/>
  <c r="AB4935" i="1"/>
  <c r="AB4972" i="1"/>
  <c r="AA4972" i="1"/>
  <c r="AA5133" i="1"/>
  <c r="AB5133" i="1"/>
  <c r="AA4778" i="1"/>
  <c r="AB4778" i="1"/>
  <c r="AA5103" i="1"/>
  <c r="AB5103" i="1"/>
  <c r="AB4512" i="1"/>
  <c r="AA4512" i="1"/>
  <c r="AB4640" i="1"/>
  <c r="AA4640" i="1"/>
  <c r="AA4834" i="1"/>
  <c r="AB4834" i="1"/>
  <c r="AA4877" i="1"/>
  <c r="AB4877" i="1"/>
  <c r="R5009" i="1"/>
  <c r="T5009" i="1"/>
  <c r="AB5098" i="1"/>
  <c r="AA5098" i="1"/>
  <c r="AA4741" i="1"/>
  <c r="AB4741" i="1"/>
  <c r="AA4791" i="1"/>
  <c r="AB4791" i="1"/>
  <c r="AA4861" i="1"/>
  <c r="AB4861" i="1"/>
  <c r="AA5219" i="1"/>
  <c r="AB5219" i="1"/>
  <c r="AA5251" i="1"/>
  <c r="AB5251" i="1"/>
  <c r="AA5283" i="1"/>
  <c r="AB5283" i="1"/>
  <c r="AB4552" i="1"/>
  <c r="AA4552" i="1"/>
  <c r="AA5324" i="1"/>
  <c r="AB5324" i="1"/>
  <c r="AA3895" i="1"/>
  <c r="AB3895" i="1"/>
  <c r="AB4508" i="1"/>
  <c r="AA4508" i="1"/>
  <c r="AB4636" i="1"/>
  <c r="AA4636" i="1"/>
  <c r="AA4879" i="1"/>
  <c r="AB4879" i="1"/>
  <c r="AA5234" i="1"/>
  <c r="AB5234" i="1"/>
  <c r="AB5342" i="1"/>
  <c r="AA5342" i="1"/>
  <c r="AB5465" i="1"/>
  <c r="AA5465" i="1"/>
  <c r="AA5220" i="1"/>
  <c r="AB5220" i="1"/>
  <c r="AB5403" i="1"/>
  <c r="AA5403" i="1"/>
  <c r="AB5467" i="1"/>
  <c r="AA5467" i="1"/>
  <c r="AA5204" i="1"/>
  <c r="AB5204" i="1"/>
  <c r="AB5359" i="1"/>
  <c r="AA5359" i="1"/>
  <c r="AB5391" i="1"/>
  <c r="AA5391" i="1"/>
  <c r="AB5423" i="1"/>
  <c r="AA5423" i="1"/>
  <c r="AB5455" i="1"/>
  <c r="AA5455" i="1"/>
  <c r="AB5487" i="1"/>
  <c r="AA5487" i="1"/>
  <c r="AB5519" i="1"/>
  <c r="AA5519" i="1"/>
  <c r="AB5377" i="1"/>
  <c r="AA5377" i="1"/>
  <c r="AA5248" i="1"/>
  <c r="AB5248" i="1"/>
  <c r="AA5290" i="1"/>
  <c r="AB5290" i="1"/>
  <c r="AB5334" i="1"/>
  <c r="AA5334" i="1"/>
  <c r="AA5292" i="1"/>
  <c r="AB5292" i="1"/>
  <c r="AB5385" i="1"/>
  <c r="AA5385" i="1"/>
  <c r="AB5441" i="1"/>
  <c r="AA5441" i="1"/>
  <c r="AB5505" i="1"/>
  <c r="AA5505" i="1"/>
  <c r="AB5395" i="1"/>
  <c r="AA5395" i="1"/>
  <c r="AB5475" i="1"/>
  <c r="AA5475" i="1"/>
  <c r="AA5228" i="1"/>
  <c r="AB5228" i="1"/>
  <c r="AA5218" i="1"/>
  <c r="AB5218" i="1"/>
  <c r="AA5264" i="1"/>
  <c r="AB5264" i="1"/>
  <c r="AA5306" i="1"/>
  <c r="AB5306" i="1"/>
  <c r="AA5244" i="1"/>
  <c r="AB5244" i="1"/>
  <c r="AB5365" i="1"/>
  <c r="AA5365" i="1"/>
  <c r="AB5397" i="1"/>
  <c r="AA5397" i="1"/>
  <c r="AB5429" i="1"/>
  <c r="AA5429" i="1"/>
  <c r="AB5461" i="1"/>
  <c r="AA5461" i="1"/>
  <c r="AB5493" i="1"/>
  <c r="AA5493" i="1"/>
  <c r="AB5525" i="1"/>
  <c r="AA5525" i="1"/>
  <c r="AA38" i="1"/>
  <c r="AB38" i="1"/>
  <c r="AA224" i="1"/>
  <c r="AB224" i="1"/>
  <c r="AA434" i="1"/>
  <c r="AB434" i="1"/>
  <c r="AA348" i="1"/>
  <c r="AB348" i="1"/>
  <c r="AB412" i="1"/>
  <c r="AA412" i="1"/>
  <c r="R546" i="1"/>
  <c r="T546" i="1"/>
  <c r="AA693" i="1"/>
  <c r="AB693" i="1"/>
  <c r="AA833" i="1"/>
  <c r="AB833" i="1"/>
  <c r="AA825" i="1"/>
  <c r="AB825" i="1"/>
  <c r="AA1019" i="1"/>
  <c r="AB1019" i="1"/>
  <c r="AA983" i="1"/>
  <c r="AB983" i="1"/>
  <c r="AA1029" i="1"/>
  <c r="AB1029" i="1"/>
  <c r="AA1253" i="1"/>
  <c r="AB1253" i="1"/>
  <c r="AA1290" i="1"/>
  <c r="AB1290" i="1"/>
  <c r="R1610" i="1"/>
  <c r="T1610" i="1"/>
  <c r="AA1446" i="1"/>
  <c r="AB1446" i="1"/>
  <c r="AA1675" i="1"/>
  <c r="AB1675" i="1"/>
  <c r="AA1776" i="1"/>
  <c r="AB1776" i="1"/>
  <c r="AA2163" i="1"/>
  <c r="AB2163" i="1"/>
  <c r="AA2339" i="1"/>
  <c r="AB2339" i="1"/>
  <c r="AA2438" i="1"/>
  <c r="AB2438" i="1"/>
  <c r="AA2396" i="1"/>
  <c r="AB2396" i="1"/>
  <c r="AA2578" i="1"/>
  <c r="AB2578" i="1"/>
  <c r="AB2583" i="1"/>
  <c r="AA2583" i="1"/>
  <c r="AB2415" i="1"/>
  <c r="AA2415" i="1"/>
  <c r="AB2395" i="1"/>
  <c r="AA2395" i="1"/>
  <c r="AB2555" i="1"/>
  <c r="AA2555" i="1"/>
  <c r="AA2807" i="1"/>
  <c r="AB2807" i="1"/>
  <c r="AA2715" i="1"/>
  <c r="AB2715" i="1"/>
  <c r="AA2739" i="1"/>
  <c r="AB2739" i="1"/>
  <c r="AB2501" i="1"/>
  <c r="AA2501" i="1"/>
  <c r="AA2827" i="1"/>
  <c r="AB2827" i="1"/>
  <c r="AB2965" i="1"/>
  <c r="AA2965" i="1"/>
  <c r="AA3030" i="1"/>
  <c r="AB3030" i="1"/>
  <c r="AA2676" i="1"/>
  <c r="AB2676" i="1"/>
  <c r="AA3151" i="1"/>
  <c r="AB3151" i="1"/>
  <c r="AA3375" i="1"/>
  <c r="AB3375" i="1"/>
  <c r="AA3533" i="1"/>
  <c r="AB3533" i="1"/>
  <c r="AA3173" i="1"/>
  <c r="AB3173" i="1"/>
  <c r="AA3365" i="1"/>
  <c r="AB3365" i="1"/>
  <c r="AA3147" i="1"/>
  <c r="AB3147" i="1"/>
  <c r="AA3339" i="1"/>
  <c r="AB3339" i="1"/>
  <c r="AA3499" i="1"/>
  <c r="AB3499" i="1"/>
  <c r="AA3621" i="1"/>
  <c r="AB3621" i="1"/>
  <c r="AA3095" i="1"/>
  <c r="AB3095" i="1"/>
  <c r="AA3223" i="1"/>
  <c r="AB3223" i="1"/>
  <c r="AA3383" i="1"/>
  <c r="AB3383" i="1"/>
  <c r="AA3609" i="1"/>
  <c r="AB3609" i="1"/>
  <c r="AB3484" i="1"/>
  <c r="AA3484" i="1"/>
  <c r="AA3395" i="1"/>
  <c r="AB3395" i="1"/>
  <c r="AA3479" i="1"/>
  <c r="AB3479" i="1"/>
  <c r="AA3620" i="1"/>
  <c r="AB3620" i="1"/>
  <c r="R4227" i="1"/>
  <c r="T4227" i="1"/>
  <c r="AA3919" i="1"/>
  <c r="AB3919" i="1"/>
  <c r="AA3788" i="1"/>
  <c r="AB3788" i="1"/>
  <c r="AA4377" i="1"/>
  <c r="AB4377" i="1"/>
  <c r="AA3812" i="1"/>
  <c r="AB3812" i="1"/>
  <c r="AA4553" i="1"/>
  <c r="AB4553" i="1"/>
  <c r="AA4665" i="1"/>
  <c r="AB4665" i="1"/>
  <c r="AB4502" i="1"/>
  <c r="AA4502" i="1"/>
  <c r="AB4598" i="1"/>
  <c r="AA4598" i="1"/>
  <c r="AB4662" i="1"/>
  <c r="AA4662" i="1"/>
  <c r="AA4336" i="1"/>
  <c r="AB4336" i="1"/>
  <c r="AA3991" i="1"/>
  <c r="AB3991" i="1"/>
  <c r="AA4398" i="1"/>
  <c r="AB4398" i="1"/>
  <c r="AB4906" i="1"/>
  <c r="AA4906" i="1"/>
  <c r="AA4826" i="1"/>
  <c r="AB4826" i="1"/>
  <c r="AA4991" i="1"/>
  <c r="AB4991" i="1"/>
  <c r="AA5322" i="1"/>
  <c r="AB5322" i="1"/>
  <c r="AA5462" i="1"/>
  <c r="AB5462" i="1"/>
  <c r="AB4988" i="1"/>
  <c r="AA4988" i="1"/>
  <c r="AA4989" i="1"/>
  <c r="AB4989" i="1"/>
  <c r="R29" i="1"/>
  <c r="T29" i="1"/>
  <c r="T79" i="1"/>
  <c r="R79" i="1"/>
  <c r="AB80" i="1"/>
  <c r="AA80" i="1"/>
  <c r="AA69" i="1"/>
  <c r="AB69" i="1"/>
  <c r="R179" i="1"/>
  <c r="T179" i="1"/>
  <c r="AB333" i="1"/>
  <c r="AA333" i="1"/>
  <c r="R19" i="1"/>
  <c r="T19" i="1"/>
  <c r="AA32" i="1"/>
  <c r="AB32" i="1"/>
  <c r="AA23" i="1"/>
  <c r="AB23" i="1"/>
  <c r="AB98" i="1"/>
  <c r="AA98" i="1"/>
  <c r="AA85" i="1"/>
  <c r="AB85" i="1"/>
  <c r="AB139" i="1"/>
  <c r="AA139" i="1"/>
  <c r="AA170" i="1"/>
  <c r="AB170" i="1"/>
  <c r="R205" i="1"/>
  <c r="T205" i="1"/>
  <c r="AA248" i="1"/>
  <c r="AB248" i="1"/>
  <c r="AA226" i="1"/>
  <c r="AB226" i="1"/>
  <c r="AB242" i="1"/>
  <c r="AA242" i="1"/>
  <c r="AA236" i="1"/>
  <c r="AB236" i="1"/>
  <c r="AA221" i="1"/>
  <c r="AB221" i="1"/>
  <c r="R257" i="1"/>
  <c r="T257" i="1"/>
  <c r="AB162" i="1"/>
  <c r="AA162" i="1"/>
  <c r="R273" i="1"/>
  <c r="T273" i="1"/>
  <c r="AB317" i="1"/>
  <c r="AA317" i="1"/>
  <c r="AA326" i="1"/>
  <c r="AB326" i="1"/>
  <c r="T362" i="1"/>
  <c r="R362" i="1"/>
  <c r="T364" i="1"/>
  <c r="R364" i="1"/>
  <c r="T396" i="1"/>
  <c r="R396" i="1"/>
  <c r="AA286" i="1"/>
  <c r="AB286" i="1"/>
  <c r="T374" i="1"/>
  <c r="R374" i="1"/>
  <c r="AA392" i="1"/>
  <c r="AB392" i="1"/>
  <c r="R453" i="1"/>
  <c r="T453" i="1"/>
  <c r="AA432" i="1"/>
  <c r="AB432" i="1"/>
  <c r="T469" i="1"/>
  <c r="R469" i="1"/>
  <c r="T485" i="1"/>
  <c r="R485" i="1"/>
  <c r="AB502" i="1"/>
  <c r="AA502" i="1"/>
  <c r="T408" i="1"/>
  <c r="R408" i="1"/>
  <c r="AA251" i="1"/>
  <c r="AB251" i="1"/>
  <c r="R431" i="1"/>
  <c r="T431" i="1"/>
  <c r="AA555" i="1"/>
  <c r="AB555" i="1"/>
  <c r="AA498" i="1"/>
  <c r="AB498" i="1"/>
  <c r="R542" i="1"/>
  <c r="T542" i="1"/>
  <c r="AA525" i="1"/>
  <c r="AB525" i="1"/>
  <c r="AA470" i="1"/>
  <c r="AB470" i="1"/>
  <c r="AA516" i="1"/>
  <c r="AB516" i="1"/>
  <c r="AA559" i="1"/>
  <c r="AB559" i="1"/>
  <c r="R526" i="1"/>
  <c r="T526" i="1"/>
  <c r="AB584" i="1"/>
  <c r="AA584" i="1"/>
  <c r="R489" i="1"/>
  <c r="T489" i="1"/>
  <c r="AA629" i="1"/>
  <c r="AB629" i="1"/>
  <c r="AA436" i="1"/>
  <c r="AB436" i="1"/>
  <c r="R632" i="1"/>
  <c r="T632" i="1"/>
  <c r="AA608" i="1"/>
  <c r="AB608" i="1"/>
  <c r="AA646" i="1"/>
  <c r="AB646" i="1"/>
  <c r="AA657" i="1"/>
  <c r="AB657" i="1"/>
  <c r="AB698" i="1"/>
  <c r="AA698" i="1"/>
  <c r="AA613" i="1"/>
  <c r="AB613" i="1"/>
  <c r="AB697" i="1"/>
  <c r="AA697" i="1"/>
  <c r="AB745" i="1"/>
  <c r="AA745" i="1"/>
  <c r="T717" i="1"/>
  <c r="R717" i="1"/>
  <c r="AA674" i="1"/>
  <c r="AB674" i="1"/>
  <c r="T732" i="1"/>
  <c r="R732" i="1"/>
  <c r="AB760" i="1"/>
  <c r="AA760" i="1"/>
  <c r="AB798" i="1"/>
  <c r="AA798" i="1"/>
  <c r="R724" i="1"/>
  <c r="T724" i="1"/>
  <c r="R788" i="1"/>
  <c r="T788" i="1"/>
  <c r="AA873" i="1"/>
  <c r="AB873" i="1"/>
  <c r="AB799" i="1"/>
  <c r="AA799" i="1"/>
  <c r="AB842" i="1"/>
  <c r="AA842" i="1"/>
  <c r="AA679" i="1"/>
  <c r="AB679" i="1"/>
  <c r="R776" i="1"/>
  <c r="T776" i="1"/>
  <c r="AB822" i="1"/>
  <c r="AA822" i="1"/>
  <c r="AA920" i="1"/>
  <c r="AB920" i="1"/>
  <c r="T930" i="1"/>
  <c r="R930" i="1"/>
  <c r="AA922" i="1"/>
  <c r="AB922" i="1"/>
  <c r="AB754" i="1"/>
  <c r="AA754" i="1"/>
  <c r="AB872" i="1"/>
  <c r="AA872" i="1"/>
  <c r="AA703" i="1"/>
  <c r="AB703" i="1"/>
  <c r="AB791" i="1"/>
  <c r="AA791" i="1"/>
  <c r="AA817" i="1"/>
  <c r="AB817" i="1"/>
  <c r="AB880" i="1"/>
  <c r="AA880" i="1"/>
  <c r="AA914" i="1"/>
  <c r="AB914" i="1"/>
  <c r="AA958" i="1"/>
  <c r="AB958" i="1"/>
  <c r="AA807" i="1"/>
  <c r="AB807" i="1"/>
  <c r="AA867" i="1"/>
  <c r="AB867" i="1"/>
  <c r="AA911" i="1"/>
  <c r="AB911" i="1"/>
  <c r="AA1013" i="1"/>
  <c r="AB1013" i="1"/>
  <c r="AA1176" i="1"/>
  <c r="AB1176" i="1"/>
  <c r="R1072" i="1"/>
  <c r="T1072" i="1"/>
  <c r="R1088" i="1"/>
  <c r="T1088" i="1"/>
  <c r="R1104" i="1"/>
  <c r="T1104" i="1"/>
  <c r="R1120" i="1"/>
  <c r="T1120" i="1"/>
  <c r="AB874" i="1"/>
  <c r="AA874" i="1"/>
  <c r="AB938" i="1"/>
  <c r="AA938" i="1"/>
  <c r="R1053" i="1"/>
  <c r="T1053" i="1"/>
  <c r="AA975" i="1"/>
  <c r="AB975" i="1"/>
  <c r="AA1169" i="1"/>
  <c r="AB1169" i="1"/>
  <c r="AA1228" i="1"/>
  <c r="AB1228" i="1"/>
  <c r="AA1173" i="1"/>
  <c r="AB1173" i="1"/>
  <c r="AA1226" i="1"/>
  <c r="AB1226" i="1"/>
  <c r="AA919" i="1"/>
  <c r="AB919" i="1"/>
  <c r="AA1143" i="1"/>
  <c r="AB1143" i="1"/>
  <c r="T1178" i="1"/>
  <c r="R1178" i="1"/>
  <c r="AB1377" i="1"/>
  <c r="AA1377" i="1"/>
  <c r="AA1251" i="1"/>
  <c r="AB1251" i="1"/>
  <c r="AA1215" i="1"/>
  <c r="AB1215" i="1"/>
  <c r="AB1405" i="1"/>
  <c r="AA1405" i="1"/>
  <c r="AA1188" i="1"/>
  <c r="AB1188" i="1"/>
  <c r="AA1165" i="1"/>
  <c r="AB1165" i="1"/>
  <c r="AB1266" i="1"/>
  <c r="AA1266" i="1"/>
  <c r="AB1211" i="1"/>
  <c r="AA1211" i="1"/>
  <c r="AB1275" i="1"/>
  <c r="AA1275" i="1"/>
  <c r="AA1398" i="1"/>
  <c r="AB1398" i="1"/>
  <c r="AA1452" i="1"/>
  <c r="AB1452" i="1"/>
  <c r="R1526" i="1"/>
  <c r="T1526" i="1"/>
  <c r="AB1258" i="1"/>
  <c r="AA1258" i="1"/>
  <c r="AB1351" i="1"/>
  <c r="AA1351" i="1"/>
  <c r="R1558" i="1"/>
  <c r="T1558" i="1"/>
  <c r="R1574" i="1"/>
  <c r="T1574" i="1"/>
  <c r="R1590" i="1"/>
  <c r="T1590" i="1"/>
  <c r="R1606" i="1"/>
  <c r="T1606" i="1"/>
  <c r="R1622" i="1"/>
  <c r="T1622" i="1"/>
  <c r="R1638" i="1"/>
  <c r="T1638" i="1"/>
  <c r="R1654" i="1"/>
  <c r="T1654" i="1"/>
  <c r="AB1372" i="1"/>
  <c r="AA1372" i="1"/>
  <c r="AA1472" i="1"/>
  <c r="AB1472" i="1"/>
  <c r="AA1508" i="1"/>
  <c r="AB1508" i="1"/>
  <c r="AA1538" i="1"/>
  <c r="AB1538" i="1"/>
  <c r="AB1335" i="1"/>
  <c r="AA1335" i="1"/>
  <c r="AB1356" i="1"/>
  <c r="AA1356" i="1"/>
  <c r="AB1441" i="1"/>
  <c r="AA1441" i="1"/>
  <c r="AA1466" i="1"/>
  <c r="AB1466" i="1"/>
  <c r="AB1376" i="1"/>
  <c r="AA1376" i="1"/>
  <c r="AB1411" i="1"/>
  <c r="AA1411" i="1"/>
  <c r="AB1447" i="1"/>
  <c r="AA1447" i="1"/>
  <c r="AA1454" i="1"/>
  <c r="AB1454" i="1"/>
  <c r="AB1336" i="1"/>
  <c r="AA1336" i="1"/>
  <c r="AB1407" i="1"/>
  <c r="AA1407" i="1"/>
  <c r="AA1422" i="1"/>
  <c r="AB1422" i="1"/>
  <c r="AB1681" i="1"/>
  <c r="AA1681" i="1"/>
  <c r="AB1851" i="1"/>
  <c r="AA1851" i="1"/>
  <c r="AB1421" i="1"/>
  <c r="AA1421" i="1"/>
  <c r="AB1741" i="1"/>
  <c r="AA1741" i="1"/>
  <c r="AB1368" i="1"/>
  <c r="AA1368" i="1"/>
  <c r="AA1712" i="1"/>
  <c r="AB1712" i="1"/>
  <c r="AA1795" i="1"/>
  <c r="AB1795" i="1"/>
  <c r="AA1871" i="1"/>
  <c r="AB1871" i="1"/>
  <c r="AA1887" i="1"/>
  <c r="AB1887" i="1"/>
  <c r="AA1903" i="1"/>
  <c r="AB1903" i="1"/>
  <c r="AA1927" i="1"/>
  <c r="AB1927" i="1"/>
  <c r="AA1714" i="1"/>
  <c r="AB1714" i="1"/>
  <c r="R1752" i="1"/>
  <c r="T1752" i="1"/>
  <c r="AA1892" i="1"/>
  <c r="AB1892" i="1"/>
  <c r="R1933" i="1"/>
  <c r="T1933" i="1"/>
  <c r="R1965" i="1"/>
  <c r="T1965" i="1"/>
  <c r="AA1718" i="1"/>
  <c r="AB1718" i="1"/>
  <c r="AB1745" i="1"/>
  <c r="AA1745" i="1"/>
  <c r="AA1855" i="1"/>
  <c r="AB1855" i="1"/>
  <c r="AA1952" i="1"/>
  <c r="AB1952" i="1"/>
  <c r="R1963" i="1"/>
  <c r="T1963" i="1"/>
  <c r="R1997" i="1"/>
  <c r="T1997" i="1"/>
  <c r="AB1763" i="1"/>
  <c r="AA1763" i="1"/>
  <c r="AA1811" i="1"/>
  <c r="AB1811" i="1"/>
  <c r="AA1919" i="1"/>
  <c r="AB1919" i="1"/>
  <c r="AA1982" i="1"/>
  <c r="AB1982" i="1"/>
  <c r="AB1689" i="1"/>
  <c r="AA1689" i="1"/>
  <c r="AA1760" i="1"/>
  <c r="AB1760" i="1"/>
  <c r="AA1807" i="1"/>
  <c r="AB1807" i="1"/>
  <c r="AA1906" i="1"/>
  <c r="AB1906" i="1"/>
  <c r="R1961" i="1"/>
  <c r="T1961" i="1"/>
  <c r="R1917" i="1"/>
  <c r="T1917" i="1"/>
  <c r="AA2014" i="1"/>
  <c r="AB2014" i="1"/>
  <c r="AA2073" i="1"/>
  <c r="AB2073" i="1"/>
  <c r="AA2201" i="1"/>
  <c r="AB2201" i="1"/>
  <c r="R2267" i="1"/>
  <c r="T2267" i="1"/>
  <c r="AA2039" i="1"/>
  <c r="AB2039" i="1"/>
  <c r="AA2233" i="1"/>
  <c r="AB2233" i="1"/>
  <c r="AA1762" i="1"/>
  <c r="AB1762" i="1"/>
  <c r="AA2141" i="1"/>
  <c r="AB2141" i="1"/>
  <c r="R2263" i="1"/>
  <c r="T2263" i="1"/>
  <c r="AA2019" i="1"/>
  <c r="AB2019" i="1"/>
  <c r="AA2129" i="1"/>
  <c r="AB2129" i="1"/>
  <c r="AB2240" i="1"/>
  <c r="AA2240" i="1"/>
  <c r="R2277" i="1"/>
  <c r="T2277" i="1"/>
  <c r="R2293" i="1"/>
  <c r="T2293" i="1"/>
  <c r="AB2024" i="1"/>
  <c r="AA2024" i="1"/>
  <c r="AA2045" i="1"/>
  <c r="AB2045" i="1"/>
  <c r="AA2139" i="1"/>
  <c r="AB2139" i="1"/>
  <c r="AA2022" i="1"/>
  <c r="AB2022" i="1"/>
  <c r="AB2262" i="1"/>
  <c r="AA2262" i="1"/>
  <c r="AA2359" i="1"/>
  <c r="AB2359" i="1"/>
  <c r="AA2574" i="1"/>
  <c r="AB2574" i="1"/>
  <c r="AA2590" i="1"/>
  <c r="AB2590" i="1"/>
  <c r="AB2230" i="1"/>
  <c r="AA2230" i="1"/>
  <c r="AA2355" i="1"/>
  <c r="AB2355" i="1"/>
  <c r="AA2386" i="1"/>
  <c r="AB2386" i="1"/>
  <c r="AA2418" i="1"/>
  <c r="AB2418" i="1"/>
  <c r="AA2450" i="1"/>
  <c r="AB2450" i="1"/>
  <c r="AA2482" i="1"/>
  <c r="AB2482" i="1"/>
  <c r="AA2514" i="1"/>
  <c r="AB2514" i="1"/>
  <c r="AA2546" i="1"/>
  <c r="AB2546" i="1"/>
  <c r="AB2371" i="1"/>
  <c r="AA2371" i="1"/>
  <c r="AB2403" i="1"/>
  <c r="AA2403" i="1"/>
  <c r="AB2435" i="1"/>
  <c r="AA2435" i="1"/>
  <c r="AB2467" i="1"/>
  <c r="AA2467" i="1"/>
  <c r="AB2499" i="1"/>
  <c r="AA2499" i="1"/>
  <c r="AB2531" i="1"/>
  <c r="AA2531" i="1"/>
  <c r="AB2563" i="1"/>
  <c r="AA2563" i="1"/>
  <c r="AB2579" i="1"/>
  <c r="AA2579" i="1"/>
  <c r="AB2595" i="1"/>
  <c r="AA2595" i="1"/>
  <c r="AB2393" i="1"/>
  <c r="AA2393" i="1"/>
  <c r="AB2425" i="1"/>
  <c r="AA2425" i="1"/>
  <c r="AB2457" i="1"/>
  <c r="AA2457" i="1"/>
  <c r="AB2489" i="1"/>
  <c r="AA2489" i="1"/>
  <c r="AB2521" i="1"/>
  <c r="AA2521" i="1"/>
  <c r="AB2553" i="1"/>
  <c r="AA2553" i="1"/>
  <c r="AB2296" i="1"/>
  <c r="AA2296" i="1"/>
  <c r="AB2328" i="1"/>
  <c r="AA2328" i="1"/>
  <c r="AB2569" i="1"/>
  <c r="AA2569" i="1"/>
  <c r="AB2585" i="1"/>
  <c r="AA2585" i="1"/>
  <c r="AB2421" i="1"/>
  <c r="AA2421" i="1"/>
  <c r="AA2691" i="1"/>
  <c r="AB2691" i="1"/>
  <c r="AB2619" i="1"/>
  <c r="AA2619" i="1"/>
  <c r="AA2799" i="1"/>
  <c r="AB2799" i="1"/>
  <c r="AA2831" i="1"/>
  <c r="AB2831" i="1"/>
  <c r="AA2863" i="1"/>
  <c r="AB2863" i="1"/>
  <c r="AA2895" i="1"/>
  <c r="AB2895" i="1"/>
  <c r="AA2306" i="1"/>
  <c r="AB2306" i="1"/>
  <c r="AA2684" i="1"/>
  <c r="AB2684" i="1"/>
  <c r="AA2818" i="1"/>
  <c r="AB2818" i="1"/>
  <c r="AA2882" i="1"/>
  <c r="AB2882" i="1"/>
  <c r="AA2789" i="1"/>
  <c r="AB2789" i="1"/>
  <c r="AA2821" i="1"/>
  <c r="AB2821" i="1"/>
  <c r="AA2853" i="1"/>
  <c r="AB2853" i="1"/>
  <c r="R2901" i="1"/>
  <c r="T2901" i="1"/>
  <c r="AB2683" i="1"/>
  <c r="AA2683" i="1"/>
  <c r="AA2767" i="1"/>
  <c r="AB2767" i="1"/>
  <c r="AA2787" i="1"/>
  <c r="AB2787" i="1"/>
  <c r="AA2819" i="1"/>
  <c r="AB2819" i="1"/>
  <c r="AA2851" i="1"/>
  <c r="AB2851" i="1"/>
  <c r="AA2883" i="1"/>
  <c r="AB2883" i="1"/>
  <c r="AB2356" i="1"/>
  <c r="AA2356" i="1"/>
  <c r="R2775" i="1"/>
  <c r="T2775" i="1"/>
  <c r="AA2830" i="1"/>
  <c r="AB2830" i="1"/>
  <c r="AA2894" i="1"/>
  <c r="AB2894" i="1"/>
  <c r="AA2833" i="1"/>
  <c r="AB2833" i="1"/>
  <c r="AA2695" i="1"/>
  <c r="AB2695" i="1"/>
  <c r="AA2873" i="1"/>
  <c r="AB2873" i="1"/>
  <c r="AA2963" i="1"/>
  <c r="AB2963" i="1"/>
  <c r="AA3022" i="1"/>
  <c r="AB3022" i="1"/>
  <c r="AA2973" i="1"/>
  <c r="AB2973" i="1"/>
  <c r="AA2801" i="1"/>
  <c r="AB2801" i="1"/>
  <c r="R2985" i="1"/>
  <c r="T2985" i="1"/>
  <c r="R3033" i="1"/>
  <c r="T3033" i="1"/>
  <c r="AA2933" i="1"/>
  <c r="AB2933" i="1"/>
  <c r="AA2953" i="1"/>
  <c r="AB2953" i="1"/>
  <c r="R3003" i="1"/>
  <c r="T3003" i="1"/>
  <c r="AB3076" i="1"/>
  <c r="AA3076" i="1"/>
  <c r="AB3108" i="1"/>
  <c r="AA3108" i="1"/>
  <c r="AB3140" i="1"/>
  <c r="AA3140" i="1"/>
  <c r="AB3172" i="1"/>
  <c r="AA3172" i="1"/>
  <c r="AB3204" i="1"/>
  <c r="AA3204" i="1"/>
  <c r="AB3236" i="1"/>
  <c r="AA3236" i="1"/>
  <c r="AB3268" i="1"/>
  <c r="AA3268" i="1"/>
  <c r="AB3300" i="1"/>
  <c r="AA3300" i="1"/>
  <c r="AB3332" i="1"/>
  <c r="AA3332" i="1"/>
  <c r="AB3364" i="1"/>
  <c r="AA3364" i="1"/>
  <c r="AB3396" i="1"/>
  <c r="AA3396" i="1"/>
  <c r="AB3428" i="1"/>
  <c r="AA3428" i="1"/>
  <c r="AA3026" i="1"/>
  <c r="AB3026" i="1"/>
  <c r="AA3433" i="1"/>
  <c r="AB3433" i="1"/>
  <c r="AA3449" i="1"/>
  <c r="AB3449" i="1"/>
  <c r="AA3465" i="1"/>
  <c r="AB3465" i="1"/>
  <c r="AA3493" i="1"/>
  <c r="AB3493" i="1"/>
  <c r="AA3525" i="1"/>
  <c r="AB3525" i="1"/>
  <c r="AA3557" i="1"/>
  <c r="AB3557" i="1"/>
  <c r="AA3037" i="1"/>
  <c r="AB3037" i="1"/>
  <c r="AB3512" i="1"/>
  <c r="AA3512" i="1"/>
  <c r="AA2968" i="1"/>
  <c r="AB2968" i="1"/>
  <c r="AA3020" i="1"/>
  <c r="AB3020" i="1"/>
  <c r="AA3491" i="1"/>
  <c r="AB3491" i="1"/>
  <c r="AA3523" i="1"/>
  <c r="AB3523" i="1"/>
  <c r="AA3555" i="1"/>
  <c r="AB3555" i="1"/>
  <c r="AA3002" i="1"/>
  <c r="AB3002" i="1"/>
  <c r="AB3068" i="1"/>
  <c r="AA3068" i="1"/>
  <c r="AB3100" i="1"/>
  <c r="AA3100" i="1"/>
  <c r="AB3132" i="1"/>
  <c r="AA3132" i="1"/>
  <c r="AB3164" i="1"/>
  <c r="AA3164" i="1"/>
  <c r="AB3196" i="1"/>
  <c r="AA3196" i="1"/>
  <c r="AB3228" i="1"/>
  <c r="AA3228" i="1"/>
  <c r="AB3260" i="1"/>
  <c r="AA3260" i="1"/>
  <c r="AB3292" i="1"/>
  <c r="AA3292" i="1"/>
  <c r="AB3324" i="1"/>
  <c r="AA3324" i="1"/>
  <c r="AB3356" i="1"/>
  <c r="AA3356" i="1"/>
  <c r="AB3388" i="1"/>
  <c r="AA3388" i="1"/>
  <c r="AB3420" i="1"/>
  <c r="AA3420" i="1"/>
  <c r="AB3502" i="1"/>
  <c r="AA3502" i="1"/>
  <c r="AA3613" i="1"/>
  <c r="AB3613" i="1"/>
  <c r="AA3645" i="1"/>
  <c r="AB3645" i="1"/>
  <c r="AA2996" i="1"/>
  <c r="AB2996" i="1"/>
  <c r="AA3435" i="1"/>
  <c r="AB3435" i="1"/>
  <c r="AA3451" i="1"/>
  <c r="AB3451" i="1"/>
  <c r="AA3467" i="1"/>
  <c r="AB3467" i="1"/>
  <c r="AA3497" i="1"/>
  <c r="AB3497" i="1"/>
  <c r="AA3529" i="1"/>
  <c r="AB3529" i="1"/>
  <c r="AA3601" i="1"/>
  <c r="AB3601" i="1"/>
  <c r="AA2944" i="1"/>
  <c r="AB2944" i="1"/>
  <c r="AA2984" i="1"/>
  <c r="AB2984" i="1"/>
  <c r="AA3041" i="1"/>
  <c r="AB3041" i="1"/>
  <c r="AA3069" i="1"/>
  <c r="AB3069" i="1"/>
  <c r="AA3101" i="1"/>
  <c r="AB3101" i="1"/>
  <c r="AA3133" i="1"/>
  <c r="AB3133" i="1"/>
  <c r="AA3165" i="1"/>
  <c r="AB3165" i="1"/>
  <c r="AA3197" i="1"/>
  <c r="AB3197" i="1"/>
  <c r="AA3229" i="1"/>
  <c r="AB3229" i="1"/>
  <c r="AA3261" i="1"/>
  <c r="AB3261" i="1"/>
  <c r="AA3293" i="1"/>
  <c r="AB3293" i="1"/>
  <c r="AA3325" i="1"/>
  <c r="AB3325" i="1"/>
  <c r="AA3357" i="1"/>
  <c r="AB3357" i="1"/>
  <c r="AA3389" i="1"/>
  <c r="AB3389" i="1"/>
  <c r="AA3421" i="1"/>
  <c r="AB3421" i="1"/>
  <c r="AB3532" i="1"/>
  <c r="AA3532" i="1"/>
  <c r="AB3568" i="1"/>
  <c r="AA3568" i="1"/>
  <c r="AA3155" i="1"/>
  <c r="AB3155" i="1"/>
  <c r="AA3411" i="1"/>
  <c r="AB3411" i="1"/>
  <c r="AB3574" i="1"/>
  <c r="AA3574" i="1"/>
  <c r="AB3262" i="1"/>
  <c r="AA3262" i="1"/>
  <c r="AA3652" i="1"/>
  <c r="AB3652" i="1"/>
  <c r="AA3675" i="1"/>
  <c r="AB3675" i="1"/>
  <c r="AB3436" i="1"/>
  <c r="AA3436" i="1"/>
  <c r="AB3468" i="1"/>
  <c r="AA3468" i="1"/>
  <c r="AA3616" i="1"/>
  <c r="AB3616" i="1"/>
  <c r="T3779" i="1"/>
  <c r="R3779" i="1"/>
  <c r="AA3573" i="1"/>
  <c r="AB3573" i="1"/>
  <c r="AA3603" i="1"/>
  <c r="AB3603" i="1"/>
  <c r="AA3219" i="1"/>
  <c r="AB3219" i="1"/>
  <c r="AA3563" i="1"/>
  <c r="AB3563" i="1"/>
  <c r="AA3595" i="1"/>
  <c r="AB3595" i="1"/>
  <c r="R3781" i="1"/>
  <c r="T3781" i="1"/>
  <c r="AB3456" i="1"/>
  <c r="AA3456" i="1"/>
  <c r="AA3632" i="1"/>
  <c r="AB3632" i="1"/>
  <c r="AA3699" i="1"/>
  <c r="AB3699" i="1"/>
  <c r="AA3857" i="1"/>
  <c r="AB3857" i="1"/>
  <c r="AA3985" i="1"/>
  <c r="AB3985" i="1"/>
  <c r="R4175" i="1"/>
  <c r="T4175" i="1"/>
  <c r="R4191" i="1"/>
  <c r="T4191" i="1"/>
  <c r="R4207" i="1"/>
  <c r="T4207" i="1"/>
  <c r="R4223" i="1"/>
  <c r="T4223" i="1"/>
  <c r="R4239" i="1"/>
  <c r="T4239" i="1"/>
  <c r="R4255" i="1"/>
  <c r="T4255" i="1"/>
  <c r="R4271" i="1"/>
  <c r="T4271" i="1"/>
  <c r="AA3235" i="1"/>
  <c r="AB3235" i="1"/>
  <c r="AA3654" i="1"/>
  <c r="AB3654" i="1"/>
  <c r="AA3925" i="1"/>
  <c r="AB3925" i="1"/>
  <c r="AA4053" i="1"/>
  <c r="AB4053" i="1"/>
  <c r="R4089" i="1"/>
  <c r="T4089" i="1"/>
  <c r="R4121" i="1"/>
  <c r="T4121" i="1"/>
  <c r="AA3810" i="1"/>
  <c r="AB3810" i="1"/>
  <c r="AB4131" i="1"/>
  <c r="AA4131" i="1"/>
  <c r="AB4163" i="1"/>
  <c r="AA4163" i="1"/>
  <c r="AA3865" i="1"/>
  <c r="AB3865" i="1"/>
  <c r="AA3993" i="1"/>
  <c r="AB3993" i="1"/>
  <c r="R4071" i="1"/>
  <c r="T4071" i="1"/>
  <c r="R4103" i="1"/>
  <c r="T4103" i="1"/>
  <c r="AA4297" i="1"/>
  <c r="AB4297" i="1"/>
  <c r="AA4361" i="1"/>
  <c r="AB4361" i="1"/>
  <c r="AB3811" i="1"/>
  <c r="AA3811" i="1"/>
  <c r="AA4501" i="1"/>
  <c r="AB4501" i="1"/>
  <c r="AA4517" i="1"/>
  <c r="AB4517" i="1"/>
  <c r="AA4533" i="1"/>
  <c r="AB4533" i="1"/>
  <c r="AA4549" i="1"/>
  <c r="AB4549" i="1"/>
  <c r="AA4565" i="1"/>
  <c r="AB4565" i="1"/>
  <c r="AA4581" i="1"/>
  <c r="AB4581" i="1"/>
  <c r="AA4597" i="1"/>
  <c r="AB4597" i="1"/>
  <c r="AA4613" i="1"/>
  <c r="AB4613" i="1"/>
  <c r="AA4629" i="1"/>
  <c r="AB4629" i="1"/>
  <c r="AA4645" i="1"/>
  <c r="AB4645" i="1"/>
  <c r="AA4661" i="1"/>
  <c r="AB4661" i="1"/>
  <c r="AA4681" i="1"/>
  <c r="AB4681" i="1"/>
  <c r="AA4713" i="1"/>
  <c r="AB4713" i="1"/>
  <c r="AA4390" i="1"/>
  <c r="AB4390" i="1"/>
  <c r="AA4422" i="1"/>
  <c r="AB4422" i="1"/>
  <c r="AA4454" i="1"/>
  <c r="AB4454" i="1"/>
  <c r="AA4486" i="1"/>
  <c r="AB4486" i="1"/>
  <c r="AB4712" i="1"/>
  <c r="AA4712" i="1"/>
  <c r="AA4407" i="1"/>
  <c r="AB4407" i="1"/>
  <c r="AA4492" i="1"/>
  <c r="AB4492" i="1"/>
  <c r="AB4514" i="1"/>
  <c r="AA4514" i="1"/>
  <c r="AB4530" i="1"/>
  <c r="AA4530" i="1"/>
  <c r="AB4546" i="1"/>
  <c r="AA4546" i="1"/>
  <c r="AB4562" i="1"/>
  <c r="AA4562" i="1"/>
  <c r="AB4578" i="1"/>
  <c r="AA4578" i="1"/>
  <c r="AB4594" i="1"/>
  <c r="AA4594" i="1"/>
  <c r="AB4610" i="1"/>
  <c r="AA4610" i="1"/>
  <c r="AB4626" i="1"/>
  <c r="AA4626" i="1"/>
  <c r="AB4642" i="1"/>
  <c r="AA4642" i="1"/>
  <c r="AB4658" i="1"/>
  <c r="AA4658" i="1"/>
  <c r="AA4139" i="1"/>
  <c r="AB4139" i="1"/>
  <c r="AA4320" i="1"/>
  <c r="AB4320" i="1"/>
  <c r="AA4418" i="1"/>
  <c r="AB4418" i="1"/>
  <c r="AA4461" i="1"/>
  <c r="AB4461" i="1"/>
  <c r="AA4440" i="1"/>
  <c r="AB4440" i="1"/>
  <c r="AA4483" i="1"/>
  <c r="AB4483" i="1"/>
  <c r="AA4380" i="1"/>
  <c r="AB4380" i="1"/>
  <c r="AA4430" i="1"/>
  <c r="AB4430" i="1"/>
  <c r="AA4473" i="1"/>
  <c r="AB4473" i="1"/>
  <c r="AA4785" i="1"/>
  <c r="AB4785" i="1"/>
  <c r="AA4849" i="1"/>
  <c r="AB4849" i="1"/>
  <c r="AA4360" i="1"/>
  <c r="AB4360" i="1"/>
  <c r="AA4405" i="1"/>
  <c r="AB4405" i="1"/>
  <c r="AA4490" i="1"/>
  <c r="AB4490" i="1"/>
  <c r="AA4766" i="1"/>
  <c r="AB4766" i="1"/>
  <c r="AA4830" i="1"/>
  <c r="AB4830" i="1"/>
  <c r="AB4528" i="1"/>
  <c r="AA4528" i="1"/>
  <c r="AB4656" i="1"/>
  <c r="AA4656" i="1"/>
  <c r="AB4832" i="1"/>
  <c r="AA4832" i="1"/>
  <c r="T4869" i="1"/>
  <c r="R4869" i="1"/>
  <c r="R5001" i="1"/>
  <c r="T5001" i="1"/>
  <c r="R5065" i="1"/>
  <c r="T5065" i="1"/>
  <c r="AA4911" i="1"/>
  <c r="AB4911" i="1"/>
  <c r="AA4155" i="1"/>
  <c r="AB4155" i="1"/>
  <c r="AB4516" i="1"/>
  <c r="AA4516" i="1"/>
  <c r="AB4644" i="1"/>
  <c r="AA4644" i="1"/>
  <c r="AB4856" i="1"/>
  <c r="AA4856" i="1"/>
  <c r="AA4907" i="1"/>
  <c r="AB4907" i="1"/>
  <c r="AB4944" i="1"/>
  <c r="AA4944" i="1"/>
  <c r="AA5121" i="1"/>
  <c r="AB5121" i="1"/>
  <c r="AB4568" i="1"/>
  <c r="AA4568" i="1"/>
  <c r="AB4816" i="1"/>
  <c r="AA4816" i="1"/>
  <c r="T4853" i="1"/>
  <c r="R4853" i="1"/>
  <c r="AA4977" i="1"/>
  <c r="AB4977" i="1"/>
  <c r="AB5014" i="1"/>
  <c r="AA5014" i="1"/>
  <c r="R5053" i="1"/>
  <c r="T5053" i="1"/>
  <c r="AA5318" i="1"/>
  <c r="AB5318" i="1"/>
  <c r="AA5338" i="1"/>
  <c r="AB5338" i="1"/>
  <c r="AA5362" i="1"/>
  <c r="AB5362" i="1"/>
  <c r="AA5378" i="1"/>
  <c r="AB5378" i="1"/>
  <c r="AA5394" i="1"/>
  <c r="AB5394" i="1"/>
  <c r="AA5410" i="1"/>
  <c r="AB5410" i="1"/>
  <c r="AA5426" i="1"/>
  <c r="AB5426" i="1"/>
  <c r="AA5442" i="1"/>
  <c r="AB5442" i="1"/>
  <c r="AA5458" i="1"/>
  <c r="AB5458" i="1"/>
  <c r="AA5474" i="1"/>
  <c r="AB5474" i="1"/>
  <c r="AA5490" i="1"/>
  <c r="AB5490" i="1"/>
  <c r="AA5506" i="1"/>
  <c r="AB5506" i="1"/>
  <c r="AA5522" i="1"/>
  <c r="AB5522" i="1"/>
  <c r="AA4729" i="1"/>
  <c r="AB4729" i="1"/>
  <c r="AA4761" i="1"/>
  <c r="AB4761" i="1"/>
  <c r="AA4807" i="1"/>
  <c r="AB4807" i="1"/>
  <c r="AB4892" i="1"/>
  <c r="AA4892" i="1"/>
  <c r="AA4983" i="1"/>
  <c r="AB4983" i="1"/>
  <c r="AA5201" i="1"/>
  <c r="AB5201" i="1"/>
  <c r="AA5233" i="1"/>
  <c r="AB5233" i="1"/>
  <c r="AA5265" i="1"/>
  <c r="AB5265" i="1"/>
  <c r="AA5297" i="1"/>
  <c r="AB5297" i="1"/>
  <c r="AB4756" i="1"/>
  <c r="AA4756" i="1"/>
  <c r="AA4796" i="1"/>
  <c r="AB4796" i="1"/>
  <c r="AA4957" i="1"/>
  <c r="AB4957" i="1"/>
  <c r="AB5018" i="1"/>
  <c r="AA5018" i="1"/>
  <c r="R5057" i="1"/>
  <c r="T5057" i="1"/>
  <c r="AA5087" i="1"/>
  <c r="AB5087" i="1"/>
  <c r="AB4564" i="1"/>
  <c r="AA4564" i="1"/>
  <c r="AB4750" i="1"/>
  <c r="AA4750" i="1"/>
  <c r="AA4794" i="1"/>
  <c r="AB4794" i="1"/>
  <c r="AA5003" i="1"/>
  <c r="AB5003" i="1"/>
  <c r="AA5035" i="1"/>
  <c r="AB5035" i="1"/>
  <c r="AA5067" i="1"/>
  <c r="AB5067" i="1"/>
  <c r="AA5099" i="1"/>
  <c r="AB5099" i="1"/>
  <c r="AA5131" i="1"/>
  <c r="AB5131" i="1"/>
  <c r="AA4675" i="1"/>
  <c r="AB4675" i="1"/>
  <c r="AA4818" i="1"/>
  <c r="AB4818" i="1"/>
  <c r="R5013" i="1"/>
  <c r="T5013" i="1"/>
  <c r="R5045" i="1"/>
  <c r="T5045" i="1"/>
  <c r="R5077" i="1"/>
  <c r="T5077" i="1"/>
  <c r="R5109" i="1"/>
  <c r="T5109" i="1"/>
  <c r="AA5328" i="1"/>
  <c r="AB5328" i="1"/>
  <c r="AA5278" i="1"/>
  <c r="AB5278" i="1"/>
  <c r="AA5206" i="1"/>
  <c r="AB5206" i="1"/>
  <c r="AA5262" i="1"/>
  <c r="AB5262" i="1"/>
  <c r="AA5304" i="1"/>
  <c r="AB5304" i="1"/>
  <c r="AA5222" i="1"/>
  <c r="AB5222" i="1"/>
  <c r="AA5020" i="1" l="1"/>
  <c r="AB5020" i="1"/>
  <c r="AA1453" i="1"/>
  <c r="AB1453" i="1"/>
  <c r="AB700" i="1"/>
  <c r="AA700" i="1"/>
  <c r="AA422" i="1"/>
  <c r="AB422" i="1"/>
  <c r="AB4710" i="1"/>
  <c r="AA4710" i="1"/>
  <c r="AB2118" i="1"/>
  <c r="AA2118" i="1"/>
  <c r="AA1264" i="1"/>
  <c r="AB1264" i="1"/>
  <c r="AB210" i="1"/>
  <c r="AA210" i="1"/>
  <c r="AA1204" i="1"/>
  <c r="AB1204" i="1"/>
  <c r="AA663" i="1"/>
  <c r="AB663" i="1"/>
  <c r="AB4968" i="1"/>
  <c r="AA4968" i="1"/>
  <c r="AB4996" i="1"/>
  <c r="AA4996" i="1"/>
  <c r="AA3691" i="1"/>
  <c r="AB3691" i="1"/>
  <c r="AB1390" i="1"/>
  <c r="AA1390" i="1"/>
  <c r="AB1044" i="1"/>
  <c r="AA1044" i="1"/>
  <c r="AB405" i="1"/>
  <c r="AA405" i="1"/>
  <c r="AA5186" i="1"/>
  <c r="AB5186" i="1"/>
  <c r="AA3791" i="1"/>
  <c r="AB3791" i="1"/>
  <c r="AB2627" i="1"/>
  <c r="AA2627" i="1"/>
  <c r="AA2939" i="1"/>
  <c r="AB2939" i="1"/>
  <c r="AA425" i="1"/>
  <c r="AB425" i="1"/>
  <c r="AB355" i="1"/>
  <c r="AA355" i="1"/>
  <c r="AB2114" i="1"/>
  <c r="AA2114" i="1"/>
  <c r="AA1676" i="1"/>
  <c r="AB1676" i="1"/>
  <c r="AA5156" i="1"/>
  <c r="AB5156" i="1"/>
  <c r="AB749" i="1"/>
  <c r="AA749" i="1"/>
  <c r="AB258" i="1"/>
  <c r="AA258" i="1"/>
  <c r="AA3650" i="1"/>
  <c r="AB3650" i="1"/>
  <c r="AB2746" i="1"/>
  <c r="AA2746" i="1"/>
  <c r="AA765" i="1"/>
  <c r="AB765" i="1"/>
  <c r="AB959" i="1"/>
  <c r="AA959" i="1"/>
  <c r="AA602" i="1"/>
  <c r="AB602" i="1"/>
  <c r="AA4356" i="1"/>
  <c r="AB4356" i="1"/>
  <c r="AB2134" i="1"/>
  <c r="AA2134" i="1"/>
  <c r="AB5092" i="1"/>
  <c r="AA5092" i="1"/>
  <c r="AB2820" i="1"/>
  <c r="AA2820" i="1"/>
  <c r="AA5084" i="1"/>
  <c r="AB5084" i="1"/>
  <c r="AA3742" i="1"/>
  <c r="AB3742" i="1"/>
  <c r="AA2962" i="1"/>
  <c r="AB2962" i="1"/>
  <c r="AB1603" i="1"/>
  <c r="AA1603" i="1"/>
  <c r="AB827" i="1"/>
  <c r="AA827" i="1"/>
  <c r="AB319" i="1"/>
  <c r="AA319" i="1"/>
  <c r="AB3646" i="1"/>
  <c r="AA3646" i="1"/>
  <c r="AB188" i="1"/>
  <c r="AA188" i="1"/>
  <c r="AA3706" i="1"/>
  <c r="AB3706" i="1"/>
  <c r="AB2062" i="1"/>
  <c r="AA2062" i="1"/>
  <c r="AB2086" i="1"/>
  <c r="AA2086" i="1"/>
  <c r="AA1267" i="1"/>
  <c r="AB1267" i="1"/>
  <c r="AA1016" i="1"/>
  <c r="AB1016" i="1"/>
  <c r="AB5060" i="1"/>
  <c r="AA5060" i="1"/>
  <c r="AB1641" i="1"/>
  <c r="AA1641" i="1"/>
  <c r="AA3710" i="1"/>
  <c r="AB3710" i="1"/>
  <c r="AB2698" i="1"/>
  <c r="AA2698" i="1"/>
  <c r="AA1308" i="1"/>
  <c r="AB1308" i="1"/>
  <c r="AB1111" i="1"/>
  <c r="AA1111" i="1"/>
  <c r="AB5028" i="1"/>
  <c r="AA5028" i="1"/>
  <c r="AA3672" i="1"/>
  <c r="AB3672" i="1"/>
  <c r="AB1864" i="1"/>
  <c r="AA1864" i="1"/>
  <c r="AB1461" i="1"/>
  <c r="AA1461" i="1"/>
  <c r="AB994" i="1"/>
  <c r="AA994" i="1"/>
  <c r="AB708" i="1"/>
  <c r="AA708" i="1"/>
  <c r="AA5140" i="1"/>
  <c r="AB5140" i="1"/>
  <c r="AB4716" i="1"/>
  <c r="AA4716" i="1"/>
  <c r="AB1742" i="1"/>
  <c r="AA1742" i="1"/>
  <c r="AB986" i="1"/>
  <c r="AA986" i="1"/>
  <c r="AA454" i="1"/>
  <c r="AB454" i="1"/>
  <c r="AB18" i="1"/>
  <c r="AA18" i="1"/>
  <c r="AB5004" i="1"/>
  <c r="AA5004" i="1"/>
  <c r="AA1265" i="1"/>
  <c r="AB1265" i="1"/>
  <c r="AA5172" i="1"/>
  <c r="AB5172" i="1"/>
  <c r="AA4324" i="1"/>
  <c r="AB4324" i="1"/>
  <c r="AB3727" i="1"/>
  <c r="AA3727" i="1"/>
  <c r="AA1276" i="1"/>
  <c r="AB1276" i="1"/>
  <c r="AB413" i="1"/>
  <c r="AA413" i="1"/>
  <c r="AB331" i="1"/>
  <c r="AA331" i="1"/>
  <c r="AB3747" i="1"/>
  <c r="AA3747" i="1"/>
  <c r="AB978" i="1"/>
  <c r="AA978" i="1"/>
  <c r="AA4930" i="1"/>
  <c r="AB4930" i="1"/>
  <c r="AA2110" i="1"/>
  <c r="AB2110" i="1"/>
  <c r="AB625" i="1"/>
  <c r="AA625" i="1"/>
  <c r="AA4332" i="1"/>
  <c r="AB4332" i="1"/>
  <c r="AB3775" i="1"/>
  <c r="AA3775" i="1"/>
  <c r="AB1408" i="1"/>
  <c r="AA1408" i="1"/>
  <c r="AB1429" i="1"/>
  <c r="AA1429" i="1"/>
  <c r="AA5142" i="1"/>
  <c r="AB5142" i="1"/>
  <c r="AA3602" i="1"/>
  <c r="AB3602" i="1"/>
  <c r="AB2054" i="1"/>
  <c r="AA2054" i="1"/>
  <c r="AB1756" i="1"/>
  <c r="AA1756" i="1"/>
  <c r="AB1848" i="1"/>
  <c r="AA1848" i="1"/>
  <c r="AB3743" i="1"/>
  <c r="AA3743" i="1"/>
  <c r="AB2078" i="1"/>
  <c r="AA2078" i="1"/>
  <c r="AB859" i="1"/>
  <c r="AA859" i="1"/>
  <c r="AA5285" i="1"/>
  <c r="AB5285" i="1"/>
  <c r="AA3726" i="1"/>
  <c r="AB3726" i="1"/>
  <c r="AA3638" i="1"/>
  <c r="AB3638" i="1"/>
  <c r="AB1145" i="1"/>
  <c r="AA1145" i="1"/>
  <c r="AB315" i="1"/>
  <c r="AA315" i="1"/>
  <c r="AB2734" i="1"/>
  <c r="AA2734" i="1"/>
  <c r="AA5158" i="1"/>
  <c r="AB5158" i="1"/>
  <c r="AB2733" i="1"/>
  <c r="AA2733" i="1"/>
  <c r="AB1693" i="1"/>
  <c r="AA1693" i="1"/>
  <c r="AB1485" i="1"/>
  <c r="AA1485" i="1"/>
  <c r="AA565" i="1"/>
  <c r="AB565" i="1"/>
  <c r="AA2796" i="1"/>
  <c r="AB2796" i="1"/>
  <c r="AB1846" i="1"/>
  <c r="AA1846" i="1"/>
  <c r="AB1026" i="1"/>
  <c r="AA1026" i="1"/>
  <c r="AA3722" i="1"/>
  <c r="AB3722" i="1"/>
  <c r="AA1281" i="1"/>
  <c r="AB1281" i="1"/>
  <c r="AA402" i="1"/>
  <c r="AB402" i="1"/>
  <c r="AB3759" i="1"/>
  <c r="AA3759" i="1"/>
  <c r="AB1010" i="1"/>
  <c r="AA1010" i="1"/>
  <c r="AB5100" i="1"/>
  <c r="AA5100" i="1"/>
  <c r="AA4318" i="1"/>
  <c r="AB4318" i="1"/>
  <c r="AB1079" i="1"/>
  <c r="AA1079" i="1"/>
  <c r="AB4980" i="1"/>
  <c r="AA4980" i="1"/>
  <c r="AB5012" i="1"/>
  <c r="AA5012" i="1"/>
  <c r="AB888" i="1"/>
  <c r="AA888" i="1"/>
  <c r="AB3799" i="1"/>
  <c r="AA3799" i="1"/>
  <c r="AB3793" i="1"/>
  <c r="AA3793" i="1"/>
  <c r="AA2102" i="1"/>
  <c r="AB2102" i="1"/>
  <c r="AA1139" i="1"/>
  <c r="AB1139" i="1"/>
  <c r="AA387" i="1"/>
  <c r="AB387" i="1"/>
  <c r="AA5166" i="1"/>
  <c r="AB5166" i="1"/>
  <c r="AB3739" i="1"/>
  <c r="AA3739" i="1"/>
  <c r="AB1856" i="1"/>
  <c r="AA1856" i="1"/>
  <c r="AB1020" i="1"/>
  <c r="AA1020" i="1"/>
  <c r="AB303" i="1"/>
  <c r="AA303" i="1"/>
  <c r="AB1880" i="1"/>
  <c r="AA1880" i="1"/>
  <c r="AA2070" i="1"/>
  <c r="AB2070" i="1"/>
  <c r="AA1280" i="1"/>
  <c r="AB1280" i="1"/>
  <c r="AB777" i="1"/>
  <c r="AA777" i="1"/>
  <c r="AB393" i="1"/>
  <c r="AA393" i="1"/>
  <c r="AA5150" i="1"/>
  <c r="AB5150" i="1"/>
  <c r="AB2701" i="1"/>
  <c r="AA2701" i="1"/>
  <c r="AB371" i="1"/>
  <c r="AA371" i="1"/>
  <c r="AB5036" i="1"/>
  <c r="AA5036" i="1"/>
  <c r="AB3755" i="1"/>
  <c r="AA3755" i="1"/>
  <c r="AA3801" i="1"/>
  <c r="AB3801" i="1"/>
  <c r="AB1046" i="1"/>
  <c r="AA1046" i="1"/>
  <c r="AA1291" i="1"/>
  <c r="AB1291" i="1"/>
  <c r="AA266" i="1"/>
  <c r="AB266" i="1"/>
  <c r="AA5184" i="1"/>
  <c r="AB5184" i="1"/>
  <c r="AA4302" i="1"/>
  <c r="AB4302" i="1"/>
  <c r="AA2836" i="1"/>
  <c r="AB2836" i="1"/>
  <c r="AB2082" i="1"/>
  <c r="AA2082" i="1"/>
  <c r="AA1232" i="1"/>
  <c r="AB1232" i="1"/>
  <c r="AB789" i="1"/>
  <c r="AA789" i="1"/>
  <c r="AB5008" i="1"/>
  <c r="AA5008" i="1"/>
  <c r="AB3771" i="1"/>
  <c r="AA3771" i="1"/>
  <c r="AA343" i="1"/>
  <c r="AB343" i="1"/>
  <c r="AA5174" i="1"/>
  <c r="AB5174" i="1"/>
  <c r="AA2800" i="1"/>
  <c r="AB2800" i="1"/>
  <c r="AA1812" i="1"/>
  <c r="AB1812" i="1"/>
  <c r="AB980" i="1"/>
  <c r="AA980" i="1"/>
  <c r="AB335" i="1"/>
  <c r="AA335" i="1"/>
  <c r="AA1261" i="1"/>
  <c r="AB1261" i="1"/>
  <c r="AA982" i="1"/>
  <c r="AB982" i="1"/>
  <c r="AB298" i="1"/>
  <c r="AA298" i="1"/>
  <c r="AA5152" i="1"/>
  <c r="AB5152" i="1"/>
  <c r="AB5068" i="1"/>
  <c r="AA5068" i="1"/>
  <c r="AA5052" i="1"/>
  <c r="AB5052" i="1"/>
  <c r="AB1587" i="1"/>
  <c r="AA1587" i="1"/>
  <c r="AB966" i="1"/>
  <c r="AA966" i="1"/>
  <c r="AA5190" i="1"/>
  <c r="AB5190" i="1"/>
  <c r="AB1551" i="1"/>
  <c r="AA1551" i="1"/>
  <c r="AB3707" i="1"/>
  <c r="AA3707" i="1"/>
  <c r="AB1613" i="1"/>
  <c r="AA1613" i="1"/>
  <c r="AB1000" i="1"/>
  <c r="AA1000" i="1"/>
  <c r="AA3738" i="1"/>
  <c r="AB3738" i="1"/>
  <c r="AB1571" i="1"/>
  <c r="AA1571" i="1"/>
  <c r="AA931" i="1"/>
  <c r="AB931" i="1"/>
  <c r="AA5182" i="1"/>
  <c r="AB5182" i="1"/>
  <c r="AA5154" i="1"/>
  <c r="AB5154" i="1"/>
  <c r="AB3723" i="1"/>
  <c r="AA3723" i="1"/>
  <c r="AB4708" i="1"/>
  <c r="AA4708" i="1"/>
  <c r="AB3711" i="1"/>
  <c r="AA3711" i="1"/>
  <c r="AB5329" i="1"/>
  <c r="AA5329" i="1"/>
  <c r="AB5016" i="1"/>
  <c r="AA5016" i="1"/>
  <c r="AB2651" i="1"/>
  <c r="AA2651" i="1"/>
  <c r="AB1581" i="1"/>
  <c r="AA1581" i="1"/>
  <c r="AB785" i="1"/>
  <c r="AA785" i="1"/>
  <c r="AA164" i="1"/>
  <c r="AB164" i="1"/>
  <c r="AA5138" i="1"/>
  <c r="AB5138" i="1"/>
  <c r="AB5044" i="1"/>
  <c r="AA5044" i="1"/>
  <c r="AB1685" i="1"/>
  <c r="AA1685" i="1"/>
  <c r="AA10" i="1"/>
  <c r="AB10" i="1"/>
  <c r="AB5040" i="1"/>
  <c r="AA5040" i="1"/>
  <c r="AA3021" i="1"/>
  <c r="AB3021" i="1"/>
  <c r="AB1358" i="1"/>
  <c r="AA1358" i="1"/>
  <c r="AA176" i="1"/>
  <c r="AB176" i="1"/>
  <c r="AB5108" i="1"/>
  <c r="AA5108" i="1"/>
  <c r="AB2635" i="1"/>
  <c r="AA2635" i="1"/>
  <c r="AA1167" i="1"/>
  <c r="AB1167" i="1"/>
  <c r="AB951" i="1"/>
  <c r="AA951" i="1"/>
  <c r="AA156" i="1"/>
  <c r="AB156" i="1"/>
  <c r="AA5188" i="1"/>
  <c r="AB5188" i="1"/>
  <c r="AA2721" i="1"/>
  <c r="AB2721" i="1"/>
  <c r="AA5168" i="1"/>
  <c r="AB5168" i="1"/>
  <c r="AB2750" i="1"/>
  <c r="AA2750" i="1"/>
  <c r="AB894" i="1"/>
  <c r="AA894" i="1"/>
  <c r="AA3618" i="1"/>
  <c r="AB3618" i="1"/>
  <c r="AA1788" i="1"/>
  <c r="AB1788" i="1"/>
  <c r="AA311" i="1"/>
  <c r="AB311" i="1"/>
  <c r="AB5076" i="1"/>
  <c r="AA5076" i="1"/>
  <c r="AB2884" i="1"/>
  <c r="AA2884" i="1"/>
  <c r="AB1493" i="1"/>
  <c r="AA1493" i="1"/>
  <c r="AB1289" i="1"/>
  <c r="AA1289" i="1"/>
  <c r="AB964" i="1"/>
  <c r="AA964" i="1"/>
  <c r="AA5253" i="1"/>
  <c r="AB5253" i="1"/>
  <c r="AB1511" i="1"/>
  <c r="AA1511" i="1"/>
  <c r="AA377" i="1"/>
  <c r="AB377" i="1"/>
  <c r="AB2718" i="1"/>
  <c r="AA2718" i="1"/>
  <c r="AB1477" i="1"/>
  <c r="AA1477" i="1"/>
  <c r="AB347" i="1"/>
  <c r="AA347" i="1"/>
  <c r="AA3730" i="1"/>
  <c r="AB3730" i="1"/>
  <c r="AB3013" i="1"/>
  <c r="AA3013" i="1"/>
  <c r="AB1469" i="1"/>
  <c r="AA1469" i="1"/>
  <c r="AA1127" i="1"/>
  <c r="AB1127" i="1"/>
  <c r="AA5170" i="1"/>
  <c r="AB5170" i="1"/>
  <c r="AB5048" i="1"/>
  <c r="AA5048" i="1"/>
  <c r="AB3715" i="1"/>
  <c r="AA3715" i="1"/>
  <c r="AB1095" i="1"/>
  <c r="AA1095" i="1"/>
  <c r="AA1680" i="1"/>
  <c r="AB1680" i="1"/>
  <c r="AA1248" i="1"/>
  <c r="AB1248" i="1"/>
  <c r="AA721" i="1"/>
  <c r="AB721" i="1"/>
  <c r="AA260" i="1"/>
  <c r="AB260" i="1"/>
  <c r="AA2728" i="1"/>
  <c r="AB2728" i="1"/>
  <c r="AA5053" i="1"/>
  <c r="AB5053" i="1"/>
  <c r="AA1178" i="1"/>
  <c r="AB1178" i="1"/>
  <c r="AA5077" i="1"/>
  <c r="AB5077" i="1"/>
  <c r="AA5001" i="1"/>
  <c r="AB5001" i="1"/>
  <c r="AA4255" i="1"/>
  <c r="AB4255" i="1"/>
  <c r="AA4191" i="1"/>
  <c r="AB4191" i="1"/>
  <c r="AA3033" i="1"/>
  <c r="AB3033" i="1"/>
  <c r="AA1961" i="1"/>
  <c r="AB1961" i="1"/>
  <c r="AA1933" i="1"/>
  <c r="AB1933" i="1"/>
  <c r="AA1622" i="1"/>
  <c r="AB1622" i="1"/>
  <c r="AA1558" i="1"/>
  <c r="AB1558" i="1"/>
  <c r="AA1088" i="1"/>
  <c r="AB1088" i="1"/>
  <c r="AA788" i="1"/>
  <c r="AB788" i="1"/>
  <c r="AA542" i="1"/>
  <c r="AB542" i="1"/>
  <c r="AA179" i="1"/>
  <c r="AB179" i="1"/>
  <c r="AA29" i="1"/>
  <c r="AB29" i="1"/>
  <c r="AA4227" i="1"/>
  <c r="AB4227" i="1"/>
  <c r="AA5009" i="1"/>
  <c r="AB5009" i="1"/>
  <c r="AA4109" i="1"/>
  <c r="AB4109" i="1"/>
  <c r="AA4129" i="1"/>
  <c r="AB4129" i="1"/>
  <c r="AA4269" i="1"/>
  <c r="AB4269" i="1"/>
  <c r="AA4205" i="1"/>
  <c r="AB4205" i="1"/>
  <c r="AA4091" i="1"/>
  <c r="AB4091" i="1"/>
  <c r="AA2275" i="1"/>
  <c r="AB2275" i="1"/>
  <c r="AA1953" i="1"/>
  <c r="AB1953" i="1"/>
  <c r="AA1534" i="1"/>
  <c r="AB1534" i="1"/>
  <c r="AA1620" i="1"/>
  <c r="AB1620" i="1"/>
  <c r="AA1556" i="1"/>
  <c r="AB1556" i="1"/>
  <c r="AA1037" i="1"/>
  <c r="AB1037" i="1"/>
  <c r="AA1070" i="1"/>
  <c r="AB1070" i="1"/>
  <c r="AA792" i="1"/>
  <c r="AB792" i="1"/>
  <c r="AA4243" i="1"/>
  <c r="AB4243" i="1"/>
  <c r="AA1542" i="1"/>
  <c r="AB1542" i="1"/>
  <c r="AA1092" i="1"/>
  <c r="AB1092" i="1"/>
  <c r="AA558" i="1"/>
  <c r="AB558" i="1"/>
  <c r="AA5085" i="1"/>
  <c r="AB5085" i="1"/>
  <c r="AA5049" i="1"/>
  <c r="AB5049" i="1"/>
  <c r="AA4063" i="1"/>
  <c r="AB4063" i="1"/>
  <c r="AA4165" i="1"/>
  <c r="AB4165" i="1"/>
  <c r="AA4235" i="1"/>
  <c r="AB4235" i="1"/>
  <c r="AA4171" i="1"/>
  <c r="AB4171" i="1"/>
  <c r="AA3025" i="1"/>
  <c r="AB3025" i="1"/>
  <c r="AA2885" i="1"/>
  <c r="AB2885" i="1"/>
  <c r="AA2273" i="1"/>
  <c r="AB2273" i="1"/>
  <c r="AA2251" i="1"/>
  <c r="AB2251" i="1"/>
  <c r="AA1921" i="1"/>
  <c r="AB1921" i="1"/>
  <c r="AA1666" i="1"/>
  <c r="AB1666" i="1"/>
  <c r="AA1602" i="1"/>
  <c r="AB1602" i="1"/>
  <c r="AA1299" i="1"/>
  <c r="AB1299" i="1"/>
  <c r="AA1116" i="1"/>
  <c r="AB1116" i="1"/>
  <c r="AB2231" i="1"/>
  <c r="AA2231" i="1"/>
  <c r="AB2001" i="1"/>
  <c r="AA2001" i="1"/>
  <c r="AA5037" i="1"/>
  <c r="AB5037" i="1"/>
  <c r="AA4265" i="1"/>
  <c r="AB4265" i="1"/>
  <c r="AA4201" i="1"/>
  <c r="AB4201" i="1"/>
  <c r="AA4083" i="1"/>
  <c r="AB4083" i="1"/>
  <c r="AA3697" i="1"/>
  <c r="AB3697" i="1"/>
  <c r="AA2287" i="1"/>
  <c r="AB2287" i="1"/>
  <c r="AA1967" i="1"/>
  <c r="AB1967" i="1"/>
  <c r="AA1616" i="1"/>
  <c r="AB1616" i="1"/>
  <c r="AA1114" i="1"/>
  <c r="AB1114" i="1"/>
  <c r="AB564" i="1"/>
  <c r="AA564" i="1"/>
  <c r="AA518" i="1"/>
  <c r="AB518" i="1"/>
  <c r="AA352" i="1"/>
  <c r="AB352" i="1"/>
  <c r="AA4111" i="1"/>
  <c r="AB4111" i="1"/>
  <c r="AA4097" i="1"/>
  <c r="AB4097" i="1"/>
  <c r="AA1594" i="1"/>
  <c r="AB1594" i="1"/>
  <c r="AA5093" i="1"/>
  <c r="AB5093" i="1"/>
  <c r="AA4993" i="1"/>
  <c r="AB4993" i="1"/>
  <c r="AA4087" i="1"/>
  <c r="AB4087" i="1"/>
  <c r="AA4263" i="1"/>
  <c r="AB4263" i="1"/>
  <c r="AA4199" i="1"/>
  <c r="AB4199" i="1"/>
  <c r="AA3840" i="1"/>
  <c r="AB3840" i="1"/>
  <c r="AA2259" i="1"/>
  <c r="AB2259" i="1"/>
  <c r="AA2235" i="1"/>
  <c r="AB2235" i="1"/>
  <c r="AA1959" i="1"/>
  <c r="AB1959" i="1"/>
  <c r="AA1826" i="1"/>
  <c r="AB1826" i="1"/>
  <c r="AA1949" i="1"/>
  <c r="AB1949" i="1"/>
  <c r="AA1662" i="1"/>
  <c r="AB1662" i="1"/>
  <c r="AA1598" i="1"/>
  <c r="AB1598" i="1"/>
  <c r="AA1412" i="1"/>
  <c r="AB1412" i="1"/>
  <c r="AB1420" i="1"/>
  <c r="AA1420" i="1"/>
  <c r="AA808" i="1"/>
  <c r="AB808" i="1"/>
  <c r="AA606" i="1"/>
  <c r="AB606" i="1"/>
  <c r="AA285" i="1"/>
  <c r="AB285" i="1"/>
  <c r="AA5021" i="1"/>
  <c r="AB5021" i="1"/>
  <c r="AA1626" i="1"/>
  <c r="AB1626" i="1"/>
  <c r="AA1076" i="1"/>
  <c r="AB1076" i="1"/>
  <c r="AB540" i="1"/>
  <c r="AA540" i="1"/>
  <c r="AA4125" i="1"/>
  <c r="AB4125" i="1"/>
  <c r="AA4229" i="1"/>
  <c r="AB4229" i="1"/>
  <c r="AA4153" i="1"/>
  <c r="AB4153" i="1"/>
  <c r="AA3824" i="1"/>
  <c r="AB3824" i="1"/>
  <c r="AA3805" i="1"/>
  <c r="AB3805" i="1"/>
  <c r="AA2993" i="1"/>
  <c r="AB2993" i="1"/>
  <c r="AA2211" i="1"/>
  <c r="AB2211" i="1"/>
  <c r="AA1660" i="1"/>
  <c r="AB1660" i="1"/>
  <c r="AA1596" i="1"/>
  <c r="AB1596" i="1"/>
  <c r="AA1094" i="1"/>
  <c r="AB1094" i="1"/>
  <c r="AA443" i="1"/>
  <c r="AB443" i="1"/>
  <c r="AA350" i="1"/>
  <c r="AB350" i="1"/>
  <c r="AA255" i="1"/>
  <c r="AB255" i="1"/>
  <c r="AA3797" i="1"/>
  <c r="AB3797" i="1"/>
  <c r="AA1941" i="1"/>
  <c r="AB1941" i="1"/>
  <c r="AB648" i="1"/>
  <c r="AA648" i="1"/>
  <c r="AA5105" i="1"/>
  <c r="AB5105" i="1"/>
  <c r="AA4085" i="1"/>
  <c r="AB4085" i="1"/>
  <c r="AA4241" i="1"/>
  <c r="AB4241" i="1"/>
  <c r="AA4177" i="1"/>
  <c r="AB4177" i="1"/>
  <c r="AA3789" i="1"/>
  <c r="AB3789" i="1"/>
  <c r="AB1971" i="1"/>
  <c r="AA1971" i="1"/>
  <c r="AB1656" i="1"/>
  <c r="AA1656" i="1"/>
  <c r="AA1592" i="1"/>
  <c r="AB1592" i="1"/>
  <c r="AA1090" i="1"/>
  <c r="AB1090" i="1"/>
  <c r="AA921" i="1"/>
  <c r="AB921" i="1"/>
  <c r="AA419" i="1"/>
  <c r="AB419" i="1"/>
  <c r="AA41" i="1"/>
  <c r="AB41" i="1"/>
  <c r="AA3832" i="1"/>
  <c r="AB3832" i="1"/>
  <c r="AB1979" i="1"/>
  <c r="AA1979" i="1"/>
  <c r="AA1658" i="1"/>
  <c r="AB1658" i="1"/>
  <c r="AA33" i="1"/>
  <c r="AB33" i="1"/>
  <c r="AA4853" i="1"/>
  <c r="AB4853" i="1"/>
  <c r="AA362" i="1"/>
  <c r="AB362" i="1"/>
  <c r="AA2011" i="1"/>
  <c r="AB2011" i="1"/>
  <c r="AA1296" i="1"/>
  <c r="AB1296" i="1"/>
  <c r="AA711" i="1"/>
  <c r="AB711" i="1"/>
  <c r="AA4319" i="1"/>
  <c r="AB4319" i="1"/>
  <c r="AA471" i="1"/>
  <c r="AB471" i="1"/>
  <c r="AA4175" i="1"/>
  <c r="AB4175" i="1"/>
  <c r="AA3003" i="1"/>
  <c r="AB3003" i="1"/>
  <c r="AA2293" i="1"/>
  <c r="AB2293" i="1"/>
  <c r="AB1997" i="1"/>
  <c r="AA1997" i="1"/>
  <c r="AA1606" i="1"/>
  <c r="AB1606" i="1"/>
  <c r="AA1072" i="1"/>
  <c r="AB1072" i="1"/>
  <c r="AA724" i="1"/>
  <c r="AB724" i="1"/>
  <c r="AA489" i="1"/>
  <c r="AB489" i="1"/>
  <c r="AB257" i="1"/>
  <c r="AA257" i="1"/>
  <c r="AA5005" i="1"/>
  <c r="AB5005" i="1"/>
  <c r="AA4077" i="1"/>
  <c r="AB4077" i="1"/>
  <c r="AA4253" i="1"/>
  <c r="AB4253" i="1"/>
  <c r="AA4189" i="1"/>
  <c r="AB4189" i="1"/>
  <c r="AA1703" i="1"/>
  <c r="AB1703" i="1"/>
  <c r="AA1668" i="1"/>
  <c r="AB1668" i="1"/>
  <c r="AA1604" i="1"/>
  <c r="AB1604" i="1"/>
  <c r="AA1118" i="1"/>
  <c r="AB1118" i="1"/>
  <c r="AA449" i="1"/>
  <c r="AB449" i="1"/>
  <c r="AA96" i="1"/>
  <c r="AB96" i="1"/>
  <c r="AA4079" i="1"/>
  <c r="AB4079" i="1"/>
  <c r="AA4179" i="1"/>
  <c r="AB4179" i="1"/>
  <c r="AA447" i="1"/>
  <c r="AB447" i="1"/>
  <c r="AA4113" i="1"/>
  <c r="AB4113" i="1"/>
  <c r="AA4283" i="1"/>
  <c r="AB4283" i="1"/>
  <c r="AA4219" i="1"/>
  <c r="AB4219" i="1"/>
  <c r="AA3695" i="1"/>
  <c r="AB3695" i="1"/>
  <c r="AA3701" i="1"/>
  <c r="AB3701" i="1"/>
  <c r="AA2779" i="1"/>
  <c r="AB2779" i="1"/>
  <c r="AA2241" i="1"/>
  <c r="AB2241" i="1"/>
  <c r="AA2289" i="1"/>
  <c r="AB2289" i="1"/>
  <c r="AA1945" i="1"/>
  <c r="AB1945" i="1"/>
  <c r="AA1650" i="1"/>
  <c r="AB1650" i="1"/>
  <c r="AA1586" i="1"/>
  <c r="AB1586" i="1"/>
  <c r="AA1404" i="1"/>
  <c r="AB1404" i="1"/>
  <c r="AA1100" i="1"/>
  <c r="AB1100" i="1"/>
  <c r="AA622" i="1"/>
  <c r="AB622" i="1"/>
  <c r="AB572" i="1"/>
  <c r="AA572" i="1"/>
  <c r="AA100" i="1"/>
  <c r="AB100" i="1"/>
  <c r="AA4065" i="1"/>
  <c r="AB4065" i="1"/>
  <c r="AA1858" i="1"/>
  <c r="AB1858" i="1"/>
  <c r="AA4249" i="1"/>
  <c r="AB4249" i="1"/>
  <c r="AA4185" i="1"/>
  <c r="AB4185" i="1"/>
  <c r="AB1991" i="1"/>
  <c r="AA1991" i="1"/>
  <c r="AB1664" i="1"/>
  <c r="AA1664" i="1"/>
  <c r="AA1600" i="1"/>
  <c r="AB1600" i="1"/>
  <c r="AA1098" i="1"/>
  <c r="AB1098" i="1"/>
  <c r="AA636" i="1"/>
  <c r="AB636" i="1"/>
  <c r="AA672" i="1"/>
  <c r="AB672" i="1"/>
  <c r="AA570" i="1"/>
  <c r="AB570" i="1"/>
  <c r="AA267" i="1"/>
  <c r="AB267" i="1"/>
  <c r="AA59" i="1"/>
  <c r="AB59" i="1"/>
  <c r="AA5061" i="1"/>
  <c r="AB5061" i="1"/>
  <c r="AA5097" i="1"/>
  <c r="AB5097" i="1"/>
  <c r="AA4149" i="1"/>
  <c r="AB4149" i="1"/>
  <c r="AA4247" i="1"/>
  <c r="AB4247" i="1"/>
  <c r="AA4183" i="1"/>
  <c r="AB4183" i="1"/>
  <c r="AA1646" i="1"/>
  <c r="AB1646" i="1"/>
  <c r="AA1582" i="1"/>
  <c r="AB1582" i="1"/>
  <c r="AA1112" i="1"/>
  <c r="AB1112" i="1"/>
  <c r="AA574" i="1"/>
  <c r="AB574" i="1"/>
  <c r="AA104" i="1"/>
  <c r="AB104" i="1"/>
  <c r="AA2257" i="1"/>
  <c r="AB2257" i="1"/>
  <c r="AA4093" i="1"/>
  <c r="AB4093" i="1"/>
  <c r="AA4277" i="1"/>
  <c r="AB4277" i="1"/>
  <c r="AA4213" i="1"/>
  <c r="AB4213" i="1"/>
  <c r="AA4107" i="1"/>
  <c r="AB4107" i="1"/>
  <c r="AB2783" i="1"/>
  <c r="AA2783" i="1"/>
  <c r="AA1951" i="1"/>
  <c r="AB1951" i="1"/>
  <c r="AA1814" i="1"/>
  <c r="AB1814" i="1"/>
  <c r="AA1644" i="1"/>
  <c r="AB1644" i="1"/>
  <c r="AA1580" i="1"/>
  <c r="AB1580" i="1"/>
  <c r="AA1078" i="1"/>
  <c r="AB1078" i="1"/>
  <c r="AB548" i="1"/>
  <c r="AA548" i="1"/>
  <c r="AA457" i="1"/>
  <c r="AB457" i="1"/>
  <c r="AA297" i="1"/>
  <c r="AB297" i="1"/>
  <c r="AA281" i="1"/>
  <c r="AB281" i="1"/>
  <c r="AA4145" i="1"/>
  <c r="AB4145" i="1"/>
  <c r="AA1642" i="1"/>
  <c r="AB1642" i="1"/>
  <c r="AA780" i="1"/>
  <c r="AB780" i="1"/>
  <c r="AA5101" i="1"/>
  <c r="AB5101" i="1"/>
  <c r="AA4225" i="1"/>
  <c r="AB4225" i="1"/>
  <c r="AA4137" i="1"/>
  <c r="AB4137" i="1"/>
  <c r="AA1969" i="1"/>
  <c r="AB1969" i="1"/>
  <c r="AB1640" i="1"/>
  <c r="AA1640" i="1"/>
  <c r="AA1576" i="1"/>
  <c r="AB1576" i="1"/>
  <c r="AA1074" i="1"/>
  <c r="AB1074" i="1"/>
  <c r="AA528" i="1"/>
  <c r="AB528" i="1"/>
  <c r="AA289" i="1"/>
  <c r="AB289" i="1"/>
  <c r="AA136" i="1"/>
  <c r="AB136" i="1"/>
  <c r="AA35" i="1"/>
  <c r="AB35" i="1"/>
  <c r="AA1578" i="1"/>
  <c r="AB1578" i="1"/>
  <c r="AA435" i="1"/>
  <c r="AB435" i="1"/>
  <c r="AA2720" i="1"/>
  <c r="AB2720" i="1"/>
  <c r="AA465" i="1"/>
  <c r="AB465" i="1"/>
  <c r="AA1126" i="1"/>
  <c r="AB1126" i="1"/>
  <c r="AA463" i="1"/>
  <c r="AB463" i="1"/>
  <c r="AA680" i="1"/>
  <c r="AB680" i="1"/>
  <c r="AA404" i="1"/>
  <c r="AB404" i="1"/>
  <c r="AA189" i="1"/>
  <c r="AB189" i="1"/>
  <c r="AA923" i="1"/>
  <c r="AB923" i="1"/>
  <c r="AA229" i="1"/>
  <c r="AB229" i="1"/>
  <c r="AA4239" i="1"/>
  <c r="AB4239" i="1"/>
  <c r="AA4367" i="1"/>
  <c r="AB4367" i="1"/>
  <c r="AA1692" i="1"/>
  <c r="AB1692" i="1"/>
  <c r="AA1208" i="1"/>
  <c r="AB1208" i="1"/>
  <c r="AA483" i="1"/>
  <c r="AB483" i="1"/>
  <c r="AA1174" i="1"/>
  <c r="AB1174" i="1"/>
  <c r="AA687" i="1"/>
  <c r="AB687" i="1"/>
  <c r="AA2760" i="1"/>
  <c r="AB2760" i="1"/>
  <c r="AA2736" i="1"/>
  <c r="AB2736" i="1"/>
  <c r="AA684" i="1"/>
  <c r="AB684" i="1"/>
  <c r="AA244" i="1"/>
  <c r="AB244" i="1"/>
  <c r="AA388" i="1"/>
  <c r="AB388" i="1"/>
  <c r="AA4327" i="1"/>
  <c r="AB4327" i="1"/>
  <c r="AA1124" i="1"/>
  <c r="AB1124" i="1"/>
  <c r="AA1216" i="1"/>
  <c r="AB1216" i="1"/>
  <c r="AA682" i="1"/>
  <c r="AB682" i="1"/>
  <c r="AA1684" i="1"/>
  <c r="AB1684" i="1"/>
  <c r="AA948" i="1"/>
  <c r="AB948" i="1"/>
  <c r="AA956" i="1"/>
  <c r="AB956" i="1"/>
  <c r="AA934" i="1"/>
  <c r="AB934" i="1"/>
  <c r="AA932" i="1"/>
  <c r="AB932" i="1"/>
  <c r="AA477" i="1"/>
  <c r="AB477" i="1"/>
  <c r="AA4287" i="1"/>
  <c r="AB4287" i="1"/>
  <c r="AA2003" i="1"/>
  <c r="AB2003" i="1"/>
  <c r="AA1150" i="1"/>
  <c r="AB1150" i="1"/>
  <c r="AA678" i="1"/>
  <c r="AB678" i="1"/>
  <c r="AA3795" i="1"/>
  <c r="AB3795" i="1"/>
  <c r="AA372" i="1"/>
  <c r="AB372" i="1"/>
  <c r="AA4343" i="1"/>
  <c r="AB4343" i="1"/>
  <c r="AA2007" i="1"/>
  <c r="AB2007" i="1"/>
  <c r="AB2017" i="1"/>
  <c r="AA2017" i="1"/>
  <c r="AB1255" i="1"/>
  <c r="AA1255" i="1"/>
  <c r="AA1156" i="1"/>
  <c r="AB1156" i="1"/>
  <c r="AA225" i="1"/>
  <c r="AB225" i="1"/>
  <c r="AB732" i="1"/>
  <c r="AA732" i="1"/>
  <c r="AA469" i="1"/>
  <c r="AB469" i="1"/>
  <c r="AA370" i="1"/>
  <c r="AB370" i="1"/>
  <c r="AA366" i="1"/>
  <c r="AB366" i="1"/>
  <c r="AA380" i="1"/>
  <c r="AB380" i="1"/>
  <c r="AA2704" i="1"/>
  <c r="AB2704" i="1"/>
  <c r="AA1146" i="1"/>
  <c r="AB1146" i="1"/>
  <c r="AA5013" i="1"/>
  <c r="AB5013" i="1"/>
  <c r="AA5057" i="1"/>
  <c r="AB5057" i="1"/>
  <c r="AA4103" i="1"/>
  <c r="AB4103" i="1"/>
  <c r="AA4089" i="1"/>
  <c r="AB4089" i="1"/>
  <c r="AA4223" i="1"/>
  <c r="AB4223" i="1"/>
  <c r="AA2277" i="1"/>
  <c r="AB2277" i="1"/>
  <c r="AB2263" i="1"/>
  <c r="AA2263" i="1"/>
  <c r="AB1963" i="1"/>
  <c r="AA1963" i="1"/>
  <c r="AA1752" i="1"/>
  <c r="AB1752" i="1"/>
  <c r="AA1654" i="1"/>
  <c r="AB1654" i="1"/>
  <c r="AA1590" i="1"/>
  <c r="AB1590" i="1"/>
  <c r="AA1120" i="1"/>
  <c r="AB1120" i="1"/>
  <c r="AA632" i="1"/>
  <c r="AB632" i="1"/>
  <c r="AB453" i="1"/>
  <c r="AA453" i="1"/>
  <c r="AA19" i="1"/>
  <c r="AB19" i="1"/>
  <c r="AA1610" i="1"/>
  <c r="AB1610" i="1"/>
  <c r="AA4237" i="1"/>
  <c r="AB4237" i="1"/>
  <c r="AA4173" i="1"/>
  <c r="AB4173" i="1"/>
  <c r="AB1995" i="1"/>
  <c r="AA1995" i="1"/>
  <c r="AA1794" i="1"/>
  <c r="AB1794" i="1"/>
  <c r="AA1798" i="1"/>
  <c r="AB1798" i="1"/>
  <c r="AA1652" i="1"/>
  <c r="AB1652" i="1"/>
  <c r="AA1588" i="1"/>
  <c r="AB1588" i="1"/>
  <c r="AA1256" i="1"/>
  <c r="AB1256" i="1"/>
  <c r="AA1200" i="1"/>
  <c r="AB1200" i="1"/>
  <c r="AA1102" i="1"/>
  <c r="AB1102" i="1"/>
  <c r="AB626" i="1"/>
  <c r="AA626" i="1"/>
  <c r="AA265" i="1"/>
  <c r="AB265" i="1"/>
  <c r="AA49" i="1"/>
  <c r="AB49" i="1"/>
  <c r="AA5089" i="1"/>
  <c r="AB5089" i="1"/>
  <c r="AA4081" i="1"/>
  <c r="AB4081" i="1"/>
  <c r="AA4267" i="1"/>
  <c r="AB4267" i="1"/>
  <c r="AA4203" i="1"/>
  <c r="AB4203" i="1"/>
  <c r="AA2975" i="1"/>
  <c r="AB2975" i="1"/>
  <c r="AA2209" i="1"/>
  <c r="AB2209" i="1"/>
  <c r="AA1975" i="1"/>
  <c r="AB1975" i="1"/>
  <c r="AB1993" i="1"/>
  <c r="AA1993" i="1"/>
  <c r="AA1736" i="1"/>
  <c r="AB1736" i="1"/>
  <c r="AA1634" i="1"/>
  <c r="AB1634" i="1"/>
  <c r="AA1570" i="1"/>
  <c r="AB1570" i="1"/>
  <c r="AA1084" i="1"/>
  <c r="AB1084" i="1"/>
  <c r="AA501" i="1"/>
  <c r="AB501" i="1"/>
  <c r="AB437" i="1"/>
  <c r="AA437" i="1"/>
  <c r="AA269" i="1"/>
  <c r="AB269" i="1"/>
  <c r="AA45" i="1"/>
  <c r="AB45" i="1"/>
  <c r="AA2219" i="1"/>
  <c r="AB2219" i="1"/>
  <c r="AA1108" i="1"/>
  <c r="AB1108" i="1"/>
  <c r="AA5041" i="1"/>
  <c r="AB5041" i="1"/>
  <c r="AA4101" i="1"/>
  <c r="AB4101" i="1"/>
  <c r="AA4161" i="1"/>
  <c r="AB4161" i="1"/>
  <c r="AA4233" i="1"/>
  <c r="AB4233" i="1"/>
  <c r="AA4169" i="1"/>
  <c r="AB4169" i="1"/>
  <c r="AA2877" i="1"/>
  <c r="AB2877" i="1"/>
  <c r="AA1937" i="1"/>
  <c r="AB1937" i="1"/>
  <c r="AB1939" i="1"/>
  <c r="AA1939" i="1"/>
  <c r="AB1648" i="1"/>
  <c r="AA1648" i="1"/>
  <c r="AA1584" i="1"/>
  <c r="AB1584" i="1"/>
  <c r="AA1082" i="1"/>
  <c r="AB1082" i="1"/>
  <c r="AA614" i="1"/>
  <c r="AB614" i="1"/>
  <c r="AA459" i="1"/>
  <c r="AB459" i="1"/>
  <c r="AA354" i="1"/>
  <c r="AB354" i="1"/>
  <c r="AA183" i="1"/>
  <c r="AB183" i="1"/>
  <c r="AA195" i="1"/>
  <c r="AB195" i="1"/>
  <c r="AA4211" i="1"/>
  <c r="AB4211" i="1"/>
  <c r="AA1943" i="1"/>
  <c r="AB1943" i="1"/>
  <c r="AA5029" i="1"/>
  <c r="AB5029" i="1"/>
  <c r="AA5033" i="1"/>
  <c r="AB5033" i="1"/>
  <c r="AA4105" i="1"/>
  <c r="AB4105" i="1"/>
  <c r="AA4231" i="1"/>
  <c r="AB4231" i="1"/>
  <c r="AB1989" i="1"/>
  <c r="AA1989" i="1"/>
  <c r="AA1630" i="1"/>
  <c r="AB1630" i="1"/>
  <c r="AA1566" i="1"/>
  <c r="AB1566" i="1"/>
  <c r="AA1293" i="1"/>
  <c r="AB1293" i="1"/>
  <c r="AA1096" i="1"/>
  <c r="AB1096" i="1"/>
  <c r="AA664" i="1"/>
  <c r="AB664" i="1"/>
  <c r="AB556" i="1"/>
  <c r="AA556" i="1"/>
  <c r="AA4275" i="1"/>
  <c r="AB4275" i="1"/>
  <c r="AA5069" i="1"/>
  <c r="AB5069" i="1"/>
  <c r="AA4261" i="1"/>
  <c r="AB4261" i="1"/>
  <c r="AA4197" i="1"/>
  <c r="AB4197" i="1"/>
  <c r="AA4075" i="1"/>
  <c r="AB4075" i="1"/>
  <c r="AA2283" i="1"/>
  <c r="AB2283" i="1"/>
  <c r="AA1985" i="1"/>
  <c r="AB1985" i="1"/>
  <c r="AB1987" i="1"/>
  <c r="AA1987" i="1"/>
  <c r="AA1550" i="1"/>
  <c r="AB1550" i="1"/>
  <c r="AA1628" i="1"/>
  <c r="AB1628" i="1"/>
  <c r="AA1564" i="1"/>
  <c r="AB1564" i="1"/>
  <c r="AA1055" i="1"/>
  <c r="AB1055" i="1"/>
  <c r="AA656" i="1"/>
  <c r="AB656" i="1"/>
  <c r="AA554" i="1"/>
  <c r="AB554" i="1"/>
  <c r="AA566" i="1"/>
  <c r="AB566" i="1"/>
  <c r="AA455" i="1"/>
  <c r="AB455" i="1"/>
  <c r="AB199" i="1"/>
  <c r="AA199" i="1"/>
  <c r="AA2225" i="1"/>
  <c r="AB2225" i="1"/>
  <c r="AA1822" i="1"/>
  <c r="AB1822" i="1"/>
  <c r="AA3816" i="1"/>
  <c r="AB3816" i="1"/>
  <c r="AA4273" i="1"/>
  <c r="AB4273" i="1"/>
  <c r="AA4209" i="1"/>
  <c r="AB4209" i="1"/>
  <c r="AA4099" i="1"/>
  <c r="AB4099" i="1"/>
  <c r="AA2279" i="1"/>
  <c r="AB2279" i="1"/>
  <c r="AA1935" i="1"/>
  <c r="AB1935" i="1"/>
  <c r="AA1624" i="1"/>
  <c r="AB1624" i="1"/>
  <c r="AA1560" i="1"/>
  <c r="AB1560" i="1"/>
  <c r="AA1122" i="1"/>
  <c r="AB1122" i="1"/>
  <c r="AA796" i="1"/>
  <c r="AB796" i="1"/>
  <c r="AA550" i="1"/>
  <c r="AB550" i="1"/>
  <c r="AA439" i="1"/>
  <c r="AB439" i="1"/>
  <c r="AA427" i="1"/>
  <c r="AB427" i="1"/>
  <c r="AA203" i="1"/>
  <c r="AB203" i="1"/>
  <c r="AA211" i="1"/>
  <c r="AB211" i="1"/>
  <c r="AA55" i="1"/>
  <c r="AB55" i="1"/>
  <c r="AA25" i="1"/>
  <c r="AB25" i="1"/>
  <c r="AA5025" i="1"/>
  <c r="AB5025" i="1"/>
  <c r="AA4259" i="1"/>
  <c r="AB4259" i="1"/>
  <c r="AA2281" i="1"/>
  <c r="AB2281" i="1"/>
  <c r="AA1973" i="1"/>
  <c r="AB1973" i="1"/>
  <c r="AA1237" i="1"/>
  <c r="AB1237" i="1"/>
  <c r="AA930" i="1"/>
  <c r="AB930" i="1"/>
  <c r="AA4359" i="1"/>
  <c r="AB4359" i="1"/>
  <c r="AA1154" i="1"/>
  <c r="AB1154" i="1"/>
  <c r="AA177" i="1"/>
  <c r="AB177" i="1"/>
  <c r="AA2985" i="1"/>
  <c r="AB2985" i="1"/>
  <c r="AA3779" i="1"/>
  <c r="AB3779" i="1"/>
  <c r="AB408" i="1"/>
  <c r="AA408" i="1"/>
  <c r="AA717" i="1"/>
  <c r="AB717" i="1"/>
  <c r="AA396" i="1"/>
  <c r="AB396" i="1"/>
  <c r="AA4335" i="1"/>
  <c r="AB4335" i="1"/>
  <c r="AA2977" i="1"/>
  <c r="AB2977" i="1"/>
  <c r="AA1148" i="1"/>
  <c r="AB1148" i="1"/>
  <c r="AA467" i="1"/>
  <c r="AB467" i="1"/>
  <c r="AA611" i="1"/>
  <c r="AB611" i="1"/>
  <c r="AA181" i="1"/>
  <c r="AB181" i="1"/>
  <c r="AA2935" i="1"/>
  <c r="AB2935" i="1"/>
  <c r="AA487" i="1"/>
  <c r="AB487" i="1"/>
  <c r="AA87" i="1"/>
  <c r="AB87" i="1"/>
  <c r="AA4773" i="1"/>
  <c r="AB4773" i="1"/>
  <c r="AA4295" i="1"/>
  <c r="AB4295" i="1"/>
  <c r="AA71" i="1"/>
  <c r="AB71" i="1"/>
  <c r="AA2696" i="1"/>
  <c r="AB2696" i="1"/>
  <c r="AA2712" i="1"/>
  <c r="AB2712" i="1"/>
  <c r="AA2005" i="1"/>
  <c r="AB2005" i="1"/>
  <c r="AA702" i="1"/>
  <c r="AB702" i="1"/>
  <c r="AA461" i="1"/>
  <c r="AB461" i="1"/>
  <c r="AA390" i="1"/>
  <c r="AB390" i="1"/>
  <c r="AA237" i="1"/>
  <c r="AB237" i="1"/>
  <c r="AA3809" i="1"/>
  <c r="AB3809" i="1"/>
  <c r="AA926" i="1"/>
  <c r="AB926" i="1"/>
  <c r="AA619" i="1"/>
  <c r="AB619" i="1"/>
  <c r="AA475" i="1"/>
  <c r="AB475" i="1"/>
  <c r="AA233" i="1"/>
  <c r="AB233" i="1"/>
  <c r="AA4311" i="1"/>
  <c r="AB4311" i="1"/>
  <c r="AA3787" i="1"/>
  <c r="AB3787" i="1"/>
  <c r="AA1312" i="1"/>
  <c r="AB1312" i="1"/>
  <c r="AA729" i="1"/>
  <c r="AB729" i="1"/>
  <c r="AA4821" i="1"/>
  <c r="AB4821" i="1"/>
  <c r="AA374" i="1"/>
  <c r="AB374" i="1"/>
  <c r="AA1138" i="1"/>
  <c r="AB1138" i="1"/>
  <c r="AA5045" i="1"/>
  <c r="AB5045" i="1"/>
  <c r="AA4121" i="1"/>
  <c r="AB4121" i="1"/>
  <c r="AA4869" i="1"/>
  <c r="AB4869" i="1"/>
  <c r="AA5109" i="1"/>
  <c r="AB5109" i="1"/>
  <c r="AA5065" i="1"/>
  <c r="AB5065" i="1"/>
  <c r="AA4071" i="1"/>
  <c r="AB4071" i="1"/>
  <c r="AA4271" i="1"/>
  <c r="AB4271" i="1"/>
  <c r="AA4207" i="1"/>
  <c r="AB4207" i="1"/>
  <c r="AA3781" i="1"/>
  <c r="AB3781" i="1"/>
  <c r="AA2775" i="1"/>
  <c r="AB2775" i="1"/>
  <c r="AA2901" i="1"/>
  <c r="AB2901" i="1"/>
  <c r="AA2267" i="1"/>
  <c r="AB2267" i="1"/>
  <c r="AA1917" i="1"/>
  <c r="AB1917" i="1"/>
  <c r="AA1965" i="1"/>
  <c r="AB1965" i="1"/>
  <c r="AA1638" i="1"/>
  <c r="AB1638" i="1"/>
  <c r="AA1574" i="1"/>
  <c r="AB1574" i="1"/>
  <c r="AA1526" i="1"/>
  <c r="AB1526" i="1"/>
  <c r="AA1053" i="1"/>
  <c r="AB1053" i="1"/>
  <c r="AA1104" i="1"/>
  <c r="AB1104" i="1"/>
  <c r="AA776" i="1"/>
  <c r="AB776" i="1"/>
  <c r="AA526" i="1"/>
  <c r="AB526" i="1"/>
  <c r="AA431" i="1"/>
  <c r="AB431" i="1"/>
  <c r="AA273" i="1"/>
  <c r="AB273" i="1"/>
  <c r="AA205" i="1"/>
  <c r="AB205" i="1"/>
  <c r="AA546" i="1"/>
  <c r="AB546" i="1"/>
  <c r="AA4141" i="1"/>
  <c r="AB4141" i="1"/>
  <c r="AA4221" i="1"/>
  <c r="AB4221" i="1"/>
  <c r="AA4123" i="1"/>
  <c r="AB4123" i="1"/>
  <c r="AA2893" i="1"/>
  <c r="AB2893" i="1"/>
  <c r="AA2291" i="1"/>
  <c r="AB2291" i="1"/>
  <c r="AB2215" i="1"/>
  <c r="AA2215" i="1"/>
  <c r="AA1983" i="1"/>
  <c r="AB1983" i="1"/>
  <c r="AB1955" i="1"/>
  <c r="AA1955" i="1"/>
  <c r="AA1636" i="1"/>
  <c r="AB1636" i="1"/>
  <c r="AA1572" i="1"/>
  <c r="AB1572" i="1"/>
  <c r="AA1328" i="1"/>
  <c r="AB1328" i="1"/>
  <c r="AA1224" i="1"/>
  <c r="AB1224" i="1"/>
  <c r="AA1086" i="1"/>
  <c r="AB1086" i="1"/>
  <c r="AA628" i="1"/>
  <c r="AB628" i="1"/>
  <c r="AA644" i="1"/>
  <c r="AB644" i="1"/>
  <c r="AA534" i="1"/>
  <c r="AB534" i="1"/>
  <c r="AB424" i="1"/>
  <c r="AA424" i="1"/>
  <c r="AB445" i="1"/>
  <c r="AA445" i="1"/>
  <c r="AA271" i="1"/>
  <c r="AB271" i="1"/>
  <c r="AA108" i="1"/>
  <c r="AB108" i="1"/>
  <c r="AA51" i="1"/>
  <c r="AB51" i="1"/>
  <c r="AA5017" i="1"/>
  <c r="AB5017" i="1"/>
  <c r="AA4133" i="1"/>
  <c r="AB4133" i="1"/>
  <c r="AA1562" i="1"/>
  <c r="AB1562" i="1"/>
  <c r="AA5113" i="1"/>
  <c r="AB5113" i="1"/>
  <c r="AA4095" i="1"/>
  <c r="AB4095" i="1"/>
  <c r="AA4251" i="1"/>
  <c r="AB4251" i="1"/>
  <c r="AA4187" i="1"/>
  <c r="AB4187" i="1"/>
  <c r="AA2227" i="1"/>
  <c r="AB2227" i="1"/>
  <c r="AA1782" i="1"/>
  <c r="AB1782" i="1"/>
  <c r="AB1947" i="1"/>
  <c r="AA1947" i="1"/>
  <c r="AA1957" i="1"/>
  <c r="AB1957" i="1"/>
  <c r="AA1532" i="1"/>
  <c r="AB1532" i="1"/>
  <c r="AA1618" i="1"/>
  <c r="AB1618" i="1"/>
  <c r="AA1245" i="1"/>
  <c r="AB1245" i="1"/>
  <c r="AA1068" i="1"/>
  <c r="AB1068" i="1"/>
  <c r="AA187" i="1"/>
  <c r="AB187" i="1"/>
  <c r="AA15" i="1"/>
  <c r="AB15" i="1"/>
  <c r="AA17" i="1"/>
  <c r="AB17" i="1"/>
  <c r="AA1536" i="1"/>
  <c r="AB1536" i="1"/>
  <c r="AA4069" i="1"/>
  <c r="AB4069" i="1"/>
  <c r="AA4281" i="1"/>
  <c r="AB4281" i="1"/>
  <c r="AA4217" i="1"/>
  <c r="AB4217" i="1"/>
  <c r="AA4115" i="1"/>
  <c r="AB4115" i="1"/>
  <c r="AB2247" i="1"/>
  <c r="AA2247" i="1"/>
  <c r="AA1695" i="1"/>
  <c r="AB1695" i="1"/>
  <c r="AA1632" i="1"/>
  <c r="AB1632" i="1"/>
  <c r="AA1568" i="1"/>
  <c r="AB1568" i="1"/>
  <c r="AA1223" i="1"/>
  <c r="AB1223" i="1"/>
  <c r="AA1066" i="1"/>
  <c r="AB1066" i="1"/>
  <c r="AA590" i="1"/>
  <c r="AB590" i="1"/>
  <c r="AA92" i="1"/>
  <c r="AB92" i="1"/>
  <c r="AA1913" i="1"/>
  <c r="AB1913" i="1"/>
  <c r="AA668" i="1"/>
  <c r="AB668" i="1"/>
  <c r="AA277" i="1"/>
  <c r="AB277" i="1"/>
  <c r="AA4997" i="1"/>
  <c r="AB4997" i="1"/>
  <c r="AA4119" i="1"/>
  <c r="AB4119" i="1"/>
  <c r="AA4073" i="1"/>
  <c r="AB4073" i="1"/>
  <c r="AA4279" i="1"/>
  <c r="AB4279" i="1"/>
  <c r="AA4215" i="1"/>
  <c r="AB4215" i="1"/>
  <c r="AA2869" i="1"/>
  <c r="AB2869" i="1"/>
  <c r="AA2285" i="1"/>
  <c r="AB2285" i="1"/>
  <c r="AA1929" i="1"/>
  <c r="AB1929" i="1"/>
  <c r="AB1931" i="1"/>
  <c r="AA1931" i="1"/>
  <c r="AA1915" i="1"/>
  <c r="AB1915" i="1"/>
  <c r="AA1981" i="1"/>
  <c r="AB1981" i="1"/>
  <c r="AA1552" i="1"/>
  <c r="AB1552" i="1"/>
  <c r="AA1614" i="1"/>
  <c r="AB1614" i="1"/>
  <c r="AA1080" i="1"/>
  <c r="AB1080" i="1"/>
  <c r="AA598" i="1"/>
  <c r="AB598" i="1"/>
  <c r="AA562" i="1"/>
  <c r="AB562" i="1"/>
  <c r="AA451" i="1"/>
  <c r="AB451" i="1"/>
  <c r="AA5081" i="1"/>
  <c r="AB5081" i="1"/>
  <c r="AA1977" i="1"/>
  <c r="AB1977" i="1"/>
  <c r="AA293" i="1"/>
  <c r="AB293" i="1"/>
  <c r="AA5073" i="1"/>
  <c r="AB5073" i="1"/>
  <c r="AA4157" i="1"/>
  <c r="AB4157" i="1"/>
  <c r="AA4245" i="1"/>
  <c r="AB4245" i="1"/>
  <c r="AA4181" i="1"/>
  <c r="AB4181" i="1"/>
  <c r="AA1925" i="1"/>
  <c r="AB1925" i="1"/>
  <c r="AA1612" i="1"/>
  <c r="AB1612" i="1"/>
  <c r="AA1540" i="1"/>
  <c r="AB1540" i="1"/>
  <c r="AA1110" i="1"/>
  <c r="AB1110" i="1"/>
  <c r="AA433" i="1"/>
  <c r="AB433" i="1"/>
  <c r="AA247" i="1"/>
  <c r="AB247" i="1"/>
  <c r="AB279" i="1"/>
  <c r="AA279" i="1"/>
  <c r="AA4195" i="1"/>
  <c r="AB4195" i="1"/>
  <c r="AA1548" i="1"/>
  <c r="AB1548" i="1"/>
  <c r="AA4117" i="1"/>
  <c r="AB4117" i="1"/>
  <c r="AA4257" i="1"/>
  <c r="AB4257" i="1"/>
  <c r="AA4193" i="1"/>
  <c r="AB4193" i="1"/>
  <c r="AA4067" i="1"/>
  <c r="AB4067" i="1"/>
  <c r="AA2909" i="1"/>
  <c r="AB2909" i="1"/>
  <c r="AA2243" i="1"/>
  <c r="AB2243" i="1"/>
  <c r="AA1806" i="1"/>
  <c r="AB1806" i="1"/>
  <c r="AB1999" i="1"/>
  <c r="AA1999" i="1"/>
  <c r="AA1608" i="1"/>
  <c r="AB1608" i="1"/>
  <c r="AA1106" i="1"/>
  <c r="AB1106" i="1"/>
  <c r="AA676" i="1"/>
  <c r="AB676" i="1"/>
  <c r="AA640" i="1"/>
  <c r="AB640" i="1"/>
  <c r="AA538" i="1"/>
  <c r="AB538" i="1"/>
  <c r="AA522" i="1"/>
  <c r="AB522" i="1"/>
  <c r="AA275" i="1"/>
  <c r="AB275" i="1"/>
  <c r="AA144" i="1"/>
  <c r="AB144" i="1"/>
  <c r="AB2009" i="1"/>
  <c r="AA2009" i="1"/>
  <c r="AA2013" i="1"/>
  <c r="AB2013" i="1"/>
  <c r="AA4789" i="1"/>
  <c r="AB4789" i="1"/>
  <c r="AA1166" i="1"/>
  <c r="AB1166" i="1"/>
  <c r="AA4375" i="1"/>
  <c r="AB4375" i="1"/>
  <c r="AA485" i="1"/>
  <c r="AB485" i="1"/>
  <c r="AA364" i="1"/>
  <c r="AB364" i="1"/>
  <c r="AA79" i="1"/>
  <c r="AB79" i="1"/>
  <c r="AA4303" i="1"/>
  <c r="AB4303" i="1"/>
  <c r="AA1134" i="1"/>
  <c r="AB1134" i="1"/>
  <c r="AA710" i="1"/>
  <c r="AB710" i="1"/>
  <c r="AA1304" i="1"/>
  <c r="AB1304" i="1"/>
  <c r="AA382" i="1"/>
  <c r="AB382" i="1"/>
  <c r="AA1320" i="1"/>
  <c r="AB1320" i="1"/>
  <c r="AA481" i="1"/>
  <c r="AB481" i="1"/>
  <c r="AA398" i="1"/>
  <c r="AB398" i="1"/>
  <c r="AA185" i="1"/>
  <c r="AB185" i="1"/>
  <c r="AA1240" i="1"/>
  <c r="AB1240" i="1"/>
  <c r="AA1158" i="1"/>
  <c r="AB1158" i="1"/>
  <c r="AA1130" i="1"/>
  <c r="AB1130" i="1"/>
  <c r="AA479" i="1"/>
  <c r="AB479" i="1"/>
  <c r="AA241" i="1"/>
  <c r="AB241" i="1"/>
  <c r="AA4805" i="1"/>
  <c r="AB4805" i="1"/>
  <c r="AA2015" i="1"/>
  <c r="AB2015" i="1"/>
  <c r="AB696" i="1"/>
  <c r="AA696" i="1"/>
  <c r="AA496" i="1"/>
  <c r="AB496" i="1"/>
  <c r="AA4351" i="1"/>
  <c r="AB4351" i="1"/>
  <c r="AA3803" i="1"/>
  <c r="AB3803" i="1"/>
  <c r="AA2752" i="1"/>
  <c r="AB2752" i="1"/>
  <c r="AA924" i="1"/>
  <c r="AB924" i="1"/>
  <c r="AA512" i="1"/>
  <c r="AB512" i="1"/>
  <c r="AA473" i="1"/>
  <c r="AB473" i="1"/>
  <c r="AA4837" i="1"/>
  <c r="AB4837" i="1"/>
  <c r="AA2744" i="1"/>
  <c r="AB2744" i="1"/>
  <c r="AA1142" i="1"/>
  <c r="AB1142" i="1"/>
  <c r="AA70" i="1"/>
  <c r="AB70" i="1"/>
</calcChain>
</file>

<file path=xl/sharedStrings.xml><?xml version="1.0" encoding="utf-8"?>
<sst xmlns="http://schemas.openxmlformats.org/spreadsheetml/2006/main" count="22" uniqueCount="22">
  <si>
    <t>time</t>
  </si>
  <si>
    <t>position_x</t>
  </si>
  <si>
    <t>position_y</t>
  </si>
  <si>
    <t>orientation_x</t>
  </si>
  <si>
    <t>orientation_y</t>
  </si>
  <si>
    <t>orientation_z</t>
  </si>
  <si>
    <t>orientation_w</t>
  </si>
  <si>
    <t>speed_x</t>
  </si>
  <si>
    <t>speed_y</t>
  </si>
  <si>
    <t>angular_z</t>
  </si>
  <si>
    <t>vel_map_x</t>
  </si>
  <si>
    <t>vel_map_y</t>
  </si>
  <si>
    <t>vel_odem_x</t>
  </si>
  <si>
    <t>vel_odem_y</t>
  </si>
  <si>
    <t>theta_map</t>
  </si>
  <si>
    <t>theta_map_deg</t>
  </si>
  <si>
    <t>theta_odom</t>
  </si>
  <si>
    <t>theta</t>
  </si>
  <si>
    <t>x</t>
  </si>
  <si>
    <t>y</t>
  </si>
  <si>
    <t>z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</si>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</sst>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27"/>
  <sheetViews>
    <sheetView tabSelected="1" workbookViewId="0">
      <pane ySplit="1" topLeftCell="A2781" activePane="bottomLeft" state="frozen"/>
      <selection pane="bottomLeft" activeCell="W2786" sqref="W2786"/>
    </sheetView>
  </sheetViews>
  <sheetFormatPr defaultRowHeight="15" x14ac:dyDescent="0.25"/>
  <cols>
    <col min="1" max="1" width="12" bestFit="1" customWidth="1"/>
    <col min="2" max="3" width="12.7109375" bestFit="1" customWidth="1"/>
    <col min="4" max="5" width="13.140625" bestFit="1" customWidth="1"/>
    <col min="6" max="6" width="12.85546875" bestFit="1" customWidth="1"/>
    <col min="7" max="7" width="13.7109375" bestFit="1" customWidth="1"/>
    <col min="8" max="8" width="12" bestFit="1" customWidth="1"/>
    <col min="9" max="9" width="8.42578125" bestFit="1" customWidth="1"/>
    <col min="10" max="10" width="12.7109375" bestFit="1" customWidth="1"/>
    <col min="13" max="14" width="10.5703125" bestFit="1" customWidth="1"/>
    <col min="15" max="15" width="12" bestFit="1" customWidth="1"/>
    <col min="16" max="16" width="11.85546875" bestFit="1" customWidth="1"/>
    <col min="17" max="17" width="12.7109375" bestFit="1" customWidth="1"/>
    <col min="18" max="18" width="15" bestFit="1" customWidth="1"/>
    <col min="19" max="19" width="11.85546875" bestFit="1" customWidth="1"/>
    <col min="20" max="20" width="12.71093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V1" t="s">
        <v>18</v>
      </c>
      <c r="W1" t="s">
        <v>19</v>
      </c>
      <c r="X1" t="s">
        <v>20</v>
      </c>
      <c r="Y1" t="s">
        <v>21</v>
      </c>
    </row>
    <row r="2" spans="1:28" x14ac:dyDescent="0.25">
      <c r="A2">
        <v>1.62766034617953E+18</v>
      </c>
      <c r="B2">
        <v>-11</v>
      </c>
      <c r="C2">
        <v>11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</row>
    <row r="3" spans="1:28" x14ac:dyDescent="0.25">
      <c r="A3">
        <v>1.62766034619315E+18</v>
      </c>
      <c r="B3">
        <v>-11</v>
      </c>
      <c r="C3">
        <v>11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M3" s="1">
        <f>(B3-B2)/(A3-A2)</f>
        <v>0</v>
      </c>
      <c r="N3" s="1">
        <f>(C3-C2)/(A3-A2)</f>
        <v>0</v>
      </c>
      <c r="O3" s="1">
        <f>H3</f>
        <v>0</v>
      </c>
      <c r="P3">
        <f>I3</f>
        <v>0</v>
      </c>
      <c r="Q3" t="e">
        <f>ATAN2(M3,N3)</f>
        <v>#DIV/0!</v>
      </c>
      <c r="R3" t="e">
        <f>Q3*(180/PI())</f>
        <v>#DIV/0!</v>
      </c>
      <c r="S3" t="e">
        <f>ATAN2(O3,P3)</f>
        <v>#DIV/0!</v>
      </c>
      <c r="T3" t="e">
        <f>Q3+S3</f>
        <v>#DIV/0!</v>
      </c>
      <c r="V3">
        <v>0</v>
      </c>
      <c r="W3">
        <v>0</v>
      </c>
      <c r="X3" t="e">
        <f>SIN(T3/2)</f>
        <v>#DIV/0!</v>
      </c>
      <c r="Y3" t="e">
        <f>COS(T3/2)</f>
        <v>#DIV/0!</v>
      </c>
      <c r="AA3" t="e">
        <f>X3-F3</f>
        <v>#DIV/0!</v>
      </c>
      <c r="AB3" t="e">
        <f>Y3-G3</f>
        <v>#DIV/0!</v>
      </c>
    </row>
    <row r="4" spans="1:28" x14ac:dyDescent="0.25">
      <c r="A4">
        <v>1.6276603462122601E+18</v>
      </c>
      <c r="B4">
        <v>-11</v>
      </c>
      <c r="C4">
        <v>11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M4" s="1">
        <f t="shared" ref="M4:M67" si="0">(B4-B3)/(A4-A3)</f>
        <v>0</v>
      </c>
      <c r="N4" s="1">
        <f t="shared" ref="N4:N67" si="1">(C4-C3)/(A4-A3)</f>
        <v>0</v>
      </c>
      <c r="O4" s="1">
        <f t="shared" ref="O4:O67" si="2">H4</f>
        <v>0</v>
      </c>
      <c r="P4">
        <f t="shared" ref="P4:P67" si="3">I4</f>
        <v>0</v>
      </c>
      <c r="Q4" t="e">
        <f t="shared" ref="Q4:Q67" si="4">ATAN2(M4,N4)</f>
        <v>#DIV/0!</v>
      </c>
      <c r="R4" t="e">
        <f t="shared" ref="R4:R67" si="5">Q4*(180/PI())</f>
        <v>#DIV/0!</v>
      </c>
      <c r="S4" t="e">
        <f t="shared" ref="S4:S67" si="6">ATAN2(O4,P4)</f>
        <v>#DIV/0!</v>
      </c>
      <c r="T4" t="e">
        <f t="shared" ref="T4:T67" si="7">Q4+S4</f>
        <v>#DIV/0!</v>
      </c>
      <c r="V4">
        <v>0</v>
      </c>
      <c r="W4">
        <v>0</v>
      </c>
      <c r="X4" t="e">
        <f t="shared" ref="X4:X67" si="8">SIN(T4/2)</f>
        <v>#DIV/0!</v>
      </c>
      <c r="Y4" t="e">
        <f t="shared" ref="Y4:Y67" si="9">COS(T4/2)</f>
        <v>#DIV/0!</v>
      </c>
      <c r="AA4" t="e">
        <f t="shared" ref="AA4:AA67" si="10">X4-F4</f>
        <v>#DIV/0!</v>
      </c>
      <c r="AB4" t="e">
        <f t="shared" ref="AB4:AB67" si="11">Y4-G4</f>
        <v>#DIV/0!</v>
      </c>
    </row>
    <row r="5" spans="1:28" x14ac:dyDescent="0.25">
      <c r="A5">
        <v>1.6276603462318999E+18</v>
      </c>
      <c r="B5">
        <v>-11</v>
      </c>
      <c r="C5">
        <v>11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M5" s="1">
        <f t="shared" si="0"/>
        <v>0</v>
      </c>
      <c r="N5" s="1">
        <f t="shared" si="1"/>
        <v>0</v>
      </c>
      <c r="O5" s="1">
        <f t="shared" si="2"/>
        <v>0</v>
      </c>
      <c r="P5">
        <f t="shared" si="3"/>
        <v>0</v>
      </c>
      <c r="Q5" t="e">
        <f t="shared" si="4"/>
        <v>#DIV/0!</v>
      </c>
      <c r="R5" t="e">
        <f t="shared" si="5"/>
        <v>#DIV/0!</v>
      </c>
      <c r="S5" t="e">
        <f t="shared" si="6"/>
        <v>#DIV/0!</v>
      </c>
      <c r="T5" t="e">
        <f t="shared" si="7"/>
        <v>#DIV/0!</v>
      </c>
      <c r="V5">
        <v>0</v>
      </c>
      <c r="W5">
        <v>0</v>
      </c>
      <c r="X5" t="e">
        <f t="shared" si="8"/>
        <v>#DIV/0!</v>
      </c>
      <c r="Y5" t="e">
        <f t="shared" si="9"/>
        <v>#DIV/0!</v>
      </c>
      <c r="AA5" t="e">
        <f t="shared" si="10"/>
        <v>#DIV/0!</v>
      </c>
      <c r="AB5" t="e">
        <f t="shared" si="11"/>
        <v>#DIV/0!</v>
      </c>
    </row>
    <row r="6" spans="1:28" x14ac:dyDescent="0.25">
      <c r="A6">
        <v>1.6276603462788101E+18</v>
      </c>
      <c r="B6">
        <v>-11</v>
      </c>
      <c r="C6">
        <v>11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M6" s="1">
        <f t="shared" si="0"/>
        <v>0</v>
      </c>
      <c r="N6" s="1">
        <f t="shared" si="1"/>
        <v>0</v>
      </c>
      <c r="O6" s="1">
        <f t="shared" si="2"/>
        <v>0</v>
      </c>
      <c r="P6">
        <f t="shared" si="3"/>
        <v>0</v>
      </c>
      <c r="Q6" t="e">
        <f t="shared" si="4"/>
        <v>#DIV/0!</v>
      </c>
      <c r="R6" t="e">
        <f t="shared" si="5"/>
        <v>#DIV/0!</v>
      </c>
      <c r="S6" t="e">
        <f t="shared" si="6"/>
        <v>#DIV/0!</v>
      </c>
      <c r="T6" t="e">
        <f t="shared" si="7"/>
        <v>#DIV/0!</v>
      </c>
      <c r="V6">
        <v>0</v>
      </c>
      <c r="W6">
        <v>0</v>
      </c>
      <c r="X6" t="e">
        <f t="shared" si="8"/>
        <v>#DIV/0!</v>
      </c>
      <c r="Y6" t="e">
        <f t="shared" si="9"/>
        <v>#DIV/0!</v>
      </c>
      <c r="AA6" t="e">
        <f t="shared" si="10"/>
        <v>#DIV/0!</v>
      </c>
      <c r="AB6" t="e">
        <f t="shared" si="11"/>
        <v>#DIV/0!</v>
      </c>
    </row>
    <row r="7" spans="1:28" x14ac:dyDescent="0.25">
      <c r="A7">
        <v>1.6276603462918001E+18</v>
      </c>
      <c r="B7">
        <v>-11</v>
      </c>
      <c r="C7">
        <v>11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M7" s="1">
        <f t="shared" si="0"/>
        <v>0</v>
      </c>
      <c r="N7" s="1">
        <f t="shared" si="1"/>
        <v>0</v>
      </c>
      <c r="O7" s="1">
        <f t="shared" si="2"/>
        <v>0</v>
      </c>
      <c r="P7">
        <f t="shared" si="3"/>
        <v>0</v>
      </c>
      <c r="Q7" t="e">
        <f t="shared" si="4"/>
        <v>#DIV/0!</v>
      </c>
      <c r="R7" t="e">
        <f t="shared" si="5"/>
        <v>#DIV/0!</v>
      </c>
      <c r="S7" t="e">
        <f t="shared" si="6"/>
        <v>#DIV/0!</v>
      </c>
      <c r="T7" t="e">
        <f t="shared" si="7"/>
        <v>#DIV/0!</v>
      </c>
      <c r="V7">
        <v>0</v>
      </c>
      <c r="W7">
        <v>0</v>
      </c>
      <c r="X7" t="e">
        <f t="shared" si="8"/>
        <v>#DIV/0!</v>
      </c>
      <c r="Y7" t="e">
        <f t="shared" si="9"/>
        <v>#DIV/0!</v>
      </c>
      <c r="AA7" t="e">
        <f t="shared" si="10"/>
        <v>#DIV/0!</v>
      </c>
      <c r="AB7" t="e">
        <f t="shared" si="11"/>
        <v>#DIV/0!</v>
      </c>
    </row>
    <row r="8" spans="1:28" x14ac:dyDescent="0.25">
      <c r="A8">
        <v>1.6276603463256599E+18</v>
      </c>
      <c r="B8">
        <v>-11</v>
      </c>
      <c r="C8">
        <v>11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M8" s="1">
        <f t="shared" si="0"/>
        <v>0</v>
      </c>
      <c r="N8" s="1">
        <f t="shared" si="1"/>
        <v>0</v>
      </c>
      <c r="O8" s="1">
        <f t="shared" si="2"/>
        <v>0</v>
      </c>
      <c r="P8">
        <f t="shared" si="3"/>
        <v>0</v>
      </c>
      <c r="Q8" t="e">
        <f t="shared" si="4"/>
        <v>#DIV/0!</v>
      </c>
      <c r="R8" t="e">
        <f t="shared" si="5"/>
        <v>#DIV/0!</v>
      </c>
      <c r="S8" t="e">
        <f t="shared" si="6"/>
        <v>#DIV/0!</v>
      </c>
      <c r="T8" t="e">
        <f t="shared" si="7"/>
        <v>#DIV/0!</v>
      </c>
      <c r="V8">
        <v>0</v>
      </c>
      <c r="W8">
        <v>0</v>
      </c>
      <c r="X8" t="e">
        <f t="shared" si="8"/>
        <v>#DIV/0!</v>
      </c>
      <c r="Y8" t="e">
        <f t="shared" si="9"/>
        <v>#DIV/0!</v>
      </c>
      <c r="AA8" t="e">
        <f t="shared" si="10"/>
        <v>#DIV/0!</v>
      </c>
      <c r="AB8" t="e">
        <f t="shared" si="11"/>
        <v>#DIV/0!</v>
      </c>
    </row>
    <row r="9" spans="1:28" x14ac:dyDescent="0.25">
      <c r="A9">
        <v>1.6276603463447099E+18</v>
      </c>
      <c r="B9">
        <v>-11</v>
      </c>
      <c r="C9">
        <v>11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M9" s="1">
        <f t="shared" si="0"/>
        <v>0</v>
      </c>
      <c r="N9" s="1">
        <f t="shared" si="1"/>
        <v>0</v>
      </c>
      <c r="O9" s="1">
        <f t="shared" si="2"/>
        <v>0</v>
      </c>
      <c r="P9">
        <f t="shared" si="3"/>
        <v>0</v>
      </c>
      <c r="Q9" t="e">
        <f t="shared" si="4"/>
        <v>#DIV/0!</v>
      </c>
      <c r="R9" t="e">
        <f t="shared" si="5"/>
        <v>#DIV/0!</v>
      </c>
      <c r="S9" t="e">
        <f t="shared" si="6"/>
        <v>#DIV/0!</v>
      </c>
      <c r="T9" t="e">
        <f t="shared" si="7"/>
        <v>#DIV/0!</v>
      </c>
      <c r="V9">
        <v>0</v>
      </c>
      <c r="W9">
        <v>0</v>
      </c>
      <c r="X9" t="e">
        <f t="shared" si="8"/>
        <v>#DIV/0!</v>
      </c>
      <c r="Y9" t="e">
        <f t="shared" si="9"/>
        <v>#DIV/0!</v>
      </c>
      <c r="AA9" t="e">
        <f t="shared" si="10"/>
        <v>#DIV/0!</v>
      </c>
      <c r="AB9" t="e">
        <f t="shared" si="11"/>
        <v>#DIV/0!</v>
      </c>
    </row>
    <row r="10" spans="1:28" x14ac:dyDescent="0.25">
      <c r="A10">
        <v>1.6276603463535301E+18</v>
      </c>
      <c r="B10">
        <v>-11</v>
      </c>
      <c r="C10">
        <v>11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M10" s="1">
        <f t="shared" si="0"/>
        <v>0</v>
      </c>
      <c r="N10" s="1">
        <f t="shared" si="1"/>
        <v>0</v>
      </c>
      <c r="O10" s="1">
        <f t="shared" si="2"/>
        <v>0</v>
      </c>
      <c r="P10">
        <f t="shared" si="3"/>
        <v>0</v>
      </c>
      <c r="Q10" t="e">
        <f t="shared" si="4"/>
        <v>#DIV/0!</v>
      </c>
      <c r="R10" t="e">
        <f t="shared" si="5"/>
        <v>#DIV/0!</v>
      </c>
      <c r="S10" t="e">
        <f t="shared" si="6"/>
        <v>#DIV/0!</v>
      </c>
      <c r="T10" t="e">
        <f t="shared" si="7"/>
        <v>#DIV/0!</v>
      </c>
      <c r="V10">
        <v>0</v>
      </c>
      <c r="W10">
        <v>0</v>
      </c>
      <c r="X10" t="e">
        <f t="shared" si="8"/>
        <v>#DIV/0!</v>
      </c>
      <c r="Y10" t="e">
        <f t="shared" si="9"/>
        <v>#DIV/0!</v>
      </c>
      <c r="AA10" t="e">
        <f t="shared" si="10"/>
        <v>#DIV/0!</v>
      </c>
      <c r="AB10" t="e">
        <f t="shared" si="11"/>
        <v>#DIV/0!</v>
      </c>
    </row>
    <row r="11" spans="1:28" x14ac:dyDescent="0.25">
      <c r="A11">
        <v>1.62766034639521E+18</v>
      </c>
      <c r="B11">
        <v>-11</v>
      </c>
      <c r="C11">
        <v>11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M11" s="1">
        <f t="shared" si="0"/>
        <v>0</v>
      </c>
      <c r="N11" s="1">
        <f t="shared" si="1"/>
        <v>0</v>
      </c>
      <c r="O11" s="1">
        <f t="shared" si="2"/>
        <v>0</v>
      </c>
      <c r="P11">
        <f t="shared" si="3"/>
        <v>0</v>
      </c>
      <c r="Q11" t="e">
        <f t="shared" si="4"/>
        <v>#DIV/0!</v>
      </c>
      <c r="R11" t="e">
        <f t="shared" si="5"/>
        <v>#DIV/0!</v>
      </c>
      <c r="S11" t="e">
        <f t="shared" si="6"/>
        <v>#DIV/0!</v>
      </c>
      <c r="T11" t="e">
        <f t="shared" si="7"/>
        <v>#DIV/0!</v>
      </c>
      <c r="V11">
        <v>0</v>
      </c>
      <c r="W11">
        <v>0</v>
      </c>
      <c r="X11" t="e">
        <f t="shared" si="8"/>
        <v>#DIV/0!</v>
      </c>
      <c r="Y11" t="e">
        <f t="shared" si="9"/>
        <v>#DIV/0!</v>
      </c>
      <c r="AA11" t="e">
        <f t="shared" si="10"/>
        <v>#DIV/0!</v>
      </c>
      <c r="AB11" t="e">
        <f t="shared" si="11"/>
        <v>#DIV/0!</v>
      </c>
    </row>
    <row r="12" spans="1:28" x14ac:dyDescent="0.25">
      <c r="A12">
        <v>1.6276603463952399E+18</v>
      </c>
      <c r="B12">
        <v>-11</v>
      </c>
      <c r="C12">
        <v>11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M12" s="1">
        <f t="shared" si="0"/>
        <v>0</v>
      </c>
      <c r="N12" s="1">
        <f t="shared" si="1"/>
        <v>0</v>
      </c>
      <c r="O12" s="1">
        <f t="shared" si="2"/>
        <v>0</v>
      </c>
      <c r="P12">
        <f t="shared" si="3"/>
        <v>0</v>
      </c>
      <c r="Q12" t="e">
        <f t="shared" si="4"/>
        <v>#DIV/0!</v>
      </c>
      <c r="R12" t="e">
        <f t="shared" si="5"/>
        <v>#DIV/0!</v>
      </c>
      <c r="S12" t="e">
        <f t="shared" si="6"/>
        <v>#DIV/0!</v>
      </c>
      <c r="T12" t="e">
        <f t="shared" si="7"/>
        <v>#DIV/0!</v>
      </c>
      <c r="V12">
        <v>0</v>
      </c>
      <c r="W12">
        <v>0</v>
      </c>
      <c r="X12" t="e">
        <f t="shared" si="8"/>
        <v>#DIV/0!</v>
      </c>
      <c r="Y12" t="e">
        <f t="shared" si="9"/>
        <v>#DIV/0!</v>
      </c>
      <c r="AA12" t="e">
        <f t="shared" si="10"/>
        <v>#DIV/0!</v>
      </c>
      <c r="AB12" t="e">
        <f t="shared" si="11"/>
        <v>#DIV/0!</v>
      </c>
    </row>
    <row r="13" spans="1:28" x14ac:dyDescent="0.25">
      <c r="A13">
        <v>1.6276603464392801E+18</v>
      </c>
      <c r="B13">
        <v>-11</v>
      </c>
      <c r="C13">
        <v>11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M13" s="1">
        <f t="shared" si="0"/>
        <v>0</v>
      </c>
      <c r="N13" s="1">
        <f t="shared" si="1"/>
        <v>0</v>
      </c>
      <c r="O13" s="1">
        <f t="shared" si="2"/>
        <v>0</v>
      </c>
      <c r="P13">
        <f t="shared" si="3"/>
        <v>0</v>
      </c>
      <c r="Q13" t="e">
        <f t="shared" si="4"/>
        <v>#DIV/0!</v>
      </c>
      <c r="R13" t="e">
        <f t="shared" si="5"/>
        <v>#DIV/0!</v>
      </c>
      <c r="S13" t="e">
        <f t="shared" si="6"/>
        <v>#DIV/0!</v>
      </c>
      <c r="T13" t="e">
        <f t="shared" si="7"/>
        <v>#DIV/0!</v>
      </c>
      <c r="V13">
        <v>0</v>
      </c>
      <c r="W13">
        <v>0</v>
      </c>
      <c r="X13" t="e">
        <f t="shared" si="8"/>
        <v>#DIV/0!</v>
      </c>
      <c r="Y13" t="e">
        <f t="shared" si="9"/>
        <v>#DIV/0!</v>
      </c>
      <c r="AA13" t="e">
        <f t="shared" si="10"/>
        <v>#DIV/0!</v>
      </c>
      <c r="AB13" t="e">
        <f t="shared" si="11"/>
        <v>#DIV/0!</v>
      </c>
    </row>
    <row r="14" spans="1:28" x14ac:dyDescent="0.25">
      <c r="A14">
        <v>1.6276603464392901E+18</v>
      </c>
      <c r="B14">
        <v>-11</v>
      </c>
      <c r="C14">
        <v>11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M14" s="1">
        <f t="shared" si="0"/>
        <v>0</v>
      </c>
      <c r="N14" s="1">
        <f t="shared" si="1"/>
        <v>0</v>
      </c>
      <c r="O14" s="1">
        <f t="shared" si="2"/>
        <v>0</v>
      </c>
      <c r="P14">
        <f t="shared" si="3"/>
        <v>0</v>
      </c>
      <c r="Q14" t="e">
        <f t="shared" si="4"/>
        <v>#DIV/0!</v>
      </c>
      <c r="R14" t="e">
        <f t="shared" si="5"/>
        <v>#DIV/0!</v>
      </c>
      <c r="S14" t="e">
        <f t="shared" si="6"/>
        <v>#DIV/0!</v>
      </c>
      <c r="T14" t="e">
        <f t="shared" si="7"/>
        <v>#DIV/0!</v>
      </c>
      <c r="V14">
        <v>0</v>
      </c>
      <c r="W14">
        <v>0</v>
      </c>
      <c r="X14" t="e">
        <f t="shared" si="8"/>
        <v>#DIV/0!</v>
      </c>
      <c r="Y14" t="e">
        <f t="shared" si="9"/>
        <v>#DIV/0!</v>
      </c>
      <c r="AA14" t="e">
        <f t="shared" si="10"/>
        <v>#DIV/0!</v>
      </c>
      <c r="AB14" t="e">
        <f t="shared" si="11"/>
        <v>#DIV/0!</v>
      </c>
    </row>
    <row r="15" spans="1:28" x14ac:dyDescent="0.25">
      <c r="A15">
        <v>1.62766034648319E+18</v>
      </c>
      <c r="B15">
        <v>-11</v>
      </c>
      <c r="C15">
        <v>11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M15" s="1">
        <f t="shared" si="0"/>
        <v>0</v>
      </c>
      <c r="N15" s="1">
        <f t="shared" si="1"/>
        <v>0</v>
      </c>
      <c r="O15" s="1">
        <f t="shared" si="2"/>
        <v>0</v>
      </c>
      <c r="P15">
        <f t="shared" si="3"/>
        <v>0</v>
      </c>
      <c r="Q15" t="e">
        <f t="shared" si="4"/>
        <v>#DIV/0!</v>
      </c>
      <c r="R15" t="e">
        <f t="shared" si="5"/>
        <v>#DIV/0!</v>
      </c>
      <c r="S15" t="e">
        <f t="shared" si="6"/>
        <v>#DIV/0!</v>
      </c>
      <c r="T15" t="e">
        <f t="shared" si="7"/>
        <v>#DIV/0!</v>
      </c>
      <c r="V15">
        <v>0</v>
      </c>
      <c r="W15">
        <v>0</v>
      </c>
      <c r="X15" t="e">
        <f t="shared" si="8"/>
        <v>#DIV/0!</v>
      </c>
      <c r="Y15" t="e">
        <f t="shared" si="9"/>
        <v>#DIV/0!</v>
      </c>
      <c r="AA15" t="e">
        <f t="shared" si="10"/>
        <v>#DIV/0!</v>
      </c>
      <c r="AB15" t="e">
        <f t="shared" si="11"/>
        <v>#DIV/0!</v>
      </c>
    </row>
    <row r="16" spans="1:28" x14ac:dyDescent="0.25">
      <c r="A16">
        <v>1.62766034648321E+18</v>
      </c>
      <c r="B16">
        <v>-11</v>
      </c>
      <c r="C16">
        <v>11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M16" s="1">
        <f t="shared" si="0"/>
        <v>0</v>
      </c>
      <c r="N16" s="1">
        <f t="shared" si="1"/>
        <v>0</v>
      </c>
      <c r="O16" s="1">
        <f t="shared" si="2"/>
        <v>0</v>
      </c>
      <c r="P16">
        <f t="shared" si="3"/>
        <v>0</v>
      </c>
      <c r="Q16" t="e">
        <f t="shared" si="4"/>
        <v>#DIV/0!</v>
      </c>
      <c r="R16" t="e">
        <f t="shared" si="5"/>
        <v>#DIV/0!</v>
      </c>
      <c r="S16" t="e">
        <f t="shared" si="6"/>
        <v>#DIV/0!</v>
      </c>
      <c r="T16" t="e">
        <f t="shared" si="7"/>
        <v>#DIV/0!</v>
      </c>
      <c r="V16">
        <v>0</v>
      </c>
      <c r="W16">
        <v>0</v>
      </c>
      <c r="X16" t="e">
        <f t="shared" si="8"/>
        <v>#DIV/0!</v>
      </c>
      <c r="Y16" t="e">
        <f t="shared" si="9"/>
        <v>#DIV/0!</v>
      </c>
      <c r="AA16" t="e">
        <f t="shared" si="10"/>
        <v>#DIV/0!</v>
      </c>
      <c r="AB16" t="e">
        <f t="shared" si="11"/>
        <v>#DIV/0!</v>
      </c>
    </row>
    <row r="17" spans="1:28" x14ac:dyDescent="0.25">
      <c r="A17">
        <v>1.6276603465272599E+18</v>
      </c>
      <c r="B17">
        <v>-11</v>
      </c>
      <c r="C17">
        <v>11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M17" s="1">
        <f t="shared" si="0"/>
        <v>0</v>
      </c>
      <c r="N17" s="1">
        <f t="shared" si="1"/>
        <v>0</v>
      </c>
      <c r="O17" s="1">
        <f t="shared" si="2"/>
        <v>0</v>
      </c>
      <c r="P17">
        <f t="shared" si="3"/>
        <v>0</v>
      </c>
      <c r="Q17" t="e">
        <f t="shared" si="4"/>
        <v>#DIV/0!</v>
      </c>
      <c r="R17" t="e">
        <f t="shared" si="5"/>
        <v>#DIV/0!</v>
      </c>
      <c r="S17" t="e">
        <f t="shared" si="6"/>
        <v>#DIV/0!</v>
      </c>
      <c r="T17" t="e">
        <f t="shared" si="7"/>
        <v>#DIV/0!</v>
      </c>
      <c r="V17">
        <v>0</v>
      </c>
      <c r="W17">
        <v>0</v>
      </c>
      <c r="X17" t="e">
        <f t="shared" si="8"/>
        <v>#DIV/0!</v>
      </c>
      <c r="Y17" t="e">
        <f t="shared" si="9"/>
        <v>#DIV/0!</v>
      </c>
      <c r="AA17" t="e">
        <f t="shared" si="10"/>
        <v>#DIV/0!</v>
      </c>
      <c r="AB17" t="e">
        <f t="shared" si="11"/>
        <v>#DIV/0!</v>
      </c>
    </row>
    <row r="18" spans="1:28" x14ac:dyDescent="0.25">
      <c r="A18">
        <v>1.6276603465272801E+18</v>
      </c>
      <c r="B18">
        <v>-11</v>
      </c>
      <c r="C18">
        <v>11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M18" s="1">
        <f t="shared" si="0"/>
        <v>0</v>
      </c>
      <c r="N18" s="1">
        <f t="shared" si="1"/>
        <v>0</v>
      </c>
      <c r="O18" s="1">
        <f t="shared" si="2"/>
        <v>0</v>
      </c>
      <c r="P18">
        <f t="shared" si="3"/>
        <v>0</v>
      </c>
      <c r="Q18" t="e">
        <f t="shared" si="4"/>
        <v>#DIV/0!</v>
      </c>
      <c r="R18" t="e">
        <f t="shared" si="5"/>
        <v>#DIV/0!</v>
      </c>
      <c r="S18" t="e">
        <f t="shared" si="6"/>
        <v>#DIV/0!</v>
      </c>
      <c r="T18" t="e">
        <f t="shared" si="7"/>
        <v>#DIV/0!</v>
      </c>
      <c r="V18">
        <v>0</v>
      </c>
      <c r="W18">
        <v>0</v>
      </c>
      <c r="X18" t="e">
        <f t="shared" si="8"/>
        <v>#DIV/0!</v>
      </c>
      <c r="Y18" t="e">
        <f t="shared" si="9"/>
        <v>#DIV/0!</v>
      </c>
      <c r="AA18" t="e">
        <f t="shared" si="10"/>
        <v>#DIV/0!</v>
      </c>
      <c r="AB18" t="e">
        <f t="shared" si="11"/>
        <v>#DIV/0!</v>
      </c>
    </row>
    <row r="19" spans="1:28" x14ac:dyDescent="0.25">
      <c r="A19">
        <v>1.62766034657121E+18</v>
      </c>
      <c r="B19">
        <v>-11</v>
      </c>
      <c r="C19">
        <v>11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M19" s="1">
        <f t="shared" si="0"/>
        <v>0</v>
      </c>
      <c r="N19" s="1">
        <f t="shared" si="1"/>
        <v>0</v>
      </c>
      <c r="O19" s="1">
        <f t="shared" si="2"/>
        <v>0</v>
      </c>
      <c r="P19">
        <f t="shared" si="3"/>
        <v>0</v>
      </c>
      <c r="Q19" t="e">
        <f t="shared" si="4"/>
        <v>#DIV/0!</v>
      </c>
      <c r="R19" t="e">
        <f t="shared" si="5"/>
        <v>#DIV/0!</v>
      </c>
      <c r="S19" t="e">
        <f t="shared" si="6"/>
        <v>#DIV/0!</v>
      </c>
      <c r="T19" t="e">
        <f t="shared" si="7"/>
        <v>#DIV/0!</v>
      </c>
      <c r="V19">
        <v>0</v>
      </c>
      <c r="W19">
        <v>0</v>
      </c>
      <c r="X19" t="e">
        <f t="shared" si="8"/>
        <v>#DIV/0!</v>
      </c>
      <c r="Y19" t="e">
        <f t="shared" si="9"/>
        <v>#DIV/0!</v>
      </c>
      <c r="AA19" t="e">
        <f t="shared" si="10"/>
        <v>#DIV/0!</v>
      </c>
      <c r="AB19" t="e">
        <f t="shared" si="11"/>
        <v>#DIV/0!</v>
      </c>
    </row>
    <row r="20" spans="1:28" x14ac:dyDescent="0.25">
      <c r="A20">
        <v>1.62766034657122E+18</v>
      </c>
      <c r="B20">
        <v>-11</v>
      </c>
      <c r="C20">
        <v>11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M20" s="1">
        <f t="shared" si="0"/>
        <v>0</v>
      </c>
      <c r="N20" s="1">
        <f t="shared" si="1"/>
        <v>0</v>
      </c>
      <c r="O20" s="1">
        <f t="shared" si="2"/>
        <v>0</v>
      </c>
      <c r="P20">
        <f t="shared" si="3"/>
        <v>0</v>
      </c>
      <c r="Q20" t="e">
        <f t="shared" si="4"/>
        <v>#DIV/0!</v>
      </c>
      <c r="R20" t="e">
        <f t="shared" si="5"/>
        <v>#DIV/0!</v>
      </c>
      <c r="S20" t="e">
        <f t="shared" si="6"/>
        <v>#DIV/0!</v>
      </c>
      <c r="T20" t="e">
        <f t="shared" si="7"/>
        <v>#DIV/0!</v>
      </c>
      <c r="V20">
        <v>0</v>
      </c>
      <c r="W20">
        <v>0</v>
      </c>
      <c r="X20" t="e">
        <f t="shared" si="8"/>
        <v>#DIV/0!</v>
      </c>
      <c r="Y20" t="e">
        <f t="shared" si="9"/>
        <v>#DIV/0!</v>
      </c>
      <c r="AA20" t="e">
        <f t="shared" si="10"/>
        <v>#DIV/0!</v>
      </c>
      <c r="AB20" t="e">
        <f t="shared" si="11"/>
        <v>#DIV/0!</v>
      </c>
    </row>
    <row r="21" spans="1:28" x14ac:dyDescent="0.25">
      <c r="A21">
        <v>1.6276603466152399E+18</v>
      </c>
      <c r="B21">
        <v>-11</v>
      </c>
      <c r="C21">
        <v>11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M21" s="1">
        <f t="shared" si="0"/>
        <v>0</v>
      </c>
      <c r="N21" s="1">
        <f t="shared" si="1"/>
        <v>0</v>
      </c>
      <c r="O21" s="1">
        <f t="shared" si="2"/>
        <v>0</v>
      </c>
      <c r="P21">
        <f t="shared" si="3"/>
        <v>0</v>
      </c>
      <c r="Q21" t="e">
        <f t="shared" si="4"/>
        <v>#DIV/0!</v>
      </c>
      <c r="R21" t="e">
        <f t="shared" si="5"/>
        <v>#DIV/0!</v>
      </c>
      <c r="S21" t="e">
        <f t="shared" si="6"/>
        <v>#DIV/0!</v>
      </c>
      <c r="T21" t="e">
        <f t="shared" si="7"/>
        <v>#DIV/0!</v>
      </c>
      <c r="V21">
        <v>0</v>
      </c>
      <c r="W21">
        <v>0</v>
      </c>
      <c r="X21" t="e">
        <f t="shared" si="8"/>
        <v>#DIV/0!</v>
      </c>
      <c r="Y21" t="e">
        <f t="shared" si="9"/>
        <v>#DIV/0!</v>
      </c>
      <c r="AA21" t="e">
        <f t="shared" si="10"/>
        <v>#DIV/0!</v>
      </c>
      <c r="AB21" t="e">
        <f t="shared" si="11"/>
        <v>#DIV/0!</v>
      </c>
    </row>
    <row r="22" spans="1:28" x14ac:dyDescent="0.25">
      <c r="A22">
        <v>1.6276603466152599E+18</v>
      </c>
      <c r="B22">
        <v>-11</v>
      </c>
      <c r="C22">
        <v>11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M22" s="1">
        <f t="shared" si="0"/>
        <v>0</v>
      </c>
      <c r="N22" s="1">
        <f t="shared" si="1"/>
        <v>0</v>
      </c>
      <c r="O22" s="1">
        <f t="shared" si="2"/>
        <v>0</v>
      </c>
      <c r="P22">
        <f t="shared" si="3"/>
        <v>0</v>
      </c>
      <c r="Q22" t="e">
        <f t="shared" si="4"/>
        <v>#DIV/0!</v>
      </c>
      <c r="R22" t="e">
        <f t="shared" si="5"/>
        <v>#DIV/0!</v>
      </c>
      <c r="S22" t="e">
        <f t="shared" si="6"/>
        <v>#DIV/0!</v>
      </c>
      <c r="T22" t="e">
        <f t="shared" si="7"/>
        <v>#DIV/0!</v>
      </c>
      <c r="V22">
        <v>0</v>
      </c>
      <c r="W22">
        <v>0</v>
      </c>
      <c r="X22" t="e">
        <f t="shared" si="8"/>
        <v>#DIV/0!</v>
      </c>
      <c r="Y22" t="e">
        <f t="shared" si="9"/>
        <v>#DIV/0!</v>
      </c>
      <c r="AA22" t="e">
        <f t="shared" si="10"/>
        <v>#DIV/0!</v>
      </c>
      <c r="AB22" t="e">
        <f t="shared" si="11"/>
        <v>#DIV/0!</v>
      </c>
    </row>
    <row r="23" spans="1:28" x14ac:dyDescent="0.25">
      <c r="A23">
        <v>1.6276603466152699E+18</v>
      </c>
      <c r="B23">
        <v>-11</v>
      </c>
      <c r="C23">
        <v>11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M23" s="1">
        <f t="shared" si="0"/>
        <v>0</v>
      </c>
      <c r="N23" s="1">
        <f t="shared" si="1"/>
        <v>0</v>
      </c>
      <c r="O23" s="1">
        <f t="shared" si="2"/>
        <v>0</v>
      </c>
      <c r="P23">
        <f t="shared" si="3"/>
        <v>0</v>
      </c>
      <c r="Q23" t="e">
        <f t="shared" si="4"/>
        <v>#DIV/0!</v>
      </c>
      <c r="R23" t="e">
        <f t="shared" si="5"/>
        <v>#DIV/0!</v>
      </c>
      <c r="S23" t="e">
        <f t="shared" si="6"/>
        <v>#DIV/0!</v>
      </c>
      <c r="T23" t="e">
        <f t="shared" si="7"/>
        <v>#DIV/0!</v>
      </c>
      <c r="V23">
        <v>0</v>
      </c>
      <c r="W23">
        <v>0</v>
      </c>
      <c r="X23" t="e">
        <f t="shared" si="8"/>
        <v>#DIV/0!</v>
      </c>
      <c r="Y23" t="e">
        <f t="shared" si="9"/>
        <v>#DIV/0!</v>
      </c>
      <c r="AA23" t="e">
        <f t="shared" si="10"/>
        <v>#DIV/0!</v>
      </c>
      <c r="AB23" t="e">
        <f t="shared" si="11"/>
        <v>#DIV/0!</v>
      </c>
    </row>
    <row r="24" spans="1:28" x14ac:dyDescent="0.25">
      <c r="A24">
        <v>1.6276603466592E+18</v>
      </c>
      <c r="B24">
        <v>-11</v>
      </c>
      <c r="C24">
        <v>11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M24" s="1">
        <f t="shared" si="0"/>
        <v>0</v>
      </c>
      <c r="N24" s="1">
        <f t="shared" si="1"/>
        <v>0</v>
      </c>
      <c r="O24" s="1">
        <f t="shared" si="2"/>
        <v>0</v>
      </c>
      <c r="P24">
        <f t="shared" si="3"/>
        <v>0</v>
      </c>
      <c r="Q24" t="e">
        <f t="shared" si="4"/>
        <v>#DIV/0!</v>
      </c>
      <c r="R24" t="e">
        <f t="shared" si="5"/>
        <v>#DIV/0!</v>
      </c>
      <c r="S24" t="e">
        <f t="shared" si="6"/>
        <v>#DIV/0!</v>
      </c>
      <c r="T24" t="e">
        <f t="shared" si="7"/>
        <v>#DIV/0!</v>
      </c>
      <c r="V24">
        <v>0</v>
      </c>
      <c r="W24">
        <v>0</v>
      </c>
      <c r="X24" t="e">
        <f t="shared" si="8"/>
        <v>#DIV/0!</v>
      </c>
      <c r="Y24" t="e">
        <f t="shared" si="9"/>
        <v>#DIV/0!</v>
      </c>
      <c r="AA24" t="e">
        <f t="shared" si="10"/>
        <v>#DIV/0!</v>
      </c>
      <c r="AB24" t="e">
        <f t="shared" si="11"/>
        <v>#DIV/0!</v>
      </c>
    </row>
    <row r="25" spans="1:28" x14ac:dyDescent="0.25">
      <c r="A25">
        <v>1.62766034665922E+18</v>
      </c>
      <c r="B25">
        <v>-11</v>
      </c>
      <c r="C25">
        <v>11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M25" s="1">
        <f t="shared" si="0"/>
        <v>0</v>
      </c>
      <c r="N25" s="1">
        <f t="shared" si="1"/>
        <v>0</v>
      </c>
      <c r="O25" s="1">
        <f t="shared" si="2"/>
        <v>0</v>
      </c>
      <c r="P25">
        <f t="shared" si="3"/>
        <v>0</v>
      </c>
      <c r="Q25" t="e">
        <f t="shared" si="4"/>
        <v>#DIV/0!</v>
      </c>
      <c r="R25" t="e">
        <f t="shared" si="5"/>
        <v>#DIV/0!</v>
      </c>
      <c r="S25" t="e">
        <f t="shared" si="6"/>
        <v>#DIV/0!</v>
      </c>
      <c r="T25" t="e">
        <f t="shared" si="7"/>
        <v>#DIV/0!</v>
      </c>
      <c r="V25">
        <v>0</v>
      </c>
      <c r="W25">
        <v>0</v>
      </c>
      <c r="X25" t="e">
        <f t="shared" si="8"/>
        <v>#DIV/0!</v>
      </c>
      <c r="Y25" t="e">
        <f t="shared" si="9"/>
        <v>#DIV/0!</v>
      </c>
      <c r="AA25" t="e">
        <f t="shared" si="10"/>
        <v>#DIV/0!</v>
      </c>
      <c r="AB25" t="e">
        <f t="shared" si="11"/>
        <v>#DIV/0!</v>
      </c>
    </row>
    <row r="26" spans="1:28" x14ac:dyDescent="0.25">
      <c r="A26">
        <v>1.62766034667199E+18</v>
      </c>
      <c r="B26">
        <v>-11</v>
      </c>
      <c r="C26">
        <v>11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M26" s="1">
        <f t="shared" si="0"/>
        <v>0</v>
      </c>
      <c r="N26" s="1">
        <f t="shared" si="1"/>
        <v>0</v>
      </c>
      <c r="O26" s="1">
        <f t="shared" si="2"/>
        <v>0</v>
      </c>
      <c r="P26">
        <f t="shared" si="3"/>
        <v>0</v>
      </c>
      <c r="Q26" t="e">
        <f t="shared" si="4"/>
        <v>#DIV/0!</v>
      </c>
      <c r="R26" t="e">
        <f t="shared" si="5"/>
        <v>#DIV/0!</v>
      </c>
      <c r="S26" t="e">
        <f t="shared" si="6"/>
        <v>#DIV/0!</v>
      </c>
      <c r="T26" t="e">
        <f t="shared" si="7"/>
        <v>#DIV/0!</v>
      </c>
      <c r="V26">
        <v>0</v>
      </c>
      <c r="W26">
        <v>0</v>
      </c>
      <c r="X26" t="e">
        <f t="shared" si="8"/>
        <v>#DIV/0!</v>
      </c>
      <c r="Y26" t="e">
        <f t="shared" si="9"/>
        <v>#DIV/0!</v>
      </c>
      <c r="AA26" t="e">
        <f t="shared" si="10"/>
        <v>#DIV/0!</v>
      </c>
      <c r="AB26" t="e">
        <f t="shared" si="11"/>
        <v>#DIV/0!</v>
      </c>
    </row>
    <row r="27" spans="1:28" x14ac:dyDescent="0.25">
      <c r="A27">
        <v>1.6276603466919601E+18</v>
      </c>
      <c r="B27">
        <v>-11</v>
      </c>
      <c r="C27">
        <v>11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M27" s="1">
        <f t="shared" si="0"/>
        <v>0</v>
      </c>
      <c r="N27" s="1">
        <f t="shared" si="1"/>
        <v>0</v>
      </c>
      <c r="O27" s="1">
        <f t="shared" si="2"/>
        <v>0</v>
      </c>
      <c r="P27">
        <f t="shared" si="3"/>
        <v>0</v>
      </c>
      <c r="Q27" t="e">
        <f t="shared" si="4"/>
        <v>#DIV/0!</v>
      </c>
      <c r="R27" t="e">
        <f t="shared" si="5"/>
        <v>#DIV/0!</v>
      </c>
      <c r="S27" t="e">
        <f t="shared" si="6"/>
        <v>#DIV/0!</v>
      </c>
      <c r="T27" t="e">
        <f t="shared" si="7"/>
        <v>#DIV/0!</v>
      </c>
      <c r="V27">
        <v>0</v>
      </c>
      <c r="W27">
        <v>0</v>
      </c>
      <c r="X27" t="e">
        <f t="shared" si="8"/>
        <v>#DIV/0!</v>
      </c>
      <c r="Y27" t="e">
        <f t="shared" si="9"/>
        <v>#DIV/0!</v>
      </c>
      <c r="AA27" t="e">
        <f t="shared" si="10"/>
        <v>#DIV/0!</v>
      </c>
      <c r="AB27" t="e">
        <f t="shared" si="11"/>
        <v>#DIV/0!</v>
      </c>
    </row>
    <row r="28" spans="1:28" x14ac:dyDescent="0.25">
      <c r="A28">
        <v>1.6276603467352E+18</v>
      </c>
      <c r="B28">
        <v>-11</v>
      </c>
      <c r="C28">
        <v>11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M28" s="1">
        <f t="shared" si="0"/>
        <v>0</v>
      </c>
      <c r="N28" s="1">
        <f t="shared" si="1"/>
        <v>0</v>
      </c>
      <c r="O28" s="1">
        <f t="shared" si="2"/>
        <v>0</v>
      </c>
      <c r="P28">
        <f t="shared" si="3"/>
        <v>0</v>
      </c>
      <c r="Q28" t="e">
        <f t="shared" si="4"/>
        <v>#DIV/0!</v>
      </c>
      <c r="R28" t="e">
        <f t="shared" si="5"/>
        <v>#DIV/0!</v>
      </c>
      <c r="S28" t="e">
        <f t="shared" si="6"/>
        <v>#DIV/0!</v>
      </c>
      <c r="T28" t="e">
        <f t="shared" si="7"/>
        <v>#DIV/0!</v>
      </c>
      <c r="V28">
        <v>0</v>
      </c>
      <c r="W28">
        <v>0</v>
      </c>
      <c r="X28" t="e">
        <f t="shared" si="8"/>
        <v>#DIV/0!</v>
      </c>
      <c r="Y28" t="e">
        <f t="shared" si="9"/>
        <v>#DIV/0!</v>
      </c>
      <c r="AA28" t="e">
        <f t="shared" si="10"/>
        <v>#DIV/0!</v>
      </c>
      <c r="AB28" t="e">
        <f t="shared" si="11"/>
        <v>#DIV/0!</v>
      </c>
    </row>
    <row r="29" spans="1:28" x14ac:dyDescent="0.25">
      <c r="A29">
        <v>1.62766034673522E+18</v>
      </c>
      <c r="B29">
        <v>-11</v>
      </c>
      <c r="C29">
        <v>11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M29" s="1">
        <f t="shared" si="0"/>
        <v>0</v>
      </c>
      <c r="N29" s="1">
        <f t="shared" si="1"/>
        <v>0</v>
      </c>
      <c r="O29" s="1">
        <f t="shared" si="2"/>
        <v>0</v>
      </c>
      <c r="P29">
        <f t="shared" si="3"/>
        <v>0</v>
      </c>
      <c r="Q29" t="e">
        <f t="shared" si="4"/>
        <v>#DIV/0!</v>
      </c>
      <c r="R29" t="e">
        <f t="shared" si="5"/>
        <v>#DIV/0!</v>
      </c>
      <c r="S29" t="e">
        <f t="shared" si="6"/>
        <v>#DIV/0!</v>
      </c>
      <c r="T29" t="e">
        <f t="shared" si="7"/>
        <v>#DIV/0!</v>
      </c>
      <c r="V29">
        <v>0</v>
      </c>
      <c r="W29">
        <v>0</v>
      </c>
      <c r="X29" t="e">
        <f t="shared" si="8"/>
        <v>#DIV/0!</v>
      </c>
      <c r="Y29" t="e">
        <f t="shared" si="9"/>
        <v>#DIV/0!</v>
      </c>
      <c r="AA29" t="e">
        <f t="shared" si="10"/>
        <v>#DIV/0!</v>
      </c>
      <c r="AB29" t="e">
        <f t="shared" si="11"/>
        <v>#DIV/0!</v>
      </c>
    </row>
    <row r="30" spans="1:28" x14ac:dyDescent="0.25">
      <c r="A30">
        <v>1.6276603467853801E+18</v>
      </c>
      <c r="B30">
        <v>-11</v>
      </c>
      <c r="C30">
        <v>11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M30" s="1">
        <f t="shared" si="0"/>
        <v>0</v>
      </c>
      <c r="N30" s="1">
        <f t="shared" si="1"/>
        <v>0</v>
      </c>
      <c r="O30" s="1">
        <f t="shared" si="2"/>
        <v>0</v>
      </c>
      <c r="P30">
        <f t="shared" si="3"/>
        <v>0</v>
      </c>
      <c r="Q30" t="e">
        <f t="shared" si="4"/>
        <v>#DIV/0!</v>
      </c>
      <c r="R30" t="e">
        <f t="shared" si="5"/>
        <v>#DIV/0!</v>
      </c>
      <c r="S30" t="e">
        <f t="shared" si="6"/>
        <v>#DIV/0!</v>
      </c>
      <c r="T30" t="e">
        <f t="shared" si="7"/>
        <v>#DIV/0!</v>
      </c>
      <c r="V30">
        <v>0</v>
      </c>
      <c r="W30">
        <v>0</v>
      </c>
      <c r="X30" t="e">
        <f t="shared" si="8"/>
        <v>#DIV/0!</v>
      </c>
      <c r="Y30" t="e">
        <f t="shared" si="9"/>
        <v>#DIV/0!</v>
      </c>
      <c r="AA30" t="e">
        <f t="shared" si="10"/>
        <v>#DIV/0!</v>
      </c>
      <c r="AB30" t="e">
        <f t="shared" si="11"/>
        <v>#DIV/0!</v>
      </c>
    </row>
    <row r="31" spans="1:28" x14ac:dyDescent="0.25">
      <c r="A31">
        <v>1.6276603467854001E+18</v>
      </c>
      <c r="B31">
        <v>-11</v>
      </c>
      <c r="C31">
        <v>11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M31" s="1">
        <f t="shared" si="0"/>
        <v>0</v>
      </c>
      <c r="N31" s="1">
        <f t="shared" si="1"/>
        <v>0</v>
      </c>
      <c r="O31" s="1">
        <f t="shared" si="2"/>
        <v>0</v>
      </c>
      <c r="P31">
        <f t="shared" si="3"/>
        <v>0</v>
      </c>
      <c r="Q31" t="e">
        <f t="shared" si="4"/>
        <v>#DIV/0!</v>
      </c>
      <c r="R31" t="e">
        <f t="shared" si="5"/>
        <v>#DIV/0!</v>
      </c>
      <c r="S31" t="e">
        <f t="shared" si="6"/>
        <v>#DIV/0!</v>
      </c>
      <c r="T31" t="e">
        <f t="shared" si="7"/>
        <v>#DIV/0!</v>
      </c>
      <c r="V31">
        <v>0</v>
      </c>
      <c r="W31">
        <v>0</v>
      </c>
      <c r="X31" t="e">
        <f t="shared" si="8"/>
        <v>#DIV/0!</v>
      </c>
      <c r="Y31" t="e">
        <f t="shared" si="9"/>
        <v>#DIV/0!</v>
      </c>
      <c r="AA31" t="e">
        <f t="shared" si="10"/>
        <v>#DIV/0!</v>
      </c>
      <c r="AB31" t="e">
        <f t="shared" si="11"/>
        <v>#DIV/0!</v>
      </c>
    </row>
    <row r="32" spans="1:28" x14ac:dyDescent="0.25">
      <c r="A32">
        <v>1.62766034682719E+18</v>
      </c>
      <c r="B32">
        <v>-11</v>
      </c>
      <c r="C32">
        <v>11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M32" s="1">
        <f t="shared" si="0"/>
        <v>0</v>
      </c>
      <c r="N32" s="1">
        <f t="shared" si="1"/>
        <v>0</v>
      </c>
      <c r="O32" s="1">
        <f t="shared" si="2"/>
        <v>0</v>
      </c>
      <c r="P32">
        <f t="shared" si="3"/>
        <v>0</v>
      </c>
      <c r="Q32" t="e">
        <f t="shared" si="4"/>
        <v>#DIV/0!</v>
      </c>
      <c r="R32" t="e">
        <f t="shared" si="5"/>
        <v>#DIV/0!</v>
      </c>
      <c r="S32" t="e">
        <f t="shared" si="6"/>
        <v>#DIV/0!</v>
      </c>
      <c r="T32" t="e">
        <f t="shared" si="7"/>
        <v>#DIV/0!</v>
      </c>
      <c r="V32">
        <v>0</v>
      </c>
      <c r="W32">
        <v>0</v>
      </c>
      <c r="X32" t="e">
        <f t="shared" si="8"/>
        <v>#DIV/0!</v>
      </c>
      <c r="Y32" t="e">
        <f t="shared" si="9"/>
        <v>#DIV/0!</v>
      </c>
      <c r="AA32" t="e">
        <f t="shared" si="10"/>
        <v>#DIV/0!</v>
      </c>
      <c r="AB32" t="e">
        <f t="shared" si="11"/>
        <v>#DIV/0!</v>
      </c>
    </row>
    <row r="33" spans="1:28" x14ac:dyDescent="0.25">
      <c r="A33">
        <v>1.62766034682721E+18</v>
      </c>
      <c r="B33">
        <v>-11</v>
      </c>
      <c r="C33">
        <v>11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M33" s="1">
        <f t="shared" si="0"/>
        <v>0</v>
      </c>
      <c r="N33" s="1">
        <f t="shared" si="1"/>
        <v>0</v>
      </c>
      <c r="O33" s="1">
        <f t="shared" si="2"/>
        <v>0</v>
      </c>
      <c r="P33">
        <f t="shared" si="3"/>
        <v>0</v>
      </c>
      <c r="Q33" t="e">
        <f t="shared" si="4"/>
        <v>#DIV/0!</v>
      </c>
      <c r="R33" t="e">
        <f t="shared" si="5"/>
        <v>#DIV/0!</v>
      </c>
      <c r="S33" t="e">
        <f t="shared" si="6"/>
        <v>#DIV/0!</v>
      </c>
      <c r="T33" t="e">
        <f t="shared" si="7"/>
        <v>#DIV/0!</v>
      </c>
      <c r="V33">
        <v>0</v>
      </c>
      <c r="W33">
        <v>0</v>
      </c>
      <c r="X33" t="e">
        <f t="shared" si="8"/>
        <v>#DIV/0!</v>
      </c>
      <c r="Y33" t="e">
        <f t="shared" si="9"/>
        <v>#DIV/0!</v>
      </c>
      <c r="AA33" t="e">
        <f t="shared" si="10"/>
        <v>#DIV/0!</v>
      </c>
      <c r="AB33" t="e">
        <f t="shared" si="11"/>
        <v>#DIV/0!</v>
      </c>
    </row>
    <row r="34" spans="1:28" x14ac:dyDescent="0.25">
      <c r="A34">
        <v>1.62766034687121E+18</v>
      </c>
      <c r="B34">
        <v>-11</v>
      </c>
      <c r="C34">
        <v>11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M34" s="1">
        <f t="shared" si="0"/>
        <v>0</v>
      </c>
      <c r="N34" s="1">
        <f t="shared" si="1"/>
        <v>0</v>
      </c>
      <c r="O34" s="1">
        <f t="shared" si="2"/>
        <v>0</v>
      </c>
      <c r="P34">
        <f t="shared" si="3"/>
        <v>0</v>
      </c>
      <c r="Q34" t="e">
        <f t="shared" si="4"/>
        <v>#DIV/0!</v>
      </c>
      <c r="R34" t="e">
        <f t="shared" si="5"/>
        <v>#DIV/0!</v>
      </c>
      <c r="S34" t="e">
        <f t="shared" si="6"/>
        <v>#DIV/0!</v>
      </c>
      <c r="T34" t="e">
        <f t="shared" si="7"/>
        <v>#DIV/0!</v>
      </c>
      <c r="V34">
        <v>0</v>
      </c>
      <c r="W34">
        <v>0</v>
      </c>
      <c r="X34" t="e">
        <f t="shared" si="8"/>
        <v>#DIV/0!</v>
      </c>
      <c r="Y34" t="e">
        <f t="shared" si="9"/>
        <v>#DIV/0!</v>
      </c>
      <c r="AA34" t="e">
        <f t="shared" si="10"/>
        <v>#DIV/0!</v>
      </c>
      <c r="AB34" t="e">
        <f t="shared" si="11"/>
        <v>#DIV/0!</v>
      </c>
    </row>
    <row r="35" spans="1:28" x14ac:dyDescent="0.25">
      <c r="A35">
        <v>1.62766034687122E+18</v>
      </c>
      <c r="B35">
        <v>-11</v>
      </c>
      <c r="C35">
        <v>11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M35" s="1">
        <f t="shared" si="0"/>
        <v>0</v>
      </c>
      <c r="N35" s="1">
        <f t="shared" si="1"/>
        <v>0</v>
      </c>
      <c r="O35" s="1">
        <f t="shared" si="2"/>
        <v>0</v>
      </c>
      <c r="P35">
        <f t="shared" si="3"/>
        <v>0</v>
      </c>
      <c r="Q35" t="e">
        <f t="shared" si="4"/>
        <v>#DIV/0!</v>
      </c>
      <c r="R35" t="e">
        <f t="shared" si="5"/>
        <v>#DIV/0!</v>
      </c>
      <c r="S35" t="e">
        <f t="shared" si="6"/>
        <v>#DIV/0!</v>
      </c>
      <c r="T35" t="e">
        <f t="shared" si="7"/>
        <v>#DIV/0!</v>
      </c>
      <c r="V35">
        <v>0</v>
      </c>
      <c r="W35">
        <v>0</v>
      </c>
      <c r="X35" t="e">
        <f t="shared" si="8"/>
        <v>#DIV/0!</v>
      </c>
      <c r="Y35" t="e">
        <f t="shared" si="9"/>
        <v>#DIV/0!</v>
      </c>
      <c r="AA35" t="e">
        <f t="shared" si="10"/>
        <v>#DIV/0!</v>
      </c>
      <c r="AB35" t="e">
        <f t="shared" si="11"/>
        <v>#DIV/0!</v>
      </c>
    </row>
    <row r="36" spans="1:28" x14ac:dyDescent="0.25">
      <c r="A36">
        <v>1.62766034691917E+18</v>
      </c>
      <c r="B36">
        <v>-11</v>
      </c>
      <c r="C36">
        <v>11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M36" s="1">
        <f t="shared" si="0"/>
        <v>0</v>
      </c>
      <c r="N36" s="1">
        <f t="shared" si="1"/>
        <v>0</v>
      </c>
      <c r="O36" s="1">
        <f t="shared" si="2"/>
        <v>0</v>
      </c>
      <c r="P36">
        <f t="shared" si="3"/>
        <v>0</v>
      </c>
      <c r="Q36" t="e">
        <f t="shared" si="4"/>
        <v>#DIV/0!</v>
      </c>
      <c r="R36" t="e">
        <f t="shared" si="5"/>
        <v>#DIV/0!</v>
      </c>
      <c r="S36" t="e">
        <f t="shared" si="6"/>
        <v>#DIV/0!</v>
      </c>
      <c r="T36" t="e">
        <f t="shared" si="7"/>
        <v>#DIV/0!</v>
      </c>
      <c r="V36">
        <v>0</v>
      </c>
      <c r="W36">
        <v>0</v>
      </c>
      <c r="X36" t="e">
        <f t="shared" si="8"/>
        <v>#DIV/0!</v>
      </c>
      <c r="Y36" t="e">
        <f t="shared" si="9"/>
        <v>#DIV/0!</v>
      </c>
      <c r="AA36" t="e">
        <f t="shared" si="10"/>
        <v>#DIV/0!</v>
      </c>
      <c r="AB36" t="e">
        <f t="shared" si="11"/>
        <v>#DIV/0!</v>
      </c>
    </row>
    <row r="37" spans="1:28" x14ac:dyDescent="0.25">
      <c r="A37">
        <v>1.62766034691918E+18</v>
      </c>
      <c r="B37">
        <v>-11</v>
      </c>
      <c r="C37">
        <v>11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M37" s="1">
        <f t="shared" si="0"/>
        <v>0</v>
      </c>
      <c r="N37" s="1">
        <f t="shared" si="1"/>
        <v>0</v>
      </c>
      <c r="O37" s="1">
        <f t="shared" si="2"/>
        <v>0</v>
      </c>
      <c r="P37">
        <f t="shared" si="3"/>
        <v>0</v>
      </c>
      <c r="Q37" t="e">
        <f t="shared" si="4"/>
        <v>#DIV/0!</v>
      </c>
      <c r="R37" t="e">
        <f t="shared" si="5"/>
        <v>#DIV/0!</v>
      </c>
      <c r="S37" t="e">
        <f t="shared" si="6"/>
        <v>#DIV/0!</v>
      </c>
      <c r="T37" t="e">
        <f t="shared" si="7"/>
        <v>#DIV/0!</v>
      </c>
      <c r="V37">
        <v>0</v>
      </c>
      <c r="W37">
        <v>0</v>
      </c>
      <c r="X37" t="e">
        <f t="shared" si="8"/>
        <v>#DIV/0!</v>
      </c>
      <c r="Y37" t="e">
        <f t="shared" si="9"/>
        <v>#DIV/0!</v>
      </c>
      <c r="AA37" t="e">
        <f t="shared" si="10"/>
        <v>#DIV/0!</v>
      </c>
      <c r="AB37" t="e">
        <f t="shared" si="11"/>
        <v>#DIV/0!</v>
      </c>
    </row>
    <row r="38" spans="1:28" x14ac:dyDescent="0.25">
      <c r="A38">
        <v>1.62766034691919E+18</v>
      </c>
      <c r="B38">
        <v>-11</v>
      </c>
      <c r="C38">
        <v>11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M38" s="1">
        <f t="shared" si="0"/>
        <v>0</v>
      </c>
      <c r="N38" s="1">
        <f t="shared" si="1"/>
        <v>0</v>
      </c>
      <c r="O38" s="1">
        <f t="shared" si="2"/>
        <v>0</v>
      </c>
      <c r="P38">
        <f t="shared" si="3"/>
        <v>0</v>
      </c>
      <c r="Q38" t="e">
        <f t="shared" si="4"/>
        <v>#DIV/0!</v>
      </c>
      <c r="R38" t="e">
        <f t="shared" si="5"/>
        <v>#DIV/0!</v>
      </c>
      <c r="S38" t="e">
        <f t="shared" si="6"/>
        <v>#DIV/0!</v>
      </c>
      <c r="T38" t="e">
        <f t="shared" si="7"/>
        <v>#DIV/0!</v>
      </c>
      <c r="V38">
        <v>0</v>
      </c>
      <c r="W38">
        <v>0</v>
      </c>
      <c r="X38" t="e">
        <f t="shared" si="8"/>
        <v>#DIV/0!</v>
      </c>
      <c r="Y38" t="e">
        <f t="shared" si="9"/>
        <v>#DIV/0!</v>
      </c>
      <c r="AA38" t="e">
        <f t="shared" si="10"/>
        <v>#DIV/0!</v>
      </c>
      <c r="AB38" t="e">
        <f t="shared" si="11"/>
        <v>#DIV/0!</v>
      </c>
    </row>
    <row r="39" spans="1:28" x14ac:dyDescent="0.25">
      <c r="A39">
        <v>1.62766034696319E+18</v>
      </c>
      <c r="B39">
        <v>-11</v>
      </c>
      <c r="C39">
        <v>11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M39" s="1">
        <f t="shared" si="0"/>
        <v>0</v>
      </c>
      <c r="N39" s="1">
        <f t="shared" si="1"/>
        <v>0</v>
      </c>
      <c r="O39" s="1">
        <f t="shared" si="2"/>
        <v>0</v>
      </c>
      <c r="P39">
        <f t="shared" si="3"/>
        <v>0</v>
      </c>
      <c r="Q39" t="e">
        <f t="shared" si="4"/>
        <v>#DIV/0!</v>
      </c>
      <c r="R39" t="e">
        <f t="shared" si="5"/>
        <v>#DIV/0!</v>
      </c>
      <c r="S39" t="e">
        <f t="shared" si="6"/>
        <v>#DIV/0!</v>
      </c>
      <c r="T39" t="e">
        <f t="shared" si="7"/>
        <v>#DIV/0!</v>
      </c>
      <c r="V39">
        <v>0</v>
      </c>
      <c r="W39">
        <v>0</v>
      </c>
      <c r="X39" t="e">
        <f t="shared" si="8"/>
        <v>#DIV/0!</v>
      </c>
      <c r="Y39" t="e">
        <f t="shared" si="9"/>
        <v>#DIV/0!</v>
      </c>
      <c r="AA39" t="e">
        <f t="shared" si="10"/>
        <v>#DIV/0!</v>
      </c>
      <c r="AB39" t="e">
        <f t="shared" si="11"/>
        <v>#DIV/0!</v>
      </c>
    </row>
    <row r="40" spans="1:28" x14ac:dyDescent="0.25">
      <c r="A40">
        <v>1.6276603469632E+18</v>
      </c>
      <c r="B40">
        <v>-11</v>
      </c>
      <c r="C40">
        <v>11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M40" s="1">
        <f t="shared" si="0"/>
        <v>0</v>
      </c>
      <c r="N40" s="1">
        <f t="shared" si="1"/>
        <v>0</v>
      </c>
      <c r="O40" s="1">
        <f t="shared" si="2"/>
        <v>0</v>
      </c>
      <c r="P40">
        <f t="shared" si="3"/>
        <v>0</v>
      </c>
      <c r="Q40" t="e">
        <f t="shared" si="4"/>
        <v>#DIV/0!</v>
      </c>
      <c r="R40" t="e">
        <f t="shared" si="5"/>
        <v>#DIV/0!</v>
      </c>
      <c r="S40" t="e">
        <f t="shared" si="6"/>
        <v>#DIV/0!</v>
      </c>
      <c r="T40" t="e">
        <f t="shared" si="7"/>
        <v>#DIV/0!</v>
      </c>
      <c r="V40">
        <v>0</v>
      </c>
      <c r="W40">
        <v>0</v>
      </c>
      <c r="X40" t="e">
        <f t="shared" si="8"/>
        <v>#DIV/0!</v>
      </c>
      <c r="Y40" t="e">
        <f t="shared" si="9"/>
        <v>#DIV/0!</v>
      </c>
      <c r="AA40" t="e">
        <f t="shared" si="10"/>
        <v>#DIV/0!</v>
      </c>
      <c r="AB40" t="e">
        <f t="shared" si="11"/>
        <v>#DIV/0!</v>
      </c>
    </row>
    <row r="41" spans="1:28" x14ac:dyDescent="0.25">
      <c r="A41">
        <v>1.6276603469713001E+18</v>
      </c>
      <c r="B41">
        <v>-11</v>
      </c>
      <c r="C41">
        <v>11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M41" s="1">
        <f t="shared" si="0"/>
        <v>0</v>
      </c>
      <c r="N41" s="1">
        <f t="shared" si="1"/>
        <v>0</v>
      </c>
      <c r="O41" s="1">
        <f t="shared" si="2"/>
        <v>0</v>
      </c>
      <c r="P41">
        <f t="shared" si="3"/>
        <v>0</v>
      </c>
      <c r="Q41" t="e">
        <f t="shared" si="4"/>
        <v>#DIV/0!</v>
      </c>
      <c r="R41" t="e">
        <f t="shared" si="5"/>
        <v>#DIV/0!</v>
      </c>
      <c r="S41" t="e">
        <f t="shared" si="6"/>
        <v>#DIV/0!</v>
      </c>
      <c r="T41" t="e">
        <f t="shared" si="7"/>
        <v>#DIV/0!</v>
      </c>
      <c r="V41">
        <v>0</v>
      </c>
      <c r="W41">
        <v>0</v>
      </c>
      <c r="X41" t="e">
        <f t="shared" si="8"/>
        <v>#DIV/0!</v>
      </c>
      <c r="Y41" t="e">
        <f t="shared" si="9"/>
        <v>#DIV/0!</v>
      </c>
      <c r="AA41" t="e">
        <f t="shared" si="10"/>
        <v>#DIV/0!</v>
      </c>
      <c r="AB41" t="e">
        <f t="shared" si="11"/>
        <v>#DIV/0!</v>
      </c>
    </row>
    <row r="42" spans="1:28" x14ac:dyDescent="0.25">
      <c r="A42">
        <v>1.6276603469915899E+18</v>
      </c>
      <c r="B42">
        <v>-11</v>
      </c>
      <c r="C42">
        <v>11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M42" s="1">
        <f t="shared" si="0"/>
        <v>0</v>
      </c>
      <c r="N42" s="1">
        <f t="shared" si="1"/>
        <v>0</v>
      </c>
      <c r="O42" s="1">
        <f t="shared" si="2"/>
        <v>0</v>
      </c>
      <c r="P42">
        <f t="shared" si="3"/>
        <v>0</v>
      </c>
      <c r="Q42" t="e">
        <f t="shared" si="4"/>
        <v>#DIV/0!</v>
      </c>
      <c r="R42" t="e">
        <f t="shared" si="5"/>
        <v>#DIV/0!</v>
      </c>
      <c r="S42" t="e">
        <f t="shared" si="6"/>
        <v>#DIV/0!</v>
      </c>
      <c r="T42" t="e">
        <f t="shared" si="7"/>
        <v>#DIV/0!</v>
      </c>
      <c r="V42">
        <v>0</v>
      </c>
      <c r="W42">
        <v>0</v>
      </c>
      <c r="X42" t="e">
        <f t="shared" si="8"/>
        <v>#DIV/0!</v>
      </c>
      <c r="Y42" t="e">
        <f t="shared" si="9"/>
        <v>#DIV/0!</v>
      </c>
      <c r="AA42" t="e">
        <f t="shared" si="10"/>
        <v>#DIV/0!</v>
      </c>
      <c r="AB42" t="e">
        <f t="shared" si="11"/>
        <v>#DIV/0!</v>
      </c>
    </row>
    <row r="43" spans="1:28" x14ac:dyDescent="0.25">
      <c r="A43">
        <v>1.6276603470392599E+18</v>
      </c>
      <c r="B43">
        <v>-11</v>
      </c>
      <c r="C43">
        <v>11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M43" s="1">
        <f t="shared" si="0"/>
        <v>0</v>
      </c>
      <c r="N43" s="1">
        <f t="shared" si="1"/>
        <v>0</v>
      </c>
      <c r="O43" s="1">
        <f t="shared" si="2"/>
        <v>0</v>
      </c>
      <c r="P43">
        <f t="shared" si="3"/>
        <v>0</v>
      </c>
      <c r="Q43" t="e">
        <f t="shared" si="4"/>
        <v>#DIV/0!</v>
      </c>
      <c r="R43" t="e">
        <f t="shared" si="5"/>
        <v>#DIV/0!</v>
      </c>
      <c r="S43" t="e">
        <f t="shared" si="6"/>
        <v>#DIV/0!</v>
      </c>
      <c r="T43" t="e">
        <f t="shared" si="7"/>
        <v>#DIV/0!</v>
      </c>
      <c r="V43">
        <v>0</v>
      </c>
      <c r="W43">
        <v>0</v>
      </c>
      <c r="X43" t="e">
        <f t="shared" si="8"/>
        <v>#DIV/0!</v>
      </c>
      <c r="Y43" t="e">
        <f t="shared" si="9"/>
        <v>#DIV/0!</v>
      </c>
      <c r="AA43" t="e">
        <f t="shared" si="10"/>
        <v>#DIV/0!</v>
      </c>
      <c r="AB43" t="e">
        <f t="shared" si="11"/>
        <v>#DIV/0!</v>
      </c>
    </row>
    <row r="44" spans="1:28" x14ac:dyDescent="0.25">
      <c r="A44">
        <v>1.6276603470392699E+18</v>
      </c>
      <c r="B44">
        <v>-11</v>
      </c>
      <c r="C44">
        <v>11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M44" s="1">
        <f t="shared" si="0"/>
        <v>0</v>
      </c>
      <c r="N44" s="1">
        <f t="shared" si="1"/>
        <v>0</v>
      </c>
      <c r="O44" s="1">
        <f t="shared" si="2"/>
        <v>0</v>
      </c>
      <c r="P44">
        <f t="shared" si="3"/>
        <v>0</v>
      </c>
      <c r="Q44" t="e">
        <f t="shared" si="4"/>
        <v>#DIV/0!</v>
      </c>
      <c r="R44" t="e">
        <f t="shared" si="5"/>
        <v>#DIV/0!</v>
      </c>
      <c r="S44" t="e">
        <f t="shared" si="6"/>
        <v>#DIV/0!</v>
      </c>
      <c r="T44" t="e">
        <f t="shared" si="7"/>
        <v>#DIV/0!</v>
      </c>
      <c r="V44">
        <v>0</v>
      </c>
      <c r="W44">
        <v>0</v>
      </c>
      <c r="X44" t="e">
        <f t="shared" si="8"/>
        <v>#DIV/0!</v>
      </c>
      <c r="Y44" t="e">
        <f t="shared" si="9"/>
        <v>#DIV/0!</v>
      </c>
      <c r="AA44" t="e">
        <f t="shared" si="10"/>
        <v>#DIV/0!</v>
      </c>
      <c r="AB44" t="e">
        <f t="shared" si="11"/>
        <v>#DIV/0!</v>
      </c>
    </row>
    <row r="45" spans="1:28" x14ac:dyDescent="0.25">
      <c r="A45">
        <v>1.62766034708719E+18</v>
      </c>
      <c r="B45">
        <v>-11</v>
      </c>
      <c r="C45">
        <v>11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M45" s="1">
        <f t="shared" si="0"/>
        <v>0</v>
      </c>
      <c r="N45" s="1">
        <f t="shared" si="1"/>
        <v>0</v>
      </c>
      <c r="O45" s="1">
        <f t="shared" si="2"/>
        <v>0</v>
      </c>
      <c r="P45">
        <f t="shared" si="3"/>
        <v>0</v>
      </c>
      <c r="Q45" t="e">
        <f t="shared" si="4"/>
        <v>#DIV/0!</v>
      </c>
      <c r="R45" t="e">
        <f t="shared" si="5"/>
        <v>#DIV/0!</v>
      </c>
      <c r="S45" t="e">
        <f t="shared" si="6"/>
        <v>#DIV/0!</v>
      </c>
      <c r="T45" t="e">
        <f t="shared" si="7"/>
        <v>#DIV/0!</v>
      </c>
      <c r="V45">
        <v>0</v>
      </c>
      <c r="W45">
        <v>0</v>
      </c>
      <c r="X45" t="e">
        <f t="shared" si="8"/>
        <v>#DIV/0!</v>
      </c>
      <c r="Y45" t="e">
        <f t="shared" si="9"/>
        <v>#DIV/0!</v>
      </c>
      <c r="AA45" t="e">
        <f t="shared" si="10"/>
        <v>#DIV/0!</v>
      </c>
      <c r="AB45" t="e">
        <f t="shared" si="11"/>
        <v>#DIV/0!</v>
      </c>
    </row>
    <row r="46" spans="1:28" x14ac:dyDescent="0.25">
      <c r="A46">
        <v>1.6276603470872E+18</v>
      </c>
      <c r="B46">
        <v>-11</v>
      </c>
      <c r="C46">
        <v>11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M46" s="1">
        <f t="shared" si="0"/>
        <v>0</v>
      </c>
      <c r="N46" s="1">
        <f t="shared" si="1"/>
        <v>0</v>
      </c>
      <c r="O46" s="1">
        <f t="shared" si="2"/>
        <v>0</v>
      </c>
      <c r="P46">
        <f t="shared" si="3"/>
        <v>0</v>
      </c>
      <c r="Q46" t="e">
        <f t="shared" si="4"/>
        <v>#DIV/0!</v>
      </c>
      <c r="R46" t="e">
        <f t="shared" si="5"/>
        <v>#DIV/0!</v>
      </c>
      <c r="S46" t="e">
        <f t="shared" si="6"/>
        <v>#DIV/0!</v>
      </c>
      <c r="T46" t="e">
        <f t="shared" si="7"/>
        <v>#DIV/0!</v>
      </c>
      <c r="V46">
        <v>0</v>
      </c>
      <c r="W46">
        <v>0</v>
      </c>
      <c r="X46" t="e">
        <f t="shared" si="8"/>
        <v>#DIV/0!</v>
      </c>
      <c r="Y46" t="e">
        <f t="shared" si="9"/>
        <v>#DIV/0!</v>
      </c>
      <c r="AA46" t="e">
        <f t="shared" si="10"/>
        <v>#DIV/0!</v>
      </c>
      <c r="AB46" t="e">
        <f t="shared" si="11"/>
        <v>#DIV/0!</v>
      </c>
    </row>
    <row r="47" spans="1:28" x14ac:dyDescent="0.25">
      <c r="A47">
        <v>1.6276603471312E+18</v>
      </c>
      <c r="B47">
        <v>-11</v>
      </c>
      <c r="C47">
        <v>11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M47" s="1">
        <f t="shared" si="0"/>
        <v>0</v>
      </c>
      <c r="N47" s="1">
        <f t="shared" si="1"/>
        <v>0</v>
      </c>
      <c r="O47" s="1">
        <f t="shared" si="2"/>
        <v>0</v>
      </c>
      <c r="P47">
        <f t="shared" si="3"/>
        <v>0</v>
      </c>
      <c r="Q47" t="e">
        <f t="shared" si="4"/>
        <v>#DIV/0!</v>
      </c>
      <c r="R47" t="e">
        <f t="shared" si="5"/>
        <v>#DIV/0!</v>
      </c>
      <c r="S47" t="e">
        <f t="shared" si="6"/>
        <v>#DIV/0!</v>
      </c>
      <c r="T47" t="e">
        <f t="shared" si="7"/>
        <v>#DIV/0!</v>
      </c>
      <c r="V47">
        <v>0</v>
      </c>
      <c r="W47">
        <v>0</v>
      </c>
      <c r="X47" t="e">
        <f t="shared" si="8"/>
        <v>#DIV/0!</v>
      </c>
      <c r="Y47" t="e">
        <f t="shared" si="9"/>
        <v>#DIV/0!</v>
      </c>
      <c r="AA47" t="e">
        <f t="shared" si="10"/>
        <v>#DIV/0!</v>
      </c>
      <c r="AB47" t="e">
        <f t="shared" si="11"/>
        <v>#DIV/0!</v>
      </c>
    </row>
    <row r="48" spans="1:28" x14ac:dyDescent="0.25">
      <c r="A48">
        <v>1.62766034713122E+18</v>
      </c>
      <c r="B48">
        <v>-11</v>
      </c>
      <c r="C48">
        <v>11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M48" s="1">
        <f t="shared" si="0"/>
        <v>0</v>
      </c>
      <c r="N48" s="1">
        <f t="shared" si="1"/>
        <v>0</v>
      </c>
      <c r="O48" s="1">
        <f t="shared" si="2"/>
        <v>0</v>
      </c>
      <c r="P48">
        <f t="shared" si="3"/>
        <v>0</v>
      </c>
      <c r="Q48" t="e">
        <f t="shared" si="4"/>
        <v>#DIV/0!</v>
      </c>
      <c r="R48" t="e">
        <f t="shared" si="5"/>
        <v>#DIV/0!</v>
      </c>
      <c r="S48" t="e">
        <f t="shared" si="6"/>
        <v>#DIV/0!</v>
      </c>
      <c r="T48" t="e">
        <f t="shared" si="7"/>
        <v>#DIV/0!</v>
      </c>
      <c r="V48">
        <v>0</v>
      </c>
      <c r="W48">
        <v>0</v>
      </c>
      <c r="X48" t="e">
        <f t="shared" si="8"/>
        <v>#DIV/0!</v>
      </c>
      <c r="Y48" t="e">
        <f t="shared" si="9"/>
        <v>#DIV/0!</v>
      </c>
      <c r="AA48" t="e">
        <f t="shared" si="10"/>
        <v>#DIV/0!</v>
      </c>
      <c r="AB48" t="e">
        <f t="shared" si="11"/>
        <v>#DIV/0!</v>
      </c>
    </row>
    <row r="49" spans="1:28" x14ac:dyDescent="0.25">
      <c r="A49">
        <v>1.6276603471752699E+18</v>
      </c>
      <c r="B49">
        <v>-11</v>
      </c>
      <c r="C49">
        <v>11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M49" s="1">
        <f t="shared" si="0"/>
        <v>0</v>
      </c>
      <c r="N49" s="1">
        <f t="shared" si="1"/>
        <v>0</v>
      </c>
      <c r="O49" s="1">
        <f t="shared" si="2"/>
        <v>0</v>
      </c>
      <c r="P49">
        <f t="shared" si="3"/>
        <v>0</v>
      </c>
      <c r="Q49" t="e">
        <f t="shared" si="4"/>
        <v>#DIV/0!</v>
      </c>
      <c r="R49" t="e">
        <f t="shared" si="5"/>
        <v>#DIV/0!</v>
      </c>
      <c r="S49" t="e">
        <f t="shared" si="6"/>
        <v>#DIV/0!</v>
      </c>
      <c r="T49" t="e">
        <f t="shared" si="7"/>
        <v>#DIV/0!</v>
      </c>
      <c r="V49">
        <v>0</v>
      </c>
      <c r="W49">
        <v>0</v>
      </c>
      <c r="X49" t="e">
        <f t="shared" si="8"/>
        <v>#DIV/0!</v>
      </c>
      <c r="Y49" t="e">
        <f t="shared" si="9"/>
        <v>#DIV/0!</v>
      </c>
      <c r="AA49" t="e">
        <f t="shared" si="10"/>
        <v>#DIV/0!</v>
      </c>
      <c r="AB49" t="e">
        <f t="shared" si="11"/>
        <v>#DIV/0!</v>
      </c>
    </row>
    <row r="50" spans="1:28" x14ac:dyDescent="0.25">
      <c r="A50">
        <v>1.6276603471752901E+18</v>
      </c>
      <c r="B50">
        <v>-11</v>
      </c>
      <c r="C50">
        <v>11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M50" s="1">
        <f t="shared" si="0"/>
        <v>0</v>
      </c>
      <c r="N50" s="1">
        <f t="shared" si="1"/>
        <v>0</v>
      </c>
      <c r="O50" s="1">
        <f t="shared" si="2"/>
        <v>0</v>
      </c>
      <c r="P50">
        <f t="shared" si="3"/>
        <v>0</v>
      </c>
      <c r="Q50" t="e">
        <f t="shared" si="4"/>
        <v>#DIV/0!</v>
      </c>
      <c r="R50" t="e">
        <f t="shared" si="5"/>
        <v>#DIV/0!</v>
      </c>
      <c r="S50" t="e">
        <f t="shared" si="6"/>
        <v>#DIV/0!</v>
      </c>
      <c r="T50" t="e">
        <f t="shared" si="7"/>
        <v>#DIV/0!</v>
      </c>
      <c r="V50">
        <v>0</v>
      </c>
      <c r="W50">
        <v>0</v>
      </c>
      <c r="X50" t="e">
        <f t="shared" si="8"/>
        <v>#DIV/0!</v>
      </c>
      <c r="Y50" t="e">
        <f t="shared" si="9"/>
        <v>#DIV/0!</v>
      </c>
      <c r="AA50" t="e">
        <f t="shared" si="10"/>
        <v>#DIV/0!</v>
      </c>
      <c r="AB50" t="e">
        <f t="shared" si="11"/>
        <v>#DIV/0!</v>
      </c>
    </row>
    <row r="51" spans="1:28" x14ac:dyDescent="0.25">
      <c r="A51">
        <v>1.6276603471753101E+18</v>
      </c>
      <c r="B51">
        <v>-11</v>
      </c>
      <c r="C51">
        <v>11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M51" s="1">
        <f t="shared" si="0"/>
        <v>0</v>
      </c>
      <c r="N51" s="1">
        <f t="shared" si="1"/>
        <v>0</v>
      </c>
      <c r="O51" s="1">
        <f t="shared" si="2"/>
        <v>0</v>
      </c>
      <c r="P51">
        <f t="shared" si="3"/>
        <v>0</v>
      </c>
      <c r="Q51" t="e">
        <f t="shared" si="4"/>
        <v>#DIV/0!</v>
      </c>
      <c r="R51" t="e">
        <f t="shared" si="5"/>
        <v>#DIV/0!</v>
      </c>
      <c r="S51" t="e">
        <f t="shared" si="6"/>
        <v>#DIV/0!</v>
      </c>
      <c r="T51" t="e">
        <f t="shared" si="7"/>
        <v>#DIV/0!</v>
      </c>
      <c r="V51">
        <v>0</v>
      </c>
      <c r="W51">
        <v>0</v>
      </c>
      <c r="X51" t="e">
        <f t="shared" si="8"/>
        <v>#DIV/0!</v>
      </c>
      <c r="Y51" t="e">
        <f t="shared" si="9"/>
        <v>#DIV/0!</v>
      </c>
      <c r="AA51" t="e">
        <f t="shared" si="10"/>
        <v>#DIV/0!</v>
      </c>
      <c r="AB51" t="e">
        <f t="shared" si="11"/>
        <v>#DIV/0!</v>
      </c>
    </row>
    <row r="52" spans="1:28" x14ac:dyDescent="0.25">
      <c r="A52">
        <v>1.6276603472192E+18</v>
      </c>
      <c r="B52">
        <v>-11</v>
      </c>
      <c r="C52">
        <v>11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M52" s="1">
        <f t="shared" si="0"/>
        <v>0</v>
      </c>
      <c r="N52" s="1">
        <f t="shared" si="1"/>
        <v>0</v>
      </c>
      <c r="O52" s="1">
        <f t="shared" si="2"/>
        <v>0</v>
      </c>
      <c r="P52">
        <f t="shared" si="3"/>
        <v>0</v>
      </c>
      <c r="Q52" t="e">
        <f t="shared" si="4"/>
        <v>#DIV/0!</v>
      </c>
      <c r="R52" t="e">
        <f t="shared" si="5"/>
        <v>#DIV/0!</v>
      </c>
      <c r="S52" t="e">
        <f t="shared" si="6"/>
        <v>#DIV/0!</v>
      </c>
      <c r="T52" t="e">
        <f t="shared" si="7"/>
        <v>#DIV/0!</v>
      </c>
      <c r="V52">
        <v>0</v>
      </c>
      <c r="W52">
        <v>0</v>
      </c>
      <c r="X52" t="e">
        <f t="shared" si="8"/>
        <v>#DIV/0!</v>
      </c>
      <c r="Y52" t="e">
        <f t="shared" si="9"/>
        <v>#DIV/0!</v>
      </c>
      <c r="AA52" t="e">
        <f t="shared" si="10"/>
        <v>#DIV/0!</v>
      </c>
      <c r="AB52" t="e">
        <f t="shared" si="11"/>
        <v>#DIV/0!</v>
      </c>
    </row>
    <row r="53" spans="1:28" x14ac:dyDescent="0.25">
      <c r="A53">
        <v>1.62766034721922E+18</v>
      </c>
      <c r="B53">
        <v>-11</v>
      </c>
      <c r="C53">
        <v>11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M53" s="1">
        <f t="shared" si="0"/>
        <v>0</v>
      </c>
      <c r="N53" s="1">
        <f t="shared" si="1"/>
        <v>0</v>
      </c>
      <c r="O53" s="1">
        <f t="shared" si="2"/>
        <v>0</v>
      </c>
      <c r="P53">
        <f t="shared" si="3"/>
        <v>0</v>
      </c>
      <c r="Q53" t="e">
        <f t="shared" si="4"/>
        <v>#DIV/0!</v>
      </c>
      <c r="R53" t="e">
        <f t="shared" si="5"/>
        <v>#DIV/0!</v>
      </c>
      <c r="S53" t="e">
        <f t="shared" si="6"/>
        <v>#DIV/0!</v>
      </c>
      <c r="T53" t="e">
        <f t="shared" si="7"/>
        <v>#DIV/0!</v>
      </c>
      <c r="V53">
        <v>0</v>
      </c>
      <c r="W53">
        <v>0</v>
      </c>
      <c r="X53" t="e">
        <f t="shared" si="8"/>
        <v>#DIV/0!</v>
      </c>
      <c r="Y53" t="e">
        <f t="shared" si="9"/>
        <v>#DIV/0!</v>
      </c>
      <c r="AA53" t="e">
        <f t="shared" si="10"/>
        <v>#DIV/0!</v>
      </c>
      <c r="AB53" t="e">
        <f t="shared" si="11"/>
        <v>#DIV/0!</v>
      </c>
    </row>
    <row r="54" spans="1:28" x14ac:dyDescent="0.25">
      <c r="A54">
        <v>1.6276603472316001E+18</v>
      </c>
      <c r="B54">
        <v>-11</v>
      </c>
      <c r="C54">
        <v>11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M54" s="1">
        <f t="shared" si="0"/>
        <v>0</v>
      </c>
      <c r="N54" s="1">
        <f t="shared" si="1"/>
        <v>0</v>
      </c>
      <c r="O54" s="1">
        <f t="shared" si="2"/>
        <v>0</v>
      </c>
      <c r="P54">
        <f t="shared" si="3"/>
        <v>0</v>
      </c>
      <c r="Q54" t="e">
        <f t="shared" si="4"/>
        <v>#DIV/0!</v>
      </c>
      <c r="R54" t="e">
        <f t="shared" si="5"/>
        <v>#DIV/0!</v>
      </c>
      <c r="S54" t="e">
        <f t="shared" si="6"/>
        <v>#DIV/0!</v>
      </c>
      <c r="T54" t="e">
        <f t="shared" si="7"/>
        <v>#DIV/0!</v>
      </c>
      <c r="V54">
        <v>0</v>
      </c>
      <c r="W54">
        <v>0</v>
      </c>
      <c r="X54" t="e">
        <f t="shared" si="8"/>
        <v>#DIV/0!</v>
      </c>
      <c r="Y54" t="e">
        <f t="shared" si="9"/>
        <v>#DIV/0!</v>
      </c>
      <c r="AA54" t="e">
        <f t="shared" si="10"/>
        <v>#DIV/0!</v>
      </c>
      <c r="AB54" t="e">
        <f t="shared" si="11"/>
        <v>#DIV/0!</v>
      </c>
    </row>
    <row r="55" spans="1:28" x14ac:dyDescent="0.25">
      <c r="A55">
        <v>1.6276603472515799E+18</v>
      </c>
      <c r="B55">
        <v>-11</v>
      </c>
      <c r="C55">
        <v>11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M55" s="1">
        <f t="shared" si="0"/>
        <v>0</v>
      </c>
      <c r="N55" s="1">
        <f t="shared" si="1"/>
        <v>0</v>
      </c>
      <c r="O55" s="1">
        <f t="shared" si="2"/>
        <v>0</v>
      </c>
      <c r="P55">
        <f t="shared" si="3"/>
        <v>0</v>
      </c>
      <c r="Q55" t="e">
        <f t="shared" si="4"/>
        <v>#DIV/0!</v>
      </c>
      <c r="R55" t="e">
        <f t="shared" si="5"/>
        <v>#DIV/0!</v>
      </c>
      <c r="S55" t="e">
        <f t="shared" si="6"/>
        <v>#DIV/0!</v>
      </c>
      <c r="T55" t="e">
        <f t="shared" si="7"/>
        <v>#DIV/0!</v>
      </c>
      <c r="V55">
        <v>0</v>
      </c>
      <c r="W55">
        <v>0</v>
      </c>
      <c r="X55" t="e">
        <f t="shared" si="8"/>
        <v>#DIV/0!</v>
      </c>
      <c r="Y55" t="e">
        <f t="shared" si="9"/>
        <v>#DIV/0!</v>
      </c>
      <c r="AA55" t="e">
        <f t="shared" si="10"/>
        <v>#DIV/0!</v>
      </c>
      <c r="AB55" t="e">
        <f t="shared" si="11"/>
        <v>#DIV/0!</v>
      </c>
    </row>
    <row r="56" spans="1:28" x14ac:dyDescent="0.25">
      <c r="A56">
        <v>1.62766034729523E+18</v>
      </c>
      <c r="B56">
        <v>-11</v>
      </c>
      <c r="C56">
        <v>11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M56" s="1">
        <f t="shared" si="0"/>
        <v>0</v>
      </c>
      <c r="N56" s="1">
        <f t="shared" si="1"/>
        <v>0</v>
      </c>
      <c r="O56" s="1">
        <f t="shared" si="2"/>
        <v>0</v>
      </c>
      <c r="P56">
        <f t="shared" si="3"/>
        <v>0</v>
      </c>
      <c r="Q56" t="e">
        <f t="shared" si="4"/>
        <v>#DIV/0!</v>
      </c>
      <c r="R56" t="e">
        <f t="shared" si="5"/>
        <v>#DIV/0!</v>
      </c>
      <c r="S56" t="e">
        <f t="shared" si="6"/>
        <v>#DIV/0!</v>
      </c>
      <c r="T56" t="e">
        <f t="shared" si="7"/>
        <v>#DIV/0!</v>
      </c>
      <c r="V56">
        <v>0</v>
      </c>
      <c r="W56">
        <v>0</v>
      </c>
      <c r="X56" t="e">
        <f t="shared" si="8"/>
        <v>#DIV/0!</v>
      </c>
      <c r="Y56" t="e">
        <f t="shared" si="9"/>
        <v>#DIV/0!</v>
      </c>
      <c r="AA56" t="e">
        <f t="shared" si="10"/>
        <v>#DIV/0!</v>
      </c>
      <c r="AB56" t="e">
        <f t="shared" si="11"/>
        <v>#DIV/0!</v>
      </c>
    </row>
    <row r="57" spans="1:28" x14ac:dyDescent="0.25">
      <c r="A57">
        <v>1.6276603472952499E+18</v>
      </c>
      <c r="B57">
        <v>-11</v>
      </c>
      <c r="C57">
        <v>11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M57" s="1">
        <f t="shared" si="0"/>
        <v>0</v>
      </c>
      <c r="N57" s="1">
        <f t="shared" si="1"/>
        <v>0</v>
      </c>
      <c r="O57" s="1">
        <f t="shared" si="2"/>
        <v>0</v>
      </c>
      <c r="P57">
        <f t="shared" si="3"/>
        <v>0</v>
      </c>
      <c r="Q57" t="e">
        <f t="shared" si="4"/>
        <v>#DIV/0!</v>
      </c>
      <c r="R57" t="e">
        <f t="shared" si="5"/>
        <v>#DIV/0!</v>
      </c>
      <c r="S57" t="e">
        <f t="shared" si="6"/>
        <v>#DIV/0!</v>
      </c>
      <c r="T57" t="e">
        <f t="shared" si="7"/>
        <v>#DIV/0!</v>
      </c>
      <c r="V57">
        <v>0</v>
      </c>
      <c r="W57">
        <v>0</v>
      </c>
      <c r="X57" t="e">
        <f t="shared" si="8"/>
        <v>#DIV/0!</v>
      </c>
      <c r="Y57" t="e">
        <f t="shared" si="9"/>
        <v>#DIV/0!</v>
      </c>
      <c r="AA57" t="e">
        <f t="shared" si="10"/>
        <v>#DIV/0!</v>
      </c>
      <c r="AB57" t="e">
        <f t="shared" si="11"/>
        <v>#DIV/0!</v>
      </c>
    </row>
    <row r="58" spans="1:28" x14ac:dyDescent="0.25">
      <c r="A58">
        <v>1.62766034733921E+18</v>
      </c>
      <c r="B58">
        <v>-11</v>
      </c>
      <c r="C58">
        <v>11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M58" s="1">
        <f t="shared" si="0"/>
        <v>0</v>
      </c>
      <c r="N58" s="1">
        <f t="shared" si="1"/>
        <v>0</v>
      </c>
      <c r="O58" s="1">
        <f t="shared" si="2"/>
        <v>0</v>
      </c>
      <c r="P58">
        <f t="shared" si="3"/>
        <v>0</v>
      </c>
      <c r="Q58" t="e">
        <f t="shared" si="4"/>
        <v>#DIV/0!</v>
      </c>
      <c r="R58" t="e">
        <f t="shared" si="5"/>
        <v>#DIV/0!</v>
      </c>
      <c r="S58" t="e">
        <f t="shared" si="6"/>
        <v>#DIV/0!</v>
      </c>
      <c r="T58" t="e">
        <f t="shared" si="7"/>
        <v>#DIV/0!</v>
      </c>
      <c r="V58">
        <v>0</v>
      </c>
      <c r="W58">
        <v>0</v>
      </c>
      <c r="X58" t="e">
        <f t="shared" si="8"/>
        <v>#DIV/0!</v>
      </c>
      <c r="Y58" t="e">
        <f t="shared" si="9"/>
        <v>#DIV/0!</v>
      </c>
      <c r="AA58" t="e">
        <f t="shared" si="10"/>
        <v>#DIV/0!</v>
      </c>
      <c r="AB58" t="e">
        <f t="shared" si="11"/>
        <v>#DIV/0!</v>
      </c>
    </row>
    <row r="59" spans="1:28" x14ac:dyDescent="0.25">
      <c r="A59">
        <v>1.62766034733922E+18</v>
      </c>
      <c r="B59">
        <v>-11</v>
      </c>
      <c r="C59">
        <v>11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M59" s="1">
        <f t="shared" si="0"/>
        <v>0</v>
      </c>
      <c r="N59" s="1">
        <f t="shared" si="1"/>
        <v>0</v>
      </c>
      <c r="O59" s="1">
        <f t="shared" si="2"/>
        <v>0</v>
      </c>
      <c r="P59">
        <f t="shared" si="3"/>
        <v>0</v>
      </c>
      <c r="Q59" t="e">
        <f t="shared" si="4"/>
        <v>#DIV/0!</v>
      </c>
      <c r="R59" t="e">
        <f t="shared" si="5"/>
        <v>#DIV/0!</v>
      </c>
      <c r="S59" t="e">
        <f t="shared" si="6"/>
        <v>#DIV/0!</v>
      </c>
      <c r="T59" t="e">
        <f t="shared" si="7"/>
        <v>#DIV/0!</v>
      </c>
      <c r="V59">
        <v>0</v>
      </c>
      <c r="W59">
        <v>0</v>
      </c>
      <c r="X59" t="e">
        <f t="shared" si="8"/>
        <v>#DIV/0!</v>
      </c>
      <c r="Y59" t="e">
        <f t="shared" si="9"/>
        <v>#DIV/0!</v>
      </c>
      <c r="AA59" t="e">
        <f t="shared" si="10"/>
        <v>#DIV/0!</v>
      </c>
      <c r="AB59" t="e">
        <f t="shared" si="11"/>
        <v>#DIV/0!</v>
      </c>
    </row>
    <row r="60" spans="1:28" x14ac:dyDescent="0.25">
      <c r="A60">
        <v>1.62766034738321E+18</v>
      </c>
      <c r="B60">
        <v>-11</v>
      </c>
      <c r="C60">
        <v>11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M60" s="1">
        <f t="shared" si="0"/>
        <v>0</v>
      </c>
      <c r="N60" s="1">
        <f t="shared" si="1"/>
        <v>0</v>
      </c>
      <c r="O60" s="1">
        <f t="shared" si="2"/>
        <v>0</v>
      </c>
      <c r="P60">
        <f t="shared" si="3"/>
        <v>0</v>
      </c>
      <c r="Q60" t="e">
        <f t="shared" si="4"/>
        <v>#DIV/0!</v>
      </c>
      <c r="R60" t="e">
        <f t="shared" si="5"/>
        <v>#DIV/0!</v>
      </c>
      <c r="S60" t="e">
        <f t="shared" si="6"/>
        <v>#DIV/0!</v>
      </c>
      <c r="T60" t="e">
        <f t="shared" si="7"/>
        <v>#DIV/0!</v>
      </c>
      <c r="V60">
        <v>0</v>
      </c>
      <c r="W60">
        <v>0</v>
      </c>
      <c r="X60" t="e">
        <f t="shared" si="8"/>
        <v>#DIV/0!</v>
      </c>
      <c r="Y60" t="e">
        <f t="shared" si="9"/>
        <v>#DIV/0!</v>
      </c>
      <c r="AA60" t="e">
        <f t="shared" si="10"/>
        <v>#DIV/0!</v>
      </c>
      <c r="AB60" t="e">
        <f t="shared" si="11"/>
        <v>#DIV/0!</v>
      </c>
    </row>
    <row r="61" spans="1:28" x14ac:dyDescent="0.25">
      <c r="A61">
        <v>1.62766034738323E+18</v>
      </c>
      <c r="B61">
        <v>-11</v>
      </c>
      <c r="C61">
        <v>11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M61" s="1">
        <f t="shared" si="0"/>
        <v>0</v>
      </c>
      <c r="N61" s="1">
        <f t="shared" si="1"/>
        <v>0</v>
      </c>
      <c r="O61" s="1">
        <f t="shared" si="2"/>
        <v>0</v>
      </c>
      <c r="P61">
        <f t="shared" si="3"/>
        <v>0</v>
      </c>
      <c r="Q61" t="e">
        <f t="shared" si="4"/>
        <v>#DIV/0!</v>
      </c>
      <c r="R61" t="e">
        <f t="shared" si="5"/>
        <v>#DIV/0!</v>
      </c>
      <c r="S61" t="e">
        <f t="shared" si="6"/>
        <v>#DIV/0!</v>
      </c>
      <c r="T61" t="e">
        <f t="shared" si="7"/>
        <v>#DIV/0!</v>
      </c>
      <c r="V61">
        <v>0</v>
      </c>
      <c r="W61">
        <v>0</v>
      </c>
      <c r="X61" t="e">
        <f t="shared" si="8"/>
        <v>#DIV/0!</v>
      </c>
      <c r="Y61" t="e">
        <f t="shared" si="9"/>
        <v>#DIV/0!</v>
      </c>
      <c r="AA61" t="e">
        <f t="shared" si="10"/>
        <v>#DIV/0!</v>
      </c>
      <c r="AB61" t="e">
        <f t="shared" si="11"/>
        <v>#DIV/0!</v>
      </c>
    </row>
    <row r="62" spans="1:28" x14ac:dyDescent="0.25">
      <c r="A62">
        <v>1.62766034742723E+18</v>
      </c>
      <c r="B62">
        <v>-11</v>
      </c>
      <c r="C62">
        <v>11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M62" s="1">
        <f t="shared" si="0"/>
        <v>0</v>
      </c>
      <c r="N62" s="1">
        <f t="shared" si="1"/>
        <v>0</v>
      </c>
      <c r="O62" s="1">
        <f t="shared" si="2"/>
        <v>0</v>
      </c>
      <c r="P62">
        <f t="shared" si="3"/>
        <v>0</v>
      </c>
      <c r="Q62" t="e">
        <f t="shared" si="4"/>
        <v>#DIV/0!</v>
      </c>
      <c r="R62" t="e">
        <f t="shared" si="5"/>
        <v>#DIV/0!</v>
      </c>
      <c r="S62" t="e">
        <f t="shared" si="6"/>
        <v>#DIV/0!</v>
      </c>
      <c r="T62" t="e">
        <f t="shared" si="7"/>
        <v>#DIV/0!</v>
      </c>
      <c r="V62">
        <v>0</v>
      </c>
      <c r="W62">
        <v>0</v>
      </c>
      <c r="X62" t="e">
        <f t="shared" si="8"/>
        <v>#DIV/0!</v>
      </c>
      <c r="Y62" t="e">
        <f t="shared" si="9"/>
        <v>#DIV/0!</v>
      </c>
      <c r="AA62" t="e">
        <f t="shared" si="10"/>
        <v>#DIV/0!</v>
      </c>
      <c r="AB62" t="e">
        <f t="shared" si="11"/>
        <v>#DIV/0!</v>
      </c>
    </row>
    <row r="63" spans="1:28" x14ac:dyDescent="0.25">
      <c r="A63">
        <v>1.6276603474272499E+18</v>
      </c>
      <c r="B63">
        <v>-11</v>
      </c>
      <c r="C63">
        <v>11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M63" s="1">
        <f t="shared" si="0"/>
        <v>0</v>
      </c>
      <c r="N63" s="1">
        <f t="shared" si="1"/>
        <v>0</v>
      </c>
      <c r="O63" s="1">
        <f t="shared" si="2"/>
        <v>0</v>
      </c>
      <c r="P63">
        <f t="shared" si="3"/>
        <v>0</v>
      </c>
      <c r="Q63" t="e">
        <f t="shared" si="4"/>
        <v>#DIV/0!</v>
      </c>
      <c r="R63" t="e">
        <f t="shared" si="5"/>
        <v>#DIV/0!</v>
      </c>
      <c r="S63" t="e">
        <f t="shared" si="6"/>
        <v>#DIV/0!</v>
      </c>
      <c r="T63" t="e">
        <f t="shared" si="7"/>
        <v>#DIV/0!</v>
      </c>
      <c r="V63">
        <v>0</v>
      </c>
      <c r="W63">
        <v>0</v>
      </c>
      <c r="X63" t="e">
        <f t="shared" si="8"/>
        <v>#DIV/0!</v>
      </c>
      <c r="Y63" t="e">
        <f t="shared" si="9"/>
        <v>#DIV/0!</v>
      </c>
      <c r="AA63" t="e">
        <f t="shared" si="10"/>
        <v>#DIV/0!</v>
      </c>
      <c r="AB63" t="e">
        <f t="shared" si="11"/>
        <v>#DIV/0!</v>
      </c>
    </row>
    <row r="64" spans="1:28" x14ac:dyDescent="0.25">
      <c r="A64">
        <v>1.6276603474712399E+18</v>
      </c>
      <c r="B64">
        <v>-11</v>
      </c>
      <c r="C64">
        <v>11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M64" s="1">
        <f t="shared" si="0"/>
        <v>0</v>
      </c>
      <c r="N64" s="1">
        <f t="shared" si="1"/>
        <v>0</v>
      </c>
      <c r="O64" s="1">
        <f t="shared" si="2"/>
        <v>0</v>
      </c>
      <c r="P64">
        <f t="shared" si="3"/>
        <v>0</v>
      </c>
      <c r="Q64" t="e">
        <f t="shared" si="4"/>
        <v>#DIV/0!</v>
      </c>
      <c r="R64" t="e">
        <f t="shared" si="5"/>
        <v>#DIV/0!</v>
      </c>
      <c r="S64" t="e">
        <f t="shared" si="6"/>
        <v>#DIV/0!</v>
      </c>
      <c r="T64" t="e">
        <f t="shared" si="7"/>
        <v>#DIV/0!</v>
      </c>
      <c r="V64">
        <v>0</v>
      </c>
      <c r="W64">
        <v>0</v>
      </c>
      <c r="X64" t="e">
        <f t="shared" si="8"/>
        <v>#DIV/0!</v>
      </c>
      <c r="Y64" t="e">
        <f t="shared" si="9"/>
        <v>#DIV/0!</v>
      </c>
      <c r="AA64" t="e">
        <f t="shared" si="10"/>
        <v>#DIV/0!</v>
      </c>
      <c r="AB64" t="e">
        <f t="shared" si="11"/>
        <v>#DIV/0!</v>
      </c>
    </row>
    <row r="65" spans="1:28" x14ac:dyDescent="0.25">
      <c r="A65">
        <v>1.6276603474712599E+18</v>
      </c>
      <c r="B65">
        <v>-11</v>
      </c>
      <c r="C65">
        <v>11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M65" s="1">
        <f t="shared" si="0"/>
        <v>0</v>
      </c>
      <c r="N65" s="1">
        <f t="shared" si="1"/>
        <v>0</v>
      </c>
      <c r="O65" s="1">
        <f t="shared" si="2"/>
        <v>0</v>
      </c>
      <c r="P65">
        <f t="shared" si="3"/>
        <v>0</v>
      </c>
      <c r="Q65" t="e">
        <f t="shared" si="4"/>
        <v>#DIV/0!</v>
      </c>
      <c r="R65" t="e">
        <f t="shared" si="5"/>
        <v>#DIV/0!</v>
      </c>
      <c r="S65" t="e">
        <f t="shared" si="6"/>
        <v>#DIV/0!</v>
      </c>
      <c r="T65" t="e">
        <f t="shared" si="7"/>
        <v>#DIV/0!</v>
      </c>
      <c r="V65">
        <v>0</v>
      </c>
      <c r="W65">
        <v>0</v>
      </c>
      <c r="X65" t="e">
        <f t="shared" si="8"/>
        <v>#DIV/0!</v>
      </c>
      <c r="Y65" t="e">
        <f t="shared" si="9"/>
        <v>#DIV/0!</v>
      </c>
      <c r="AA65" t="e">
        <f t="shared" si="10"/>
        <v>#DIV/0!</v>
      </c>
      <c r="AB65" t="e">
        <f t="shared" si="11"/>
        <v>#DIV/0!</v>
      </c>
    </row>
    <row r="66" spans="1:28" x14ac:dyDescent="0.25">
      <c r="A66">
        <v>1.62766034751919E+18</v>
      </c>
      <c r="B66">
        <v>-11</v>
      </c>
      <c r="C66">
        <v>11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M66" s="1">
        <f t="shared" si="0"/>
        <v>0</v>
      </c>
      <c r="N66" s="1">
        <f t="shared" si="1"/>
        <v>0</v>
      </c>
      <c r="O66" s="1">
        <f t="shared" si="2"/>
        <v>0</v>
      </c>
      <c r="P66">
        <f t="shared" si="3"/>
        <v>0</v>
      </c>
      <c r="Q66" t="e">
        <f t="shared" si="4"/>
        <v>#DIV/0!</v>
      </c>
      <c r="R66" t="e">
        <f t="shared" si="5"/>
        <v>#DIV/0!</v>
      </c>
      <c r="S66" t="e">
        <f t="shared" si="6"/>
        <v>#DIV/0!</v>
      </c>
      <c r="T66" t="e">
        <f t="shared" si="7"/>
        <v>#DIV/0!</v>
      </c>
      <c r="V66">
        <v>0</v>
      </c>
      <c r="W66">
        <v>0</v>
      </c>
      <c r="X66" t="e">
        <f t="shared" si="8"/>
        <v>#DIV/0!</v>
      </c>
      <c r="Y66" t="e">
        <f t="shared" si="9"/>
        <v>#DIV/0!</v>
      </c>
      <c r="AA66" t="e">
        <f t="shared" si="10"/>
        <v>#DIV/0!</v>
      </c>
      <c r="AB66" t="e">
        <f t="shared" si="11"/>
        <v>#DIV/0!</v>
      </c>
    </row>
    <row r="67" spans="1:28" x14ac:dyDescent="0.25">
      <c r="A67">
        <v>1.6276603475192E+18</v>
      </c>
      <c r="B67">
        <v>-11</v>
      </c>
      <c r="C67">
        <v>11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M67" s="1">
        <f t="shared" si="0"/>
        <v>0</v>
      </c>
      <c r="N67" s="1">
        <f t="shared" si="1"/>
        <v>0</v>
      </c>
      <c r="O67" s="1">
        <f t="shared" si="2"/>
        <v>0</v>
      </c>
      <c r="P67">
        <f t="shared" si="3"/>
        <v>0</v>
      </c>
      <c r="Q67" t="e">
        <f t="shared" si="4"/>
        <v>#DIV/0!</v>
      </c>
      <c r="R67" t="e">
        <f t="shared" si="5"/>
        <v>#DIV/0!</v>
      </c>
      <c r="S67" t="e">
        <f t="shared" si="6"/>
        <v>#DIV/0!</v>
      </c>
      <c r="T67" t="e">
        <f t="shared" si="7"/>
        <v>#DIV/0!</v>
      </c>
      <c r="V67">
        <v>0</v>
      </c>
      <c r="W67">
        <v>0</v>
      </c>
      <c r="X67" t="e">
        <f t="shared" si="8"/>
        <v>#DIV/0!</v>
      </c>
      <c r="Y67" t="e">
        <f t="shared" si="9"/>
        <v>#DIV/0!</v>
      </c>
      <c r="AA67" t="e">
        <f t="shared" si="10"/>
        <v>#DIV/0!</v>
      </c>
      <c r="AB67" t="e">
        <f t="shared" si="11"/>
        <v>#DIV/0!</v>
      </c>
    </row>
    <row r="68" spans="1:28" x14ac:dyDescent="0.25">
      <c r="A68">
        <v>1.6276603475192E+18</v>
      </c>
      <c r="B68">
        <v>-11</v>
      </c>
      <c r="C68">
        <v>11</v>
      </c>
      <c r="D68">
        <v>0</v>
      </c>
      <c r="E68">
        <v>0</v>
      </c>
      <c r="F68">
        <v>0</v>
      </c>
      <c r="G68">
        <v>1</v>
      </c>
      <c r="H68">
        <v>2.0125151000000001E-2</v>
      </c>
      <c r="I68">
        <v>0</v>
      </c>
      <c r="J68">
        <v>0</v>
      </c>
      <c r="M68" s="1" t="e">
        <f t="shared" ref="M68:M131" si="12">(B68-B67)/(A68-A67)</f>
        <v>#DIV/0!</v>
      </c>
      <c r="N68" s="1" t="e">
        <f t="shared" ref="N68:N131" si="13">(C68-C67)/(A68-A67)</f>
        <v>#DIV/0!</v>
      </c>
      <c r="O68" s="1">
        <f t="shared" ref="O68:O131" si="14">H68</f>
        <v>2.0125151000000001E-2</v>
      </c>
      <c r="P68">
        <f t="shared" ref="P68:P131" si="15">I68</f>
        <v>0</v>
      </c>
      <c r="Q68" t="e">
        <f t="shared" ref="Q68:Q131" si="16">ATAN2(M68,N68)</f>
        <v>#DIV/0!</v>
      </c>
      <c r="R68" t="e">
        <f t="shared" ref="R68:R131" si="17">Q68*(180/PI())</f>
        <v>#DIV/0!</v>
      </c>
      <c r="S68">
        <f t="shared" ref="S68:S131" si="18">ATAN2(O68,P68)</f>
        <v>0</v>
      </c>
      <c r="T68" t="e">
        <f t="shared" ref="T68:T131" si="19">Q68+S68</f>
        <v>#DIV/0!</v>
      </c>
      <c r="V68">
        <v>0</v>
      </c>
      <c r="W68">
        <v>0</v>
      </c>
      <c r="X68" t="e">
        <f t="shared" ref="X68:X131" si="20">SIN(T68/2)</f>
        <v>#DIV/0!</v>
      </c>
      <c r="Y68" t="e">
        <f t="shared" ref="Y68:Y131" si="21">COS(T68/2)</f>
        <v>#DIV/0!</v>
      </c>
      <c r="AA68" t="e">
        <f t="shared" ref="AA68:AA131" si="22">X68-F68</f>
        <v>#DIV/0!</v>
      </c>
      <c r="AB68" t="e">
        <f t="shared" ref="AB68:AB131" si="23">Y68-G68</f>
        <v>#DIV/0!</v>
      </c>
    </row>
    <row r="69" spans="1:28" x14ac:dyDescent="0.25">
      <c r="A69">
        <v>1.62766034756319E+18</v>
      </c>
      <c r="B69">
        <v>-10.999600600000001</v>
      </c>
      <c r="C69">
        <v>11</v>
      </c>
      <c r="D69">
        <v>0</v>
      </c>
      <c r="E69">
        <v>0</v>
      </c>
      <c r="F69" s="1">
        <v>-2.6600000000000003E-7</v>
      </c>
      <c r="G69">
        <v>1</v>
      </c>
      <c r="H69">
        <v>3.9971114000000002E-2</v>
      </c>
      <c r="I69">
        <v>0</v>
      </c>
      <c r="J69" s="1">
        <v>-2.6800000000000001E-5</v>
      </c>
      <c r="M69" s="1">
        <f t="shared" si="12"/>
        <v>9.0793329104304376E-12</v>
      </c>
      <c r="N69" s="1">
        <f t="shared" si="13"/>
        <v>0</v>
      </c>
      <c r="O69" s="1">
        <f t="shared" si="14"/>
        <v>3.9971114000000002E-2</v>
      </c>
      <c r="P69">
        <f t="shared" si="15"/>
        <v>0</v>
      </c>
      <c r="Q69">
        <f t="shared" si="16"/>
        <v>0</v>
      </c>
      <c r="R69">
        <f t="shared" si="17"/>
        <v>0</v>
      </c>
      <c r="S69">
        <f t="shared" si="18"/>
        <v>0</v>
      </c>
      <c r="T69">
        <f t="shared" si="19"/>
        <v>0</v>
      </c>
      <c r="V69">
        <v>0</v>
      </c>
      <c r="W69">
        <v>0</v>
      </c>
      <c r="X69">
        <f t="shared" si="20"/>
        <v>0</v>
      </c>
      <c r="Y69">
        <f t="shared" si="21"/>
        <v>1</v>
      </c>
      <c r="AA69">
        <f t="shared" si="22"/>
        <v>2.6600000000000003E-7</v>
      </c>
      <c r="AB69">
        <f t="shared" si="23"/>
        <v>0</v>
      </c>
    </row>
    <row r="70" spans="1:28" x14ac:dyDescent="0.25">
      <c r="A70">
        <v>1.62766034756321E+18</v>
      </c>
      <c r="B70">
        <v>-10.998799500000001</v>
      </c>
      <c r="C70">
        <v>11</v>
      </c>
      <c r="D70">
        <v>0</v>
      </c>
      <c r="E70">
        <v>0</v>
      </c>
      <c r="F70" s="1">
        <v>-1.31E-6</v>
      </c>
      <c r="G70">
        <v>1</v>
      </c>
      <c r="H70">
        <v>6.0013056000000002E-2</v>
      </c>
      <c r="I70">
        <v>0</v>
      </c>
      <c r="J70">
        <v>-1.04535E-4</v>
      </c>
      <c r="M70" s="1">
        <f t="shared" si="12"/>
        <v>4.0119190705144835E-8</v>
      </c>
      <c r="N70" s="1">
        <f t="shared" si="13"/>
        <v>0</v>
      </c>
      <c r="O70" s="1">
        <f t="shared" si="14"/>
        <v>6.0013056000000002E-2</v>
      </c>
      <c r="P70">
        <f t="shared" si="15"/>
        <v>0</v>
      </c>
      <c r="Q70">
        <f t="shared" si="16"/>
        <v>0</v>
      </c>
      <c r="R70">
        <f t="shared" si="17"/>
        <v>0</v>
      </c>
      <c r="S70">
        <f t="shared" si="18"/>
        <v>0</v>
      </c>
      <c r="T70">
        <f t="shared" si="19"/>
        <v>0</v>
      </c>
      <c r="V70">
        <v>0</v>
      </c>
      <c r="W70">
        <v>0</v>
      </c>
      <c r="X70">
        <f t="shared" si="20"/>
        <v>0</v>
      </c>
      <c r="Y70">
        <f t="shared" si="21"/>
        <v>1</v>
      </c>
      <c r="AA70">
        <f t="shared" si="22"/>
        <v>1.31E-6</v>
      </c>
      <c r="AB70">
        <f t="shared" si="23"/>
        <v>0</v>
      </c>
    </row>
    <row r="71" spans="1:28" x14ac:dyDescent="0.25">
      <c r="A71">
        <v>1.62766034757165E+18</v>
      </c>
      <c r="B71">
        <v>-10.99760476</v>
      </c>
      <c r="C71">
        <v>11</v>
      </c>
      <c r="D71">
        <v>0</v>
      </c>
      <c r="E71">
        <v>0</v>
      </c>
      <c r="F71" s="1">
        <v>-3.6399999999999999E-6</v>
      </c>
      <c r="G71">
        <v>1</v>
      </c>
      <c r="H71">
        <v>7.9921007000000002E-2</v>
      </c>
      <c r="I71">
        <v>0</v>
      </c>
      <c r="J71">
        <v>-2.3329700000000001E-4</v>
      </c>
      <c r="M71" s="1">
        <f t="shared" si="12"/>
        <v>1.4155579862910388E-10</v>
      </c>
      <c r="N71" s="1">
        <f t="shared" si="13"/>
        <v>0</v>
      </c>
      <c r="O71" s="1">
        <f t="shared" si="14"/>
        <v>7.9921007000000002E-2</v>
      </c>
      <c r="P71">
        <f t="shared" si="15"/>
        <v>0</v>
      </c>
      <c r="Q71">
        <f t="shared" si="16"/>
        <v>0</v>
      </c>
      <c r="R71">
        <f t="shared" si="17"/>
        <v>0</v>
      </c>
      <c r="S71">
        <f t="shared" si="18"/>
        <v>0</v>
      </c>
      <c r="T71">
        <f t="shared" si="19"/>
        <v>0</v>
      </c>
      <c r="V71">
        <v>0</v>
      </c>
      <c r="W71">
        <v>0</v>
      </c>
      <c r="X71">
        <f t="shared" si="20"/>
        <v>0</v>
      </c>
      <c r="Y71">
        <f t="shared" si="21"/>
        <v>1</v>
      </c>
      <c r="AA71">
        <f t="shared" si="22"/>
        <v>3.6399999999999999E-6</v>
      </c>
      <c r="AB71">
        <f t="shared" si="23"/>
        <v>0</v>
      </c>
    </row>
    <row r="72" spans="1:28" x14ac:dyDescent="0.25">
      <c r="A72">
        <v>1.62766034759215E+18</v>
      </c>
      <c r="B72">
        <v>-10.996004190000001</v>
      </c>
      <c r="C72">
        <v>10.99999998</v>
      </c>
      <c r="D72">
        <v>0</v>
      </c>
      <c r="E72">
        <v>0</v>
      </c>
      <c r="F72" s="1">
        <v>-7.7400000000000004E-6</v>
      </c>
      <c r="G72">
        <v>1</v>
      </c>
      <c r="H72">
        <v>9.9947930000000004E-2</v>
      </c>
      <c r="I72">
        <v>0</v>
      </c>
      <c r="J72">
        <v>-4.0966E-4</v>
      </c>
      <c r="M72" s="1">
        <f t="shared" si="12"/>
        <v>7.8076707241641748E-11</v>
      </c>
      <c r="N72" s="1">
        <f t="shared" si="13"/>
        <v>-9.7561127307372282E-16</v>
      </c>
      <c r="O72" s="1">
        <f t="shared" si="14"/>
        <v>9.9947930000000004E-2</v>
      </c>
      <c r="P72">
        <f t="shared" si="15"/>
        <v>0</v>
      </c>
      <c r="Q72">
        <f t="shared" si="16"/>
        <v>-1.2495548384276756E-5</v>
      </c>
      <c r="R72">
        <f t="shared" si="17"/>
        <v>-7.1594218512057307E-4</v>
      </c>
      <c r="S72">
        <f t="shared" si="18"/>
        <v>0</v>
      </c>
      <c r="T72">
        <f t="shared" si="19"/>
        <v>-1.2495548384276756E-5</v>
      </c>
      <c r="V72">
        <v>0</v>
      </c>
      <c r="W72">
        <v>0</v>
      </c>
      <c r="X72">
        <f t="shared" si="20"/>
        <v>-6.2477741920977316E-6</v>
      </c>
      <c r="Y72">
        <f t="shared" si="21"/>
        <v>0.99999999998048261</v>
      </c>
      <c r="AA72">
        <f t="shared" si="22"/>
        <v>1.4922258079022688E-6</v>
      </c>
      <c r="AB72">
        <f t="shared" si="23"/>
        <v>-1.9517387706002864E-11</v>
      </c>
    </row>
    <row r="73" spans="1:28" x14ac:dyDescent="0.25">
      <c r="A73">
        <v>1.62766034763518E+18</v>
      </c>
      <c r="B73">
        <v>-10.99400642</v>
      </c>
      <c r="C73">
        <v>10.999999949999999</v>
      </c>
      <c r="D73">
        <v>0</v>
      </c>
      <c r="E73">
        <v>0</v>
      </c>
      <c r="F73" s="1">
        <v>-1.4100000000000001E-5</v>
      </c>
      <c r="G73">
        <v>1</v>
      </c>
      <c r="H73">
        <v>0.11993599000000001</v>
      </c>
      <c r="I73">
        <v>0</v>
      </c>
      <c r="J73">
        <v>-6.3435E-4</v>
      </c>
      <c r="M73" s="1">
        <f t="shared" si="12"/>
        <v>4.6427358985897148E-11</v>
      </c>
      <c r="N73" s="1">
        <f t="shared" si="13"/>
        <v>-6.9718776553218785E-16</v>
      </c>
      <c r="O73" s="1">
        <f t="shared" si="14"/>
        <v>0.11993599000000001</v>
      </c>
      <c r="P73">
        <f t="shared" si="15"/>
        <v>0</v>
      </c>
      <c r="Q73">
        <f t="shared" si="16"/>
        <v>-1.5016744021376725E-5</v>
      </c>
      <c r="R73">
        <f t="shared" si="17"/>
        <v>-8.6039605445319795E-4</v>
      </c>
      <c r="S73">
        <f t="shared" si="18"/>
        <v>0</v>
      </c>
      <c r="T73">
        <f t="shared" si="19"/>
        <v>-1.5016744021376725E-5</v>
      </c>
      <c r="V73">
        <v>0</v>
      </c>
      <c r="W73">
        <v>0</v>
      </c>
      <c r="X73">
        <f t="shared" si="20"/>
        <v>-7.5083720106178138E-6</v>
      </c>
      <c r="Y73">
        <f t="shared" si="21"/>
        <v>0.99999999997181221</v>
      </c>
      <c r="AA73">
        <f t="shared" si="22"/>
        <v>6.5916279893821867E-6</v>
      </c>
      <c r="AB73">
        <f t="shared" si="23"/>
        <v>-2.8187785439115487E-11</v>
      </c>
    </row>
    <row r="74" spans="1:28" x14ac:dyDescent="0.25">
      <c r="A74">
        <v>1.6276603476352E+18</v>
      </c>
      <c r="B74">
        <v>-10.99160831</v>
      </c>
      <c r="C74">
        <v>10.99999989</v>
      </c>
      <c r="D74">
        <v>0</v>
      </c>
      <c r="E74">
        <v>0</v>
      </c>
      <c r="F74" s="1">
        <v>-2.3099999999999999E-5</v>
      </c>
      <c r="G74">
        <v>1</v>
      </c>
      <c r="H74">
        <v>0.13993096399999999</v>
      </c>
      <c r="I74">
        <v>0</v>
      </c>
      <c r="J74">
        <v>-8.9840700000000005E-4</v>
      </c>
      <c r="M74" s="1">
        <f t="shared" si="12"/>
        <v>1.2009765624998377E-7</v>
      </c>
      <c r="N74" s="1">
        <f t="shared" si="13"/>
        <v>-3.0048076740460607E-12</v>
      </c>
      <c r="O74" s="1">
        <f t="shared" si="14"/>
        <v>0.13993096399999999</v>
      </c>
      <c r="P74">
        <f t="shared" si="15"/>
        <v>0</v>
      </c>
      <c r="Q74">
        <f t="shared" si="16"/>
        <v>-2.5019702858851404E-5</v>
      </c>
      <c r="R74">
        <f t="shared" si="17"/>
        <v>-1.4335233784835855E-3</v>
      </c>
      <c r="S74">
        <f t="shared" si="18"/>
        <v>0</v>
      </c>
      <c r="T74">
        <f t="shared" si="19"/>
        <v>-2.5019702858851404E-5</v>
      </c>
      <c r="V74">
        <v>0</v>
      </c>
      <c r="W74">
        <v>0</v>
      </c>
      <c r="X74">
        <f t="shared" si="20"/>
        <v>-1.2509851429099411E-5</v>
      </c>
      <c r="Y74">
        <f t="shared" si="21"/>
        <v>0.99999999992175181</v>
      </c>
      <c r="AA74">
        <f t="shared" si="22"/>
        <v>1.0590148570900588E-5</v>
      </c>
      <c r="AB74">
        <f t="shared" si="23"/>
        <v>-7.8248185708673645E-11</v>
      </c>
    </row>
    <row r="75" spans="1:28" x14ac:dyDescent="0.25">
      <c r="A75">
        <v>1.62766034767921E+18</v>
      </c>
      <c r="B75">
        <v>-10.98880295</v>
      </c>
      <c r="C75">
        <v>10.99999976</v>
      </c>
      <c r="D75">
        <v>0</v>
      </c>
      <c r="E75">
        <v>0</v>
      </c>
      <c r="F75" s="1">
        <v>-3.5099999999999999E-5</v>
      </c>
      <c r="G75">
        <v>0.99999999900000003</v>
      </c>
      <c r="H75">
        <v>0.15997910600000001</v>
      </c>
      <c r="I75">
        <v>0</v>
      </c>
      <c r="J75">
        <v>-1.205114E-3</v>
      </c>
      <c r="M75" s="1">
        <f t="shared" si="12"/>
        <v>6.3743717789126645E-11</v>
      </c>
      <c r="N75" s="1">
        <f t="shared" si="13"/>
        <v>-2.9538751956398619E-15</v>
      </c>
      <c r="O75" s="1">
        <f t="shared" si="14"/>
        <v>0.15997910600000001</v>
      </c>
      <c r="P75">
        <f t="shared" si="15"/>
        <v>0</v>
      </c>
      <c r="Q75">
        <f t="shared" si="16"/>
        <v>-4.6339863691310526E-5</v>
      </c>
      <c r="R75">
        <f t="shared" si="17"/>
        <v>-2.655078612723617E-3</v>
      </c>
      <c r="S75">
        <f t="shared" si="18"/>
        <v>0</v>
      </c>
      <c r="T75">
        <f t="shared" si="19"/>
        <v>-4.6339863691310526E-5</v>
      </c>
      <c r="V75">
        <v>0</v>
      </c>
      <c r="W75">
        <v>0</v>
      </c>
      <c r="X75">
        <f t="shared" si="20"/>
        <v>-2.316993184358215E-5</v>
      </c>
      <c r="Y75">
        <f t="shared" si="21"/>
        <v>0.99999999973157716</v>
      </c>
      <c r="AA75">
        <f t="shared" si="22"/>
        <v>1.1930068156417849E-5</v>
      </c>
      <c r="AB75">
        <f t="shared" si="23"/>
        <v>7.3157713220695086E-10</v>
      </c>
    </row>
    <row r="76" spans="1:28" x14ac:dyDescent="0.25">
      <c r="A76">
        <v>1.62766034767922E+18</v>
      </c>
      <c r="B76">
        <v>-10.985615839999999</v>
      </c>
      <c r="C76">
        <v>10.99999953</v>
      </c>
      <c r="D76">
        <v>0</v>
      </c>
      <c r="E76">
        <v>0</v>
      </c>
      <c r="F76" s="1">
        <v>-5.0599999999999997E-5</v>
      </c>
      <c r="G76">
        <v>0.99999999900000003</v>
      </c>
      <c r="H76">
        <v>0.179901124</v>
      </c>
      <c r="I76">
        <v>0</v>
      </c>
      <c r="J76">
        <v>-1.5540739999999999E-3</v>
      </c>
      <c r="M76" s="1">
        <f t="shared" si="12"/>
        <v>3.192217548077639E-7</v>
      </c>
      <c r="N76" s="1">
        <f t="shared" si="13"/>
        <v>-2.3036858923313312E-11</v>
      </c>
      <c r="O76" s="1">
        <f t="shared" si="14"/>
        <v>0.179901124</v>
      </c>
      <c r="P76">
        <f t="shared" si="15"/>
        <v>0</v>
      </c>
      <c r="Q76">
        <f t="shared" si="16"/>
        <v>-7.216569214461915E-5</v>
      </c>
      <c r="R76">
        <f t="shared" si="17"/>
        <v>-4.1347895855270754E-3</v>
      </c>
      <c r="S76">
        <f t="shared" si="18"/>
        <v>0</v>
      </c>
      <c r="T76">
        <f t="shared" si="19"/>
        <v>-7.216569214461915E-5</v>
      </c>
      <c r="V76">
        <v>0</v>
      </c>
      <c r="W76">
        <v>0</v>
      </c>
      <c r="X76">
        <f t="shared" si="20"/>
        <v>-3.6082846064479765E-5</v>
      </c>
      <c r="Y76">
        <f t="shared" si="21"/>
        <v>0.99999999934901407</v>
      </c>
      <c r="AA76">
        <f t="shared" si="22"/>
        <v>1.4517153935520232E-5</v>
      </c>
      <c r="AB76">
        <f t="shared" si="23"/>
        <v>3.4901403989096025E-10</v>
      </c>
    </row>
    <row r="77" spans="1:28" x14ac:dyDescent="0.25">
      <c r="A77">
        <v>1.62766034772318E+18</v>
      </c>
      <c r="B77">
        <v>-10.98202216</v>
      </c>
      <c r="C77">
        <v>10.999999170000001</v>
      </c>
      <c r="D77">
        <v>0</v>
      </c>
      <c r="E77">
        <v>0</v>
      </c>
      <c r="F77" s="1">
        <v>-6.9999999999999994E-5</v>
      </c>
      <c r="G77">
        <v>0.99999999799999995</v>
      </c>
      <c r="H77">
        <v>0.19987702399999999</v>
      </c>
      <c r="I77">
        <v>0</v>
      </c>
      <c r="J77">
        <v>-1.94067E-3</v>
      </c>
      <c r="M77" s="1">
        <f t="shared" si="12"/>
        <v>8.1748743586902449E-11</v>
      </c>
      <c r="N77" s="1">
        <f t="shared" si="13"/>
        <v>-8.1892510344950195E-15</v>
      </c>
      <c r="O77" s="1">
        <f t="shared" si="14"/>
        <v>0.19987702399999999</v>
      </c>
      <c r="P77">
        <f t="shared" si="15"/>
        <v>0</v>
      </c>
      <c r="Q77">
        <f t="shared" si="16"/>
        <v>-1.0017586384549006E-4</v>
      </c>
      <c r="R77">
        <f t="shared" si="17"/>
        <v>-5.7396542074237538E-3</v>
      </c>
      <c r="S77">
        <f t="shared" si="18"/>
        <v>0</v>
      </c>
      <c r="T77">
        <f t="shared" si="19"/>
        <v>-1.0017586384549006E-4</v>
      </c>
      <c r="V77">
        <v>0</v>
      </c>
      <c r="W77">
        <v>0</v>
      </c>
      <c r="X77">
        <f t="shared" si="20"/>
        <v>-5.0087931901801593E-5</v>
      </c>
      <c r="Y77">
        <f t="shared" si="21"/>
        <v>0.99999999874559953</v>
      </c>
      <c r="AA77">
        <f t="shared" si="22"/>
        <v>1.9912068098198401E-5</v>
      </c>
      <c r="AB77">
        <f t="shared" si="23"/>
        <v>7.4559958207487398E-10</v>
      </c>
    </row>
    <row r="78" spans="1:28" x14ac:dyDescent="0.25">
      <c r="A78">
        <v>1.62766034772319E+18</v>
      </c>
      <c r="B78">
        <v>-10.978026</v>
      </c>
      <c r="C78">
        <v>10.99999861</v>
      </c>
      <c r="D78">
        <v>0</v>
      </c>
      <c r="E78">
        <v>0</v>
      </c>
      <c r="F78" s="1">
        <v>-9.3700000000000001E-5</v>
      </c>
      <c r="G78">
        <v>0.999999996</v>
      </c>
      <c r="H78">
        <v>0.21987009099999999</v>
      </c>
      <c r="I78">
        <v>0</v>
      </c>
      <c r="J78">
        <v>-2.3669720000000002E-3</v>
      </c>
      <c r="M78" s="1">
        <f t="shared" si="12"/>
        <v>4.0025641025639064E-7</v>
      </c>
      <c r="N78" s="1">
        <f t="shared" si="13"/>
        <v>-5.6089743604700516E-11</v>
      </c>
      <c r="O78" s="1">
        <f t="shared" si="14"/>
        <v>0.21987009099999999</v>
      </c>
      <c r="P78">
        <f t="shared" si="15"/>
        <v>0</v>
      </c>
      <c r="Q78">
        <f t="shared" si="16"/>
        <v>-1.4013452826805133E-4</v>
      </c>
      <c r="R78">
        <f t="shared" si="17"/>
        <v>-8.0291170338160703E-3</v>
      </c>
      <c r="S78">
        <f t="shared" si="18"/>
        <v>0</v>
      </c>
      <c r="T78">
        <f t="shared" si="19"/>
        <v>-1.4013452826805133E-4</v>
      </c>
      <c r="V78">
        <v>0</v>
      </c>
      <c r="W78">
        <v>0</v>
      </c>
      <c r="X78">
        <f t="shared" si="20"/>
        <v>-7.0067264076694043E-5</v>
      </c>
      <c r="Y78">
        <f t="shared" si="21"/>
        <v>0.99999999754528923</v>
      </c>
      <c r="AA78">
        <f t="shared" si="22"/>
        <v>2.3632735923305957E-5</v>
      </c>
      <c r="AB78">
        <f t="shared" si="23"/>
        <v>1.5452892299094856E-9</v>
      </c>
    </row>
    <row r="79" spans="1:28" x14ac:dyDescent="0.25">
      <c r="A79">
        <v>1.62766034776718E+18</v>
      </c>
      <c r="B79">
        <v>-10.973624409999999</v>
      </c>
      <c r="C79">
        <v>10.99999779</v>
      </c>
      <c r="D79">
        <v>0</v>
      </c>
      <c r="E79">
        <v>0</v>
      </c>
      <c r="F79">
        <v>-1.22349E-4</v>
      </c>
      <c r="G79">
        <v>0.99999999299999998</v>
      </c>
      <c r="H79">
        <v>0.239889145</v>
      </c>
      <c r="I79">
        <v>0</v>
      </c>
      <c r="J79">
        <v>-2.8657869999999998E-3</v>
      </c>
      <c r="M79" s="1">
        <f t="shared" si="12"/>
        <v>1.0005884062421142E-10</v>
      </c>
      <c r="N79" s="1">
        <f t="shared" si="13"/>
        <v>-1.8640593364311217E-14</v>
      </c>
      <c r="O79" s="1">
        <f t="shared" si="14"/>
        <v>0.239889145</v>
      </c>
      <c r="P79">
        <f t="shared" si="15"/>
        <v>0</v>
      </c>
      <c r="Q79">
        <f t="shared" si="16"/>
        <v>-1.8629631357283528E-4</v>
      </c>
      <c r="R79">
        <f t="shared" si="17"/>
        <v>-1.0673992506569216E-2</v>
      </c>
      <c r="S79">
        <f t="shared" si="18"/>
        <v>0</v>
      </c>
      <c r="T79">
        <f t="shared" si="19"/>
        <v>-1.8629631357283528E-4</v>
      </c>
      <c r="V79">
        <v>0</v>
      </c>
      <c r="W79">
        <v>0</v>
      </c>
      <c r="X79">
        <f t="shared" si="20"/>
        <v>-9.3148156651716416E-5</v>
      </c>
      <c r="Y79">
        <f t="shared" si="21"/>
        <v>0.99999999566171049</v>
      </c>
      <c r="AA79">
        <f t="shared" si="22"/>
        <v>2.9200843348283588E-5</v>
      </c>
      <c r="AB79">
        <f t="shared" si="23"/>
        <v>2.6617105186588219E-9</v>
      </c>
    </row>
    <row r="80" spans="1:28" x14ac:dyDescent="0.25">
      <c r="A80">
        <v>1.62766034776719E+18</v>
      </c>
      <c r="B80">
        <v>-10.9688379</v>
      </c>
      <c r="C80">
        <v>10.99999661</v>
      </c>
      <c r="D80">
        <v>0</v>
      </c>
      <c r="E80">
        <v>0</v>
      </c>
      <c r="F80">
        <v>-1.5634199999999999E-4</v>
      </c>
      <c r="G80">
        <v>0.99999998800000001</v>
      </c>
      <c r="H80">
        <v>0.25984215700000002</v>
      </c>
      <c r="I80">
        <v>0</v>
      </c>
      <c r="J80">
        <v>-3.4072989999999999E-3</v>
      </c>
      <c r="M80" s="1">
        <f t="shared" si="12"/>
        <v>4.7941806891014179E-7</v>
      </c>
      <c r="N80" s="1">
        <f t="shared" si="13"/>
        <v>-1.1818910255749315E-10</v>
      </c>
      <c r="O80" s="1">
        <f t="shared" si="14"/>
        <v>0.25984215700000002</v>
      </c>
      <c r="P80">
        <f t="shared" si="15"/>
        <v>0</v>
      </c>
      <c r="Q80">
        <f t="shared" si="16"/>
        <v>-2.4652616959525847E-4</v>
      </c>
      <c r="R80">
        <f t="shared" si="17"/>
        <v>-1.4124909057334668E-2</v>
      </c>
      <c r="S80">
        <f t="shared" si="18"/>
        <v>0</v>
      </c>
      <c r="T80">
        <f t="shared" si="19"/>
        <v>-2.4652616959525847E-4</v>
      </c>
      <c r="V80">
        <v>0</v>
      </c>
      <c r="W80">
        <v>0</v>
      </c>
      <c r="X80">
        <f t="shared" si="20"/>
        <v>-1.2326308448549038E-4</v>
      </c>
      <c r="Y80">
        <f t="shared" si="21"/>
        <v>0.999999992403106</v>
      </c>
      <c r="AA80">
        <f t="shared" si="22"/>
        <v>3.3078915514509605E-5</v>
      </c>
      <c r="AB80">
        <f t="shared" si="23"/>
        <v>4.4031059909244163E-9</v>
      </c>
    </row>
    <row r="81" spans="1:28" x14ac:dyDescent="0.25">
      <c r="A81">
        <v>1.62766034781117E+18</v>
      </c>
      <c r="B81">
        <v>-10.96361641</v>
      </c>
      <c r="C81">
        <v>10.99999498</v>
      </c>
      <c r="D81">
        <v>0</v>
      </c>
      <c r="E81">
        <v>0</v>
      </c>
      <c r="F81">
        <v>-1.9640700000000001E-4</v>
      </c>
      <c r="G81">
        <v>0.99999998099999998</v>
      </c>
      <c r="H81">
        <v>0.279937029</v>
      </c>
      <c r="I81">
        <v>0</v>
      </c>
      <c r="J81">
        <v>-3.9875819999999999E-3</v>
      </c>
      <c r="M81" s="1">
        <f t="shared" si="12"/>
        <v>1.1872410643085192E-10</v>
      </c>
      <c r="N81" s="1">
        <f t="shared" si="13"/>
        <v>-3.706227407619178E-14</v>
      </c>
      <c r="O81" s="1">
        <f t="shared" si="14"/>
        <v>0.279937029</v>
      </c>
      <c r="P81">
        <f t="shared" si="15"/>
        <v>0</v>
      </c>
      <c r="Q81">
        <f t="shared" si="16"/>
        <v>-3.1217141982752526E-4</v>
      </c>
      <c r="R81">
        <f t="shared" si="17"/>
        <v>-1.7886104840723744E-2</v>
      </c>
      <c r="S81">
        <f t="shared" si="18"/>
        <v>0</v>
      </c>
      <c r="T81">
        <f t="shared" si="19"/>
        <v>-3.1217141982752526E-4</v>
      </c>
      <c r="V81">
        <v>0</v>
      </c>
      <c r="W81">
        <v>0</v>
      </c>
      <c r="X81">
        <f t="shared" si="20"/>
        <v>-1.5608570927998314E-4</v>
      </c>
      <c r="Y81">
        <f t="shared" si="21"/>
        <v>0.99999998781862565</v>
      </c>
      <c r="AA81">
        <f t="shared" si="22"/>
        <v>4.0321290720016863E-5</v>
      </c>
      <c r="AB81">
        <f t="shared" si="23"/>
        <v>6.8186256640956344E-9</v>
      </c>
    </row>
    <row r="82" spans="1:28" x14ac:dyDescent="0.25">
      <c r="A82">
        <v>1.62766034781118E+18</v>
      </c>
      <c r="B82">
        <v>-10.958047369999999</v>
      </c>
      <c r="C82">
        <v>10.99999279</v>
      </c>
      <c r="D82">
        <v>0</v>
      </c>
      <c r="E82">
        <v>0</v>
      </c>
      <c r="F82">
        <v>-2.42279E-4</v>
      </c>
      <c r="G82">
        <v>0.99999997100000004</v>
      </c>
      <c r="H82">
        <v>0.299830914</v>
      </c>
      <c r="I82">
        <v>0</v>
      </c>
      <c r="J82">
        <v>-4.61167E-3</v>
      </c>
      <c r="M82" s="1">
        <f t="shared" si="12"/>
        <v>5.5779647435907696E-7</v>
      </c>
      <c r="N82" s="1">
        <f t="shared" si="13"/>
        <v>-2.1935096153976511E-10</v>
      </c>
      <c r="O82" s="1">
        <f t="shared" si="14"/>
        <v>0.299830914</v>
      </c>
      <c r="P82">
        <f t="shared" si="15"/>
        <v>0</v>
      </c>
      <c r="Q82">
        <f t="shared" si="16"/>
        <v>-3.9324549421874098E-4</v>
      </c>
      <c r="R82">
        <f t="shared" si="17"/>
        <v>-2.2531307131270072E-2</v>
      </c>
      <c r="S82">
        <f t="shared" si="18"/>
        <v>0</v>
      </c>
      <c r="T82">
        <f t="shared" si="19"/>
        <v>-3.9324549421874098E-4</v>
      </c>
      <c r="V82">
        <v>0</v>
      </c>
      <c r="W82">
        <v>0</v>
      </c>
      <c r="X82">
        <f t="shared" si="20"/>
        <v>-1.9662274584244805E-4</v>
      </c>
      <c r="Y82">
        <f t="shared" si="21"/>
        <v>0.99999998066974771</v>
      </c>
      <c r="AA82">
        <f t="shared" si="22"/>
        <v>4.5656254157551949E-5</v>
      </c>
      <c r="AB82">
        <f t="shared" si="23"/>
        <v>9.669747669249773E-9</v>
      </c>
    </row>
    <row r="83" spans="1:28" x14ac:dyDescent="0.25">
      <c r="A83">
        <v>1.62766034785521E+18</v>
      </c>
      <c r="B83">
        <v>-10.95205226</v>
      </c>
      <c r="C83">
        <v>10.99998989</v>
      </c>
      <c r="D83">
        <v>0</v>
      </c>
      <c r="E83">
        <v>0</v>
      </c>
      <c r="F83">
        <v>-2.9494100000000001E-4</v>
      </c>
      <c r="G83">
        <v>0.99999995699999999</v>
      </c>
      <c r="H83">
        <v>0.31982588899999997</v>
      </c>
      <c r="I83">
        <v>0</v>
      </c>
      <c r="J83">
        <v>-5.2674649999999998E-3</v>
      </c>
      <c r="M83" s="1">
        <f t="shared" si="12"/>
        <v>1.3615981230229049E-10</v>
      </c>
      <c r="N83" s="1">
        <f t="shared" si="13"/>
        <v>-6.5864255317355391E-14</v>
      </c>
      <c r="O83" s="1">
        <f t="shared" si="14"/>
        <v>0.31982588899999997</v>
      </c>
      <c r="P83">
        <f t="shared" si="15"/>
        <v>0</v>
      </c>
      <c r="Q83">
        <f t="shared" si="16"/>
        <v>-4.8372753359769347E-4</v>
      </c>
      <c r="R83">
        <f t="shared" si="17"/>
        <v>-2.7715546109420567E-2</v>
      </c>
      <c r="S83">
        <f t="shared" si="18"/>
        <v>0</v>
      </c>
      <c r="T83">
        <f t="shared" si="19"/>
        <v>-4.8372753359769347E-4</v>
      </c>
      <c r="V83">
        <v>0</v>
      </c>
      <c r="W83">
        <v>0</v>
      </c>
      <c r="X83">
        <f t="shared" si="20"/>
        <v>-2.4186376444075236E-4</v>
      </c>
      <c r="Y83">
        <f t="shared" si="21"/>
        <v>0.99999997075095926</v>
      </c>
      <c r="AA83">
        <f t="shared" si="22"/>
        <v>5.3077235559247652E-5</v>
      </c>
      <c r="AB83">
        <f t="shared" si="23"/>
        <v>1.3750959260150353E-8</v>
      </c>
    </row>
    <row r="84" spans="1:28" x14ac:dyDescent="0.25">
      <c r="A84">
        <v>1.62766034785522E+18</v>
      </c>
      <c r="B84">
        <v>-10.93886977</v>
      </c>
      <c r="C84">
        <v>10.999981310000001</v>
      </c>
      <c r="D84">
        <v>0</v>
      </c>
      <c r="E84">
        <v>0</v>
      </c>
      <c r="F84">
        <v>-4.2016900000000002E-4</v>
      </c>
      <c r="G84">
        <v>0.99999991200000005</v>
      </c>
      <c r="H84">
        <v>0.359794856</v>
      </c>
      <c r="I84">
        <v>0</v>
      </c>
      <c r="J84">
        <v>-6.6100999999999998E-3</v>
      </c>
      <c r="M84" s="1">
        <f t="shared" si="12"/>
        <v>1.3203615785256568E-6</v>
      </c>
      <c r="N84" s="1">
        <f t="shared" si="13"/>
        <v>-8.5937499993686373E-10</v>
      </c>
      <c r="O84" s="1">
        <f t="shared" si="14"/>
        <v>0.359794856</v>
      </c>
      <c r="P84">
        <f t="shared" si="15"/>
        <v>0</v>
      </c>
      <c r="Q84">
        <f t="shared" si="16"/>
        <v>-6.5086328818058454E-4</v>
      </c>
      <c r="R84">
        <f t="shared" si="17"/>
        <v>-3.7291719452754529E-2</v>
      </c>
      <c r="S84">
        <f t="shared" si="18"/>
        <v>0</v>
      </c>
      <c r="T84">
        <f t="shared" si="19"/>
        <v>-6.5086328818058454E-4</v>
      </c>
      <c r="V84">
        <v>0</v>
      </c>
      <c r="W84">
        <v>0</v>
      </c>
      <c r="X84">
        <f t="shared" si="20"/>
        <v>-3.2543163834611164E-4</v>
      </c>
      <c r="Y84">
        <f t="shared" si="21"/>
        <v>0.99999994704712303</v>
      </c>
      <c r="AA84">
        <f t="shared" si="22"/>
        <v>9.473736165388838E-5</v>
      </c>
      <c r="AB84">
        <f t="shared" si="23"/>
        <v>3.5047122981524126E-8</v>
      </c>
    </row>
    <row r="85" spans="1:28" x14ac:dyDescent="0.25">
      <c r="A85">
        <v>1.62766034785522E+18</v>
      </c>
      <c r="B85">
        <v>-10.93167603</v>
      </c>
      <c r="C85">
        <v>10.999975259999999</v>
      </c>
      <c r="D85">
        <v>0</v>
      </c>
      <c r="E85">
        <v>0</v>
      </c>
      <c r="F85">
        <v>-4.9341499999999998E-4</v>
      </c>
      <c r="G85">
        <v>0.99999987800000001</v>
      </c>
      <c r="H85">
        <v>0.379788876</v>
      </c>
      <c r="I85">
        <v>0</v>
      </c>
      <c r="J85">
        <v>-7.3268259999999998E-3</v>
      </c>
      <c r="M85" s="1" t="e">
        <f t="shared" si="12"/>
        <v>#DIV/0!</v>
      </c>
      <c r="N85" s="1" t="e">
        <f t="shared" si="13"/>
        <v>#DIV/0!</v>
      </c>
      <c r="O85" s="1">
        <f t="shared" si="14"/>
        <v>0.379788876</v>
      </c>
      <c r="P85">
        <f t="shared" si="15"/>
        <v>0</v>
      </c>
      <c r="Q85" t="e">
        <f t="shared" si="16"/>
        <v>#DIV/0!</v>
      </c>
      <c r="R85" t="e">
        <f t="shared" si="17"/>
        <v>#DIV/0!</v>
      </c>
      <c r="S85">
        <f t="shared" si="18"/>
        <v>0</v>
      </c>
      <c r="T85" t="e">
        <f t="shared" si="19"/>
        <v>#DIV/0!</v>
      </c>
      <c r="V85">
        <v>0</v>
      </c>
      <c r="W85">
        <v>0</v>
      </c>
      <c r="X85" t="e">
        <f t="shared" si="20"/>
        <v>#DIV/0!</v>
      </c>
      <c r="Y85" t="e">
        <f t="shared" si="21"/>
        <v>#DIV/0!</v>
      </c>
      <c r="AA85" t="e">
        <f t="shared" si="22"/>
        <v>#DIV/0!</v>
      </c>
      <c r="AB85" t="e">
        <f t="shared" si="23"/>
        <v>#DIV/0!</v>
      </c>
    </row>
    <row r="86" spans="1:28" x14ac:dyDescent="0.25">
      <c r="A86">
        <v>1.62766034789918E+18</v>
      </c>
      <c r="B86">
        <v>-10.92408026</v>
      </c>
      <c r="C86">
        <v>10.99996777</v>
      </c>
      <c r="D86">
        <v>0</v>
      </c>
      <c r="E86">
        <v>0</v>
      </c>
      <c r="F86">
        <v>-5.7415500000000002E-4</v>
      </c>
      <c r="G86">
        <v>0.999999835</v>
      </c>
      <c r="H86">
        <v>0.399788857</v>
      </c>
      <c r="I86">
        <v>0</v>
      </c>
      <c r="J86">
        <v>-8.0740250000000003E-3</v>
      </c>
      <c r="M86" s="1">
        <f t="shared" si="12"/>
        <v>1.7278796500387264E-10</v>
      </c>
      <c r="N86" s="1">
        <f t="shared" si="13"/>
        <v>-1.7038191754627204E-13</v>
      </c>
      <c r="O86" s="1">
        <f t="shared" si="14"/>
        <v>0.399788857</v>
      </c>
      <c r="P86">
        <f t="shared" si="15"/>
        <v>0</v>
      </c>
      <c r="Q86">
        <f t="shared" si="16"/>
        <v>-9.8607482482472846E-4</v>
      </c>
      <c r="R86">
        <f t="shared" si="17"/>
        <v>-5.6497925746558916E-2</v>
      </c>
      <c r="S86">
        <f t="shared" si="18"/>
        <v>0</v>
      </c>
      <c r="T86">
        <f t="shared" si="19"/>
        <v>-9.8607482482472846E-4</v>
      </c>
      <c r="V86">
        <v>0</v>
      </c>
      <c r="W86">
        <v>0</v>
      </c>
      <c r="X86">
        <f t="shared" si="20"/>
        <v>-4.9303739243729142E-4</v>
      </c>
      <c r="Y86">
        <f t="shared" si="21"/>
        <v>0.9999998784570574</v>
      </c>
      <c r="AA86">
        <f t="shared" si="22"/>
        <v>8.1117607562708601E-5</v>
      </c>
      <c r="AB86">
        <f t="shared" si="23"/>
        <v>4.3457057397056076E-8</v>
      </c>
    </row>
    <row r="87" spans="1:28" x14ac:dyDescent="0.25">
      <c r="A87">
        <v>1.6276603478992E+18</v>
      </c>
      <c r="B87">
        <v>-10.91607973</v>
      </c>
      <c r="C87">
        <v>10.999958579999999</v>
      </c>
      <c r="D87">
        <v>0</v>
      </c>
      <c r="E87">
        <v>0</v>
      </c>
      <c r="F87">
        <v>-6.6270900000000004E-4</v>
      </c>
      <c r="G87">
        <v>0.99999978</v>
      </c>
      <c r="H87">
        <v>0.419800758</v>
      </c>
      <c r="I87">
        <v>0</v>
      </c>
      <c r="J87">
        <v>-8.8501380000000004E-3</v>
      </c>
      <c r="M87" s="1">
        <f t="shared" si="12"/>
        <v>4.0066756810899135E-7</v>
      </c>
      <c r="N87" s="1">
        <f t="shared" si="13"/>
        <v>-4.6023637821030061E-10</v>
      </c>
      <c r="O87" s="1">
        <f t="shared" si="14"/>
        <v>0.419800758</v>
      </c>
      <c r="P87">
        <f t="shared" si="15"/>
        <v>0</v>
      </c>
      <c r="Q87">
        <f t="shared" si="16"/>
        <v>-1.1486733951607741E-3</v>
      </c>
      <c r="R87">
        <f t="shared" si="17"/>
        <v>-6.5814137581675397E-2</v>
      </c>
      <c r="S87">
        <f t="shared" si="18"/>
        <v>0</v>
      </c>
      <c r="T87">
        <f t="shared" si="19"/>
        <v>-1.1486733951607741E-3</v>
      </c>
      <c r="V87">
        <v>0</v>
      </c>
      <c r="W87">
        <v>0</v>
      </c>
      <c r="X87">
        <f t="shared" si="20"/>
        <v>-5.7433666600501746E-4</v>
      </c>
      <c r="Y87">
        <f t="shared" si="21"/>
        <v>0.9999998350686834</v>
      </c>
      <c r="AA87">
        <f t="shared" si="22"/>
        <v>8.8372333994982577E-5</v>
      </c>
      <c r="AB87">
        <f t="shared" si="23"/>
        <v>5.5068683391112927E-8</v>
      </c>
    </row>
    <row r="88" spans="1:28" x14ac:dyDescent="0.25">
      <c r="A88">
        <v>1.6276603479116101E+18</v>
      </c>
      <c r="B88">
        <v>-10.90767823</v>
      </c>
      <c r="C88">
        <v>10.999947450000001</v>
      </c>
      <c r="D88">
        <v>0</v>
      </c>
      <c r="E88">
        <v>0</v>
      </c>
      <c r="F88">
        <v>-7.5959499999999995E-4</v>
      </c>
      <c r="G88">
        <v>0.99999971200000004</v>
      </c>
      <c r="H88">
        <v>0.43981385200000001</v>
      </c>
      <c r="I88">
        <v>0</v>
      </c>
      <c r="J88">
        <v>-9.6822910000000009E-3</v>
      </c>
      <c r="M88" s="1">
        <f t="shared" si="12"/>
        <v>6.7698824958225427E-10</v>
      </c>
      <c r="N88" s="1">
        <f t="shared" si="13"/>
        <v>-8.9684927895663867E-13</v>
      </c>
      <c r="O88" s="1">
        <f t="shared" si="14"/>
        <v>0.43981385200000001</v>
      </c>
      <c r="P88">
        <f t="shared" si="15"/>
        <v>0</v>
      </c>
      <c r="Q88">
        <f t="shared" si="16"/>
        <v>-1.3247626599934745E-3</v>
      </c>
      <c r="R88">
        <f t="shared" si="17"/>
        <v>-7.5903309274150565E-2</v>
      </c>
      <c r="S88">
        <f t="shared" si="18"/>
        <v>0</v>
      </c>
      <c r="T88">
        <f t="shared" si="19"/>
        <v>-1.3247626599934745E-3</v>
      </c>
      <c r="V88">
        <v>0</v>
      </c>
      <c r="W88">
        <v>0</v>
      </c>
      <c r="X88">
        <f t="shared" si="20"/>
        <v>-6.623812815602111E-4</v>
      </c>
      <c r="Y88">
        <f t="shared" si="21"/>
        <v>0.99999978062549488</v>
      </c>
      <c r="AA88">
        <f t="shared" si="22"/>
        <v>9.7213718439788854E-5</v>
      </c>
      <c r="AB88">
        <f t="shared" si="23"/>
        <v>6.862549484232261E-8</v>
      </c>
    </row>
    <row r="89" spans="1:28" x14ac:dyDescent="0.25">
      <c r="A89">
        <v>1.62766034793437E+18</v>
      </c>
      <c r="B89">
        <v>-10.89885817</v>
      </c>
      <c r="C89">
        <v>10.99993405</v>
      </c>
      <c r="D89">
        <v>0</v>
      </c>
      <c r="E89">
        <v>0</v>
      </c>
      <c r="F89">
        <v>-8.6531499999999996E-4</v>
      </c>
      <c r="G89">
        <v>0.99999962600000003</v>
      </c>
      <c r="H89">
        <v>0.45986795400000002</v>
      </c>
      <c r="I89">
        <v>0</v>
      </c>
      <c r="J89">
        <v>-1.0543478E-2</v>
      </c>
      <c r="M89" s="1">
        <f t="shared" si="12"/>
        <v>3.875256942725887E-10</v>
      </c>
      <c r="N89" s="1">
        <f t="shared" si="13"/>
        <v>-5.8875385239546819E-13</v>
      </c>
      <c r="O89" s="1">
        <f t="shared" si="14"/>
        <v>0.45986795400000002</v>
      </c>
      <c r="P89">
        <f t="shared" si="15"/>
        <v>0</v>
      </c>
      <c r="Q89">
        <f t="shared" si="16"/>
        <v>-1.519262872417343E-3</v>
      </c>
      <c r="R89">
        <f t="shared" si="17"/>
        <v>-8.7047350560436207E-2</v>
      </c>
      <c r="S89">
        <f t="shared" si="18"/>
        <v>0</v>
      </c>
      <c r="T89">
        <f t="shared" si="19"/>
        <v>-1.519262872417343E-3</v>
      </c>
      <c r="V89">
        <v>0</v>
      </c>
      <c r="W89">
        <v>0</v>
      </c>
      <c r="X89">
        <f t="shared" si="20"/>
        <v>-7.5963136315239659E-4</v>
      </c>
      <c r="Y89">
        <f t="shared" si="21"/>
        <v>0.9999997114800544</v>
      </c>
      <c r="AA89">
        <f t="shared" si="22"/>
        <v>1.0568363684760338E-4</v>
      </c>
      <c r="AB89">
        <f t="shared" si="23"/>
        <v>8.5480054368147762E-8</v>
      </c>
    </row>
    <row r="90" spans="1:28" x14ac:dyDescent="0.25">
      <c r="A90">
        <v>1.6276603479752E+18</v>
      </c>
      <c r="B90">
        <v>-10.889654910000001</v>
      </c>
      <c r="C90">
        <v>10.99991812</v>
      </c>
      <c r="D90">
        <v>0</v>
      </c>
      <c r="E90">
        <v>0</v>
      </c>
      <c r="F90">
        <v>-9.797339999999999E-4</v>
      </c>
      <c r="G90">
        <v>0.99999952000000003</v>
      </c>
      <c r="H90">
        <v>0.47988080900000002</v>
      </c>
      <c r="I90">
        <v>0</v>
      </c>
      <c r="J90">
        <v>-1.1434572E-2</v>
      </c>
      <c r="M90" s="1">
        <f t="shared" si="12"/>
        <v>2.2540462452661228E-10</v>
      </c>
      <c r="N90" s="1">
        <f t="shared" si="13"/>
        <v>-3.9015475697834119E-13</v>
      </c>
      <c r="O90" s="1">
        <f t="shared" si="14"/>
        <v>0.47988080900000002</v>
      </c>
      <c r="P90">
        <f t="shared" si="15"/>
        <v>0</v>
      </c>
      <c r="Q90">
        <f t="shared" si="16"/>
        <v>-1.7309066668803939E-3</v>
      </c>
      <c r="R90">
        <f t="shared" si="17"/>
        <v>-9.9173646743303284E-2</v>
      </c>
      <c r="S90">
        <f t="shared" si="18"/>
        <v>0</v>
      </c>
      <c r="T90">
        <f t="shared" si="19"/>
        <v>-1.7309066668803939E-3</v>
      </c>
      <c r="V90">
        <v>0</v>
      </c>
      <c r="W90">
        <v>0</v>
      </c>
      <c r="X90">
        <f t="shared" si="20"/>
        <v>-8.6545322540141029E-4</v>
      </c>
      <c r="Y90">
        <f t="shared" si="21"/>
        <v>0.9999996254952872</v>
      </c>
      <c r="AA90">
        <f t="shared" si="22"/>
        <v>1.1428077459858961E-4</v>
      </c>
      <c r="AB90">
        <f t="shared" si="23"/>
        <v>1.0549528717263001E-7</v>
      </c>
    </row>
    <row r="91" spans="1:28" x14ac:dyDescent="0.25">
      <c r="A91">
        <v>1.62766034797521E+18</v>
      </c>
      <c r="B91">
        <v>-10.880125509999999</v>
      </c>
      <c r="C91">
        <v>10.999899449999999</v>
      </c>
      <c r="D91">
        <v>0</v>
      </c>
      <c r="E91">
        <v>0</v>
      </c>
      <c r="F91">
        <v>-1.1023669999999999E-3</v>
      </c>
      <c r="G91">
        <v>0.99999939199999999</v>
      </c>
      <c r="H91">
        <v>0.49973869300000001</v>
      </c>
      <c r="I91">
        <v>0</v>
      </c>
      <c r="J91">
        <v>-1.2350985E-2</v>
      </c>
      <c r="M91" s="1">
        <f t="shared" si="12"/>
        <v>9.544671474360664E-7</v>
      </c>
      <c r="N91" s="1">
        <f t="shared" si="13"/>
        <v>-1.8699919872905282E-9</v>
      </c>
      <c r="O91" s="1">
        <f t="shared" si="14"/>
        <v>0.49973869300000001</v>
      </c>
      <c r="P91">
        <f t="shared" si="15"/>
        <v>0</v>
      </c>
      <c r="Q91">
        <f t="shared" si="16"/>
        <v>-1.9591974429782172E-3</v>
      </c>
      <c r="R91">
        <f t="shared" si="17"/>
        <v>-0.11225374471547461</v>
      </c>
      <c r="S91">
        <f t="shared" si="18"/>
        <v>0</v>
      </c>
      <c r="T91">
        <f t="shared" si="19"/>
        <v>-1.9591974429782172E-3</v>
      </c>
      <c r="V91">
        <v>0</v>
      </c>
      <c r="W91">
        <v>0</v>
      </c>
      <c r="X91">
        <f t="shared" si="20"/>
        <v>-9.7959856481639779E-4</v>
      </c>
      <c r="Y91">
        <f t="shared" si="21"/>
        <v>0.99999952019321081</v>
      </c>
      <c r="AA91">
        <f t="shared" si="22"/>
        <v>1.2276843518360214E-4</v>
      </c>
      <c r="AB91">
        <f t="shared" si="23"/>
        <v>1.2819321082435664E-7</v>
      </c>
    </row>
    <row r="92" spans="1:28" x14ac:dyDescent="0.25">
      <c r="A92">
        <v>1.62766034801922E+18</v>
      </c>
      <c r="B92">
        <v>-10.87013971</v>
      </c>
      <c r="C92">
        <v>10.99987743</v>
      </c>
      <c r="D92">
        <v>0</v>
      </c>
      <c r="E92">
        <v>0</v>
      </c>
      <c r="F92">
        <v>-1.23511E-3</v>
      </c>
      <c r="G92">
        <v>0.99999923700000004</v>
      </c>
      <c r="H92">
        <v>0.51972079199999999</v>
      </c>
      <c r="I92">
        <v>0</v>
      </c>
      <c r="J92">
        <v>-1.3286210999999999E-2</v>
      </c>
      <c r="M92" s="1">
        <f t="shared" si="12"/>
        <v>2.2689851466428721E-10</v>
      </c>
      <c r="N92" s="1">
        <f t="shared" si="13"/>
        <v>-5.0034101351640691E-13</v>
      </c>
      <c r="O92" s="1">
        <f t="shared" si="14"/>
        <v>0.51972079199999999</v>
      </c>
      <c r="P92">
        <f t="shared" si="15"/>
        <v>0</v>
      </c>
      <c r="Q92">
        <f t="shared" si="16"/>
        <v>-2.2051277121506339E-3</v>
      </c>
      <c r="R92">
        <f t="shared" si="17"/>
        <v>-0.12634451119357037</v>
      </c>
      <c r="S92">
        <f t="shared" si="18"/>
        <v>0</v>
      </c>
      <c r="T92">
        <f t="shared" si="19"/>
        <v>-2.2051277121506339E-3</v>
      </c>
      <c r="V92">
        <v>0</v>
      </c>
      <c r="W92">
        <v>0</v>
      </c>
      <c r="X92">
        <f t="shared" si="20"/>
        <v>-1.1025636326872461E-3</v>
      </c>
      <c r="Y92">
        <f t="shared" si="21"/>
        <v>0.99999939217653322</v>
      </c>
      <c r="AA92">
        <f t="shared" si="22"/>
        <v>1.3254636731275388E-4</v>
      </c>
      <c r="AB92">
        <f t="shared" si="23"/>
        <v>1.5517653317864699E-7</v>
      </c>
    </row>
    <row r="93" spans="1:28" x14ac:dyDescent="0.25">
      <c r="A93">
        <v>1.62766034801923E+18</v>
      </c>
      <c r="B93">
        <v>-10.8596871</v>
      </c>
      <c r="C93">
        <v>10.99985161</v>
      </c>
      <c r="D93">
        <v>0</v>
      </c>
      <c r="E93">
        <v>0</v>
      </c>
      <c r="F93">
        <v>-1.377912E-3</v>
      </c>
      <c r="G93">
        <v>0.99999905099999997</v>
      </c>
      <c r="H93">
        <v>0.539436205</v>
      </c>
      <c r="I93">
        <v>0</v>
      </c>
      <c r="J93">
        <v>-1.420069E-2</v>
      </c>
      <c r="M93" s="1">
        <f t="shared" si="12"/>
        <v>1.0469360977563854E-6</v>
      </c>
      <c r="N93" s="1">
        <f t="shared" si="13"/>
        <v>-2.5861378204526342E-9</v>
      </c>
      <c r="O93" s="1">
        <f t="shared" si="14"/>
        <v>0.539436205</v>
      </c>
      <c r="P93">
        <f t="shared" si="15"/>
        <v>0</v>
      </c>
      <c r="Q93">
        <f t="shared" si="16"/>
        <v>-2.4701914146636104E-3</v>
      </c>
      <c r="R93">
        <f t="shared" si="17"/>
        <v>-0.14153154264967513</v>
      </c>
      <c r="S93">
        <f t="shared" si="18"/>
        <v>0</v>
      </c>
      <c r="T93">
        <f t="shared" si="19"/>
        <v>-2.4701914146636104E-3</v>
      </c>
      <c r="V93">
        <v>0</v>
      </c>
      <c r="W93">
        <v>0</v>
      </c>
      <c r="X93">
        <f t="shared" si="20"/>
        <v>-1.2350953933166901E-3</v>
      </c>
      <c r="Y93">
        <f t="shared" si="21"/>
        <v>0.99999923726939377</v>
      </c>
      <c r="AA93">
        <f t="shared" si="22"/>
        <v>1.4281660668330996E-4</v>
      </c>
      <c r="AB93">
        <f t="shared" si="23"/>
        <v>1.8626939379817742E-7</v>
      </c>
    </row>
    <row r="94" spans="1:28" x14ac:dyDescent="0.25">
      <c r="A94">
        <v>1.62766034806319E+18</v>
      </c>
      <c r="B94">
        <v>-10.84889456</v>
      </c>
      <c r="C94">
        <v>10.99982187</v>
      </c>
      <c r="D94">
        <v>0</v>
      </c>
      <c r="E94">
        <v>0</v>
      </c>
      <c r="F94">
        <v>-1.5292839999999999E-3</v>
      </c>
      <c r="G94">
        <v>0.99999883099999998</v>
      </c>
      <c r="H94">
        <v>0.558654333</v>
      </c>
      <c r="I94">
        <v>0</v>
      </c>
      <c r="J94">
        <v>-1.5131777000000001E-2</v>
      </c>
      <c r="M94" s="1">
        <f t="shared" si="12"/>
        <v>2.4550783183574592E-10</v>
      </c>
      <c r="N94" s="1">
        <f t="shared" si="13"/>
        <v>-6.7652312791092412E-13</v>
      </c>
      <c r="O94" s="1">
        <f t="shared" si="14"/>
        <v>0.558654333</v>
      </c>
      <c r="P94">
        <f t="shared" si="15"/>
        <v>0</v>
      </c>
      <c r="Q94">
        <f t="shared" si="16"/>
        <v>-2.7556001390934932E-3</v>
      </c>
      <c r="R94">
        <f t="shared" si="17"/>
        <v>-0.15788425799571976</v>
      </c>
      <c r="S94">
        <f t="shared" si="18"/>
        <v>0</v>
      </c>
      <c r="T94">
        <f t="shared" si="19"/>
        <v>-2.7556001390934932E-3</v>
      </c>
      <c r="V94">
        <v>0</v>
      </c>
      <c r="W94">
        <v>0</v>
      </c>
      <c r="X94">
        <f t="shared" si="20"/>
        <v>-1.3777996336262241E-3</v>
      </c>
      <c r="Y94">
        <f t="shared" si="21"/>
        <v>0.99999905083363438</v>
      </c>
      <c r="AA94">
        <f t="shared" si="22"/>
        <v>1.5148436637377584E-4</v>
      </c>
      <c r="AB94">
        <f t="shared" si="23"/>
        <v>2.1983363440725157E-7</v>
      </c>
    </row>
    <row r="95" spans="1:28" x14ac:dyDescent="0.25">
      <c r="A95">
        <v>1.6276603480632E+18</v>
      </c>
      <c r="B95">
        <v>-10.837825430000001</v>
      </c>
      <c r="C95">
        <v>10.99978801</v>
      </c>
      <c r="D95">
        <v>0</v>
      </c>
      <c r="E95">
        <v>0</v>
      </c>
      <c r="F95">
        <v>-1.688459E-3</v>
      </c>
      <c r="G95">
        <v>0.999998575</v>
      </c>
      <c r="H95">
        <v>0.57730616899999998</v>
      </c>
      <c r="I95">
        <v>0</v>
      </c>
      <c r="J95">
        <v>-1.6067023E-2</v>
      </c>
      <c r="M95" s="1">
        <f t="shared" si="12"/>
        <v>1.1086868990383819E-6</v>
      </c>
      <c r="N95" s="1">
        <f t="shared" si="13"/>
        <v>-3.3914262820787484E-9</v>
      </c>
      <c r="O95" s="1">
        <f t="shared" si="14"/>
        <v>0.57730616899999998</v>
      </c>
      <c r="P95">
        <f t="shared" si="15"/>
        <v>0</v>
      </c>
      <c r="Q95">
        <f t="shared" si="16"/>
        <v>-3.0589481186890349E-3</v>
      </c>
      <c r="R95">
        <f t="shared" si="17"/>
        <v>-0.17526481695036492</v>
      </c>
      <c r="S95">
        <f t="shared" si="18"/>
        <v>0</v>
      </c>
      <c r="T95">
        <f t="shared" si="19"/>
        <v>-3.0589481186890349E-3</v>
      </c>
      <c r="V95">
        <v>0</v>
      </c>
      <c r="W95">
        <v>0</v>
      </c>
      <c r="X95">
        <f t="shared" si="20"/>
        <v>-1.5294734630304629E-3</v>
      </c>
      <c r="Y95">
        <f t="shared" si="21"/>
        <v>0.99999883035477888</v>
      </c>
      <c r="AA95">
        <f t="shared" si="22"/>
        <v>1.5898553696953714E-4</v>
      </c>
      <c r="AB95">
        <f t="shared" si="23"/>
        <v>2.5535477887750346E-7</v>
      </c>
    </row>
    <row r="96" spans="1:28" x14ac:dyDescent="0.25">
      <c r="A96">
        <v>1.62766034810723E+18</v>
      </c>
      <c r="B96">
        <v>-10.82625571</v>
      </c>
      <c r="C96">
        <v>10.99974894</v>
      </c>
      <c r="D96">
        <v>0</v>
      </c>
      <c r="E96">
        <v>0</v>
      </c>
      <c r="F96">
        <v>-1.8588159999999999E-3</v>
      </c>
      <c r="G96">
        <v>0.99999827200000002</v>
      </c>
      <c r="H96">
        <v>0.59579786599999995</v>
      </c>
      <c r="I96">
        <v>0</v>
      </c>
      <c r="J96">
        <v>-1.7000812000000001E-2</v>
      </c>
      <c r="M96" s="1">
        <f t="shared" si="12"/>
        <v>2.6276930758408894E-10</v>
      </c>
      <c r="N96" s="1">
        <f t="shared" si="13"/>
        <v>-8.8735050176063893E-13</v>
      </c>
      <c r="O96" s="1">
        <f t="shared" si="14"/>
        <v>0.59579786599999995</v>
      </c>
      <c r="P96">
        <f t="shared" si="15"/>
        <v>0</v>
      </c>
      <c r="Q96">
        <f t="shared" si="16"/>
        <v>-3.3769055334197766E-3</v>
      </c>
      <c r="R96">
        <f t="shared" si="17"/>
        <v>-0.19348243487932718</v>
      </c>
      <c r="S96">
        <f t="shared" si="18"/>
        <v>0</v>
      </c>
      <c r="T96">
        <f t="shared" si="19"/>
        <v>-3.3769055334197766E-3</v>
      </c>
      <c r="V96">
        <v>0</v>
      </c>
      <c r="W96">
        <v>0</v>
      </c>
      <c r="X96">
        <f t="shared" si="20"/>
        <v>-1.6884519644493402E-3</v>
      </c>
      <c r="Y96">
        <f t="shared" si="21"/>
        <v>0.9999985745639659</v>
      </c>
      <c r="AA96">
        <f t="shared" si="22"/>
        <v>1.7036403555065974E-4</v>
      </c>
      <c r="AB96">
        <f t="shared" si="23"/>
        <v>3.0256396588157486E-7</v>
      </c>
    </row>
    <row r="97" spans="1:28" x14ac:dyDescent="0.25">
      <c r="A97">
        <v>1.6276603481072599E+18</v>
      </c>
      <c r="B97">
        <v>-10.81430888</v>
      </c>
      <c r="C97">
        <v>10.999704530000001</v>
      </c>
      <c r="D97">
        <v>0</v>
      </c>
      <c r="E97">
        <v>0</v>
      </c>
      <c r="F97">
        <v>-2.0388009999999998E-3</v>
      </c>
      <c r="G97">
        <v>0.99999792200000004</v>
      </c>
      <c r="H97">
        <v>0.61392888899999998</v>
      </c>
      <c r="I97">
        <v>0</v>
      </c>
      <c r="J97">
        <v>-1.7951966999999999E-2</v>
      </c>
      <c r="M97" s="1">
        <f t="shared" si="12"/>
        <v>3.9886585202989477E-7</v>
      </c>
      <c r="N97" s="1">
        <f t="shared" si="13"/>
        <v>-1.4827056623670398E-9</v>
      </c>
      <c r="O97" s="1">
        <f t="shared" si="14"/>
        <v>0.61392888899999998</v>
      </c>
      <c r="P97">
        <f t="shared" si="15"/>
        <v>0</v>
      </c>
      <c r="Q97">
        <f t="shared" si="16"/>
        <v>-3.7172869659381834E-3</v>
      </c>
      <c r="R97">
        <f t="shared" si="17"/>
        <v>-0.2129848543872489</v>
      </c>
      <c r="S97">
        <f t="shared" si="18"/>
        <v>0</v>
      </c>
      <c r="T97">
        <f t="shared" si="19"/>
        <v>-3.7172869659381834E-3</v>
      </c>
      <c r="V97">
        <v>0</v>
      </c>
      <c r="W97">
        <v>0</v>
      </c>
      <c r="X97">
        <f t="shared" si="20"/>
        <v>-1.8586424128380688E-3</v>
      </c>
      <c r="Y97">
        <f t="shared" si="21"/>
        <v>0.99999827272269881</v>
      </c>
      <c r="AA97">
        <f t="shared" si="22"/>
        <v>1.8015858716193098E-4</v>
      </c>
      <c r="AB97">
        <f t="shared" si="23"/>
        <v>3.5072269877201023E-7</v>
      </c>
    </row>
    <row r="98" spans="1:28" x14ac:dyDescent="0.25">
      <c r="A98">
        <v>1.6276603481513201E+18</v>
      </c>
      <c r="B98">
        <v>-10.80196235</v>
      </c>
      <c r="C98">
        <v>10.99965418</v>
      </c>
      <c r="D98">
        <v>0</v>
      </c>
      <c r="E98">
        <v>0</v>
      </c>
      <c r="F98">
        <v>-2.2289940000000002E-3</v>
      </c>
      <c r="G98">
        <v>0.99999751599999998</v>
      </c>
      <c r="H98">
        <v>0.63174852800000003</v>
      </c>
      <c r="I98">
        <v>0</v>
      </c>
      <c r="J98">
        <v>-1.8914486000000001E-2</v>
      </c>
      <c r="M98" s="1">
        <f t="shared" si="12"/>
        <v>2.8021981763117291E-10</v>
      </c>
      <c r="N98" s="1">
        <f t="shared" si="13"/>
        <v>-1.1427557230936268E-12</v>
      </c>
      <c r="O98" s="1">
        <f t="shared" si="14"/>
        <v>0.63174852800000003</v>
      </c>
      <c r="P98">
        <f t="shared" si="15"/>
        <v>0</v>
      </c>
      <c r="Q98">
        <f t="shared" si="16"/>
        <v>-4.0780462919970534E-3</v>
      </c>
      <c r="R98">
        <f t="shared" si="17"/>
        <v>-0.23365484119040611</v>
      </c>
      <c r="S98">
        <f t="shared" si="18"/>
        <v>0</v>
      </c>
      <c r="T98">
        <f t="shared" si="19"/>
        <v>-4.0780462919970534E-3</v>
      </c>
      <c r="V98">
        <v>0</v>
      </c>
      <c r="W98">
        <v>0</v>
      </c>
      <c r="X98">
        <f t="shared" si="20"/>
        <v>-2.039021733086485E-3</v>
      </c>
      <c r="Y98">
        <f t="shared" si="21"/>
        <v>0.99999792119302533</v>
      </c>
      <c r="AA98">
        <f t="shared" si="22"/>
        <v>1.8997226691351522E-4</v>
      </c>
      <c r="AB98">
        <f t="shared" si="23"/>
        <v>4.0519302535457768E-7</v>
      </c>
    </row>
    <row r="99" spans="1:28" x14ac:dyDescent="0.25">
      <c r="A99">
        <v>1.62766034815134E+18</v>
      </c>
      <c r="B99">
        <v>-10.78947468</v>
      </c>
      <c r="C99">
        <v>10.99959851</v>
      </c>
      <c r="D99">
        <v>0</v>
      </c>
      <c r="E99">
        <v>0</v>
      </c>
      <c r="F99">
        <v>-2.4255219999999998E-3</v>
      </c>
      <c r="G99">
        <v>0.99999705800000005</v>
      </c>
      <c r="H99">
        <v>0.648911295</v>
      </c>
      <c r="I99">
        <v>0</v>
      </c>
      <c r="J99">
        <v>-1.9884470000000001E-2</v>
      </c>
      <c r="M99" s="1">
        <f t="shared" si="12"/>
        <v>6.2538411458335863E-7</v>
      </c>
      <c r="N99" s="1">
        <f t="shared" si="13"/>
        <v>-2.7879607371826505E-9</v>
      </c>
      <c r="O99" s="1">
        <f t="shared" si="14"/>
        <v>0.648911295</v>
      </c>
      <c r="P99">
        <f t="shared" si="15"/>
        <v>0</v>
      </c>
      <c r="Q99">
        <f t="shared" si="16"/>
        <v>-4.4579678366004063E-3</v>
      </c>
      <c r="R99">
        <f t="shared" si="17"/>
        <v>-0.25542274224226946</v>
      </c>
      <c r="S99">
        <f t="shared" si="18"/>
        <v>0</v>
      </c>
      <c r="T99">
        <f t="shared" si="19"/>
        <v>-4.4579678366004063E-3</v>
      </c>
      <c r="V99">
        <v>0</v>
      </c>
      <c r="W99">
        <v>0</v>
      </c>
      <c r="X99">
        <f t="shared" si="20"/>
        <v>-2.2289820725647806E-3</v>
      </c>
      <c r="Y99">
        <f t="shared" si="21"/>
        <v>0.99999751581637453</v>
      </c>
      <c r="AA99">
        <f t="shared" si="22"/>
        <v>1.9653992743521925E-4</v>
      </c>
      <c r="AB99">
        <f t="shared" si="23"/>
        <v>4.578163744772823E-7</v>
      </c>
    </row>
    <row r="100" spans="1:28" x14ac:dyDescent="0.25">
      <c r="A100">
        <v>1.6276603481992399E+18</v>
      </c>
      <c r="B100">
        <v>-10.776435660000001</v>
      </c>
      <c r="C100">
        <v>10.99953526</v>
      </c>
      <c r="D100">
        <v>0</v>
      </c>
      <c r="E100">
        <v>0</v>
      </c>
      <c r="F100">
        <v>-2.6349120000000001E-3</v>
      </c>
      <c r="G100">
        <v>0.99999652900000002</v>
      </c>
      <c r="H100">
        <v>0.66601300200000002</v>
      </c>
      <c r="I100">
        <v>0</v>
      </c>
      <c r="J100">
        <v>-2.0841189999999999E-2</v>
      </c>
      <c r="M100" s="1">
        <f t="shared" si="12"/>
        <v>2.7221390673348768E-10</v>
      </c>
      <c r="N100" s="1">
        <f t="shared" si="13"/>
        <v>-1.3204619366289589E-12</v>
      </c>
      <c r="O100" s="1">
        <f t="shared" si="14"/>
        <v>0.66601300200000002</v>
      </c>
      <c r="P100">
        <f t="shared" si="15"/>
        <v>0</v>
      </c>
      <c r="Q100">
        <f t="shared" si="16"/>
        <v>-4.8507866316497474E-3</v>
      </c>
      <c r="R100">
        <f t="shared" si="17"/>
        <v>-0.27792960131201122</v>
      </c>
      <c r="S100">
        <f t="shared" si="18"/>
        <v>0</v>
      </c>
      <c r="T100">
        <f t="shared" si="19"/>
        <v>-4.8507866316497474E-3</v>
      </c>
      <c r="V100">
        <v>0</v>
      </c>
      <c r="W100">
        <v>0</v>
      </c>
      <c r="X100">
        <f t="shared" si="20"/>
        <v>-2.4253909379163101E-3</v>
      </c>
      <c r="Y100">
        <f t="shared" si="21"/>
        <v>0.99999705873507361</v>
      </c>
      <c r="AA100">
        <f t="shared" si="22"/>
        <v>2.0952106208369002E-4</v>
      </c>
      <c r="AB100">
        <f t="shared" si="23"/>
        <v>5.2973507358444749E-7</v>
      </c>
    </row>
    <row r="101" spans="1:28" x14ac:dyDescent="0.25">
      <c r="A101">
        <v>1.6276603481992499E+18</v>
      </c>
      <c r="B101">
        <v>-10.763200230000001</v>
      </c>
      <c r="C101">
        <v>10.99946551</v>
      </c>
      <c r="D101">
        <v>0</v>
      </c>
      <c r="E101">
        <v>0</v>
      </c>
      <c r="F101">
        <v>-2.85169E-3</v>
      </c>
      <c r="G101">
        <v>0.99999593399999998</v>
      </c>
      <c r="H101">
        <v>0.68258674500000005</v>
      </c>
      <c r="I101">
        <v>0</v>
      </c>
      <c r="J101">
        <v>-2.1816461999999998E-2</v>
      </c>
      <c r="M101" s="1">
        <f t="shared" si="12"/>
        <v>1.3256640624999937E-6</v>
      </c>
      <c r="N101" s="1">
        <f t="shared" si="13"/>
        <v>-6.986177884591096E-9</v>
      </c>
      <c r="O101" s="1">
        <f t="shared" si="14"/>
        <v>0.68258674500000005</v>
      </c>
      <c r="P101">
        <f t="shared" si="15"/>
        <v>0</v>
      </c>
      <c r="Q101">
        <f t="shared" si="16"/>
        <v>-5.269897109791739E-3</v>
      </c>
      <c r="R101">
        <f t="shared" si="17"/>
        <v>-0.30194286285925725</v>
      </c>
      <c r="S101">
        <f t="shared" si="18"/>
        <v>0</v>
      </c>
      <c r="T101">
        <f t="shared" si="19"/>
        <v>-5.269897109791739E-3</v>
      </c>
      <c r="V101">
        <v>0</v>
      </c>
      <c r="W101">
        <v>0</v>
      </c>
      <c r="X101">
        <f t="shared" si="20"/>
        <v>-2.6349455058425428E-3</v>
      </c>
      <c r="Y101">
        <f t="shared" si="21"/>
        <v>0.99999652852506504</v>
      </c>
      <c r="AA101">
        <f t="shared" si="22"/>
        <v>2.1674449415745719E-4</v>
      </c>
      <c r="AB101">
        <f t="shared" si="23"/>
        <v>5.9452506506740832E-7</v>
      </c>
    </row>
    <row r="102" spans="1:28" x14ac:dyDescent="0.25">
      <c r="A102">
        <v>1.6276603481992599E+18</v>
      </c>
      <c r="B102">
        <v>-10.74954043</v>
      </c>
      <c r="C102">
        <v>10.9993876</v>
      </c>
      <c r="D102">
        <v>0</v>
      </c>
      <c r="E102">
        <v>0</v>
      </c>
      <c r="F102">
        <v>-3.079652E-3</v>
      </c>
      <c r="G102">
        <v>0.999995258</v>
      </c>
      <c r="H102">
        <v>0.69894493400000002</v>
      </c>
      <c r="I102">
        <v>0</v>
      </c>
      <c r="J102">
        <v>-2.2782542999999999E-2</v>
      </c>
      <c r="M102" s="1">
        <f t="shared" si="12"/>
        <v>1.3681690705129205E-6</v>
      </c>
      <c r="N102" s="1">
        <f t="shared" si="13"/>
        <v>-7.8034855769133955E-9</v>
      </c>
      <c r="O102" s="1">
        <f t="shared" si="14"/>
        <v>0.69894493400000002</v>
      </c>
      <c r="P102">
        <f t="shared" si="15"/>
        <v>0</v>
      </c>
      <c r="Q102">
        <f t="shared" si="16"/>
        <v>-5.7035355704847029E-3</v>
      </c>
      <c r="R102">
        <f t="shared" si="17"/>
        <v>-0.32678851649151375</v>
      </c>
      <c r="S102">
        <f t="shared" si="18"/>
        <v>0</v>
      </c>
      <c r="T102">
        <f t="shared" si="19"/>
        <v>-5.7035355704847029E-3</v>
      </c>
      <c r="V102">
        <v>0</v>
      </c>
      <c r="W102">
        <v>0</v>
      </c>
      <c r="X102">
        <f t="shared" si="20"/>
        <v>-2.8517639198725512E-3</v>
      </c>
      <c r="Y102">
        <f t="shared" si="21"/>
        <v>0.99999593371300532</v>
      </c>
      <c r="AA102">
        <f t="shared" si="22"/>
        <v>2.2788808012744882E-4</v>
      </c>
      <c r="AB102">
        <f t="shared" si="23"/>
        <v>6.7571300532698331E-7</v>
      </c>
    </row>
    <row r="103" spans="1:28" x14ac:dyDescent="0.25">
      <c r="A103">
        <v>1.6276603482432599E+18</v>
      </c>
      <c r="B103">
        <v>-10.73558631</v>
      </c>
      <c r="C103">
        <v>10.99930165</v>
      </c>
      <c r="D103">
        <v>0</v>
      </c>
      <c r="E103">
        <v>0</v>
      </c>
      <c r="F103">
        <v>-3.316551E-3</v>
      </c>
      <c r="G103">
        <v>0.99999450000000001</v>
      </c>
      <c r="H103">
        <v>0.71493794499999996</v>
      </c>
      <c r="I103">
        <v>0</v>
      </c>
      <c r="J103">
        <v>-2.373157E-2</v>
      </c>
      <c r="M103" s="1">
        <f t="shared" si="12"/>
        <v>3.1713909090907484E-10</v>
      </c>
      <c r="N103" s="1">
        <f t="shared" si="13"/>
        <v>-1.9534090909267832E-12</v>
      </c>
      <c r="O103" s="1">
        <f t="shared" si="14"/>
        <v>0.71493794499999996</v>
      </c>
      <c r="P103">
        <f t="shared" si="15"/>
        <v>0</v>
      </c>
      <c r="Q103">
        <f t="shared" si="16"/>
        <v>-6.1593932881996889E-3</v>
      </c>
      <c r="R103">
        <f t="shared" si="17"/>
        <v>-0.35290723977504851</v>
      </c>
      <c r="S103">
        <f t="shared" si="18"/>
        <v>0</v>
      </c>
      <c r="T103">
        <f t="shared" si="19"/>
        <v>-6.1593932881996889E-3</v>
      </c>
      <c r="V103">
        <v>0</v>
      </c>
      <c r="W103">
        <v>0</v>
      </c>
      <c r="X103">
        <f t="shared" si="20"/>
        <v>-3.0796917758555559E-3</v>
      </c>
      <c r="Y103">
        <f t="shared" si="21"/>
        <v>0.99999525773803832</v>
      </c>
      <c r="AA103">
        <f t="shared" si="22"/>
        <v>2.3685922414444418E-4</v>
      </c>
      <c r="AB103">
        <f t="shared" si="23"/>
        <v>7.5773803831502562E-7</v>
      </c>
    </row>
    <row r="104" spans="1:28" x14ac:dyDescent="0.25">
      <c r="A104">
        <v>1.6276603482432799E+18</v>
      </c>
      <c r="B104">
        <v>-10.7212543</v>
      </c>
      <c r="C104">
        <v>10.99920659</v>
      </c>
      <c r="D104">
        <v>0</v>
      </c>
      <c r="E104">
        <v>0</v>
      </c>
      <c r="F104">
        <v>-3.563905E-3</v>
      </c>
      <c r="G104">
        <v>0.99999364899999998</v>
      </c>
      <c r="H104">
        <v>0.73067604500000005</v>
      </c>
      <c r="I104">
        <v>0</v>
      </c>
      <c r="J104">
        <v>-2.4677686000000001E-2</v>
      </c>
      <c r="M104" s="1">
        <f t="shared" si="12"/>
        <v>7.1774889823719925E-7</v>
      </c>
      <c r="N104" s="1">
        <f t="shared" si="13"/>
        <v>-4.7606169871590334E-9</v>
      </c>
      <c r="O104" s="1">
        <f t="shared" si="14"/>
        <v>0.73067604500000005</v>
      </c>
      <c r="P104">
        <f t="shared" si="15"/>
        <v>0</v>
      </c>
      <c r="Q104">
        <f t="shared" si="16"/>
        <v>-6.6326081304577409E-3</v>
      </c>
      <c r="R104">
        <f t="shared" si="17"/>
        <v>-0.38002045303938387</v>
      </c>
      <c r="S104">
        <f t="shared" si="18"/>
        <v>0</v>
      </c>
      <c r="T104">
        <f t="shared" si="19"/>
        <v>-6.6326081304577409E-3</v>
      </c>
      <c r="V104">
        <v>0</v>
      </c>
      <c r="W104">
        <v>0</v>
      </c>
      <c r="X104">
        <f t="shared" si="20"/>
        <v>-3.3162979865172483E-3</v>
      </c>
      <c r="Y104">
        <f t="shared" si="21"/>
        <v>0.99999450106871324</v>
      </c>
      <c r="AA104">
        <f t="shared" si="22"/>
        <v>2.4760701348275176E-4</v>
      </c>
      <c r="AB104">
        <f t="shared" si="23"/>
        <v>8.5206871325294031E-7</v>
      </c>
    </row>
    <row r="105" spans="1:28" x14ac:dyDescent="0.25">
      <c r="A105">
        <v>1.62766034825521E+18</v>
      </c>
      <c r="B105">
        <v>-10.706581229999999</v>
      </c>
      <c r="C105">
        <v>10.999102000000001</v>
      </c>
      <c r="D105">
        <v>0</v>
      </c>
      <c r="E105">
        <v>0</v>
      </c>
      <c r="F105">
        <v>-3.8212179999999999E-3</v>
      </c>
      <c r="G105">
        <v>0.99999269899999998</v>
      </c>
      <c r="H105">
        <v>0.746125606</v>
      </c>
      <c r="I105">
        <v>0</v>
      </c>
      <c r="J105">
        <v>-2.5626363999999999E-2</v>
      </c>
      <c r="M105" s="1">
        <f t="shared" si="12"/>
        <v>1.2299188808957218E-9</v>
      </c>
      <c r="N105" s="1">
        <f t="shared" si="13"/>
        <v>-8.7668917106063115E-12</v>
      </c>
      <c r="O105" s="1">
        <f t="shared" si="14"/>
        <v>0.746125606</v>
      </c>
      <c r="P105">
        <f t="shared" si="15"/>
        <v>0</v>
      </c>
      <c r="Q105">
        <f t="shared" si="16"/>
        <v>-7.1279036146953282E-3</v>
      </c>
      <c r="R105">
        <f t="shared" si="17"/>
        <v>-0.40839879389808603</v>
      </c>
      <c r="S105">
        <f t="shared" si="18"/>
        <v>0</v>
      </c>
      <c r="T105">
        <f t="shared" si="19"/>
        <v>-7.1279036146953282E-3</v>
      </c>
      <c r="V105">
        <v>0</v>
      </c>
      <c r="W105">
        <v>0</v>
      </c>
      <c r="X105">
        <f t="shared" si="20"/>
        <v>-3.5639442626135016E-3</v>
      </c>
      <c r="Y105">
        <f t="shared" si="21"/>
        <v>0.99999364913047972</v>
      </c>
      <c r="AA105">
        <f t="shared" si="22"/>
        <v>2.5727373738649835E-4</v>
      </c>
      <c r="AB105">
        <f t="shared" si="23"/>
        <v>9.5013047973768749E-7</v>
      </c>
    </row>
    <row r="106" spans="1:28" x14ac:dyDescent="0.25">
      <c r="A106">
        <v>1.62766034827359E+18</v>
      </c>
      <c r="B106">
        <v>-10.691782269999999</v>
      </c>
      <c r="C106">
        <v>10.99898889</v>
      </c>
      <c r="D106">
        <v>0</v>
      </c>
      <c r="E106">
        <v>0</v>
      </c>
      <c r="F106">
        <v>-4.0847699999999997E-3</v>
      </c>
      <c r="G106">
        <v>0.99999165700000003</v>
      </c>
      <c r="H106">
        <v>0.76107870099999997</v>
      </c>
      <c r="I106">
        <v>0</v>
      </c>
      <c r="J106">
        <v>-2.6574674999999999E-2</v>
      </c>
      <c r="M106" s="1">
        <f t="shared" si="12"/>
        <v>8.0516508349932412E-10</v>
      </c>
      <c r="N106" s="1">
        <f t="shared" si="13"/>
        <v>-6.1539609942417695E-12</v>
      </c>
      <c r="O106" s="1">
        <f t="shared" si="14"/>
        <v>0.76107870099999997</v>
      </c>
      <c r="P106">
        <f t="shared" si="15"/>
        <v>0</v>
      </c>
      <c r="Q106">
        <f t="shared" si="16"/>
        <v>-7.6429558266695504E-3</v>
      </c>
      <c r="R106">
        <f t="shared" si="17"/>
        <v>-0.4379091118730864</v>
      </c>
      <c r="S106">
        <f t="shared" si="18"/>
        <v>0</v>
      </c>
      <c r="T106">
        <f t="shared" si="19"/>
        <v>-7.6429558266695504E-3</v>
      </c>
      <c r="V106">
        <v>0</v>
      </c>
      <c r="W106">
        <v>0</v>
      </c>
      <c r="X106">
        <f t="shared" si="20"/>
        <v>-3.8214686120595764E-3</v>
      </c>
      <c r="Y106">
        <f t="shared" si="21"/>
        <v>0.99999269816216507</v>
      </c>
      <c r="AA106">
        <f t="shared" si="22"/>
        <v>2.6330138794042335E-4</v>
      </c>
      <c r="AB106">
        <f t="shared" si="23"/>
        <v>1.0411621650385783E-6</v>
      </c>
    </row>
    <row r="107" spans="1:28" x14ac:dyDescent="0.25">
      <c r="A107">
        <v>1.62766034831933E+18</v>
      </c>
      <c r="B107">
        <v>-10.6765291</v>
      </c>
      <c r="C107">
        <v>10.998864279999999</v>
      </c>
      <c r="D107">
        <v>0</v>
      </c>
      <c r="E107">
        <v>0</v>
      </c>
      <c r="F107">
        <v>-4.3604339999999998E-3</v>
      </c>
      <c r="G107">
        <v>0.99999049299999998</v>
      </c>
      <c r="H107">
        <v>0.77588829599999998</v>
      </c>
      <c r="I107">
        <v>0</v>
      </c>
      <c r="J107">
        <v>-2.7508577999999999E-2</v>
      </c>
      <c r="M107" s="1">
        <f t="shared" si="12"/>
        <v>3.334752804720244E-10</v>
      </c>
      <c r="N107" s="1">
        <f t="shared" si="13"/>
        <v>-2.72430941894187E-12</v>
      </c>
      <c r="O107" s="1">
        <f t="shared" si="14"/>
        <v>0.77588829599999998</v>
      </c>
      <c r="P107">
        <f t="shared" si="15"/>
        <v>0</v>
      </c>
      <c r="Q107">
        <f t="shared" si="16"/>
        <v>-8.169267631463346E-3</v>
      </c>
      <c r="R107">
        <f t="shared" si="17"/>
        <v>-0.46806455699568411</v>
      </c>
      <c r="S107">
        <f t="shared" si="18"/>
        <v>0</v>
      </c>
      <c r="T107">
        <f t="shared" si="19"/>
        <v>-8.169267631463346E-3</v>
      </c>
      <c r="V107">
        <v>0</v>
      </c>
      <c r="W107">
        <v>0</v>
      </c>
      <c r="X107">
        <f t="shared" si="20"/>
        <v>-4.0846224575771528E-3</v>
      </c>
      <c r="Y107">
        <f t="shared" si="21"/>
        <v>0.99999165789489419</v>
      </c>
      <c r="AA107">
        <f t="shared" si="22"/>
        <v>2.7581154242284703E-4</v>
      </c>
      <c r="AB107">
        <f t="shared" si="23"/>
        <v>1.1648948942122317E-6</v>
      </c>
    </row>
    <row r="108" spans="1:28" x14ac:dyDescent="0.25">
      <c r="A108">
        <v>1.62766034831936E+18</v>
      </c>
      <c r="B108">
        <v>-10.661081859999999</v>
      </c>
      <c r="C108">
        <v>10.998729559999999</v>
      </c>
      <c r="D108">
        <v>0</v>
      </c>
      <c r="E108">
        <v>0</v>
      </c>
      <c r="F108">
        <v>-4.643426E-3</v>
      </c>
      <c r="G108">
        <v>0.99998921900000004</v>
      </c>
      <c r="H108">
        <v>0.79030525699999998</v>
      </c>
      <c r="I108">
        <v>0</v>
      </c>
      <c r="J108">
        <v>-2.8427629999999999E-2</v>
      </c>
      <c r="M108" s="1">
        <f t="shared" si="12"/>
        <v>5.157331730769333E-7</v>
      </c>
      <c r="N108" s="1">
        <f t="shared" si="13"/>
        <v>-4.4978632478680423E-9</v>
      </c>
      <c r="O108" s="1">
        <f t="shared" si="14"/>
        <v>0.79030525699999998</v>
      </c>
      <c r="P108">
        <f t="shared" si="15"/>
        <v>0</v>
      </c>
      <c r="Q108">
        <f t="shared" si="16"/>
        <v>-8.7210779729873632E-3</v>
      </c>
      <c r="R108">
        <f t="shared" si="17"/>
        <v>-0.49968096065668288</v>
      </c>
      <c r="S108">
        <f t="shared" si="18"/>
        <v>0</v>
      </c>
      <c r="T108">
        <f t="shared" si="19"/>
        <v>-8.7210779729873632E-3</v>
      </c>
      <c r="V108">
        <v>0</v>
      </c>
      <c r="W108">
        <v>0</v>
      </c>
      <c r="X108">
        <f t="shared" si="20"/>
        <v>-4.3605251677405607E-3</v>
      </c>
      <c r="Y108">
        <f t="shared" si="21"/>
        <v>0.99999049286493791</v>
      </c>
      <c r="AA108">
        <f t="shared" si="22"/>
        <v>2.8290083225943931E-4</v>
      </c>
      <c r="AB108">
        <f t="shared" si="23"/>
        <v>1.2738649378674083E-6</v>
      </c>
    </row>
    <row r="109" spans="1:28" x14ac:dyDescent="0.25">
      <c r="A109">
        <v>1.62766034836319E+18</v>
      </c>
      <c r="B109">
        <v>-10.645255730000001</v>
      </c>
      <c r="C109">
        <v>10.998582580000001</v>
      </c>
      <c r="D109">
        <v>0</v>
      </c>
      <c r="E109">
        <v>0</v>
      </c>
      <c r="F109">
        <v>-4.9371709999999997E-3</v>
      </c>
      <c r="G109">
        <v>0.99998781199999998</v>
      </c>
      <c r="H109">
        <v>0.804517751</v>
      </c>
      <c r="I109">
        <v>0</v>
      </c>
      <c r="J109">
        <v>-2.9336421000000001E-2</v>
      </c>
      <c r="M109" s="1">
        <f t="shared" si="12"/>
        <v>3.61079722170279E-10</v>
      </c>
      <c r="N109" s="1">
        <f t="shared" si="13"/>
        <v>-3.3534096815858898E-12</v>
      </c>
      <c r="O109" s="1">
        <f t="shared" si="14"/>
        <v>0.804517751</v>
      </c>
      <c r="P109">
        <f t="shared" si="15"/>
        <v>0</v>
      </c>
      <c r="Q109">
        <f t="shared" si="16"/>
        <v>-9.2869055457676774E-3</v>
      </c>
      <c r="R109">
        <f t="shared" si="17"/>
        <v>-0.53210049250912628</v>
      </c>
      <c r="S109">
        <f t="shared" si="18"/>
        <v>0</v>
      </c>
      <c r="T109">
        <f t="shared" si="19"/>
        <v>-9.2869055457676774E-3</v>
      </c>
      <c r="V109">
        <v>0</v>
      </c>
      <c r="W109">
        <v>0</v>
      </c>
      <c r="X109">
        <f t="shared" si="20"/>
        <v>-4.6434360861484208E-3</v>
      </c>
      <c r="Y109">
        <f t="shared" si="21"/>
        <v>0.99998921919254402</v>
      </c>
      <c r="AA109">
        <f t="shared" si="22"/>
        <v>2.9373491385157897E-4</v>
      </c>
      <c r="AB109">
        <f t="shared" si="23"/>
        <v>1.4071925440450883E-6</v>
      </c>
    </row>
    <row r="110" spans="1:28" x14ac:dyDescent="0.25">
      <c r="A110">
        <v>1.6276603483632E+18</v>
      </c>
      <c r="B110">
        <v>-10.629211250000001</v>
      </c>
      <c r="C110">
        <v>10.99842415</v>
      </c>
      <c r="D110">
        <v>0</v>
      </c>
      <c r="E110">
        <v>0</v>
      </c>
      <c r="F110">
        <v>-5.2387789999999998E-3</v>
      </c>
      <c r="G110">
        <v>0.99998627799999995</v>
      </c>
      <c r="H110">
        <v>0.81838841500000004</v>
      </c>
      <c r="I110">
        <v>0</v>
      </c>
      <c r="J110">
        <v>-3.0245945999999999E-2</v>
      </c>
      <c r="M110" s="1">
        <f t="shared" si="12"/>
        <v>1.6070192307692003E-6</v>
      </c>
      <c r="N110" s="1">
        <f t="shared" si="13"/>
        <v>-1.5868389423159041E-8</v>
      </c>
      <c r="O110" s="1">
        <f t="shared" si="14"/>
        <v>0.81838841500000004</v>
      </c>
      <c r="P110">
        <f t="shared" si="15"/>
        <v>0</v>
      </c>
      <c r="Q110">
        <f t="shared" si="16"/>
        <v>-9.8741031870481673E-3</v>
      </c>
      <c r="R110">
        <f t="shared" si="17"/>
        <v>-0.5657444390945352</v>
      </c>
      <c r="S110">
        <f t="shared" si="18"/>
        <v>0</v>
      </c>
      <c r="T110">
        <f t="shared" si="19"/>
        <v>-9.8741031870481673E-3</v>
      </c>
      <c r="V110">
        <v>0</v>
      </c>
      <c r="W110">
        <v>0</v>
      </c>
      <c r="X110">
        <f t="shared" si="20"/>
        <v>-4.9370315372055922E-3</v>
      </c>
      <c r="Y110">
        <f t="shared" si="21"/>
        <v>0.99998781278553617</v>
      </c>
      <c r="AA110">
        <f t="shared" si="22"/>
        <v>3.0174746279440761E-4</v>
      </c>
      <c r="AB110">
        <f t="shared" si="23"/>
        <v>1.5347855362168872E-6</v>
      </c>
    </row>
    <row r="111" spans="1:28" x14ac:dyDescent="0.25">
      <c r="A111">
        <v>1.62766034841119E+18</v>
      </c>
      <c r="B111">
        <v>-10.612866439999999</v>
      </c>
      <c r="C111">
        <v>10.99825289</v>
      </c>
      <c r="D111">
        <v>0</v>
      </c>
      <c r="E111">
        <v>0</v>
      </c>
      <c r="F111">
        <v>-5.5498209999999999E-3</v>
      </c>
      <c r="G111">
        <v>0.9999846</v>
      </c>
      <c r="H111">
        <v>0.83200227100000002</v>
      </c>
      <c r="I111">
        <v>0</v>
      </c>
      <c r="J111">
        <v>-3.114664E-2</v>
      </c>
      <c r="M111" s="1">
        <f t="shared" si="12"/>
        <v>3.4058771724521682E-10</v>
      </c>
      <c r="N111" s="1">
        <f t="shared" si="13"/>
        <v>-3.5686589477302411E-12</v>
      </c>
      <c r="O111" s="1">
        <f t="shared" si="14"/>
        <v>0.83200227100000002</v>
      </c>
      <c r="P111">
        <f t="shared" si="15"/>
        <v>0</v>
      </c>
      <c r="Q111">
        <f t="shared" si="16"/>
        <v>-1.0477560340047055E-2</v>
      </c>
      <c r="R111">
        <f t="shared" si="17"/>
        <v>-0.60031998707835188</v>
      </c>
      <c r="S111">
        <f t="shared" si="18"/>
        <v>0</v>
      </c>
      <c r="T111">
        <f t="shared" si="19"/>
        <v>-1.0477560340047055E-2</v>
      </c>
      <c r="V111">
        <v>0</v>
      </c>
      <c r="W111">
        <v>0</v>
      </c>
      <c r="X111">
        <f t="shared" si="20"/>
        <v>-5.2387562071619809E-3</v>
      </c>
      <c r="Y111">
        <f t="shared" si="21"/>
        <v>0.9999862776225491</v>
      </c>
      <c r="AA111">
        <f t="shared" si="22"/>
        <v>3.1106479283801898E-4</v>
      </c>
      <c r="AB111">
        <f t="shared" si="23"/>
        <v>1.6776225491010877E-6</v>
      </c>
    </row>
    <row r="112" spans="1:28" x14ac:dyDescent="0.25">
      <c r="A112">
        <v>1.62766034841121E+18</v>
      </c>
      <c r="B112">
        <v>-10.59621653</v>
      </c>
      <c r="C112">
        <v>10.99806807</v>
      </c>
      <c r="D112">
        <v>0</v>
      </c>
      <c r="E112">
        <v>0</v>
      </c>
      <c r="F112">
        <v>-5.8704569999999999E-3</v>
      </c>
      <c r="G112">
        <v>0.99998276900000005</v>
      </c>
      <c r="H112">
        <v>0.845370972</v>
      </c>
      <c r="I112">
        <v>0</v>
      </c>
      <c r="J112">
        <v>-3.2043188E-2</v>
      </c>
      <c r="M112" s="1">
        <f t="shared" si="12"/>
        <v>8.3382962740384283E-7</v>
      </c>
      <c r="N112" s="1">
        <f t="shared" si="13"/>
        <v>-9.2558092948427149E-9</v>
      </c>
      <c r="O112" s="1">
        <f t="shared" si="14"/>
        <v>0.845370972</v>
      </c>
      <c r="P112">
        <f t="shared" si="15"/>
        <v>0</v>
      </c>
      <c r="Q112">
        <f t="shared" si="16"/>
        <v>-1.109990441452244E-2</v>
      </c>
      <c r="R112">
        <f t="shared" si="17"/>
        <v>-0.63597767595076682</v>
      </c>
      <c r="S112">
        <f t="shared" si="18"/>
        <v>0</v>
      </c>
      <c r="T112">
        <f t="shared" si="19"/>
        <v>-1.109990441452244E-2</v>
      </c>
      <c r="V112">
        <v>0</v>
      </c>
      <c r="W112">
        <v>0</v>
      </c>
      <c r="X112">
        <f t="shared" si="20"/>
        <v>-5.5499237157286612E-3</v>
      </c>
      <c r="Y112">
        <f t="shared" si="21"/>
        <v>0.99998459905478021</v>
      </c>
      <c r="AA112">
        <f t="shared" si="22"/>
        <v>3.2053328427133869E-4</v>
      </c>
      <c r="AB112">
        <f t="shared" si="23"/>
        <v>1.8300547801608502E-6</v>
      </c>
    </row>
    <row r="113" spans="1:28" x14ac:dyDescent="0.25">
      <c r="A113">
        <v>1.6276603484592901E+18</v>
      </c>
      <c r="B113">
        <v>-10.57929416</v>
      </c>
      <c r="C113">
        <v>10.997869379999999</v>
      </c>
      <c r="D113">
        <v>0</v>
      </c>
      <c r="E113">
        <v>0</v>
      </c>
      <c r="F113">
        <v>-6.2000960000000004E-3</v>
      </c>
      <c r="G113">
        <v>0.99998077900000004</v>
      </c>
      <c r="H113">
        <v>0.85847602700000003</v>
      </c>
      <c r="I113">
        <v>0</v>
      </c>
      <c r="J113">
        <v>-3.2933076999999998E-2</v>
      </c>
      <c r="M113" s="1">
        <f t="shared" si="12"/>
        <v>3.5196183337947087E-10</v>
      </c>
      <c r="N113" s="1">
        <f t="shared" si="13"/>
        <v>-4.1324765192238699E-12</v>
      </c>
      <c r="O113" s="1">
        <f t="shared" si="14"/>
        <v>0.85847602700000003</v>
      </c>
      <c r="P113">
        <f t="shared" si="15"/>
        <v>0</v>
      </c>
      <c r="Q113">
        <f t="shared" si="16"/>
        <v>-1.1740723697094148E-2</v>
      </c>
      <c r="R113">
        <f t="shared" si="17"/>
        <v>-0.67269391627272701</v>
      </c>
      <c r="S113">
        <f t="shared" si="18"/>
        <v>0</v>
      </c>
      <c r="T113">
        <f t="shared" si="19"/>
        <v>-1.1740723697094148E-2</v>
      </c>
      <c r="V113">
        <v>0</v>
      </c>
      <c r="W113">
        <v>0</v>
      </c>
      <c r="X113">
        <f t="shared" si="20"/>
        <v>-5.8703281320368625E-3</v>
      </c>
      <c r="Y113">
        <f t="shared" si="21"/>
        <v>0.99998276947536557</v>
      </c>
      <c r="AA113">
        <f t="shared" si="22"/>
        <v>3.297678679631379E-4</v>
      </c>
      <c r="AB113">
        <f t="shared" si="23"/>
        <v>1.9904753655319851E-6</v>
      </c>
    </row>
    <row r="114" spans="1:28" x14ac:dyDescent="0.25">
      <c r="A114">
        <v>1.6276603484593001E+18</v>
      </c>
      <c r="B114">
        <v>-10.562039199999999</v>
      </c>
      <c r="C114">
        <v>10.997655399999999</v>
      </c>
      <c r="D114">
        <v>0</v>
      </c>
      <c r="E114">
        <v>0</v>
      </c>
      <c r="F114">
        <v>-6.5399680000000002E-3</v>
      </c>
      <c r="G114">
        <v>0.99997861399999999</v>
      </c>
      <c r="H114">
        <v>0.87137134599999999</v>
      </c>
      <c r="I114">
        <v>0</v>
      </c>
      <c r="J114">
        <v>-3.3816958000000001E-2</v>
      </c>
      <c r="M114" s="1">
        <f t="shared" si="12"/>
        <v>1.7282612179487888E-6</v>
      </c>
      <c r="N114" s="1">
        <f t="shared" si="13"/>
        <v>-2.1432291666650237E-8</v>
      </c>
      <c r="O114" s="1">
        <f t="shared" si="14"/>
        <v>0.87137134599999999</v>
      </c>
      <c r="P114">
        <f t="shared" si="15"/>
        <v>0</v>
      </c>
      <c r="Q114">
        <f t="shared" si="16"/>
        <v>-1.2400436276141992E-2</v>
      </c>
      <c r="R114">
        <f t="shared" si="17"/>
        <v>-0.71049266274385925</v>
      </c>
      <c r="S114">
        <f t="shared" si="18"/>
        <v>0</v>
      </c>
      <c r="T114">
        <f t="shared" si="19"/>
        <v>-1.2400436276141992E-2</v>
      </c>
      <c r="V114">
        <v>0</v>
      </c>
      <c r="W114">
        <v>0</v>
      </c>
      <c r="X114">
        <f t="shared" si="20"/>
        <v>-6.200178412621259E-3</v>
      </c>
      <c r="Y114">
        <f t="shared" si="21"/>
        <v>0.99998077870909685</v>
      </c>
      <c r="AA114">
        <f t="shared" si="22"/>
        <v>3.397895873787412E-4</v>
      </c>
      <c r="AB114">
        <f t="shared" si="23"/>
        <v>2.1647090968635041E-6</v>
      </c>
    </row>
    <row r="115" spans="1:28" x14ac:dyDescent="0.25">
      <c r="A115">
        <v>1.6276603484593101E+18</v>
      </c>
      <c r="B115">
        <v>-10.54475163</v>
      </c>
      <c r="C115">
        <v>10.997429260000001</v>
      </c>
      <c r="D115">
        <v>0</v>
      </c>
      <c r="E115">
        <v>0</v>
      </c>
      <c r="F115">
        <v>-6.8841830000000003E-3</v>
      </c>
      <c r="G115">
        <v>0.99997630400000004</v>
      </c>
      <c r="H115">
        <v>0.883844089</v>
      </c>
      <c r="I115">
        <v>0</v>
      </c>
      <c r="J115">
        <v>-3.4697850000000002E-2</v>
      </c>
      <c r="M115" s="1">
        <f t="shared" si="12"/>
        <v>1.7315274439101371E-6</v>
      </c>
      <c r="N115" s="1">
        <f t="shared" si="13"/>
        <v>-2.2650240384491642E-8</v>
      </c>
      <c r="O115" s="1">
        <f t="shared" si="14"/>
        <v>0.883844089</v>
      </c>
      <c r="P115">
        <f t="shared" si="15"/>
        <v>0</v>
      </c>
      <c r="Q115">
        <f t="shared" si="16"/>
        <v>-1.3080328971053601E-2</v>
      </c>
      <c r="R115">
        <f t="shared" si="17"/>
        <v>-0.7494476446840701</v>
      </c>
      <c r="S115">
        <f t="shared" si="18"/>
        <v>0</v>
      </c>
      <c r="T115">
        <f t="shared" si="19"/>
        <v>-1.3080328971053601E-2</v>
      </c>
      <c r="V115">
        <v>0</v>
      </c>
      <c r="W115">
        <v>0</v>
      </c>
      <c r="X115">
        <f t="shared" si="20"/>
        <v>-6.5401178610647722E-3</v>
      </c>
      <c r="Y115">
        <f t="shared" si="21"/>
        <v>0.99997861320048409</v>
      </c>
      <c r="AA115">
        <f t="shared" si="22"/>
        <v>3.4406513893522808E-4</v>
      </c>
      <c r="AB115">
        <f t="shared" si="23"/>
        <v>2.3092004840519209E-6</v>
      </c>
    </row>
    <row r="116" spans="1:28" x14ac:dyDescent="0.25">
      <c r="A116">
        <v>1.6276603485032499E+18</v>
      </c>
      <c r="B116">
        <v>-10.527103629999999</v>
      </c>
      <c r="C116">
        <v>10.997186259999999</v>
      </c>
      <c r="D116">
        <v>0</v>
      </c>
      <c r="E116">
        <v>0</v>
      </c>
      <c r="F116">
        <v>-7.2392309999999996E-3</v>
      </c>
      <c r="G116">
        <v>0.99997379600000003</v>
      </c>
      <c r="H116">
        <v>0.89614824500000001</v>
      </c>
      <c r="I116">
        <v>0</v>
      </c>
      <c r="J116">
        <v>-3.5560405000000003E-2</v>
      </c>
      <c r="M116" s="1">
        <f t="shared" si="12"/>
        <v>4.0164006059196434E-10</v>
      </c>
      <c r="N116" s="1">
        <f t="shared" si="13"/>
        <v>-5.5302886856461799E-12</v>
      </c>
      <c r="O116" s="1">
        <f t="shared" si="14"/>
        <v>0.89614824500000001</v>
      </c>
      <c r="P116">
        <f t="shared" si="15"/>
        <v>0</v>
      </c>
      <c r="Q116">
        <f t="shared" si="16"/>
        <v>-1.3768395554228237E-2</v>
      </c>
      <c r="R116">
        <f t="shared" si="17"/>
        <v>-0.78887095592396395</v>
      </c>
      <c r="S116">
        <f t="shared" si="18"/>
        <v>0</v>
      </c>
      <c r="T116">
        <f t="shared" si="19"/>
        <v>-1.3768395554228237E-2</v>
      </c>
      <c r="V116">
        <v>0</v>
      </c>
      <c r="W116">
        <v>0</v>
      </c>
      <c r="X116">
        <f t="shared" si="20"/>
        <v>-6.8841434010540421E-3</v>
      </c>
      <c r="Y116">
        <f t="shared" si="21"/>
        <v>0.99997630400406678</v>
      </c>
      <c r="AA116">
        <f t="shared" si="22"/>
        <v>3.5508759894595752E-4</v>
      </c>
      <c r="AB116">
        <f t="shared" si="23"/>
        <v>2.5080040667591064E-6</v>
      </c>
    </row>
    <row r="117" spans="1:28" x14ac:dyDescent="0.25">
      <c r="A117">
        <v>1.6276603485032699E+18</v>
      </c>
      <c r="B117">
        <v>-10.509086630000001</v>
      </c>
      <c r="C117">
        <v>10.99692538</v>
      </c>
      <c r="D117">
        <v>0</v>
      </c>
      <c r="E117">
        <v>0</v>
      </c>
      <c r="F117">
        <v>-7.6053850000000001E-3</v>
      </c>
      <c r="G117">
        <v>0.99997107900000004</v>
      </c>
      <c r="H117">
        <v>0.90828991100000001</v>
      </c>
      <c r="I117">
        <v>0</v>
      </c>
      <c r="J117">
        <v>-3.6421449000000002E-2</v>
      </c>
      <c r="M117" s="1">
        <f t="shared" si="12"/>
        <v>9.0229366987172558E-7</v>
      </c>
      <c r="N117" s="1">
        <f t="shared" si="13"/>
        <v>-1.3064903846104752E-8</v>
      </c>
      <c r="O117" s="1">
        <f t="shared" si="14"/>
        <v>0.90828991100000001</v>
      </c>
      <c r="P117">
        <f t="shared" si="15"/>
        <v>0</v>
      </c>
      <c r="Q117">
        <f t="shared" si="16"/>
        <v>-1.4478646290462133E-2</v>
      </c>
      <c r="R117">
        <f t="shared" si="17"/>
        <v>-0.82956532550622564</v>
      </c>
      <c r="S117">
        <f t="shared" si="18"/>
        <v>0</v>
      </c>
      <c r="T117">
        <f t="shared" si="19"/>
        <v>-1.4478646290462133E-2</v>
      </c>
      <c r="V117">
        <v>0</v>
      </c>
      <c r="W117">
        <v>0</v>
      </c>
      <c r="X117">
        <f t="shared" si="20"/>
        <v>-7.2392599125639875E-3</v>
      </c>
      <c r="Y117">
        <f t="shared" si="21"/>
        <v>0.99997379621464</v>
      </c>
      <c r="AA117">
        <f t="shared" si="22"/>
        <v>3.6612508743601255E-4</v>
      </c>
      <c r="AB117">
        <f t="shared" si="23"/>
        <v>2.7172146399578878E-6</v>
      </c>
    </row>
    <row r="118" spans="1:28" x14ac:dyDescent="0.25">
      <c r="A118">
        <v>1.6276603485120901E+18</v>
      </c>
      <c r="B118">
        <v>-10.49095911</v>
      </c>
      <c r="C118">
        <v>10.99664963</v>
      </c>
      <c r="D118">
        <v>0</v>
      </c>
      <c r="E118">
        <v>0</v>
      </c>
      <c r="F118">
        <v>-7.9771040000000005E-3</v>
      </c>
      <c r="G118">
        <v>0.99996818200000004</v>
      </c>
      <c r="H118">
        <v>0.92010054200000002</v>
      </c>
      <c r="I118">
        <v>0</v>
      </c>
      <c r="J118">
        <v>-3.7247273999999997E-2</v>
      </c>
      <c r="M118" s="1">
        <f t="shared" si="12"/>
        <v>2.0552221802983885E-9</v>
      </c>
      <c r="N118" s="1">
        <f t="shared" si="13"/>
        <v>-3.1263378345054511E-11</v>
      </c>
      <c r="O118" s="1">
        <f t="shared" si="14"/>
        <v>0.92010054200000002</v>
      </c>
      <c r="P118">
        <f t="shared" si="15"/>
        <v>0</v>
      </c>
      <c r="Q118">
        <f t="shared" si="16"/>
        <v>-1.5210505015660838E-2</v>
      </c>
      <c r="R118">
        <f t="shared" si="17"/>
        <v>-0.87149774165993621</v>
      </c>
      <c r="S118">
        <f t="shared" si="18"/>
        <v>0</v>
      </c>
      <c r="T118">
        <f t="shared" si="19"/>
        <v>-1.5210505015660838E-2</v>
      </c>
      <c r="V118">
        <v>0</v>
      </c>
      <c r="W118">
        <v>0</v>
      </c>
      <c r="X118">
        <f t="shared" si="20"/>
        <v>-7.6051791935784893E-3</v>
      </c>
      <c r="Y118">
        <f t="shared" si="21"/>
        <v>0.99997108020653958</v>
      </c>
      <c r="AA118">
        <f t="shared" si="22"/>
        <v>3.719248064215112E-4</v>
      </c>
      <c r="AB118">
        <f t="shared" si="23"/>
        <v>2.8982065395366519E-6</v>
      </c>
    </row>
    <row r="119" spans="1:28" x14ac:dyDescent="0.25">
      <c r="A119">
        <v>1.6276603485339E+18</v>
      </c>
      <c r="B119">
        <v>-10.47249871</v>
      </c>
      <c r="C119">
        <v>10.996355080000001</v>
      </c>
      <c r="D119">
        <v>0</v>
      </c>
      <c r="E119">
        <v>0</v>
      </c>
      <c r="F119">
        <v>-8.3589389999999993E-3</v>
      </c>
      <c r="G119">
        <v>0.99996506299999999</v>
      </c>
      <c r="H119">
        <v>0.93173681799999997</v>
      </c>
      <c r="I119">
        <v>0</v>
      </c>
      <c r="J119">
        <v>-3.8059132000000002E-2</v>
      </c>
      <c r="M119" s="1">
        <f t="shared" si="12"/>
        <v>8.4642217853162119E-10</v>
      </c>
      <c r="N119" s="1">
        <f t="shared" si="13"/>
        <v>-1.3505322348709231E-11</v>
      </c>
      <c r="O119" s="1">
        <f t="shared" si="14"/>
        <v>0.93173681799999997</v>
      </c>
      <c r="P119">
        <f t="shared" si="15"/>
        <v>0</v>
      </c>
      <c r="Q119">
        <f t="shared" si="16"/>
        <v>-1.5954421769781103E-2</v>
      </c>
      <c r="R119">
        <f t="shared" si="17"/>
        <v>-0.91412103198009875</v>
      </c>
      <c r="S119">
        <f t="shared" si="18"/>
        <v>0</v>
      </c>
      <c r="T119">
        <f t="shared" si="19"/>
        <v>-1.5954421769781103E-2</v>
      </c>
      <c r="V119">
        <v>0</v>
      </c>
      <c r="W119">
        <v>0</v>
      </c>
      <c r="X119">
        <f t="shared" si="20"/>
        <v>-7.9771262790026987E-3</v>
      </c>
      <c r="Y119">
        <f t="shared" si="21"/>
        <v>0.99996818222197892</v>
      </c>
      <c r="AA119">
        <f t="shared" si="22"/>
        <v>3.8181272099730053E-4</v>
      </c>
      <c r="AB119">
        <f t="shared" si="23"/>
        <v>3.1192219789311082E-6</v>
      </c>
    </row>
    <row r="120" spans="1:28" x14ac:dyDescent="0.25">
      <c r="A120">
        <v>1.62766034857521E+18</v>
      </c>
      <c r="B120">
        <v>-10.45404362</v>
      </c>
      <c r="C120">
        <v>10.99604652</v>
      </c>
      <c r="D120">
        <v>0</v>
      </c>
      <c r="E120">
        <v>0</v>
      </c>
      <c r="F120">
        <v>-8.7439049999999997E-3</v>
      </c>
      <c r="G120">
        <v>0.99996177100000005</v>
      </c>
      <c r="H120">
        <v>0.94299408900000004</v>
      </c>
      <c r="I120">
        <v>0</v>
      </c>
      <c r="J120">
        <v>-3.8867249999999999E-2</v>
      </c>
      <c r="M120" s="1">
        <f t="shared" si="12"/>
        <v>4.4674682749570333E-10</v>
      </c>
      <c r="N120" s="1">
        <f t="shared" si="13"/>
        <v>-7.4693865536461628E-12</v>
      </c>
      <c r="O120" s="1">
        <f t="shared" si="14"/>
        <v>0.94299408900000004</v>
      </c>
      <c r="P120">
        <f t="shared" si="15"/>
        <v>0</v>
      </c>
      <c r="Q120">
        <f t="shared" si="16"/>
        <v>-1.6717948978060653E-2</v>
      </c>
      <c r="R120">
        <f t="shared" si="17"/>
        <v>-0.95786791855792308</v>
      </c>
      <c r="S120">
        <f t="shared" si="18"/>
        <v>0</v>
      </c>
      <c r="T120">
        <f t="shared" si="19"/>
        <v>-1.6717948978060653E-2</v>
      </c>
      <c r="V120">
        <v>0</v>
      </c>
      <c r="W120">
        <v>0</v>
      </c>
      <c r="X120">
        <f t="shared" si="20"/>
        <v>-8.3588771456929549E-3</v>
      </c>
      <c r="Y120">
        <f t="shared" si="21"/>
        <v>0.99996506397616869</v>
      </c>
      <c r="AA120">
        <f t="shared" si="22"/>
        <v>3.8502785430704484E-4</v>
      </c>
      <c r="AB120">
        <f t="shared" si="23"/>
        <v>3.2929761686339987E-6</v>
      </c>
    </row>
    <row r="121" spans="1:28" x14ac:dyDescent="0.25">
      <c r="A121">
        <v>1.62766034857523E+18</v>
      </c>
      <c r="B121">
        <v>-10.43516595</v>
      </c>
      <c r="C121">
        <v>10.99571635</v>
      </c>
      <c r="D121">
        <v>0</v>
      </c>
      <c r="E121">
        <v>0</v>
      </c>
      <c r="F121">
        <v>-9.1408919999999994E-3</v>
      </c>
      <c r="G121">
        <v>0.99995822099999998</v>
      </c>
      <c r="H121">
        <v>0.95414641499999997</v>
      </c>
      <c r="I121">
        <v>0</v>
      </c>
      <c r="J121">
        <v>-3.9656837E-2</v>
      </c>
      <c r="M121" s="1">
        <f t="shared" si="12"/>
        <v>9.4539613381411157E-7</v>
      </c>
      <c r="N121" s="1">
        <f t="shared" si="13"/>
        <v>-1.6534955929476988E-8</v>
      </c>
      <c r="O121" s="1">
        <f t="shared" si="14"/>
        <v>0.95414641499999997</v>
      </c>
      <c r="P121">
        <f t="shared" si="15"/>
        <v>0</v>
      </c>
      <c r="Q121">
        <f t="shared" si="16"/>
        <v>-1.7488193189287515E-2</v>
      </c>
      <c r="R121">
        <f t="shared" si="17"/>
        <v>-1.0019996610556055</v>
      </c>
      <c r="S121">
        <f t="shared" si="18"/>
        <v>0</v>
      </c>
      <c r="T121">
        <f t="shared" si="19"/>
        <v>-1.7488193189287515E-2</v>
      </c>
      <c r="V121">
        <v>0</v>
      </c>
      <c r="W121">
        <v>0</v>
      </c>
      <c r="X121">
        <f t="shared" si="20"/>
        <v>-8.7439851672612093E-3</v>
      </c>
      <c r="Y121">
        <f t="shared" si="21"/>
        <v>0.99996177063095504</v>
      </c>
      <c r="AA121">
        <f t="shared" si="22"/>
        <v>3.9690683273879007E-4</v>
      </c>
      <c r="AB121">
        <f t="shared" si="23"/>
        <v>3.5496309550575589E-6</v>
      </c>
    </row>
    <row r="122" spans="1:28" x14ac:dyDescent="0.25">
      <c r="A122">
        <v>1.62766034862322E+18</v>
      </c>
      <c r="B122">
        <v>-10.41604325</v>
      </c>
      <c r="C122">
        <v>10.995366710000001</v>
      </c>
      <c r="D122">
        <v>0</v>
      </c>
      <c r="E122">
        <v>0</v>
      </c>
      <c r="F122">
        <v>-9.5462510000000004E-3</v>
      </c>
      <c r="G122">
        <v>0.99995443399999995</v>
      </c>
      <c r="H122">
        <v>0.96508807299999999</v>
      </c>
      <c r="I122">
        <v>0</v>
      </c>
      <c r="J122">
        <v>-4.0446617999999997E-2</v>
      </c>
      <c r="M122" s="1">
        <f t="shared" si="12"/>
        <v>3.9847246560618969E-10</v>
      </c>
      <c r="N122" s="1">
        <f t="shared" si="13"/>
        <v>-7.2856820885326612E-12</v>
      </c>
      <c r="O122" s="1">
        <f t="shared" si="14"/>
        <v>0.96508807299999999</v>
      </c>
      <c r="P122">
        <f t="shared" si="15"/>
        <v>0</v>
      </c>
      <c r="Q122">
        <f t="shared" si="16"/>
        <v>-1.828199185242128E-2</v>
      </c>
      <c r="R122">
        <f t="shared" si="17"/>
        <v>-1.0474809742362972</v>
      </c>
      <c r="S122">
        <f t="shared" si="18"/>
        <v>0</v>
      </c>
      <c r="T122">
        <f t="shared" si="19"/>
        <v>-1.828199185242128E-2</v>
      </c>
      <c r="V122">
        <v>0</v>
      </c>
      <c r="W122">
        <v>0</v>
      </c>
      <c r="X122">
        <f t="shared" si="20"/>
        <v>-9.1408686264809798E-3</v>
      </c>
      <c r="Y122">
        <f t="shared" si="21"/>
        <v>0.99995822138765045</v>
      </c>
      <c r="AA122">
        <f t="shared" si="22"/>
        <v>4.0538237351902054E-4</v>
      </c>
      <c r="AB122">
        <f t="shared" si="23"/>
        <v>3.7873876505001292E-6</v>
      </c>
    </row>
    <row r="123" spans="1:28" x14ac:dyDescent="0.25">
      <c r="A123">
        <v>1.6276603486232499E+18</v>
      </c>
      <c r="B123">
        <v>-10.396790340000001</v>
      </c>
      <c r="C123">
        <v>10.99499907</v>
      </c>
      <c r="D123">
        <v>0</v>
      </c>
      <c r="E123">
        <v>0</v>
      </c>
      <c r="F123">
        <v>-9.9567619999999992E-3</v>
      </c>
      <c r="G123">
        <v>0.99995042999999995</v>
      </c>
      <c r="H123">
        <v>0.97576117699999998</v>
      </c>
      <c r="I123">
        <v>0</v>
      </c>
      <c r="J123">
        <v>-4.1149699999999997E-2</v>
      </c>
      <c r="M123" s="1">
        <f t="shared" si="12"/>
        <v>6.427921340811544E-7</v>
      </c>
      <c r="N123" s="1">
        <f t="shared" si="13"/>
        <v>-1.2274305555566755E-8</v>
      </c>
      <c r="O123" s="1">
        <f t="shared" si="14"/>
        <v>0.97576117699999998</v>
      </c>
      <c r="P123">
        <f t="shared" si="15"/>
        <v>0</v>
      </c>
      <c r="Q123">
        <f t="shared" si="16"/>
        <v>-1.9092974804642279E-2</v>
      </c>
      <c r="R123">
        <f t="shared" si="17"/>
        <v>-1.09394687465562</v>
      </c>
      <c r="S123">
        <f t="shared" si="18"/>
        <v>0</v>
      </c>
      <c r="T123">
        <f t="shared" si="19"/>
        <v>-1.9092974804642279E-2</v>
      </c>
      <c r="V123">
        <v>0</v>
      </c>
      <c r="W123">
        <v>0</v>
      </c>
      <c r="X123">
        <f t="shared" si="20"/>
        <v>-9.5463423991226579E-3</v>
      </c>
      <c r="Y123">
        <f t="shared" si="21"/>
        <v>0.999954432635207</v>
      </c>
      <c r="AA123">
        <f t="shared" si="22"/>
        <v>4.1041960087734135E-4</v>
      </c>
      <c r="AB123">
        <f t="shared" si="23"/>
        <v>4.0026352070565707E-6</v>
      </c>
    </row>
    <row r="124" spans="1:28" x14ac:dyDescent="0.25">
      <c r="A124">
        <v>1.6276603486672499E+18</v>
      </c>
      <c r="B124">
        <v>-10.37728575</v>
      </c>
      <c r="C124">
        <v>10.994610610000001</v>
      </c>
      <c r="D124">
        <v>0</v>
      </c>
      <c r="E124">
        <v>0</v>
      </c>
      <c r="F124">
        <v>-1.0375003000000001E-2</v>
      </c>
      <c r="G124">
        <v>0.99994617799999996</v>
      </c>
      <c r="H124">
        <v>0.98624231900000003</v>
      </c>
      <c r="I124">
        <v>0</v>
      </c>
      <c r="J124">
        <v>-4.1840765000000002E-2</v>
      </c>
      <c r="M124" s="1">
        <f t="shared" si="12"/>
        <v>4.4328613636364495E-10</v>
      </c>
      <c r="N124" s="1">
        <f t="shared" si="13"/>
        <v>-8.8286363636346327E-12</v>
      </c>
      <c r="O124" s="1">
        <f t="shared" si="14"/>
        <v>0.98624231900000003</v>
      </c>
      <c r="P124">
        <f t="shared" si="15"/>
        <v>0</v>
      </c>
      <c r="Q124">
        <f t="shared" si="16"/>
        <v>-1.991370492657786E-2</v>
      </c>
      <c r="R124">
        <f t="shared" si="17"/>
        <v>-1.1409712467617863</v>
      </c>
      <c r="S124">
        <f t="shared" si="18"/>
        <v>0</v>
      </c>
      <c r="T124">
        <f t="shared" si="19"/>
        <v>-1.991370492657786E-2</v>
      </c>
      <c r="V124">
        <v>0</v>
      </c>
      <c r="W124">
        <v>0</v>
      </c>
      <c r="X124">
        <f t="shared" si="20"/>
        <v>-9.9566879455194445E-3</v>
      </c>
      <c r="Y124">
        <f t="shared" si="21"/>
        <v>0.99995043095403258</v>
      </c>
      <c r="AA124">
        <f t="shared" si="22"/>
        <v>4.1831505448055618E-4</v>
      </c>
      <c r="AB124">
        <f t="shared" si="23"/>
        <v>4.2529540326130544E-6</v>
      </c>
    </row>
    <row r="125" spans="1:28" x14ac:dyDescent="0.25">
      <c r="A125">
        <v>1.6276603486672599E+18</v>
      </c>
      <c r="B125">
        <v>-10.35762935</v>
      </c>
      <c r="C125">
        <v>10.99420267</v>
      </c>
      <c r="D125">
        <v>0</v>
      </c>
      <c r="E125">
        <v>0</v>
      </c>
      <c r="F125">
        <v>-1.0798838999999999E-2</v>
      </c>
      <c r="G125">
        <v>0.99994169099999997</v>
      </c>
      <c r="H125">
        <v>0.99648402300000005</v>
      </c>
      <c r="I125">
        <v>0</v>
      </c>
      <c r="J125">
        <v>-4.2524434999999999E-2</v>
      </c>
      <c r="M125" s="1">
        <f t="shared" si="12"/>
        <v>1.9687900641026215E-6</v>
      </c>
      <c r="N125" s="1">
        <f t="shared" si="13"/>
        <v>-4.0859375000055149E-8</v>
      </c>
      <c r="O125" s="1">
        <f t="shared" si="14"/>
        <v>0.99648402300000005</v>
      </c>
      <c r="P125">
        <f t="shared" si="15"/>
        <v>0</v>
      </c>
      <c r="Q125">
        <f t="shared" si="16"/>
        <v>-2.075056710438623E-2</v>
      </c>
      <c r="R125">
        <f t="shared" si="17"/>
        <v>-1.1889199175843326</v>
      </c>
      <c r="S125">
        <f t="shared" si="18"/>
        <v>0</v>
      </c>
      <c r="T125">
        <f t="shared" si="19"/>
        <v>-2.075056710438623E-2</v>
      </c>
      <c r="V125">
        <v>0</v>
      </c>
      <c r="W125">
        <v>0</v>
      </c>
      <c r="X125">
        <f t="shared" si="20"/>
        <v>-1.0375097409352985E-2</v>
      </c>
      <c r="Y125">
        <f t="shared" si="21"/>
        <v>0.99994617722842782</v>
      </c>
      <c r="AA125">
        <f t="shared" si="22"/>
        <v>4.2374159064701399E-4</v>
      </c>
      <c r="AB125">
        <f t="shared" si="23"/>
        <v>4.4862284278579523E-6</v>
      </c>
    </row>
    <row r="126" spans="1:28" x14ac:dyDescent="0.25">
      <c r="A126">
        <v>1.6276603487112E+18</v>
      </c>
      <c r="B126">
        <v>-10.33769341</v>
      </c>
      <c r="C126">
        <v>10.993772030000001</v>
      </c>
      <c r="D126">
        <v>0</v>
      </c>
      <c r="E126">
        <v>0</v>
      </c>
      <c r="F126">
        <v>-1.1231022E-2</v>
      </c>
      <c r="G126">
        <v>0.99993692999999995</v>
      </c>
      <c r="H126">
        <v>1.0065598549999999</v>
      </c>
      <c r="I126">
        <v>0</v>
      </c>
      <c r="J126">
        <v>-4.3197306999999997E-2</v>
      </c>
      <c r="M126" s="1">
        <f t="shared" si="12"/>
        <v>4.5370724724861487E-10</v>
      </c>
      <c r="N126" s="1">
        <f t="shared" si="13"/>
        <v>-9.8006158202151288E-12</v>
      </c>
      <c r="O126" s="1">
        <f t="shared" si="14"/>
        <v>1.0065598549999999</v>
      </c>
      <c r="P126">
        <f t="shared" si="15"/>
        <v>0</v>
      </c>
      <c r="Q126">
        <f t="shared" si="16"/>
        <v>-2.1597829760805487E-2</v>
      </c>
      <c r="R126">
        <f t="shared" si="17"/>
        <v>-1.2374644919361988</v>
      </c>
      <c r="S126">
        <f t="shared" si="18"/>
        <v>0</v>
      </c>
      <c r="T126">
        <f t="shared" si="19"/>
        <v>-2.1597829760805487E-2</v>
      </c>
      <c r="V126">
        <v>0</v>
      </c>
      <c r="W126">
        <v>0</v>
      </c>
      <c r="X126">
        <f t="shared" si="20"/>
        <v>-1.0798704992904381E-2</v>
      </c>
      <c r="Y126">
        <f t="shared" si="21"/>
        <v>0.99994169228534335</v>
      </c>
      <c r="AA126">
        <f t="shared" si="22"/>
        <v>4.32317007095619E-4</v>
      </c>
      <c r="AB126">
        <f t="shared" si="23"/>
        <v>4.7622853434070578E-6</v>
      </c>
    </row>
    <row r="127" spans="1:28" x14ac:dyDescent="0.25">
      <c r="A127">
        <v>1.62766034871121E+18</v>
      </c>
      <c r="B127">
        <v>-10.317503970000001</v>
      </c>
      <c r="C127">
        <v>10.993318439999999</v>
      </c>
      <c r="D127">
        <v>0</v>
      </c>
      <c r="E127">
        <v>0</v>
      </c>
      <c r="F127">
        <v>-1.1671012999999999E-2</v>
      </c>
      <c r="G127">
        <v>0.99993189100000002</v>
      </c>
      <c r="H127">
        <v>1.0164597070000001</v>
      </c>
      <c r="I127">
        <v>0</v>
      </c>
      <c r="J127">
        <v>-4.3863932000000001E-2</v>
      </c>
      <c r="M127" s="1">
        <f t="shared" si="12"/>
        <v>2.0221794871794208E-6</v>
      </c>
      <c r="N127" s="1">
        <f t="shared" si="13"/>
        <v>-4.5431690705239777E-8</v>
      </c>
      <c r="O127" s="1">
        <f t="shared" si="14"/>
        <v>1.0164597070000001</v>
      </c>
      <c r="P127">
        <f t="shared" si="15"/>
        <v>0</v>
      </c>
      <c r="Q127">
        <f t="shared" si="16"/>
        <v>-2.246291656550951E-2</v>
      </c>
      <c r="R127">
        <f t="shared" si="17"/>
        <v>-1.2870303147581974</v>
      </c>
      <c r="S127">
        <f t="shared" si="18"/>
        <v>0</v>
      </c>
      <c r="T127">
        <f t="shared" si="19"/>
        <v>-2.246291656550951E-2</v>
      </c>
      <c r="V127">
        <v>0</v>
      </c>
      <c r="W127">
        <v>0</v>
      </c>
      <c r="X127">
        <f t="shared" si="20"/>
        <v>-1.1231222150966868E-2</v>
      </c>
      <c r="Y127">
        <f t="shared" si="21"/>
        <v>0.99993692783544885</v>
      </c>
      <c r="AA127">
        <f t="shared" si="22"/>
        <v>4.3979084903313093E-4</v>
      </c>
      <c r="AB127">
        <f t="shared" si="23"/>
        <v>5.036835448835042E-6</v>
      </c>
    </row>
    <row r="128" spans="1:28" x14ac:dyDescent="0.25">
      <c r="A128">
        <v>1.6276603487592901E+18</v>
      </c>
      <c r="B128">
        <v>-10.2767572</v>
      </c>
      <c r="C128">
        <v>10.992348959999999</v>
      </c>
      <c r="D128">
        <v>0</v>
      </c>
      <c r="E128">
        <v>0</v>
      </c>
      <c r="F128">
        <v>-1.2564707E-2</v>
      </c>
      <c r="G128">
        <v>0.999921061</v>
      </c>
      <c r="H128">
        <v>1.035564726</v>
      </c>
      <c r="I128">
        <v>0</v>
      </c>
      <c r="J128">
        <v>-4.5095807000000002E-2</v>
      </c>
      <c r="M128" s="1">
        <f t="shared" si="12"/>
        <v>8.4747632119448923E-10</v>
      </c>
      <c r="N128" s="1">
        <f t="shared" si="13"/>
        <v>-2.0163839830047647E-11</v>
      </c>
      <c r="O128" s="1">
        <f t="shared" si="14"/>
        <v>1.035564726</v>
      </c>
      <c r="P128">
        <f t="shared" si="15"/>
        <v>0</v>
      </c>
      <c r="Q128">
        <f t="shared" si="16"/>
        <v>-2.3788317994379912E-2</v>
      </c>
      <c r="R128">
        <f t="shared" si="17"/>
        <v>-1.36297022279308</v>
      </c>
      <c r="S128">
        <f t="shared" si="18"/>
        <v>0</v>
      </c>
      <c r="T128">
        <f t="shared" si="19"/>
        <v>-2.3788317994379912E-2</v>
      </c>
      <c r="V128">
        <v>0</v>
      </c>
      <c r="W128">
        <v>0</v>
      </c>
      <c r="X128">
        <f t="shared" si="20"/>
        <v>-1.1893878552709607E-2</v>
      </c>
      <c r="Y128">
        <f t="shared" si="21"/>
        <v>0.99992926532478954</v>
      </c>
      <c r="AA128">
        <f t="shared" si="22"/>
        <v>6.7082844729039227E-4</v>
      </c>
      <c r="AB128">
        <f t="shared" si="23"/>
        <v>8.2043247895402516E-6</v>
      </c>
    </row>
    <row r="129" spans="1:28" x14ac:dyDescent="0.25">
      <c r="A129">
        <v>1.6276603487593101E+18</v>
      </c>
      <c r="B129">
        <v>-10.25603074</v>
      </c>
      <c r="C129">
        <v>10.991827990000001</v>
      </c>
      <c r="D129">
        <v>0</v>
      </c>
      <c r="E129">
        <v>0</v>
      </c>
      <c r="F129">
        <v>-1.3022100999999999E-2</v>
      </c>
      <c r="G129">
        <v>0.99991520899999997</v>
      </c>
      <c r="H129">
        <v>1.0448631660000001</v>
      </c>
      <c r="I129">
        <v>0</v>
      </c>
      <c r="J129">
        <v>-4.5695189999999997E-2</v>
      </c>
      <c r="M129" s="1">
        <f t="shared" si="12"/>
        <v>1.0379837740384895E-6</v>
      </c>
      <c r="N129" s="1">
        <f t="shared" si="13"/>
        <v>-2.6090244390945495E-8</v>
      </c>
      <c r="O129" s="1">
        <f t="shared" si="14"/>
        <v>1.0448631660000001</v>
      </c>
      <c r="P129">
        <f t="shared" si="15"/>
        <v>0</v>
      </c>
      <c r="Q129">
        <f t="shared" si="16"/>
        <v>-2.5130211643175908E-2</v>
      </c>
      <c r="R129">
        <f t="shared" si="17"/>
        <v>-1.439855065424501</v>
      </c>
      <c r="S129">
        <f t="shared" si="18"/>
        <v>0</v>
      </c>
      <c r="T129">
        <f t="shared" si="19"/>
        <v>-2.5130211643175908E-2</v>
      </c>
      <c r="V129">
        <v>0</v>
      </c>
      <c r="W129">
        <v>0</v>
      </c>
      <c r="X129">
        <f t="shared" si="20"/>
        <v>-1.2564775190434059E-2</v>
      </c>
      <c r="Y129">
        <f t="shared" si="21"/>
        <v>0.99992106009645276</v>
      </c>
      <c r="AA129">
        <f t="shared" si="22"/>
        <v>4.5732580956594007E-4</v>
      </c>
      <c r="AB129">
        <f t="shared" si="23"/>
        <v>5.85109645279136E-6</v>
      </c>
    </row>
    <row r="130" spans="1:28" x14ac:dyDescent="0.25">
      <c r="A130">
        <v>1.6276603487593101E+18</v>
      </c>
      <c r="B130">
        <v>-10.23515428</v>
      </c>
      <c r="C130">
        <v>10.991284139999999</v>
      </c>
      <c r="D130">
        <v>0</v>
      </c>
      <c r="E130">
        <v>0</v>
      </c>
      <c r="F130">
        <v>-1.3484645999999999E-2</v>
      </c>
      <c r="G130">
        <v>0.99990907799999995</v>
      </c>
      <c r="H130">
        <v>1.0539599260000001</v>
      </c>
      <c r="I130">
        <v>0</v>
      </c>
      <c r="J130">
        <v>-4.6288998999999997E-2</v>
      </c>
      <c r="M130" s="1" t="e">
        <f t="shared" si="12"/>
        <v>#DIV/0!</v>
      </c>
      <c r="N130" s="1" t="e">
        <f t="shared" si="13"/>
        <v>#DIV/0!</v>
      </c>
      <c r="O130" s="1">
        <f t="shared" si="14"/>
        <v>1.0539599260000001</v>
      </c>
      <c r="P130">
        <f t="shared" si="15"/>
        <v>0</v>
      </c>
      <c r="Q130" t="e">
        <f t="shared" si="16"/>
        <v>#DIV/0!</v>
      </c>
      <c r="R130" t="e">
        <f t="shared" si="17"/>
        <v>#DIV/0!</v>
      </c>
      <c r="S130">
        <f t="shared" si="18"/>
        <v>0</v>
      </c>
      <c r="T130" t="e">
        <f t="shared" si="19"/>
        <v>#DIV/0!</v>
      </c>
      <c r="V130">
        <v>0</v>
      </c>
      <c r="W130">
        <v>0</v>
      </c>
      <c r="X130" t="e">
        <f t="shared" si="20"/>
        <v>#DIV/0!</v>
      </c>
      <c r="Y130" t="e">
        <f t="shared" si="21"/>
        <v>#DIV/0!</v>
      </c>
      <c r="AA130" t="e">
        <f t="shared" si="22"/>
        <v>#DIV/0!</v>
      </c>
      <c r="AB130" t="e">
        <f t="shared" si="23"/>
        <v>#DIV/0!</v>
      </c>
    </row>
    <row r="131" spans="1:28" x14ac:dyDescent="0.25">
      <c r="A131">
        <v>1.6276603488072499E+18</v>
      </c>
      <c r="B131">
        <v>-10.21413226</v>
      </c>
      <c r="C131">
        <v>10.99071704</v>
      </c>
      <c r="D131">
        <v>0</v>
      </c>
      <c r="E131">
        <v>0</v>
      </c>
      <c r="F131">
        <v>-1.3952232E-2</v>
      </c>
      <c r="G131">
        <v>0.99990266299999997</v>
      </c>
      <c r="H131">
        <v>1.0628597689999999</v>
      </c>
      <c r="I131">
        <v>0</v>
      </c>
      <c r="J131">
        <v>-4.6873096000000003E-2</v>
      </c>
      <c r="M131" s="1">
        <f t="shared" si="12"/>
        <v>4.3850834712840503E-10</v>
      </c>
      <c r="N131" s="1">
        <f t="shared" si="13"/>
        <v>-1.1829409526598306E-11</v>
      </c>
      <c r="O131" s="1">
        <f t="shared" si="14"/>
        <v>1.0628597689999999</v>
      </c>
      <c r="P131">
        <f t="shared" si="15"/>
        <v>0</v>
      </c>
      <c r="Q131">
        <f t="shared" si="16"/>
        <v>-2.6969934134162307E-2</v>
      </c>
      <c r="R131">
        <f t="shared" si="17"/>
        <v>-1.5452633996333163</v>
      </c>
      <c r="S131">
        <f t="shared" si="18"/>
        <v>0</v>
      </c>
      <c r="T131">
        <f t="shared" si="19"/>
        <v>-2.6969934134162307E-2</v>
      </c>
      <c r="V131">
        <v>0</v>
      </c>
      <c r="W131">
        <v>0</v>
      </c>
      <c r="X131">
        <f t="shared" si="20"/>
        <v>-1.3484558376648225E-2</v>
      </c>
      <c r="Y131">
        <f t="shared" si="21"/>
        <v>0.99990907920939831</v>
      </c>
      <c r="AA131">
        <f t="shared" si="22"/>
        <v>4.6767362335177476E-4</v>
      </c>
      <c r="AB131">
        <f t="shared" si="23"/>
        <v>6.4162093983410884E-6</v>
      </c>
    </row>
    <row r="132" spans="1:28" x14ac:dyDescent="0.25">
      <c r="A132">
        <v>1.6276603488072599E+18</v>
      </c>
      <c r="B132">
        <v>-10.19281952</v>
      </c>
      <c r="C132">
        <v>10.99012214</v>
      </c>
      <c r="D132">
        <v>0</v>
      </c>
      <c r="E132">
        <v>0</v>
      </c>
      <c r="F132">
        <v>-1.4427137E-2</v>
      </c>
      <c r="G132">
        <v>0.99989592299999996</v>
      </c>
      <c r="H132">
        <v>1.071628829</v>
      </c>
      <c r="I132">
        <v>0</v>
      </c>
      <c r="J132">
        <v>-4.7353056999999997E-2</v>
      </c>
      <c r="M132" s="1">
        <f t="shared" ref="M132:M195" si="24">(B132-B131)/(A132-A131)</f>
        <v>2.1346895032050334E-6</v>
      </c>
      <c r="N132" s="1">
        <f t="shared" ref="N132:N195" si="25">(C132-C131)/(A132-A131)</f>
        <v>-5.9585336538401308E-8</v>
      </c>
      <c r="O132" s="1">
        <f t="shared" ref="O132:O195" si="26">H132</f>
        <v>1.071628829</v>
      </c>
      <c r="P132">
        <f t="shared" ref="P132:P195" si="27">I132</f>
        <v>0</v>
      </c>
      <c r="Q132">
        <f t="shared" ref="Q132:Q195" si="28">ATAN2(M132,N132)</f>
        <v>-2.7905636295772571E-2</v>
      </c>
      <c r="R132">
        <f t="shared" ref="R132:R195" si="29">Q132*(180/PI())</f>
        <v>-1.5988751843748525</v>
      </c>
      <c r="S132">
        <f t="shared" ref="S132:S195" si="30">ATAN2(O132,P132)</f>
        <v>0</v>
      </c>
      <c r="T132">
        <f t="shared" ref="T132:T195" si="31">Q132+S132</f>
        <v>-2.7905636295772571E-2</v>
      </c>
      <c r="V132">
        <v>0</v>
      </c>
      <c r="W132">
        <v>0</v>
      </c>
      <c r="X132">
        <f t="shared" ref="X132:X195" si="32">SIN(T132/2)</f>
        <v>-1.3952365427215906E-2</v>
      </c>
      <c r="Y132">
        <f t="shared" ref="Y132:Y195" si="33">COS(T132/2)</f>
        <v>0.99990266101205338</v>
      </c>
      <c r="AA132">
        <f t="shared" ref="AA132:AA195" si="34">X132-F132</f>
        <v>4.7477157278409329E-4</v>
      </c>
      <c r="AB132">
        <f t="shared" ref="AB132:AB195" si="35">Y132-G132</f>
        <v>6.7380120534199506E-6</v>
      </c>
    </row>
    <row r="133" spans="1:28" x14ac:dyDescent="0.25">
      <c r="A133">
        <v>1.6276603488118899E+18</v>
      </c>
      <c r="B133">
        <v>-10.17149345</v>
      </c>
      <c r="C133">
        <v>10.9895066</v>
      </c>
      <c r="D133">
        <v>0</v>
      </c>
      <c r="E133">
        <v>0</v>
      </c>
      <c r="F133">
        <v>-1.490318E-2</v>
      </c>
      <c r="G133">
        <v>0.99988894100000003</v>
      </c>
      <c r="H133">
        <v>1.08015723</v>
      </c>
      <c r="I133">
        <v>0</v>
      </c>
      <c r="J133">
        <v>-4.7827345E-2</v>
      </c>
      <c r="M133" s="1">
        <f t="shared" si="24"/>
        <v>4.6060467177652604E-9</v>
      </c>
      <c r="N133" s="1">
        <f t="shared" si="25"/>
        <v>-1.3294554489662261E-10</v>
      </c>
      <c r="O133" s="1">
        <f t="shared" si="26"/>
        <v>1.08015723</v>
      </c>
      <c r="P133">
        <f t="shared" si="27"/>
        <v>0</v>
      </c>
      <c r="Q133">
        <f t="shared" si="28"/>
        <v>-2.8855253330152909E-2</v>
      </c>
      <c r="R133">
        <f t="shared" si="29"/>
        <v>-1.6532842325985755</v>
      </c>
      <c r="S133">
        <f t="shared" si="30"/>
        <v>0</v>
      </c>
      <c r="T133">
        <f t="shared" si="31"/>
        <v>-2.8855253330152909E-2</v>
      </c>
      <c r="V133">
        <v>0</v>
      </c>
      <c r="W133">
        <v>0</v>
      </c>
      <c r="X133">
        <f t="shared" si="32"/>
        <v>-1.4427126136454471E-2</v>
      </c>
      <c r="Y133">
        <f t="shared" si="33"/>
        <v>0.99989592359977286</v>
      </c>
      <c r="AA133">
        <f t="shared" si="34"/>
        <v>4.7605386354552907E-4</v>
      </c>
      <c r="AB133">
        <f t="shared" si="35"/>
        <v>6.9825997728312217E-6</v>
      </c>
    </row>
    <row r="134" spans="1:28" x14ac:dyDescent="0.25">
      <c r="A134">
        <v>1.62766034883376E+18</v>
      </c>
      <c r="B134">
        <v>-10.14983711</v>
      </c>
      <c r="C134">
        <v>10.98886089</v>
      </c>
      <c r="D134">
        <v>0</v>
      </c>
      <c r="E134">
        <v>0</v>
      </c>
      <c r="F134">
        <v>-1.5387428E-2</v>
      </c>
      <c r="G134">
        <v>0.99988160699999995</v>
      </c>
      <c r="H134">
        <v>1.0885785020000001</v>
      </c>
      <c r="I134">
        <v>0</v>
      </c>
      <c r="J134">
        <v>-4.8289930000000002E-2</v>
      </c>
      <c r="M134" s="1">
        <f t="shared" si="24"/>
        <v>9.9022683044597147E-10</v>
      </c>
      <c r="N134" s="1">
        <f t="shared" si="25"/>
        <v>-2.9524811980595252E-11</v>
      </c>
      <c r="O134" s="1">
        <f t="shared" si="26"/>
        <v>1.0885785020000001</v>
      </c>
      <c r="P134">
        <f t="shared" si="27"/>
        <v>0</v>
      </c>
      <c r="Q134">
        <f t="shared" si="28"/>
        <v>-2.9807379973726619E-2</v>
      </c>
      <c r="R134">
        <f t="shared" si="29"/>
        <v>-1.7078370708373058</v>
      </c>
      <c r="S134">
        <f t="shared" si="30"/>
        <v>0</v>
      </c>
      <c r="T134">
        <f t="shared" si="31"/>
        <v>-2.9807379973726619E-2</v>
      </c>
      <c r="V134">
        <v>0</v>
      </c>
      <c r="W134">
        <v>0</v>
      </c>
      <c r="X134">
        <f t="shared" si="32"/>
        <v>-1.4903138258449068E-2</v>
      </c>
      <c r="Y134">
        <f t="shared" si="33"/>
        <v>0.99988894206809265</v>
      </c>
      <c r="AA134">
        <f t="shared" si="34"/>
        <v>4.8428974155093236E-4</v>
      </c>
      <c r="AB134">
        <f t="shared" si="35"/>
        <v>7.3350680926953515E-6</v>
      </c>
    </row>
    <row r="135" spans="1:28" x14ac:dyDescent="0.25">
      <c r="A135">
        <v>1.62766034887921E+18</v>
      </c>
      <c r="B135">
        <v>-10.128211800000001</v>
      </c>
      <c r="C135">
        <v>10.98819514</v>
      </c>
      <c r="D135">
        <v>0</v>
      </c>
      <c r="E135">
        <v>0</v>
      </c>
      <c r="F135">
        <v>-1.5871803E-2</v>
      </c>
      <c r="G135">
        <v>0.99987403500000005</v>
      </c>
      <c r="H135">
        <v>1.096755524</v>
      </c>
      <c r="I135">
        <v>0</v>
      </c>
      <c r="J135">
        <v>-4.8747974999999999E-2</v>
      </c>
      <c r="M135" s="1">
        <f t="shared" si="24"/>
        <v>4.75804567939985E-10</v>
      </c>
      <c r="N135" s="1">
        <f t="shared" si="25"/>
        <v>-1.4647969953071411E-11</v>
      </c>
      <c r="O135" s="1">
        <f t="shared" si="26"/>
        <v>1.096755524</v>
      </c>
      <c r="P135">
        <f t="shared" si="27"/>
        <v>0</v>
      </c>
      <c r="Q135">
        <f t="shared" si="28"/>
        <v>-3.0775965575682001E-2</v>
      </c>
      <c r="R135">
        <f t="shared" si="29"/>
        <v>-1.7633329379264877</v>
      </c>
      <c r="S135">
        <f t="shared" si="30"/>
        <v>0</v>
      </c>
      <c r="T135">
        <f t="shared" si="31"/>
        <v>-3.0775965575682001E-2</v>
      </c>
      <c r="V135">
        <v>0</v>
      </c>
      <c r="W135">
        <v>0</v>
      </c>
      <c r="X135">
        <f t="shared" si="32"/>
        <v>-1.538737550825359E-2</v>
      </c>
      <c r="Y135">
        <f t="shared" si="33"/>
        <v>0.99988160732907172</v>
      </c>
      <c r="AA135">
        <f t="shared" si="34"/>
        <v>4.8442749174641003E-4</v>
      </c>
      <c r="AB135">
        <f t="shared" si="35"/>
        <v>7.5723290716700475E-6</v>
      </c>
    </row>
    <row r="136" spans="1:28" x14ac:dyDescent="0.25">
      <c r="A136">
        <v>1.62766034887923E+18</v>
      </c>
      <c r="B136">
        <v>-10.10627261</v>
      </c>
      <c r="C136">
        <v>10.98749845</v>
      </c>
      <c r="D136">
        <v>0</v>
      </c>
      <c r="E136">
        <v>0</v>
      </c>
      <c r="F136">
        <v>-1.6364018000000001E-2</v>
      </c>
      <c r="G136">
        <v>0.99986609999999998</v>
      </c>
      <c r="H136">
        <v>1.1048259819999999</v>
      </c>
      <c r="I136">
        <v>0</v>
      </c>
      <c r="J136">
        <v>-4.9193945000000003E-2</v>
      </c>
      <c r="M136" s="1">
        <f t="shared" si="24"/>
        <v>1.0987174479167277E-6</v>
      </c>
      <c r="N136" s="1">
        <f t="shared" si="25"/>
        <v>-3.4890324519222423E-8</v>
      </c>
      <c r="O136" s="1">
        <f t="shared" si="26"/>
        <v>1.1048259819999999</v>
      </c>
      <c r="P136">
        <f t="shared" si="27"/>
        <v>0</v>
      </c>
      <c r="Q136">
        <f t="shared" si="28"/>
        <v>-3.1744834612728277E-2</v>
      </c>
      <c r="R136">
        <f t="shared" si="29"/>
        <v>-1.8188450446501434</v>
      </c>
      <c r="S136">
        <f t="shared" si="30"/>
        <v>0</v>
      </c>
      <c r="T136">
        <f t="shared" si="31"/>
        <v>-3.1744834612728277E-2</v>
      </c>
      <c r="V136">
        <v>0</v>
      </c>
      <c r="W136">
        <v>0</v>
      </c>
      <c r="X136">
        <f t="shared" si="32"/>
        <v>-1.5871750848804836E-2</v>
      </c>
      <c r="Y136">
        <f t="shared" si="33"/>
        <v>0.99987403582901058</v>
      </c>
      <c r="AA136">
        <f t="shared" si="34"/>
        <v>4.9226715119516512E-4</v>
      </c>
      <c r="AB136">
        <f t="shared" si="35"/>
        <v>7.9358290105968621E-6</v>
      </c>
    </row>
    <row r="137" spans="1:28" x14ac:dyDescent="0.25">
      <c r="A137">
        <v>1.62766034892318E+18</v>
      </c>
      <c r="B137">
        <v>-10.0841911</v>
      </c>
      <c r="C137">
        <v>10.98677547</v>
      </c>
      <c r="D137">
        <v>0</v>
      </c>
      <c r="E137">
        <v>0</v>
      </c>
      <c r="F137">
        <v>-1.6860275000000001E-2</v>
      </c>
      <c r="G137">
        <v>0.99985785500000002</v>
      </c>
      <c r="H137">
        <v>1.1127283240000001</v>
      </c>
      <c r="I137">
        <v>0</v>
      </c>
      <c r="J137">
        <v>-4.9639674000000002E-2</v>
      </c>
      <c r="M137" s="1">
        <f t="shared" si="24"/>
        <v>5.0242252118766527E-10</v>
      </c>
      <c r="N137" s="1">
        <f t="shared" si="25"/>
        <v>-1.6450026939673758E-11</v>
      </c>
      <c r="O137" s="1">
        <f t="shared" si="26"/>
        <v>1.1127283240000001</v>
      </c>
      <c r="P137">
        <f t="shared" si="27"/>
        <v>0</v>
      </c>
      <c r="Q137">
        <f t="shared" si="28"/>
        <v>-3.2729728222499949E-2</v>
      </c>
      <c r="R137">
        <f t="shared" si="29"/>
        <v>-1.8752752917594648</v>
      </c>
      <c r="S137">
        <f t="shared" si="30"/>
        <v>0</v>
      </c>
      <c r="T137">
        <f t="shared" si="31"/>
        <v>-3.2729728222499949E-2</v>
      </c>
      <c r="V137">
        <v>0</v>
      </c>
      <c r="W137">
        <v>0</v>
      </c>
      <c r="X137">
        <f t="shared" si="32"/>
        <v>-1.6364133678655919E-2</v>
      </c>
      <c r="Y137">
        <f t="shared" si="33"/>
        <v>0.99986609859968101</v>
      </c>
      <c r="AA137">
        <f t="shared" si="34"/>
        <v>4.9614132134408184E-4</v>
      </c>
      <c r="AB137">
        <f t="shared" si="35"/>
        <v>8.2435996809904211E-6</v>
      </c>
    </row>
    <row r="138" spans="1:28" x14ac:dyDescent="0.25">
      <c r="A138">
        <v>1.62766034892319E+18</v>
      </c>
      <c r="B138">
        <v>-10.06181902</v>
      </c>
      <c r="C138">
        <v>10.98602075</v>
      </c>
      <c r="D138">
        <v>0</v>
      </c>
      <c r="E138">
        <v>0</v>
      </c>
      <c r="F138">
        <v>-1.7363904999999999E-2</v>
      </c>
      <c r="G138">
        <v>0.99984923599999997</v>
      </c>
      <c r="H138">
        <v>1.1205190860000001</v>
      </c>
      <c r="I138">
        <v>0</v>
      </c>
      <c r="J138">
        <v>-5.0077304000000003E-2</v>
      </c>
      <c r="M138" s="1">
        <f t="shared" si="24"/>
        <v>2.240793269230793E-6</v>
      </c>
      <c r="N138" s="1">
        <f t="shared" si="25"/>
        <v>-7.5592948717925132E-8</v>
      </c>
      <c r="O138" s="1">
        <f t="shared" si="26"/>
        <v>1.1205190860000001</v>
      </c>
      <c r="P138">
        <f t="shared" si="27"/>
        <v>0</v>
      </c>
      <c r="Q138">
        <f t="shared" si="28"/>
        <v>-3.3722116756872263E-2</v>
      </c>
      <c r="R138">
        <f t="shared" si="29"/>
        <v>-1.932134966416172</v>
      </c>
      <c r="S138">
        <f t="shared" si="30"/>
        <v>0</v>
      </c>
      <c r="T138">
        <f t="shared" si="31"/>
        <v>-3.3722116756872263E-2</v>
      </c>
      <c r="V138">
        <v>0</v>
      </c>
      <c r="W138">
        <v>0</v>
      </c>
      <c r="X138">
        <f t="shared" si="32"/>
        <v>-1.6860259469879953E-2</v>
      </c>
      <c r="Y138">
        <f t="shared" si="33"/>
        <v>0.99985785572280639</v>
      </c>
      <c r="AA138">
        <f t="shared" si="34"/>
        <v>5.0364553012004556E-4</v>
      </c>
      <c r="AB138">
        <f t="shared" si="35"/>
        <v>8.6197228064133213E-6</v>
      </c>
    </row>
    <row r="139" spans="1:28" x14ac:dyDescent="0.25">
      <c r="A139">
        <v>1.6276603489672E+18</v>
      </c>
      <c r="B139">
        <v>-10.039528710000001</v>
      </c>
      <c r="C139">
        <v>10.985246310000001</v>
      </c>
      <c r="D139">
        <v>0</v>
      </c>
      <c r="E139">
        <v>0</v>
      </c>
      <c r="F139">
        <v>-1.7866522999999999E-2</v>
      </c>
      <c r="G139">
        <v>0.99984038099999994</v>
      </c>
      <c r="H139">
        <v>1.1280725970000001</v>
      </c>
      <c r="I139">
        <v>0</v>
      </c>
      <c r="J139">
        <v>-5.0509905000000001E-2</v>
      </c>
      <c r="M139" s="1">
        <f t="shared" si="24"/>
        <v>5.0648302894177207E-10</v>
      </c>
      <c r="N139" s="1">
        <f t="shared" si="25"/>
        <v>-1.7596916190629213E-11</v>
      </c>
      <c r="O139" s="1">
        <f t="shared" si="26"/>
        <v>1.1280725970000001</v>
      </c>
      <c r="P139">
        <f t="shared" si="27"/>
        <v>0</v>
      </c>
      <c r="Q139">
        <f t="shared" si="28"/>
        <v>-3.4729378666675123E-2</v>
      </c>
      <c r="R139">
        <f t="shared" si="29"/>
        <v>-1.9898468227121628</v>
      </c>
      <c r="S139">
        <f t="shared" si="30"/>
        <v>0</v>
      </c>
      <c r="T139">
        <f t="shared" si="31"/>
        <v>-3.4729378666675123E-2</v>
      </c>
      <c r="V139">
        <v>0</v>
      </c>
      <c r="W139">
        <v>0</v>
      </c>
      <c r="X139">
        <f t="shared" si="32"/>
        <v>-1.7363816676982897E-2</v>
      </c>
      <c r="Y139">
        <f t="shared" si="33"/>
        <v>0.999849237570549</v>
      </c>
      <c r="AA139">
        <f t="shared" si="34"/>
        <v>5.0270632301710125E-4</v>
      </c>
      <c r="AB139">
        <f t="shared" si="35"/>
        <v>8.856570549053977E-6</v>
      </c>
    </row>
    <row r="140" spans="1:28" x14ac:dyDescent="0.25">
      <c r="A140">
        <v>1.62766034896721E+18</v>
      </c>
      <c r="B140">
        <v>-10.01699297</v>
      </c>
      <c r="C140">
        <v>10.98444065</v>
      </c>
      <c r="D140">
        <v>0</v>
      </c>
      <c r="E140">
        <v>0</v>
      </c>
      <c r="F140">
        <v>-1.8375487999999999E-2</v>
      </c>
      <c r="G140">
        <v>0.99983115600000005</v>
      </c>
      <c r="H140">
        <v>1.1355074140000001</v>
      </c>
      <c r="I140">
        <v>0</v>
      </c>
      <c r="J140">
        <v>-5.0930422000000003E-2</v>
      </c>
      <c r="M140" s="1">
        <f t="shared" si="24"/>
        <v>2.2571854967949079E-6</v>
      </c>
      <c r="N140" s="1">
        <f t="shared" si="25"/>
        <v>-8.0695112179591398E-8</v>
      </c>
      <c r="O140" s="1">
        <f t="shared" si="26"/>
        <v>1.1355074140000001</v>
      </c>
      <c r="P140">
        <f t="shared" si="27"/>
        <v>0</v>
      </c>
      <c r="Q140">
        <f t="shared" si="28"/>
        <v>-3.5735104718560666E-2</v>
      </c>
      <c r="R140">
        <f t="shared" si="29"/>
        <v>-2.0474706808315597</v>
      </c>
      <c r="S140">
        <f t="shared" si="30"/>
        <v>0</v>
      </c>
      <c r="T140">
        <f t="shared" si="31"/>
        <v>-3.5735104718560666E-2</v>
      </c>
      <c r="V140">
        <v>0</v>
      </c>
      <c r="W140">
        <v>0</v>
      </c>
      <c r="X140">
        <f t="shared" si="32"/>
        <v>-1.7866601673479393E-2</v>
      </c>
      <c r="Y140">
        <f t="shared" si="33"/>
        <v>0.99984037953297389</v>
      </c>
      <c r="AA140">
        <f t="shared" si="34"/>
        <v>5.0888632652060575E-4</v>
      </c>
      <c r="AB140">
        <f t="shared" si="35"/>
        <v>9.2235329738343808E-6</v>
      </c>
    </row>
    <row r="141" spans="1:28" x14ac:dyDescent="0.25">
      <c r="A141">
        <v>1.62766034901139E+18</v>
      </c>
      <c r="B141">
        <v>-9.9943322670000008</v>
      </c>
      <c r="C141">
        <v>10.98360742</v>
      </c>
      <c r="D141">
        <v>0</v>
      </c>
      <c r="E141">
        <v>0</v>
      </c>
      <c r="F141">
        <v>-1.8888081000000001E-2</v>
      </c>
      <c r="G141">
        <v>0.99982160399999997</v>
      </c>
      <c r="H141">
        <v>1.1427863089999999</v>
      </c>
      <c r="I141">
        <v>0</v>
      </c>
      <c r="J141">
        <v>-5.1345377999999997E-2</v>
      </c>
      <c r="M141" s="1">
        <f t="shared" si="24"/>
        <v>5.1291804919369052E-10</v>
      </c>
      <c r="N141" s="1">
        <f t="shared" si="25"/>
        <v>-1.8859905013955057E-11</v>
      </c>
      <c r="O141" s="1">
        <f t="shared" si="26"/>
        <v>1.1427863089999999</v>
      </c>
      <c r="P141">
        <f t="shared" si="27"/>
        <v>0</v>
      </c>
      <c r="Q141">
        <f t="shared" si="28"/>
        <v>-3.6753263561722919E-2</v>
      </c>
      <c r="R141">
        <f t="shared" si="29"/>
        <v>-2.1058068854186791</v>
      </c>
      <c r="S141">
        <f t="shared" si="30"/>
        <v>0</v>
      </c>
      <c r="T141">
        <f t="shared" si="31"/>
        <v>-3.6753263561722919E-2</v>
      </c>
      <c r="V141">
        <v>0</v>
      </c>
      <c r="W141">
        <v>0</v>
      </c>
      <c r="X141">
        <f t="shared" si="32"/>
        <v>-1.8375597498409224E-2</v>
      </c>
      <c r="Y141">
        <f t="shared" si="33"/>
        <v>0.99983115445387905</v>
      </c>
      <c r="AA141">
        <f t="shared" si="34"/>
        <v>5.1248350159077694E-4</v>
      </c>
      <c r="AB141">
        <f t="shared" si="35"/>
        <v>9.5504538790702753E-6</v>
      </c>
    </row>
    <row r="142" spans="1:28" x14ac:dyDescent="0.25">
      <c r="A142">
        <v>1.6276603490114099E+18</v>
      </c>
      <c r="B142">
        <v>-9.9715339830000005</v>
      </c>
      <c r="C142">
        <v>10.98274573</v>
      </c>
      <c r="D142">
        <v>0</v>
      </c>
      <c r="E142">
        <v>0</v>
      </c>
      <c r="F142">
        <v>-1.9403955000000001E-2</v>
      </c>
      <c r="G142">
        <v>0.99981172600000001</v>
      </c>
      <c r="H142">
        <v>1.149917716</v>
      </c>
      <c r="I142">
        <v>0</v>
      </c>
      <c r="J142">
        <v>-5.1689944000000002E-2</v>
      </c>
      <c r="M142" s="1">
        <f t="shared" si="24"/>
        <v>1.1417409855769371E-6</v>
      </c>
      <c r="N142" s="1">
        <f t="shared" si="25"/>
        <v>-4.3153545673111587E-8</v>
      </c>
      <c r="O142" s="1">
        <f t="shared" si="26"/>
        <v>1.149917716</v>
      </c>
      <c r="P142">
        <f t="shared" si="27"/>
        <v>0</v>
      </c>
      <c r="Q142">
        <f t="shared" si="28"/>
        <v>-3.7778283081165924E-2</v>
      </c>
      <c r="R142">
        <f t="shared" si="29"/>
        <v>-2.164536177801291</v>
      </c>
      <c r="S142">
        <f t="shared" si="30"/>
        <v>0</v>
      </c>
      <c r="T142">
        <f t="shared" si="31"/>
        <v>-3.7778283081165924E-2</v>
      </c>
      <c r="V142">
        <v>0</v>
      </c>
      <c r="W142">
        <v>0</v>
      </c>
      <c r="X142">
        <f t="shared" si="32"/>
        <v>-1.8888018287383113E-2</v>
      </c>
      <c r="Y142">
        <f t="shared" si="33"/>
        <v>0.99982160547028365</v>
      </c>
      <c r="AA142">
        <f t="shared" si="34"/>
        <v>5.159367126168872E-4</v>
      </c>
      <c r="AB142">
        <f t="shared" si="35"/>
        <v>9.8794702836357828E-6</v>
      </c>
    </row>
    <row r="143" spans="1:28" x14ac:dyDescent="0.25">
      <c r="A143">
        <v>1.6276603490593101E+18</v>
      </c>
      <c r="B143">
        <v>-9.9485688579999998</v>
      </c>
      <c r="C143">
        <v>10.981854</v>
      </c>
      <c r="D143">
        <v>0</v>
      </c>
      <c r="E143">
        <v>0</v>
      </c>
      <c r="F143">
        <v>-1.9923771999999999E-2</v>
      </c>
      <c r="G143">
        <v>0.99980150199999995</v>
      </c>
      <c r="H143">
        <v>1.1569145139999999</v>
      </c>
      <c r="I143">
        <v>0</v>
      </c>
      <c r="J143">
        <v>-5.202772E-2</v>
      </c>
      <c r="M143" s="1">
        <f t="shared" si="24"/>
        <v>4.7943733382102895E-10</v>
      </c>
      <c r="N143" s="1">
        <f t="shared" si="25"/>
        <v>-1.8616430508777285E-11</v>
      </c>
      <c r="O143" s="1">
        <f t="shared" si="26"/>
        <v>1.1569145139999999</v>
      </c>
      <c r="P143">
        <f t="shared" si="27"/>
        <v>0</v>
      </c>
      <c r="Q143">
        <f t="shared" si="28"/>
        <v>-3.8810249740793716E-2</v>
      </c>
      <c r="R143">
        <f t="shared" si="29"/>
        <v>-2.2236635119961772</v>
      </c>
      <c r="S143">
        <f t="shared" si="30"/>
        <v>0</v>
      </c>
      <c r="T143">
        <f t="shared" si="31"/>
        <v>-3.8810249740793716E-2</v>
      </c>
      <c r="V143">
        <v>0</v>
      </c>
      <c r="W143">
        <v>0</v>
      </c>
      <c r="X143">
        <f t="shared" si="32"/>
        <v>-1.9403907031340258E-2</v>
      </c>
      <c r="Y143">
        <f t="shared" si="33"/>
        <v>0.99981172647249894</v>
      </c>
      <c r="AA143">
        <f t="shared" si="34"/>
        <v>5.1986496865974105E-4</v>
      </c>
      <c r="AB143">
        <f t="shared" si="35"/>
        <v>1.0224472498987502E-5</v>
      </c>
    </row>
    <row r="144" spans="1:28" x14ac:dyDescent="0.25">
      <c r="A144">
        <v>1.62766034905933E+18</v>
      </c>
      <c r="B144">
        <v>-9.9255068380000004</v>
      </c>
      <c r="C144">
        <v>10.980934489999999</v>
      </c>
      <c r="D144">
        <v>0</v>
      </c>
      <c r="E144">
        <v>0</v>
      </c>
      <c r="F144">
        <v>-2.0445946999999999E-2</v>
      </c>
      <c r="G144">
        <v>0.99979096000000001</v>
      </c>
      <c r="H144">
        <v>1.16375904</v>
      </c>
      <c r="I144">
        <v>0</v>
      </c>
      <c r="J144">
        <v>-5.2359303000000003E-2</v>
      </c>
      <c r="M144" s="1">
        <f t="shared" si="24"/>
        <v>1.1549489182691982E-6</v>
      </c>
      <c r="N144" s="1">
        <f t="shared" si="25"/>
        <v>-4.6049178685948087E-8</v>
      </c>
      <c r="O144" s="1">
        <f t="shared" si="26"/>
        <v>1.16375904</v>
      </c>
      <c r="P144">
        <f t="shared" si="27"/>
        <v>0</v>
      </c>
      <c r="Q144">
        <f t="shared" si="28"/>
        <v>-3.9850074384483812E-2</v>
      </c>
      <c r="R144">
        <f t="shared" si="29"/>
        <v>-2.2832410755133141</v>
      </c>
      <c r="S144">
        <f t="shared" si="30"/>
        <v>0</v>
      </c>
      <c r="T144">
        <f t="shared" si="31"/>
        <v>-3.9850074384483812E-2</v>
      </c>
      <c r="V144">
        <v>0</v>
      </c>
      <c r="W144">
        <v>0</v>
      </c>
      <c r="X144">
        <f t="shared" si="32"/>
        <v>-1.9923718821516508E-2</v>
      </c>
      <c r="Y144">
        <f t="shared" si="33"/>
        <v>0.9998015030136338</v>
      </c>
      <c r="AA144">
        <f t="shared" si="34"/>
        <v>5.2222817848349146E-4</v>
      </c>
      <c r="AB144">
        <f t="shared" si="35"/>
        <v>1.0543013633790288E-5</v>
      </c>
    </row>
    <row r="145" spans="1:28" x14ac:dyDescent="0.25">
      <c r="A145">
        <v>1.62766034905936E+18</v>
      </c>
      <c r="B145">
        <v>-9.9021255529999994</v>
      </c>
      <c r="C145">
        <v>10.97997778</v>
      </c>
      <c r="D145">
        <v>0</v>
      </c>
      <c r="E145">
        <v>0</v>
      </c>
      <c r="F145">
        <v>-2.0975516999999999E-2</v>
      </c>
      <c r="G145">
        <v>0.99977998999999995</v>
      </c>
      <c r="H145">
        <v>1.1705201679999999</v>
      </c>
      <c r="I145">
        <v>0</v>
      </c>
      <c r="J145">
        <v>-5.2683845E-2</v>
      </c>
      <c r="M145" s="1">
        <f t="shared" si="24"/>
        <v>7.8062516693379507E-7</v>
      </c>
      <c r="N145" s="1">
        <f t="shared" si="25"/>
        <v>-3.1941439636710417E-8</v>
      </c>
      <c r="O145" s="1">
        <f t="shared" si="26"/>
        <v>1.1705201679999999</v>
      </c>
      <c r="P145">
        <f t="shared" si="27"/>
        <v>0</v>
      </c>
      <c r="Q145">
        <f t="shared" si="28"/>
        <v>-4.0894955406763633E-2</v>
      </c>
      <c r="R145">
        <f t="shared" si="29"/>
        <v>-2.3431083481832631</v>
      </c>
      <c r="S145">
        <f t="shared" si="30"/>
        <v>0</v>
      </c>
      <c r="T145">
        <f t="shared" si="31"/>
        <v>-4.0894955406763633E-2</v>
      </c>
      <c r="V145">
        <v>0</v>
      </c>
      <c r="W145">
        <v>0</v>
      </c>
      <c r="X145">
        <f t="shared" si="32"/>
        <v>-2.0446052886997378E-2</v>
      </c>
      <c r="Y145">
        <f t="shared" si="33"/>
        <v>0.99979095761131087</v>
      </c>
      <c r="AA145">
        <f t="shared" si="34"/>
        <v>5.2946411300262147E-4</v>
      </c>
      <c r="AB145">
        <f t="shared" si="35"/>
        <v>1.0967611310919168E-5</v>
      </c>
    </row>
    <row r="146" spans="1:28" x14ac:dyDescent="0.25">
      <c r="A146">
        <v>1.6276603491032901E+18</v>
      </c>
      <c r="B146">
        <v>-9.8787943259999995</v>
      </c>
      <c r="C146">
        <v>10.978998369999999</v>
      </c>
      <c r="D146">
        <v>0</v>
      </c>
      <c r="E146">
        <v>0</v>
      </c>
      <c r="F146">
        <v>-2.1504116E-2</v>
      </c>
      <c r="G146">
        <v>0.99976876000000003</v>
      </c>
      <c r="H146">
        <v>1.1770932620000001</v>
      </c>
      <c r="I146">
        <v>0</v>
      </c>
      <c r="J146">
        <v>-5.3004603999999997E-2</v>
      </c>
      <c r="M146" s="1">
        <f t="shared" si="24"/>
        <v>5.3109873701209544E-10</v>
      </c>
      <c r="N146" s="1">
        <f t="shared" si="25"/>
        <v>-2.229473032076777E-11</v>
      </c>
      <c r="O146" s="1">
        <f t="shared" si="26"/>
        <v>1.1770932620000001</v>
      </c>
      <c r="P146">
        <f t="shared" si="27"/>
        <v>0</v>
      </c>
      <c r="Q146">
        <f t="shared" si="28"/>
        <v>-4.1953871683907504E-2</v>
      </c>
      <c r="R146">
        <f t="shared" si="29"/>
        <v>-2.4037797817213122</v>
      </c>
      <c r="S146">
        <f t="shared" si="30"/>
        <v>0</v>
      </c>
      <c r="T146">
        <f t="shared" si="31"/>
        <v>-4.1953871683907504E-2</v>
      </c>
      <c r="V146">
        <v>0</v>
      </c>
      <c r="W146">
        <v>0</v>
      </c>
      <c r="X146">
        <f t="shared" si="32"/>
        <v>-2.0975397455864447E-2</v>
      </c>
      <c r="Y146">
        <f t="shared" si="33"/>
        <v>0.999779992149057</v>
      </c>
      <c r="AA146">
        <f t="shared" si="34"/>
        <v>5.2871854413555353E-4</v>
      </c>
      <c r="AB146">
        <f t="shared" si="35"/>
        <v>1.1232149056961127E-5</v>
      </c>
    </row>
    <row r="147" spans="1:28" x14ac:dyDescent="0.25">
      <c r="A147">
        <v>1.6276603491033101E+18</v>
      </c>
      <c r="B147">
        <v>-9.8553165939999996</v>
      </c>
      <c r="C147">
        <v>10.977987929999999</v>
      </c>
      <c r="D147">
        <v>0</v>
      </c>
      <c r="E147">
        <v>0</v>
      </c>
      <c r="F147">
        <v>-2.2036100999999999E-2</v>
      </c>
      <c r="G147">
        <v>0.99975717600000003</v>
      </c>
      <c r="H147">
        <v>1.1835397649999999</v>
      </c>
      <c r="I147">
        <v>0</v>
      </c>
      <c r="J147">
        <v>-5.3307091000000001E-2</v>
      </c>
      <c r="M147" s="1">
        <f t="shared" si="24"/>
        <v>1.1757678285256369E-6</v>
      </c>
      <c r="N147" s="1">
        <f t="shared" si="25"/>
        <v>-5.0602964743587032E-8</v>
      </c>
      <c r="O147" s="1">
        <f t="shared" si="26"/>
        <v>1.1835397649999999</v>
      </c>
      <c r="P147">
        <f t="shared" si="27"/>
        <v>0</v>
      </c>
      <c r="Q147">
        <f t="shared" si="28"/>
        <v>-4.3011685147684768E-2</v>
      </c>
      <c r="R147">
        <f t="shared" si="29"/>
        <v>-2.4643880287078641</v>
      </c>
      <c r="S147">
        <f t="shared" si="30"/>
        <v>0</v>
      </c>
      <c r="T147">
        <f t="shared" si="31"/>
        <v>-4.3011685147684768E-2</v>
      </c>
      <c r="V147">
        <v>0</v>
      </c>
      <c r="W147">
        <v>0</v>
      </c>
      <c r="X147">
        <f t="shared" si="32"/>
        <v>-2.1504184865612251E-2</v>
      </c>
      <c r="Y147">
        <f t="shared" si="33"/>
        <v>0.99976875828026635</v>
      </c>
      <c r="AA147">
        <f t="shared" si="34"/>
        <v>5.3191613438774779E-4</v>
      </c>
      <c r="AB147">
        <f t="shared" si="35"/>
        <v>1.1582280266320133E-5</v>
      </c>
    </row>
    <row r="148" spans="1:28" x14ac:dyDescent="0.25">
      <c r="A148">
        <v>1.62766034911219E+18</v>
      </c>
      <c r="B148">
        <v>-9.8316392100000005</v>
      </c>
      <c r="C148">
        <v>10.976943650000001</v>
      </c>
      <c r="D148">
        <v>0</v>
      </c>
      <c r="E148">
        <v>0</v>
      </c>
      <c r="F148">
        <v>-2.2572676E-2</v>
      </c>
      <c r="G148">
        <v>0.99974520499999997</v>
      </c>
      <c r="H148">
        <v>1.189876886</v>
      </c>
      <c r="I148">
        <v>0</v>
      </c>
      <c r="J148">
        <v>-5.3603804999999997E-2</v>
      </c>
      <c r="M148" s="1">
        <f t="shared" si="24"/>
        <v>2.6664105068180125E-9</v>
      </c>
      <c r="N148" s="1">
        <f t="shared" si="25"/>
        <v>-1.1760079424552123E-10</v>
      </c>
      <c r="O148" s="1">
        <f t="shared" si="26"/>
        <v>1.189876886</v>
      </c>
      <c r="P148">
        <f t="shared" si="27"/>
        <v>0</v>
      </c>
      <c r="Q148">
        <f t="shared" si="28"/>
        <v>-4.4075970325075847E-2</v>
      </c>
      <c r="R148">
        <f t="shared" si="29"/>
        <v>-2.5253670775707051</v>
      </c>
      <c r="S148">
        <f t="shared" si="30"/>
        <v>0</v>
      </c>
      <c r="T148">
        <f t="shared" si="31"/>
        <v>-4.4075970325075847E-2</v>
      </c>
      <c r="V148">
        <v>0</v>
      </c>
      <c r="W148">
        <v>0</v>
      </c>
      <c r="X148">
        <f t="shared" si="32"/>
        <v>-2.2036201330899664E-2</v>
      </c>
      <c r="Y148">
        <f t="shared" si="33"/>
        <v>0.99975717343308124</v>
      </c>
      <c r="AA148">
        <f t="shared" si="34"/>
        <v>5.3647466910033623E-4</v>
      </c>
      <c r="AB148">
        <f t="shared" si="35"/>
        <v>1.1968433081266383E-5</v>
      </c>
    </row>
    <row r="149" spans="1:28" x14ac:dyDescent="0.25">
      <c r="A149">
        <v>1.62766034913395E+18</v>
      </c>
      <c r="B149">
        <v>-9.8079039209999994</v>
      </c>
      <c r="C149">
        <v>10.9758713</v>
      </c>
      <c r="D149">
        <v>0</v>
      </c>
      <c r="E149">
        <v>0</v>
      </c>
      <c r="F149">
        <v>-2.3110629000000001E-2</v>
      </c>
      <c r="G149">
        <v>0.99973291399999997</v>
      </c>
      <c r="H149">
        <v>1.1960694350000001</v>
      </c>
      <c r="I149">
        <v>0</v>
      </c>
      <c r="J149">
        <v>-5.3895535000000001E-2</v>
      </c>
      <c r="M149" s="1">
        <f t="shared" si="24"/>
        <v>1.0907761488971096E-9</v>
      </c>
      <c r="N149" s="1">
        <f t="shared" si="25"/>
        <v>-4.928079044123003E-11</v>
      </c>
      <c r="O149" s="1">
        <f t="shared" si="26"/>
        <v>1.1960694350000001</v>
      </c>
      <c r="P149">
        <f t="shared" si="27"/>
        <v>0</v>
      </c>
      <c r="Q149">
        <f t="shared" si="28"/>
        <v>-4.5148861168505826E-2</v>
      </c>
      <c r="R149">
        <f t="shared" si="29"/>
        <v>-2.586839194777474</v>
      </c>
      <c r="S149">
        <f t="shared" si="30"/>
        <v>0</v>
      </c>
      <c r="T149">
        <f t="shared" si="31"/>
        <v>-4.5148861168505826E-2</v>
      </c>
      <c r="V149">
        <v>0</v>
      </c>
      <c r="W149">
        <v>0</v>
      </c>
      <c r="X149">
        <f t="shared" si="32"/>
        <v>-2.2572513292972246E-2</v>
      </c>
      <c r="Y149">
        <f t="shared" si="33"/>
        <v>0.99974520836242997</v>
      </c>
      <c r="AA149">
        <f t="shared" si="34"/>
        <v>5.3811570702775452E-4</v>
      </c>
      <c r="AB149">
        <f t="shared" si="35"/>
        <v>1.2294362429998706E-5</v>
      </c>
    </row>
    <row r="150" spans="1:28" x14ac:dyDescent="0.25">
      <c r="A150">
        <v>1.62766034917518E+18</v>
      </c>
      <c r="B150">
        <v>-9.7840702079999993</v>
      </c>
      <c r="C150">
        <v>10.974768790000001</v>
      </c>
      <c r="D150">
        <v>0</v>
      </c>
      <c r="E150">
        <v>0</v>
      </c>
      <c r="F150">
        <v>-2.3650879E-2</v>
      </c>
      <c r="G150">
        <v>0.99972027900000004</v>
      </c>
      <c r="H150">
        <v>1.202132244</v>
      </c>
      <c r="I150">
        <v>0</v>
      </c>
      <c r="J150">
        <v>-5.4180658999999999E-2</v>
      </c>
      <c r="M150" s="1">
        <f t="shared" si="24"/>
        <v>5.7806613521002498E-10</v>
      </c>
      <c r="N150" s="1">
        <f t="shared" si="25"/>
        <v>-2.6740428347436079E-11</v>
      </c>
      <c r="O150" s="1">
        <f t="shared" si="26"/>
        <v>1.202132244</v>
      </c>
      <c r="P150">
        <f t="shared" si="27"/>
        <v>0</v>
      </c>
      <c r="Q150">
        <f t="shared" si="28"/>
        <v>-4.6225471001145373E-2</v>
      </c>
      <c r="R150">
        <f t="shared" si="29"/>
        <v>-2.6485243943700061</v>
      </c>
      <c r="S150">
        <f t="shared" si="30"/>
        <v>0</v>
      </c>
      <c r="T150">
        <f t="shared" si="31"/>
        <v>-4.6225471001145373E-2</v>
      </c>
      <c r="V150">
        <v>0</v>
      </c>
      <c r="W150">
        <v>0</v>
      </c>
      <c r="X150">
        <f t="shared" si="32"/>
        <v>-2.3110677757266725E-2</v>
      </c>
      <c r="Y150">
        <f t="shared" si="33"/>
        <v>0.99973291261896535</v>
      </c>
      <c r="AA150">
        <f t="shared" si="34"/>
        <v>5.4020124273327502E-4</v>
      </c>
      <c r="AB150">
        <f t="shared" si="35"/>
        <v>1.2633618965307569E-5</v>
      </c>
    </row>
    <row r="151" spans="1:28" x14ac:dyDescent="0.25">
      <c r="A151">
        <v>1.6276603491752E+18</v>
      </c>
      <c r="B151">
        <v>-9.7599680240000009</v>
      </c>
      <c r="C151">
        <v>10.973627759999999</v>
      </c>
      <c r="D151">
        <v>0</v>
      </c>
      <c r="E151">
        <v>0</v>
      </c>
      <c r="F151">
        <v>-2.4197282000000001E-2</v>
      </c>
      <c r="G151">
        <v>0.99970720300000004</v>
      </c>
      <c r="H151">
        <v>1.2081110399999999</v>
      </c>
      <c r="I151">
        <v>0</v>
      </c>
      <c r="J151">
        <v>-5.4459855000000001E-2</v>
      </c>
      <c r="M151" s="1">
        <f t="shared" si="24"/>
        <v>1.2070404647435104E-6</v>
      </c>
      <c r="N151" s="1">
        <f t="shared" si="25"/>
        <v>-5.714292868595796E-8</v>
      </c>
      <c r="O151" s="1">
        <f t="shared" si="26"/>
        <v>1.2081110399999999</v>
      </c>
      <c r="P151">
        <f t="shared" si="27"/>
        <v>0</v>
      </c>
      <c r="Q151">
        <f t="shared" si="28"/>
        <v>-4.7306033244150315E-2</v>
      </c>
      <c r="R151">
        <f t="shared" si="29"/>
        <v>-2.710436050395379</v>
      </c>
      <c r="S151">
        <f t="shared" si="30"/>
        <v>0</v>
      </c>
      <c r="T151">
        <f t="shared" si="31"/>
        <v>-4.7306033244150315E-2</v>
      </c>
      <c r="V151">
        <v>0</v>
      </c>
      <c r="W151">
        <v>0</v>
      </c>
      <c r="X151">
        <f t="shared" si="32"/>
        <v>-2.3650811177175466E-2</v>
      </c>
      <c r="Y151">
        <f t="shared" si="33"/>
        <v>0.99972028044381578</v>
      </c>
      <c r="AA151">
        <f t="shared" si="34"/>
        <v>5.4647082282453449E-4</v>
      </c>
      <c r="AB151">
        <f t="shared" si="35"/>
        <v>1.3077443815734391E-5</v>
      </c>
    </row>
    <row r="152" spans="1:28" x14ac:dyDescent="0.25">
      <c r="A152">
        <v>1.62766034921921E+18</v>
      </c>
      <c r="B152">
        <v>-9.7359345269999995</v>
      </c>
      <c r="C152">
        <v>10.972463640000001</v>
      </c>
      <c r="D152">
        <v>0</v>
      </c>
      <c r="E152">
        <v>0</v>
      </c>
      <c r="F152">
        <v>-2.4740689E-2</v>
      </c>
      <c r="G152">
        <v>0.99969390199999997</v>
      </c>
      <c r="H152">
        <v>1.213924526</v>
      </c>
      <c r="I152">
        <v>0</v>
      </c>
      <c r="J152">
        <v>-5.4584171000000001E-2</v>
      </c>
      <c r="M152" s="1">
        <f t="shared" si="24"/>
        <v>5.4609192768625748E-10</v>
      </c>
      <c r="N152" s="1">
        <f t="shared" si="25"/>
        <v>-2.6451270693453272E-11</v>
      </c>
      <c r="O152" s="1">
        <f t="shared" si="26"/>
        <v>1.213924526</v>
      </c>
      <c r="P152">
        <f t="shared" si="27"/>
        <v>0</v>
      </c>
      <c r="Q152">
        <f t="shared" si="28"/>
        <v>-4.839956778923999E-2</v>
      </c>
      <c r="R152">
        <f t="shared" si="29"/>
        <v>-2.7730909645807755</v>
      </c>
      <c r="S152">
        <f t="shared" si="30"/>
        <v>0</v>
      </c>
      <c r="T152">
        <f t="shared" si="31"/>
        <v>-4.839956778923999E-2</v>
      </c>
      <c r="V152">
        <v>0</v>
      </c>
      <c r="W152">
        <v>0</v>
      </c>
      <c r="X152">
        <f t="shared" si="32"/>
        <v>-2.4197421945728489E-2</v>
      </c>
      <c r="Y152">
        <f t="shared" si="33"/>
        <v>0.99970719951952947</v>
      </c>
      <c r="AA152">
        <f t="shared" si="34"/>
        <v>5.4326705427151095E-4</v>
      </c>
      <c r="AB152">
        <f t="shared" si="35"/>
        <v>1.3297519529498203E-5</v>
      </c>
    </row>
    <row r="153" spans="1:28" x14ac:dyDescent="0.25">
      <c r="A153">
        <v>1.6276603492192399E+18</v>
      </c>
      <c r="B153">
        <v>-9.7116990780000005</v>
      </c>
      <c r="C153">
        <v>10.97126334</v>
      </c>
      <c r="D153">
        <v>0</v>
      </c>
      <c r="E153">
        <v>0</v>
      </c>
      <c r="F153">
        <v>-2.5287253999999999E-2</v>
      </c>
      <c r="G153">
        <v>0.99968022599999995</v>
      </c>
      <c r="H153">
        <v>1.2196428930000001</v>
      </c>
      <c r="I153">
        <v>0</v>
      </c>
      <c r="J153">
        <v>-5.4703663E-2</v>
      </c>
      <c r="M153" s="1">
        <f t="shared" si="24"/>
        <v>8.0914292868586289E-7</v>
      </c>
      <c r="N153" s="1">
        <f t="shared" si="25"/>
        <v>-4.0074118589767266E-8</v>
      </c>
      <c r="O153" s="1">
        <f t="shared" si="26"/>
        <v>1.2196428930000001</v>
      </c>
      <c r="P153">
        <f t="shared" si="27"/>
        <v>0</v>
      </c>
      <c r="Q153">
        <f t="shared" si="28"/>
        <v>-4.9486190328107166E-2</v>
      </c>
      <c r="R153">
        <f t="shared" si="29"/>
        <v>-2.8353498499816552</v>
      </c>
      <c r="S153">
        <f t="shared" si="30"/>
        <v>0</v>
      </c>
      <c r="T153">
        <f t="shared" si="31"/>
        <v>-4.9486190328107166E-2</v>
      </c>
      <c r="V153">
        <v>0</v>
      </c>
      <c r="W153">
        <v>0</v>
      </c>
      <c r="X153">
        <f t="shared" si="32"/>
        <v>-2.474057053525567E-2</v>
      </c>
      <c r="Y153">
        <f t="shared" si="33"/>
        <v>0.99969390523779333</v>
      </c>
      <c r="AA153">
        <f t="shared" si="34"/>
        <v>5.4668346474432902E-4</v>
      </c>
      <c r="AB153">
        <f t="shared" si="35"/>
        <v>1.3679237793384758E-5</v>
      </c>
    </row>
    <row r="154" spans="1:28" x14ac:dyDescent="0.25">
      <c r="A154">
        <v>1.62766034926323E+18</v>
      </c>
      <c r="B154">
        <v>-9.6873679330000009</v>
      </c>
      <c r="C154">
        <v>10.97003162</v>
      </c>
      <c r="D154">
        <v>0</v>
      </c>
      <c r="E154">
        <v>0</v>
      </c>
      <c r="F154">
        <v>-2.5834586999999999E-2</v>
      </c>
      <c r="G154">
        <v>0.99966623099999996</v>
      </c>
      <c r="H154">
        <v>1.2252430110000001</v>
      </c>
      <c r="I154">
        <v>0</v>
      </c>
      <c r="J154">
        <v>-5.4819866000000002E-2</v>
      </c>
      <c r="M154" s="1">
        <f t="shared" si="24"/>
        <v>5.5310607297800627E-10</v>
      </c>
      <c r="N154" s="1">
        <f t="shared" si="25"/>
        <v>-2.7999989815866973E-11</v>
      </c>
      <c r="O154" s="1">
        <f t="shared" si="26"/>
        <v>1.2252430110000001</v>
      </c>
      <c r="P154">
        <f t="shared" si="27"/>
        <v>0</v>
      </c>
      <c r="Q154">
        <f t="shared" si="28"/>
        <v>-5.058000500574495E-2</v>
      </c>
      <c r="R154">
        <f t="shared" si="29"/>
        <v>-2.898020814579763</v>
      </c>
      <c r="S154">
        <f t="shared" si="30"/>
        <v>0</v>
      </c>
      <c r="T154">
        <f t="shared" si="31"/>
        <v>-5.058000500574495E-2</v>
      </c>
      <c r="V154">
        <v>0</v>
      </c>
      <c r="W154">
        <v>0</v>
      </c>
      <c r="X154">
        <f t="shared" si="32"/>
        <v>-2.528730674130035E-2</v>
      </c>
      <c r="Y154">
        <f t="shared" si="33"/>
        <v>0.9996802249308383</v>
      </c>
      <c r="AA154">
        <f t="shared" si="34"/>
        <v>5.4728025869964919E-4</v>
      </c>
      <c r="AB154">
        <f t="shared" si="35"/>
        <v>1.3993930838340773E-5</v>
      </c>
    </row>
    <row r="155" spans="1:28" x14ac:dyDescent="0.25">
      <c r="A155">
        <v>1.6276603492632499E+18</v>
      </c>
      <c r="B155">
        <v>-9.6629092249999999</v>
      </c>
      <c r="C155">
        <v>10.96876659</v>
      </c>
      <c r="D155">
        <v>0</v>
      </c>
      <c r="E155">
        <v>0</v>
      </c>
      <c r="F155">
        <v>-2.6383422E-2</v>
      </c>
      <c r="G155">
        <v>0.99965189700000001</v>
      </c>
      <c r="H155">
        <v>1.230735133</v>
      </c>
      <c r="I155">
        <v>0</v>
      </c>
      <c r="J155">
        <v>-5.4932383000000001E-2</v>
      </c>
      <c r="M155" s="1">
        <f t="shared" si="24"/>
        <v>1.2248952323718419E-6</v>
      </c>
      <c r="N155" s="1">
        <f t="shared" si="25"/>
        <v>-6.3352864583372272E-8</v>
      </c>
      <c r="O155" s="1">
        <f t="shared" si="26"/>
        <v>1.230735133</v>
      </c>
      <c r="P155">
        <f t="shared" si="27"/>
        <v>0</v>
      </c>
      <c r="Q155">
        <f t="shared" si="28"/>
        <v>-5.1675002368057762E-2</v>
      </c>
      <c r="R155">
        <f t="shared" si="29"/>
        <v>-2.9607595420182444</v>
      </c>
      <c r="S155">
        <f t="shared" si="30"/>
        <v>0</v>
      </c>
      <c r="T155">
        <f t="shared" si="31"/>
        <v>-5.1675002368057762E-2</v>
      </c>
      <c r="V155">
        <v>0</v>
      </c>
      <c r="W155">
        <v>0</v>
      </c>
      <c r="X155">
        <f t="shared" si="32"/>
        <v>-2.5834626528688544E-2</v>
      </c>
      <c r="Y155">
        <f t="shared" si="33"/>
        <v>0.99966623033496693</v>
      </c>
      <c r="AA155">
        <f t="shared" si="34"/>
        <v>5.4879547131145637E-4</v>
      </c>
      <c r="AB155">
        <f t="shared" si="35"/>
        <v>1.4333334966920575E-5</v>
      </c>
    </row>
    <row r="156" spans="1:28" x14ac:dyDescent="0.25">
      <c r="A156">
        <v>1.62766034930718E+18</v>
      </c>
      <c r="B156">
        <v>-9.6383472739999991</v>
      </c>
      <c r="C156">
        <v>10.96746918</v>
      </c>
      <c r="D156">
        <v>0</v>
      </c>
      <c r="E156">
        <v>0</v>
      </c>
      <c r="F156">
        <v>-2.6933228E-2</v>
      </c>
      <c r="G156">
        <v>0.99963723500000001</v>
      </c>
      <c r="H156">
        <v>1.236116381</v>
      </c>
      <c r="I156">
        <v>0</v>
      </c>
      <c r="J156">
        <v>-5.5041497000000002E-2</v>
      </c>
      <c r="M156" s="1">
        <f t="shared" si="24"/>
        <v>5.5911423581166383E-10</v>
      </c>
      <c r="N156" s="1">
        <f t="shared" si="25"/>
        <v>-2.9533500847878292E-11</v>
      </c>
      <c r="O156" s="1">
        <f t="shared" si="26"/>
        <v>1.236116381</v>
      </c>
      <c r="P156">
        <f t="shared" si="27"/>
        <v>0</v>
      </c>
      <c r="Q156">
        <f t="shared" si="28"/>
        <v>-5.2772898883927652E-2</v>
      </c>
      <c r="R156">
        <f t="shared" si="29"/>
        <v>-3.0236643787197068</v>
      </c>
      <c r="S156">
        <f t="shared" si="30"/>
        <v>0</v>
      </c>
      <c r="T156">
        <f t="shared" si="31"/>
        <v>-5.2772898883927652E-2</v>
      </c>
      <c r="V156">
        <v>0</v>
      </c>
      <c r="W156">
        <v>0</v>
      </c>
      <c r="X156">
        <f t="shared" si="32"/>
        <v>-2.6383387644228921E-2</v>
      </c>
      <c r="Y156">
        <f t="shared" si="33"/>
        <v>0.99965189784065045</v>
      </c>
      <c r="AA156">
        <f t="shared" si="34"/>
        <v>5.4984035577107862E-4</v>
      </c>
      <c r="AB156">
        <f t="shared" si="35"/>
        <v>1.466284065043677E-5</v>
      </c>
    </row>
    <row r="157" spans="1:28" x14ac:dyDescent="0.25">
      <c r="A157">
        <v>1.62766034930719E+18</v>
      </c>
      <c r="B157">
        <v>-9.6136581880000005</v>
      </c>
      <c r="C157">
        <v>10.96613782</v>
      </c>
      <c r="D157">
        <v>0</v>
      </c>
      <c r="E157">
        <v>0</v>
      </c>
      <c r="F157">
        <v>-2.7482856E-2</v>
      </c>
      <c r="G157">
        <v>0.999622275</v>
      </c>
      <c r="H157">
        <v>1.2413946140000001</v>
      </c>
      <c r="I157">
        <v>0</v>
      </c>
      <c r="J157">
        <v>-5.4977346000000003E-2</v>
      </c>
      <c r="M157" s="1">
        <f t="shared" si="24"/>
        <v>2.4728651842947353E-6</v>
      </c>
      <c r="N157" s="1">
        <f t="shared" si="25"/>
        <v>-1.3334935897435935E-7</v>
      </c>
      <c r="O157" s="1">
        <f t="shared" si="26"/>
        <v>1.2413946140000001</v>
      </c>
      <c r="P157">
        <f t="shared" si="27"/>
        <v>0</v>
      </c>
      <c r="Q157">
        <f t="shared" si="28"/>
        <v>-5.387286330319651E-2</v>
      </c>
      <c r="R157">
        <f t="shared" si="29"/>
        <v>-3.086687697558371</v>
      </c>
      <c r="S157">
        <f t="shared" si="30"/>
        <v>0</v>
      </c>
      <c r="T157">
        <f t="shared" si="31"/>
        <v>-5.387286330319651E-2</v>
      </c>
      <c r="V157">
        <v>0</v>
      </c>
      <c r="W157">
        <v>0</v>
      </c>
      <c r="X157">
        <f t="shared" si="32"/>
        <v>-2.6933174385922617E-2</v>
      </c>
      <c r="Y157">
        <f t="shared" si="33"/>
        <v>0.99963723625998324</v>
      </c>
      <c r="AA157">
        <f t="shared" si="34"/>
        <v>5.4968161407738247E-4</v>
      </c>
      <c r="AB157">
        <f t="shared" si="35"/>
        <v>1.4961259983237163E-5</v>
      </c>
    </row>
    <row r="158" spans="1:28" x14ac:dyDescent="0.25">
      <c r="A158">
        <v>1.62766034935121E+18</v>
      </c>
      <c r="B158">
        <v>-9.5887389750000001</v>
      </c>
      <c r="C158">
        <v>10.964766559999999</v>
      </c>
      <c r="D158">
        <v>0</v>
      </c>
      <c r="E158">
        <v>0</v>
      </c>
      <c r="F158">
        <v>-2.8034615999999998E-2</v>
      </c>
      <c r="G158">
        <v>0.99960695300000002</v>
      </c>
      <c r="H158">
        <v>1.2465935990000001</v>
      </c>
      <c r="I158">
        <v>0</v>
      </c>
      <c r="J158">
        <v>-5.491186E-2</v>
      </c>
      <c r="M158" s="1">
        <f t="shared" si="24"/>
        <v>5.6608884858799629E-10</v>
      </c>
      <c r="N158" s="1">
        <f t="shared" si="25"/>
        <v>-3.11508631719331E-11</v>
      </c>
      <c r="O158" s="1">
        <f t="shared" si="26"/>
        <v>1.2465935990000001</v>
      </c>
      <c r="P158">
        <f t="shared" si="27"/>
        <v>0</v>
      </c>
      <c r="Q158">
        <f t="shared" si="28"/>
        <v>-5.4972779547921673E-2</v>
      </c>
      <c r="R158">
        <f t="shared" si="29"/>
        <v>-3.1497082561990015</v>
      </c>
      <c r="S158">
        <f t="shared" si="30"/>
        <v>0</v>
      </c>
      <c r="T158">
        <f t="shared" si="31"/>
        <v>-5.4972779547921673E-2</v>
      </c>
      <c r="V158">
        <v>0</v>
      </c>
      <c r="W158">
        <v>0</v>
      </c>
      <c r="X158">
        <f t="shared" si="32"/>
        <v>-2.7482928902684899E-2</v>
      </c>
      <c r="Y158">
        <f t="shared" si="33"/>
        <v>0.99962227297061057</v>
      </c>
      <c r="AA158">
        <f t="shared" si="34"/>
        <v>5.5168709731509905E-4</v>
      </c>
      <c r="AB158">
        <f t="shared" si="35"/>
        <v>1.5319970610550016E-5</v>
      </c>
    </row>
    <row r="159" spans="1:28" x14ac:dyDescent="0.25">
      <c r="A159">
        <v>1.62766034935122E+18</v>
      </c>
      <c r="B159">
        <v>-9.5640754030000004</v>
      </c>
      <c r="C159">
        <v>10.963382060000001</v>
      </c>
      <c r="D159">
        <v>0</v>
      </c>
      <c r="E159">
        <v>0</v>
      </c>
      <c r="F159">
        <v>-2.8577799000000001E-2</v>
      </c>
      <c r="G159">
        <v>0.99959157099999996</v>
      </c>
      <c r="H159">
        <v>1.251615081</v>
      </c>
      <c r="I159">
        <v>0</v>
      </c>
      <c r="J159">
        <v>-5.4844876000000001E-2</v>
      </c>
      <c r="M159" s="1">
        <f t="shared" si="24"/>
        <v>2.4703096955127895E-6</v>
      </c>
      <c r="N159" s="1">
        <f t="shared" si="25"/>
        <v>-1.3867187499985652E-7</v>
      </c>
      <c r="O159" s="1">
        <f t="shared" si="26"/>
        <v>1.251615081</v>
      </c>
      <c r="P159">
        <f t="shared" si="27"/>
        <v>0</v>
      </c>
      <c r="Q159">
        <f t="shared" si="28"/>
        <v>-5.6076567957162919E-2</v>
      </c>
      <c r="R159">
        <f t="shared" si="29"/>
        <v>-3.2129506735239839</v>
      </c>
      <c r="S159">
        <f t="shared" si="30"/>
        <v>0</v>
      </c>
      <c r="T159">
        <f t="shared" si="31"/>
        <v>-5.6076567957162919E-2</v>
      </c>
      <c r="V159">
        <v>0</v>
      </c>
      <c r="W159">
        <v>0</v>
      </c>
      <c r="X159">
        <f t="shared" si="32"/>
        <v>-2.803461042846675E-2</v>
      </c>
      <c r="Y159">
        <f t="shared" si="33"/>
        <v>0.99960695306611591</v>
      </c>
      <c r="AA159">
        <f t="shared" si="34"/>
        <v>5.4318857153325129E-4</v>
      </c>
      <c r="AB159">
        <f t="shared" si="35"/>
        <v>1.5382066115954274E-5</v>
      </c>
    </row>
    <row r="160" spans="1:28" x14ac:dyDescent="0.25">
      <c r="A160">
        <v>1.62766034939539E+18</v>
      </c>
      <c r="B160">
        <v>-9.5390804370000009</v>
      </c>
      <c r="C160">
        <v>10.961951709999999</v>
      </c>
      <c r="D160">
        <v>0</v>
      </c>
      <c r="E160">
        <v>0</v>
      </c>
      <c r="F160">
        <v>-2.9125426999999999E-2</v>
      </c>
      <c r="G160">
        <v>0.999575765</v>
      </c>
      <c r="H160">
        <v>1.2565834849999999</v>
      </c>
      <c r="I160">
        <v>0</v>
      </c>
      <c r="J160">
        <v>-5.4777842E-2</v>
      </c>
      <c r="M160" s="1">
        <f t="shared" si="24"/>
        <v>5.6588125546976675E-10</v>
      </c>
      <c r="N160" s="1">
        <f t="shared" si="25"/>
        <v>-3.2382850761310397E-11</v>
      </c>
      <c r="O160" s="1">
        <f t="shared" si="26"/>
        <v>1.2565834849999999</v>
      </c>
      <c r="P160">
        <f t="shared" si="27"/>
        <v>0</v>
      </c>
      <c r="Q160">
        <f t="shared" si="28"/>
        <v>-5.7163178756051737E-2</v>
      </c>
      <c r="R160">
        <f t="shared" si="29"/>
        <v>-3.2752088862736519</v>
      </c>
      <c r="S160">
        <f t="shared" si="30"/>
        <v>0</v>
      </c>
      <c r="T160">
        <f t="shared" si="31"/>
        <v>-5.7163178756051737E-2</v>
      </c>
      <c r="V160">
        <v>0</v>
      </c>
      <c r="W160">
        <v>0</v>
      </c>
      <c r="X160">
        <f t="shared" si="32"/>
        <v>-2.8577698119032702E-2</v>
      </c>
      <c r="Y160">
        <f t="shared" si="33"/>
        <v>0.99959157417928324</v>
      </c>
      <c r="AA160">
        <f t="shared" si="34"/>
        <v>5.4772888096729644E-4</v>
      </c>
      <c r="AB160">
        <f t="shared" si="35"/>
        <v>1.5809179283232666E-5</v>
      </c>
    </row>
    <row r="161" spans="1:28" x14ac:dyDescent="0.25">
      <c r="A161">
        <v>1.6276603493954099E+18</v>
      </c>
      <c r="B161">
        <v>-9.5137754910000005</v>
      </c>
      <c r="C161">
        <v>10.96047579</v>
      </c>
      <c r="D161">
        <v>0</v>
      </c>
      <c r="E161">
        <v>0</v>
      </c>
      <c r="F161">
        <v>-2.9676989000000001E-2</v>
      </c>
      <c r="G161">
        <v>0.999559541</v>
      </c>
      <c r="H161">
        <v>1.261493712</v>
      </c>
      <c r="I161">
        <v>0</v>
      </c>
      <c r="J161">
        <v>-5.4709254999999998E-2</v>
      </c>
      <c r="M161" s="1">
        <f t="shared" si="24"/>
        <v>1.2672749399038627E-6</v>
      </c>
      <c r="N161" s="1">
        <f t="shared" si="25"/>
        <v>-7.3914262820460975E-8</v>
      </c>
      <c r="O161" s="1">
        <f t="shared" si="26"/>
        <v>1.261493712</v>
      </c>
      <c r="P161">
        <f t="shared" si="27"/>
        <v>0</v>
      </c>
      <c r="Q161">
        <f t="shared" si="28"/>
        <v>-5.8259353315228149E-2</v>
      </c>
      <c r="R161">
        <f t="shared" si="29"/>
        <v>-3.3380150621240738</v>
      </c>
      <c r="S161">
        <f t="shared" si="30"/>
        <v>0</v>
      </c>
      <c r="T161">
        <f t="shared" si="31"/>
        <v>-5.8259353315228149E-2</v>
      </c>
      <c r="V161">
        <v>0</v>
      </c>
      <c r="W161">
        <v>0</v>
      </c>
      <c r="X161">
        <f t="shared" si="32"/>
        <v>-2.9125557225828876E-2</v>
      </c>
      <c r="Y161">
        <f t="shared" si="33"/>
        <v>0.99957576096876466</v>
      </c>
      <c r="AA161">
        <f t="shared" si="34"/>
        <v>5.5143177417112457E-4</v>
      </c>
      <c r="AB161">
        <f t="shared" si="35"/>
        <v>1.6219968764663584E-5</v>
      </c>
    </row>
    <row r="162" spans="1:28" x14ac:dyDescent="0.25">
      <c r="A162">
        <v>1.6276603493954701E+18</v>
      </c>
      <c r="B162">
        <v>-9.4887951410000007</v>
      </c>
      <c r="C162">
        <v>10.958991149999999</v>
      </c>
      <c r="D162">
        <v>0</v>
      </c>
      <c r="E162">
        <v>0</v>
      </c>
      <c r="F162">
        <v>-3.0218509000000001E-2</v>
      </c>
      <c r="G162">
        <v>0.99954331699999999</v>
      </c>
      <c r="H162">
        <v>1.266224995</v>
      </c>
      <c r="I162">
        <v>0</v>
      </c>
      <c r="J162">
        <v>-5.4621083000000001E-2</v>
      </c>
      <c r="M162" s="1">
        <f t="shared" si="24"/>
        <v>4.1523188164893406E-7</v>
      </c>
      <c r="N162" s="1">
        <f t="shared" si="25"/>
        <v>-2.4678191489378926E-8</v>
      </c>
      <c r="O162" s="1">
        <f t="shared" si="26"/>
        <v>1.266224995</v>
      </c>
      <c r="P162">
        <f t="shared" si="27"/>
        <v>0</v>
      </c>
      <c r="Q162">
        <f t="shared" si="28"/>
        <v>-5.936248612149491E-2</v>
      </c>
      <c r="R162">
        <f t="shared" si="29"/>
        <v>-3.4012199161655818</v>
      </c>
      <c r="S162">
        <f t="shared" si="30"/>
        <v>0</v>
      </c>
      <c r="T162">
        <f t="shared" si="31"/>
        <v>-5.936248612149491E-2</v>
      </c>
      <c r="V162">
        <v>0</v>
      </c>
      <c r="W162">
        <v>0</v>
      </c>
      <c r="X162">
        <f t="shared" si="32"/>
        <v>-2.9676885174642384E-2</v>
      </c>
      <c r="Y162">
        <f t="shared" si="33"/>
        <v>0.99955954424252835</v>
      </c>
      <c r="AA162">
        <f t="shared" si="34"/>
        <v>5.4162382535761708E-4</v>
      </c>
      <c r="AB162">
        <f t="shared" si="35"/>
        <v>1.6227242528366048E-5</v>
      </c>
    </row>
    <row r="163" spans="1:28" x14ac:dyDescent="0.25">
      <c r="A163">
        <v>1.62766034943937E+18</v>
      </c>
      <c r="B163">
        <v>-9.4634159659999995</v>
      </c>
      <c r="C163">
        <v>10.9574552</v>
      </c>
      <c r="D163">
        <v>0</v>
      </c>
      <c r="E163">
        <v>0</v>
      </c>
      <c r="F163">
        <v>-3.0765771000000001E-2</v>
      </c>
      <c r="G163">
        <v>0.99952662199999998</v>
      </c>
      <c r="H163">
        <v>1.270919162</v>
      </c>
      <c r="I163">
        <v>0</v>
      </c>
      <c r="J163">
        <v>-5.4533914000000003E-2</v>
      </c>
      <c r="M163" s="1">
        <f t="shared" si="24"/>
        <v>5.7811458995448362E-10</v>
      </c>
      <c r="N163" s="1">
        <f t="shared" si="25"/>
        <v>-3.4987548036532735E-11</v>
      </c>
      <c r="O163" s="1">
        <f t="shared" si="26"/>
        <v>1.270919162</v>
      </c>
      <c r="P163">
        <f t="shared" si="27"/>
        <v>0</v>
      </c>
      <c r="Q163">
        <f t="shared" si="28"/>
        <v>-6.044636511578394E-2</v>
      </c>
      <c r="R163">
        <f t="shared" si="29"/>
        <v>-3.4633216080412272</v>
      </c>
      <c r="S163">
        <f t="shared" si="30"/>
        <v>0</v>
      </c>
      <c r="T163">
        <f t="shared" si="31"/>
        <v>-6.044636511578394E-2</v>
      </c>
      <c r="V163">
        <v>0</v>
      </c>
      <c r="W163">
        <v>0</v>
      </c>
      <c r="X163">
        <f t="shared" si="32"/>
        <v>-3.0218581586872052E-2</v>
      </c>
      <c r="Y163">
        <f t="shared" si="33"/>
        <v>0.99954331438256216</v>
      </c>
      <c r="AA163">
        <f t="shared" si="34"/>
        <v>5.4718941312794853E-4</v>
      </c>
      <c r="AB163">
        <f t="shared" si="35"/>
        <v>1.6692382562188968E-5</v>
      </c>
    </row>
    <row r="164" spans="1:28" x14ac:dyDescent="0.25">
      <c r="A164">
        <v>1.62766034943939E+18</v>
      </c>
      <c r="B164">
        <v>-9.4382120650000001</v>
      </c>
      <c r="C164">
        <v>10.955902160000001</v>
      </c>
      <c r="D164">
        <v>0</v>
      </c>
      <c r="E164">
        <v>0</v>
      </c>
      <c r="F164">
        <v>-3.1306393000000002E-2</v>
      </c>
      <c r="G164">
        <v>0.99950983500000001</v>
      </c>
      <c r="H164">
        <v>1.2754707350000001</v>
      </c>
      <c r="I164">
        <v>0</v>
      </c>
      <c r="J164">
        <v>-5.4445286000000002E-2</v>
      </c>
      <c r="M164" s="1">
        <f t="shared" si="24"/>
        <v>1.262214593349327E-6</v>
      </c>
      <c r="N164" s="1">
        <f t="shared" si="25"/>
        <v>-7.7776442307653665E-8</v>
      </c>
      <c r="O164" s="1">
        <f t="shared" si="26"/>
        <v>1.2754707350000001</v>
      </c>
      <c r="P164">
        <f t="shared" si="27"/>
        <v>0</v>
      </c>
      <c r="Q164">
        <f t="shared" si="28"/>
        <v>-6.154122268167958E-2</v>
      </c>
      <c r="R164">
        <f t="shared" si="29"/>
        <v>-3.526052325735014</v>
      </c>
      <c r="S164">
        <f t="shared" si="30"/>
        <v>0</v>
      </c>
      <c r="T164">
        <f t="shared" si="31"/>
        <v>-6.154122268167958E-2</v>
      </c>
      <c r="V164">
        <v>0</v>
      </c>
      <c r="W164">
        <v>0</v>
      </c>
      <c r="X164">
        <f t="shared" si="32"/>
        <v>-3.0765755811712484E-2</v>
      </c>
      <c r="Y164">
        <f t="shared" si="33"/>
        <v>0.9995266220913448</v>
      </c>
      <c r="AA164">
        <f t="shared" si="34"/>
        <v>5.4063718828751758E-4</v>
      </c>
      <c r="AB164">
        <f t="shared" si="35"/>
        <v>1.6787091344783178E-5</v>
      </c>
    </row>
    <row r="165" spans="1:28" x14ac:dyDescent="0.25">
      <c r="A165">
        <v>1.6276603494520499E+18</v>
      </c>
      <c r="B165">
        <v>-9.4126992630000004</v>
      </c>
      <c r="C165">
        <v>10.95430238</v>
      </c>
      <c r="D165">
        <v>0</v>
      </c>
      <c r="E165">
        <v>0</v>
      </c>
      <c r="F165">
        <v>-3.1850834000000001E-2</v>
      </c>
      <c r="G165">
        <v>0.99949263300000002</v>
      </c>
      <c r="H165">
        <v>1.2799707380000001</v>
      </c>
      <c r="I165">
        <v>0</v>
      </c>
      <c r="J165">
        <v>-5.4357311999999998E-2</v>
      </c>
      <c r="M165" s="1">
        <f t="shared" si="24"/>
        <v>2.0152343197075793E-9</v>
      </c>
      <c r="N165" s="1">
        <f t="shared" si="25"/>
        <v>-1.2636524831667511E-10</v>
      </c>
      <c r="O165" s="1">
        <f t="shared" si="26"/>
        <v>1.2799707380000001</v>
      </c>
      <c r="P165">
        <f t="shared" si="27"/>
        <v>0</v>
      </c>
      <c r="Q165">
        <f t="shared" si="28"/>
        <v>-6.262299998407761E-2</v>
      </c>
      <c r="R165">
        <f t="shared" si="29"/>
        <v>-3.5880335995354686</v>
      </c>
      <c r="S165">
        <f t="shared" si="30"/>
        <v>0</v>
      </c>
      <c r="T165">
        <f t="shared" si="31"/>
        <v>-6.262299998407761E-2</v>
      </c>
      <c r="V165">
        <v>0</v>
      </c>
      <c r="W165">
        <v>0</v>
      </c>
      <c r="X165">
        <f t="shared" si="32"/>
        <v>-3.1306383891388838E-2</v>
      </c>
      <c r="Y165">
        <f t="shared" si="33"/>
        <v>0.99950983503297508</v>
      </c>
      <c r="AA165">
        <f t="shared" si="34"/>
        <v>5.4445010861116361E-4</v>
      </c>
      <c r="AB165">
        <f t="shared" si="35"/>
        <v>1.7202032975061066E-5</v>
      </c>
    </row>
    <row r="166" spans="1:28" x14ac:dyDescent="0.25">
      <c r="A166">
        <v>1.6276603494733801E+18</v>
      </c>
      <c r="B166">
        <v>-9.3872154640000005</v>
      </c>
      <c r="C166">
        <v>10.952676540000001</v>
      </c>
      <c r="D166">
        <v>0</v>
      </c>
      <c r="E166">
        <v>0</v>
      </c>
      <c r="F166">
        <v>-3.2391886000000002E-2</v>
      </c>
      <c r="G166">
        <v>0.99947524499999996</v>
      </c>
      <c r="H166">
        <v>1.284360355</v>
      </c>
      <c r="I166">
        <v>0</v>
      </c>
      <c r="J166">
        <v>-5.4268362000000001E-2</v>
      </c>
      <c r="M166" s="1">
        <f t="shared" si="24"/>
        <v>1.1947298981499198E-9</v>
      </c>
      <c r="N166" s="1">
        <f t="shared" si="25"/>
        <v>-7.6222530934536193E-11</v>
      </c>
      <c r="O166" s="1">
        <f t="shared" si="26"/>
        <v>1.284360355</v>
      </c>
      <c r="P166">
        <f t="shared" si="27"/>
        <v>0</v>
      </c>
      <c r="Q166">
        <f t="shared" si="28"/>
        <v>-6.3712615287856364E-2</v>
      </c>
      <c r="R166">
        <f t="shared" si="29"/>
        <v>-3.6504639577348561</v>
      </c>
      <c r="S166">
        <f t="shared" si="30"/>
        <v>0</v>
      </c>
      <c r="T166">
        <f t="shared" si="31"/>
        <v>-6.3712615287856364E-2</v>
      </c>
      <c r="V166">
        <v>0</v>
      </c>
      <c r="W166">
        <v>0</v>
      </c>
      <c r="X166">
        <f t="shared" si="32"/>
        <v>-3.185091982460752E-2</v>
      </c>
      <c r="Y166">
        <f t="shared" si="33"/>
        <v>0.99949263074138095</v>
      </c>
      <c r="AA166">
        <f t="shared" si="34"/>
        <v>5.4096617539248215E-4</v>
      </c>
      <c r="AB166">
        <f t="shared" si="35"/>
        <v>1.7385741380993025E-5</v>
      </c>
    </row>
    <row r="167" spans="1:28" x14ac:dyDescent="0.25">
      <c r="A167">
        <v>1.62766034951919E+18</v>
      </c>
      <c r="B167">
        <v>-9.3615644620000005</v>
      </c>
      <c r="C167">
        <v>10.95101215</v>
      </c>
      <c r="D167">
        <v>0</v>
      </c>
      <c r="E167">
        <v>0</v>
      </c>
      <c r="F167">
        <v>-3.2932932999999998E-2</v>
      </c>
      <c r="G167">
        <v>0.99945756399999996</v>
      </c>
      <c r="H167">
        <v>1.2886761259999999</v>
      </c>
      <c r="I167">
        <v>0</v>
      </c>
      <c r="J167">
        <v>-5.4096218000000001E-2</v>
      </c>
      <c r="M167" s="1">
        <f t="shared" si="24"/>
        <v>5.5994426534689505E-10</v>
      </c>
      <c r="N167" s="1">
        <f t="shared" si="25"/>
        <v>-3.6332523610610583E-11</v>
      </c>
      <c r="O167" s="1">
        <f t="shared" si="26"/>
        <v>1.2886761259999999</v>
      </c>
      <c r="P167">
        <f t="shared" si="27"/>
        <v>0</v>
      </c>
      <c r="Q167">
        <f t="shared" si="28"/>
        <v>-6.4795132928326629E-2</v>
      </c>
      <c r="R167">
        <f t="shared" si="29"/>
        <v>-3.7124876497822625</v>
      </c>
      <c r="S167">
        <f t="shared" si="30"/>
        <v>0</v>
      </c>
      <c r="T167">
        <f t="shared" si="31"/>
        <v>-6.4795132928326629E-2</v>
      </c>
      <c r="V167">
        <v>0</v>
      </c>
      <c r="W167">
        <v>0</v>
      </c>
      <c r="X167">
        <f t="shared" si="32"/>
        <v>-3.2391899334801452E-2</v>
      </c>
      <c r="Y167">
        <f t="shared" si="33"/>
        <v>0.99947524474470306</v>
      </c>
      <c r="AA167">
        <f t="shared" si="34"/>
        <v>5.4103366519854534E-4</v>
      </c>
      <c r="AB167">
        <f t="shared" si="35"/>
        <v>1.7680744703096885E-5</v>
      </c>
    </row>
    <row r="168" spans="1:28" x14ac:dyDescent="0.25">
      <c r="A168">
        <v>1.6276603495192E+18</v>
      </c>
      <c r="B168">
        <v>-9.3355896519999995</v>
      </c>
      <c r="C168">
        <v>10.94929851</v>
      </c>
      <c r="D168">
        <v>0</v>
      </c>
      <c r="E168">
        <v>0</v>
      </c>
      <c r="F168">
        <v>-3.3477272000000002E-2</v>
      </c>
      <c r="G168">
        <v>0.99943947899999996</v>
      </c>
      <c r="H168">
        <v>1.292944871</v>
      </c>
      <c r="I168">
        <v>0</v>
      </c>
      <c r="J168">
        <v>-5.3924602000000002E-2</v>
      </c>
      <c r="M168" s="1">
        <f t="shared" si="24"/>
        <v>2.6016436298077937E-6</v>
      </c>
      <c r="N168" s="1">
        <f t="shared" si="25"/>
        <v>-1.716386217948901E-7</v>
      </c>
      <c r="O168" s="1">
        <f t="shared" si="26"/>
        <v>1.292944871</v>
      </c>
      <c r="P168">
        <f t="shared" si="27"/>
        <v>0</v>
      </c>
      <c r="Q168">
        <f t="shared" si="28"/>
        <v>-6.5877682700591411E-2</v>
      </c>
      <c r="R168">
        <f t="shared" si="29"/>
        <v>-3.7745131828458831</v>
      </c>
      <c r="S168">
        <f t="shared" si="30"/>
        <v>0</v>
      </c>
      <c r="T168">
        <f t="shared" si="31"/>
        <v>-6.5877682700591411E-2</v>
      </c>
      <c r="V168">
        <v>0</v>
      </c>
      <c r="W168">
        <v>0</v>
      </c>
      <c r="X168">
        <f t="shared" si="32"/>
        <v>-3.2932885412611371E-2</v>
      </c>
      <c r="Y168">
        <f t="shared" si="33"/>
        <v>0.9994575654115585</v>
      </c>
      <c r="AA168">
        <f t="shared" si="34"/>
        <v>5.4438658738863166E-4</v>
      </c>
      <c r="AB168">
        <f t="shared" si="35"/>
        <v>1.8086411558537741E-5</v>
      </c>
    </row>
    <row r="169" spans="1:28" x14ac:dyDescent="0.25">
      <c r="A169">
        <v>1.6276603495633001E+18</v>
      </c>
      <c r="B169">
        <v>-9.3100169590000004</v>
      </c>
      <c r="C169">
        <v>10.947583420000001</v>
      </c>
      <c r="D169">
        <v>0</v>
      </c>
      <c r="E169">
        <v>0</v>
      </c>
      <c r="F169">
        <v>-3.4009737999999998E-2</v>
      </c>
      <c r="G169">
        <v>0.99942150200000002</v>
      </c>
      <c r="H169">
        <v>1.2970493400000001</v>
      </c>
      <c r="I169">
        <v>0</v>
      </c>
      <c r="J169">
        <v>-5.3752546999999998E-2</v>
      </c>
      <c r="M169" s="1">
        <f t="shared" si="24"/>
        <v>5.7987839754360381E-10</v>
      </c>
      <c r="N169" s="1">
        <f t="shared" si="25"/>
        <v>-3.8890845044858047E-11</v>
      </c>
      <c r="O169" s="1">
        <f t="shared" si="26"/>
        <v>1.2970493400000001</v>
      </c>
      <c r="P169">
        <f t="shared" si="27"/>
        <v>0</v>
      </c>
      <c r="Q169">
        <f t="shared" si="28"/>
        <v>-6.696695641654038E-2</v>
      </c>
      <c r="R169">
        <f t="shared" si="29"/>
        <v>-3.8369239695042912</v>
      </c>
      <c r="S169">
        <f t="shared" si="30"/>
        <v>0</v>
      </c>
      <c r="T169">
        <f t="shared" si="31"/>
        <v>-6.696695641654038E-2</v>
      </c>
      <c r="V169">
        <v>0</v>
      </c>
      <c r="W169">
        <v>0</v>
      </c>
      <c r="X169">
        <f t="shared" si="32"/>
        <v>-3.3477221929375314E-2</v>
      </c>
      <c r="Y169">
        <f t="shared" si="33"/>
        <v>0.99943948071501121</v>
      </c>
      <c r="AA169">
        <f t="shared" si="34"/>
        <v>5.3251607062468342E-4</v>
      </c>
      <c r="AB169">
        <f t="shared" si="35"/>
        <v>1.7978715011190971E-5</v>
      </c>
    </row>
    <row r="170" spans="1:28" x14ac:dyDescent="0.25">
      <c r="A170">
        <v>1.6276603495633101E+18</v>
      </c>
      <c r="B170">
        <v>-9.2841619229999992</v>
      </c>
      <c r="C170">
        <v>10.94582172</v>
      </c>
      <c r="D170">
        <v>0</v>
      </c>
      <c r="E170">
        <v>0</v>
      </c>
      <c r="F170">
        <v>-3.4544735999999999E-2</v>
      </c>
      <c r="G170">
        <v>0.99940315199999996</v>
      </c>
      <c r="H170">
        <v>1.3011042850000001</v>
      </c>
      <c r="I170">
        <v>0</v>
      </c>
      <c r="J170">
        <v>-5.3584947000000001E-2</v>
      </c>
      <c r="M170" s="1">
        <f t="shared" si="24"/>
        <v>2.5896470352565267E-6</v>
      </c>
      <c r="N170" s="1">
        <f t="shared" si="25"/>
        <v>-1.7645232371806874E-7</v>
      </c>
      <c r="O170" s="1">
        <f t="shared" si="26"/>
        <v>1.3011042850000001</v>
      </c>
      <c r="P170">
        <f t="shared" si="27"/>
        <v>0</v>
      </c>
      <c r="Q170">
        <f t="shared" si="28"/>
        <v>-6.8032440666167565E-2</v>
      </c>
      <c r="R170">
        <f t="shared" si="29"/>
        <v>-3.8979717201455921</v>
      </c>
      <c r="S170">
        <f t="shared" si="30"/>
        <v>0</v>
      </c>
      <c r="T170">
        <f t="shared" si="31"/>
        <v>-6.8032440666167565E-2</v>
      </c>
      <c r="V170">
        <v>0</v>
      </c>
      <c r="W170">
        <v>0</v>
      </c>
      <c r="X170">
        <f t="shared" si="32"/>
        <v>-3.4009660666113294E-2</v>
      </c>
      <c r="Y170">
        <f t="shared" si="33"/>
        <v>0.99942150416197062</v>
      </c>
      <c r="AA170">
        <f t="shared" si="34"/>
        <v>5.3507533388670592E-4</v>
      </c>
      <c r="AB170">
        <f t="shared" si="35"/>
        <v>1.8352161970658365E-5</v>
      </c>
    </row>
    <row r="171" spans="1:28" x14ac:dyDescent="0.25">
      <c r="A171">
        <v>1.6276603496112599E+18</v>
      </c>
      <c r="B171">
        <v>-9.2582406519999996</v>
      </c>
      <c r="C171">
        <v>10.94402762</v>
      </c>
      <c r="D171">
        <v>0</v>
      </c>
      <c r="E171">
        <v>0</v>
      </c>
      <c r="F171">
        <v>-3.5077788999999998E-2</v>
      </c>
      <c r="G171">
        <v>0.99938458500000005</v>
      </c>
      <c r="H171">
        <v>1.3050762680000001</v>
      </c>
      <c r="I171">
        <v>0</v>
      </c>
      <c r="J171">
        <v>-5.3417283000000003E-2</v>
      </c>
      <c r="M171" s="1">
        <f t="shared" si="24"/>
        <v>5.405915775624043E-10</v>
      </c>
      <c r="N171" s="1">
        <f t="shared" si="25"/>
        <v>-3.7416195729929847E-11</v>
      </c>
      <c r="O171" s="1">
        <f t="shared" si="26"/>
        <v>1.3050762680000001</v>
      </c>
      <c r="P171">
        <f t="shared" si="27"/>
        <v>0</v>
      </c>
      <c r="Q171">
        <f t="shared" si="28"/>
        <v>-6.9103221391594583E-2</v>
      </c>
      <c r="R171">
        <f t="shared" si="29"/>
        <v>-3.959322936496517</v>
      </c>
      <c r="S171">
        <f t="shared" si="30"/>
        <v>0</v>
      </c>
      <c r="T171">
        <f t="shared" si="31"/>
        <v>-6.9103221391594583E-2</v>
      </c>
      <c r="V171">
        <v>0</v>
      </c>
      <c r="W171">
        <v>0</v>
      </c>
      <c r="X171">
        <f t="shared" si="32"/>
        <v>-3.4544736407854659E-2</v>
      </c>
      <c r="Y171">
        <f t="shared" si="33"/>
        <v>0.99940315247977474</v>
      </c>
      <c r="AA171">
        <f t="shared" si="34"/>
        <v>5.3305259214533884E-4</v>
      </c>
      <c r="AB171">
        <f t="shared" si="35"/>
        <v>1.8567479774689311E-5</v>
      </c>
    </row>
    <row r="172" spans="1:28" x14ac:dyDescent="0.25">
      <c r="A172">
        <v>1.6276603496112799E+18</v>
      </c>
      <c r="B172">
        <v>-9.2322710489999995</v>
      </c>
      <c r="C172">
        <v>10.942202330000001</v>
      </c>
      <c r="D172">
        <v>0</v>
      </c>
      <c r="E172">
        <v>0</v>
      </c>
      <c r="F172">
        <v>-3.5607581999999999E-2</v>
      </c>
      <c r="G172">
        <v>0.99936584900000003</v>
      </c>
      <c r="H172">
        <v>1.3089646070000001</v>
      </c>
      <c r="I172">
        <v>0</v>
      </c>
      <c r="J172">
        <v>-5.3150607000000002E-2</v>
      </c>
      <c r="M172" s="1">
        <f t="shared" si="24"/>
        <v>1.3005610476762852E-6</v>
      </c>
      <c r="N172" s="1">
        <f t="shared" si="25"/>
        <v>-9.1410757211504076E-8</v>
      </c>
      <c r="O172" s="1">
        <f t="shared" si="26"/>
        <v>1.3089646070000001</v>
      </c>
      <c r="P172">
        <f t="shared" si="27"/>
        <v>0</v>
      </c>
      <c r="Q172">
        <f t="shared" si="28"/>
        <v>-7.0170236745750361E-2</v>
      </c>
      <c r="R172">
        <f t="shared" si="29"/>
        <v>-4.0204584129652998</v>
      </c>
      <c r="S172">
        <f t="shared" si="30"/>
        <v>0</v>
      </c>
      <c r="T172">
        <f t="shared" si="31"/>
        <v>-7.0170236745750361E-2</v>
      </c>
      <c r="V172">
        <v>0</v>
      </c>
      <c r="W172">
        <v>0</v>
      </c>
      <c r="X172">
        <f t="shared" si="32"/>
        <v>-3.5077920720663146E-2</v>
      </c>
      <c r="Y172">
        <f t="shared" si="33"/>
        <v>0.99938458036829592</v>
      </c>
      <c r="AA172">
        <f t="shared" si="34"/>
        <v>5.2966127933685297E-4</v>
      </c>
      <c r="AB172">
        <f t="shared" si="35"/>
        <v>1.873136829588784E-5</v>
      </c>
    </row>
    <row r="173" spans="1:28" x14ac:dyDescent="0.25">
      <c r="A173">
        <v>1.62766034965519E+18</v>
      </c>
      <c r="B173">
        <v>-9.2061398010000008</v>
      </c>
      <c r="C173">
        <v>10.94033784</v>
      </c>
      <c r="D173">
        <v>0</v>
      </c>
      <c r="E173">
        <v>0</v>
      </c>
      <c r="F173">
        <v>-3.6136484000000003E-2</v>
      </c>
      <c r="G173">
        <v>0.99934686399999995</v>
      </c>
      <c r="H173">
        <v>1.312787999</v>
      </c>
      <c r="I173">
        <v>0</v>
      </c>
      <c r="J173">
        <v>-5.2887038999999997E-2</v>
      </c>
      <c r="M173" s="1">
        <f t="shared" si="24"/>
        <v>5.9510731734331505E-10</v>
      </c>
      <c r="N173" s="1">
        <f t="shared" si="25"/>
        <v>-4.2461486803616143E-11</v>
      </c>
      <c r="O173" s="1">
        <f t="shared" si="26"/>
        <v>1.312787999</v>
      </c>
      <c r="P173">
        <f t="shared" si="27"/>
        <v>0</v>
      </c>
      <c r="Q173">
        <f t="shared" si="28"/>
        <v>-7.1230260954841695E-2</v>
      </c>
      <c r="R173">
        <f t="shared" si="29"/>
        <v>-4.0811933263279263</v>
      </c>
      <c r="S173">
        <f t="shared" si="30"/>
        <v>0</v>
      </c>
      <c r="T173">
        <f t="shared" si="31"/>
        <v>-7.1230260954841695E-2</v>
      </c>
      <c r="V173">
        <v>0</v>
      </c>
      <c r="W173">
        <v>0</v>
      </c>
      <c r="X173">
        <f t="shared" si="32"/>
        <v>-3.5607601693636484E-2</v>
      </c>
      <c r="Y173">
        <f t="shared" si="33"/>
        <v>0.99936584827660957</v>
      </c>
      <c r="AA173">
        <f t="shared" si="34"/>
        <v>5.2888230636351924E-4</v>
      </c>
      <c r="AB173">
        <f t="shared" si="35"/>
        <v>1.8984276609623763E-5</v>
      </c>
    </row>
    <row r="174" spans="1:28" x14ac:dyDescent="0.25">
      <c r="A174">
        <v>1.6276603496552E+18</v>
      </c>
      <c r="B174">
        <v>-9.1799473309999993</v>
      </c>
      <c r="C174">
        <v>10.93844112</v>
      </c>
      <c r="D174">
        <v>0</v>
      </c>
      <c r="E174">
        <v>0</v>
      </c>
      <c r="F174">
        <v>-3.6662496000000003E-2</v>
      </c>
      <c r="G174">
        <v>0.99932770500000001</v>
      </c>
      <c r="H174">
        <v>1.3165329939999999</v>
      </c>
      <c r="I174">
        <v>0</v>
      </c>
      <c r="J174">
        <v>-5.2625455000000002E-2</v>
      </c>
      <c r="M174" s="1">
        <f t="shared" si="24"/>
        <v>2.6234445112181067E-6</v>
      </c>
      <c r="N174" s="1">
        <f t="shared" si="25"/>
        <v>-1.8997596153841334E-7</v>
      </c>
      <c r="O174" s="1">
        <f t="shared" si="26"/>
        <v>1.3165329939999999</v>
      </c>
      <c r="P174">
        <f t="shared" si="27"/>
        <v>0</v>
      </c>
      <c r="Q174">
        <f t="shared" si="28"/>
        <v>-7.228852398006208E-2</v>
      </c>
      <c r="R174">
        <f t="shared" si="29"/>
        <v>-4.1418273312878009</v>
      </c>
      <c r="S174">
        <f t="shared" si="30"/>
        <v>0</v>
      </c>
      <c r="T174">
        <f t="shared" si="31"/>
        <v>-7.228852398006208E-2</v>
      </c>
      <c r="V174">
        <v>0</v>
      </c>
      <c r="W174">
        <v>0</v>
      </c>
      <c r="X174">
        <f t="shared" si="32"/>
        <v>-3.6136392647199804E-2</v>
      </c>
      <c r="Y174">
        <f t="shared" si="33"/>
        <v>0.99934686727204358</v>
      </c>
      <c r="AA174">
        <f t="shared" si="34"/>
        <v>5.2610335280019876E-4</v>
      </c>
      <c r="AB174">
        <f t="shared" si="35"/>
        <v>1.9162272043571349E-5</v>
      </c>
    </row>
    <row r="175" spans="1:28" x14ac:dyDescent="0.25">
      <c r="A175">
        <v>1.62766034965521E+18</v>
      </c>
      <c r="B175">
        <v>-9.1538054970000005</v>
      </c>
      <c r="C175">
        <v>10.93652039</v>
      </c>
      <c r="D175">
        <v>0</v>
      </c>
      <c r="E175">
        <v>0</v>
      </c>
      <c r="F175">
        <v>-3.7183454999999997E-2</v>
      </c>
      <c r="G175">
        <v>0.99930845599999996</v>
      </c>
      <c r="H175">
        <v>1.3201858399999999</v>
      </c>
      <c r="I175">
        <v>0</v>
      </c>
      <c r="J175">
        <v>-5.2366907999999997E-2</v>
      </c>
      <c r="M175" s="1">
        <f t="shared" si="24"/>
        <v>2.6183727964742396E-6</v>
      </c>
      <c r="N175" s="1">
        <f t="shared" si="25"/>
        <v>-1.9238080929488664E-7</v>
      </c>
      <c r="O175" s="1">
        <f t="shared" si="26"/>
        <v>1.3201858399999999</v>
      </c>
      <c r="P175">
        <f t="shared" si="27"/>
        <v>0</v>
      </c>
      <c r="Q175">
        <f t="shared" si="28"/>
        <v>-7.3341636943100197E-2</v>
      </c>
      <c r="R175">
        <f t="shared" si="29"/>
        <v>-4.2021662594204017</v>
      </c>
      <c r="S175">
        <f t="shared" si="30"/>
        <v>0</v>
      </c>
      <c r="T175">
        <f t="shared" si="31"/>
        <v>-7.3341636943100197E-2</v>
      </c>
      <c r="V175">
        <v>0</v>
      </c>
      <c r="W175">
        <v>0</v>
      </c>
      <c r="X175">
        <f t="shared" si="32"/>
        <v>-3.6662600183512008E-2</v>
      </c>
      <c r="Y175">
        <f t="shared" si="33"/>
        <v>0.99932770088083911</v>
      </c>
      <c r="AA175">
        <f t="shared" si="34"/>
        <v>5.2085481648798948E-4</v>
      </c>
      <c r="AB175">
        <f t="shared" si="35"/>
        <v>1.9244880839153211E-5</v>
      </c>
    </row>
    <row r="176" spans="1:28" x14ac:dyDescent="0.25">
      <c r="A176">
        <v>1.62766034970321E+18</v>
      </c>
      <c r="B176">
        <v>-9.1274723059999996</v>
      </c>
      <c r="C176">
        <v>10.934558000000001</v>
      </c>
      <c r="D176">
        <v>0</v>
      </c>
      <c r="E176">
        <v>0</v>
      </c>
      <c r="F176">
        <v>-3.7704264000000001E-2</v>
      </c>
      <c r="G176">
        <v>0.99928894099999999</v>
      </c>
      <c r="H176">
        <v>1.3237824629999999</v>
      </c>
      <c r="I176">
        <v>0</v>
      </c>
      <c r="J176">
        <v>-5.2112507000000002E-2</v>
      </c>
      <c r="M176" s="1">
        <f t="shared" si="24"/>
        <v>5.4860814583335142E-10</v>
      </c>
      <c r="N176" s="1">
        <f t="shared" si="25"/>
        <v>-4.0883124999983404E-11</v>
      </c>
      <c r="O176" s="1">
        <f t="shared" si="26"/>
        <v>1.3237824629999999</v>
      </c>
      <c r="P176">
        <f t="shared" si="27"/>
        <v>0</v>
      </c>
      <c r="Q176">
        <f t="shared" si="28"/>
        <v>-7.4384049074601721E-2</v>
      </c>
      <c r="R176">
        <f t="shared" si="29"/>
        <v>-4.2618920750686753</v>
      </c>
      <c r="S176">
        <f t="shared" si="30"/>
        <v>0</v>
      </c>
      <c r="T176">
        <f t="shared" si="31"/>
        <v>-7.4384049074601721E-2</v>
      </c>
      <c r="V176">
        <v>0</v>
      </c>
      <c r="W176">
        <v>0</v>
      </c>
      <c r="X176">
        <f t="shared" si="32"/>
        <v>-3.7183450839498422E-2</v>
      </c>
      <c r="Y176">
        <f t="shared" si="33"/>
        <v>0.999308456375541</v>
      </c>
      <c r="AA176">
        <f t="shared" si="34"/>
        <v>5.2081316050157922E-4</v>
      </c>
      <c r="AB176">
        <f t="shared" si="35"/>
        <v>1.9515375541012681E-5</v>
      </c>
    </row>
    <row r="177" spans="1:28" x14ac:dyDescent="0.25">
      <c r="A177">
        <v>1.62766034970322E+18</v>
      </c>
      <c r="B177">
        <v>-9.1009542529999994</v>
      </c>
      <c r="C177">
        <v>10.932554039999999</v>
      </c>
      <c r="D177">
        <v>0</v>
      </c>
      <c r="E177">
        <v>0</v>
      </c>
      <c r="F177">
        <v>-3.8224618000000002E-2</v>
      </c>
      <c r="G177">
        <v>0.99926917199999998</v>
      </c>
      <c r="H177">
        <v>1.3273225230000001</v>
      </c>
      <c r="I177">
        <v>0</v>
      </c>
      <c r="J177">
        <v>-5.1841823000000002E-2</v>
      </c>
      <c r="M177" s="1">
        <f t="shared" si="24"/>
        <v>2.6560549879807902E-6</v>
      </c>
      <c r="N177" s="1">
        <f t="shared" si="25"/>
        <v>-2.0071714743604469E-7</v>
      </c>
      <c r="O177" s="1">
        <f t="shared" si="26"/>
        <v>1.3273225230000001</v>
      </c>
      <c r="P177">
        <f t="shared" si="27"/>
        <v>0</v>
      </c>
      <c r="Q177">
        <f t="shared" si="28"/>
        <v>-7.5426287831203351E-2</v>
      </c>
      <c r="R177">
        <f t="shared" si="29"/>
        <v>-4.3216079570669113</v>
      </c>
      <c r="S177">
        <f t="shared" si="30"/>
        <v>0</v>
      </c>
      <c r="T177">
        <f t="shared" si="31"/>
        <v>-7.5426287831203351E-2</v>
      </c>
      <c r="V177">
        <v>0</v>
      </c>
      <c r="W177">
        <v>0</v>
      </c>
      <c r="X177">
        <f t="shared" si="32"/>
        <v>-3.7704204768576215E-2</v>
      </c>
      <c r="Y177">
        <f t="shared" si="33"/>
        <v>0.99928894367083299</v>
      </c>
      <c r="AA177">
        <f t="shared" si="34"/>
        <v>5.204132314237872E-4</v>
      </c>
      <c r="AB177">
        <f t="shared" si="35"/>
        <v>1.977167083300202E-5</v>
      </c>
    </row>
    <row r="178" spans="1:28" x14ac:dyDescent="0.25">
      <c r="A178">
        <v>1.6276603497120799E+18</v>
      </c>
      <c r="B178">
        <v>-9.0743967390000009</v>
      </c>
      <c r="C178">
        <v>10.93051928</v>
      </c>
      <c r="D178">
        <v>0</v>
      </c>
      <c r="E178">
        <v>0</v>
      </c>
      <c r="F178">
        <v>-3.8741694E-2</v>
      </c>
      <c r="G178">
        <v>0.99924925899999995</v>
      </c>
      <c r="H178">
        <v>1.3307876380000001</v>
      </c>
      <c r="I178">
        <v>0</v>
      </c>
      <c r="J178">
        <v>-5.1573230999999997E-2</v>
      </c>
      <c r="M178" s="1">
        <f t="shared" si="24"/>
        <v>2.9974945552455766E-9</v>
      </c>
      <c r="N178" s="1">
        <f t="shared" si="25"/>
        <v>-2.2965937328429575E-10</v>
      </c>
      <c r="O178" s="1">
        <f t="shared" si="26"/>
        <v>1.3307876380000001</v>
      </c>
      <c r="P178">
        <f t="shared" si="27"/>
        <v>0</v>
      </c>
      <c r="Q178">
        <f t="shared" si="28"/>
        <v>-7.6467718112779262E-2</v>
      </c>
      <c r="R178">
        <f t="shared" si="29"/>
        <v>-4.381277516858332</v>
      </c>
      <c r="S178">
        <f t="shared" si="30"/>
        <v>0</v>
      </c>
      <c r="T178">
        <f t="shared" si="31"/>
        <v>-7.6467718112779262E-2</v>
      </c>
      <c r="V178">
        <v>0</v>
      </c>
      <c r="W178">
        <v>0</v>
      </c>
      <c r="X178">
        <f t="shared" si="32"/>
        <v>-3.8224544516413675E-2</v>
      </c>
      <c r="Y178">
        <f t="shared" si="33"/>
        <v>0.99926917504569945</v>
      </c>
      <c r="AA178">
        <f t="shared" si="34"/>
        <v>5.1714948358632523E-4</v>
      </c>
      <c r="AB178">
        <f t="shared" si="35"/>
        <v>1.9916045699508444E-5</v>
      </c>
    </row>
    <row r="179" spans="1:28" x14ac:dyDescent="0.25">
      <c r="A179">
        <v>1.62766034973408E+18</v>
      </c>
      <c r="B179">
        <v>-9.0480412169999997</v>
      </c>
      <c r="C179">
        <v>10.92847255</v>
      </c>
      <c r="D179">
        <v>0</v>
      </c>
      <c r="E179">
        <v>0</v>
      </c>
      <c r="F179">
        <v>-3.9250901999999997E-2</v>
      </c>
      <c r="G179">
        <v>0.999229386</v>
      </c>
      <c r="H179">
        <v>1.3341488859999999</v>
      </c>
      <c r="I179">
        <v>0</v>
      </c>
      <c r="J179">
        <v>-5.1308241999999997E-2</v>
      </c>
      <c r="M179" s="1">
        <f t="shared" si="24"/>
        <v>1.197971302712472E-9</v>
      </c>
      <c r="N179" s="1">
        <f t="shared" si="25"/>
        <v>-9.3032640537363991E-11</v>
      </c>
      <c r="O179" s="1">
        <f t="shared" si="26"/>
        <v>1.3341488859999999</v>
      </c>
      <c r="P179">
        <f t="shared" si="27"/>
        <v>0</v>
      </c>
      <c r="Q179">
        <f t="shared" si="28"/>
        <v>-7.750293557297383E-2</v>
      </c>
      <c r="R179">
        <f t="shared" si="29"/>
        <v>-4.4405911082057328</v>
      </c>
      <c r="S179">
        <f t="shared" si="30"/>
        <v>0</v>
      </c>
      <c r="T179">
        <f t="shared" si="31"/>
        <v>-7.750293557297383E-2</v>
      </c>
      <c r="V179">
        <v>0</v>
      </c>
      <c r="W179">
        <v>0</v>
      </c>
      <c r="X179">
        <f t="shared" si="32"/>
        <v>-3.8741769821501591E-2</v>
      </c>
      <c r="Y179">
        <f t="shared" si="33"/>
        <v>0.9992492558271423</v>
      </c>
      <c r="AA179">
        <f t="shared" si="34"/>
        <v>5.0913217849840597E-4</v>
      </c>
      <c r="AB179">
        <f t="shared" si="35"/>
        <v>1.9869827142304786E-5</v>
      </c>
    </row>
    <row r="180" spans="1:28" x14ac:dyDescent="0.25">
      <c r="A180">
        <v>1.62766034977523E+18</v>
      </c>
      <c r="B180">
        <v>-9.0215521039999995</v>
      </c>
      <c r="C180">
        <v>10.92638829</v>
      </c>
      <c r="D180">
        <v>0</v>
      </c>
      <c r="E180">
        <v>0</v>
      </c>
      <c r="F180">
        <v>-3.9758855000000003E-2</v>
      </c>
      <c r="G180">
        <v>0.99920930399999996</v>
      </c>
      <c r="H180">
        <v>1.3374519869999999</v>
      </c>
      <c r="I180">
        <v>0</v>
      </c>
      <c r="J180">
        <v>-5.1049229000000002E-2</v>
      </c>
      <c r="M180" s="1">
        <f t="shared" si="24"/>
        <v>6.4372160142495987E-10</v>
      </c>
      <c r="N180" s="1">
        <f t="shared" si="25"/>
        <v>-5.0650362848544054E-11</v>
      </c>
      <c r="O180" s="1">
        <f t="shared" si="26"/>
        <v>1.3374519869999999</v>
      </c>
      <c r="P180">
        <f t="shared" si="27"/>
        <v>0</v>
      </c>
      <c r="Q180">
        <f t="shared" si="28"/>
        <v>-7.8521867038850793E-2</v>
      </c>
      <c r="R180">
        <f t="shared" si="29"/>
        <v>-4.4989715808135617</v>
      </c>
      <c r="S180">
        <f t="shared" si="30"/>
        <v>0</v>
      </c>
      <c r="T180">
        <f t="shared" si="31"/>
        <v>-7.8521867038850793E-2</v>
      </c>
      <c r="V180">
        <v>0</v>
      </c>
      <c r="W180">
        <v>0</v>
      </c>
      <c r="X180">
        <f t="shared" si="32"/>
        <v>-3.9250848026170876E-2</v>
      </c>
      <c r="Y180">
        <f t="shared" si="33"/>
        <v>0.99922938854360488</v>
      </c>
      <c r="AA180">
        <f t="shared" si="34"/>
        <v>5.080069738291268E-4</v>
      </c>
      <c r="AB180">
        <f t="shared" si="35"/>
        <v>2.0084543604914629E-5</v>
      </c>
    </row>
    <row r="181" spans="1:28" x14ac:dyDescent="0.25">
      <c r="A181">
        <v>1.6276603497752499E+18</v>
      </c>
      <c r="B181">
        <v>-8.994846334</v>
      </c>
      <c r="C181">
        <v>10.924259660000001</v>
      </c>
      <c r="D181">
        <v>0</v>
      </c>
      <c r="E181">
        <v>0</v>
      </c>
      <c r="F181">
        <v>-4.0267162000000002E-2</v>
      </c>
      <c r="G181">
        <v>0.99918894899999999</v>
      </c>
      <c r="H181">
        <v>1.3407079820000001</v>
      </c>
      <c r="I181">
        <v>0</v>
      </c>
      <c r="J181">
        <v>-5.0792810000000001E-2</v>
      </c>
      <c r="M181" s="1">
        <f t="shared" si="24"/>
        <v>1.3374283854166424E-6</v>
      </c>
      <c r="N181" s="1">
        <f t="shared" si="25"/>
        <v>-1.0660206330126361E-7</v>
      </c>
      <c r="O181" s="1">
        <f t="shared" si="26"/>
        <v>1.3407079820000001</v>
      </c>
      <c r="P181">
        <f t="shared" si="27"/>
        <v>0</v>
      </c>
      <c r="Q181">
        <f t="shared" si="28"/>
        <v>-7.9538588845951663E-2</v>
      </c>
      <c r="R181">
        <f t="shared" si="29"/>
        <v>-4.5572254492993558</v>
      </c>
      <c r="S181">
        <f t="shared" si="30"/>
        <v>0</v>
      </c>
      <c r="T181">
        <f t="shared" si="31"/>
        <v>-7.9538588845951663E-2</v>
      </c>
      <c r="V181">
        <v>0</v>
      </c>
      <c r="W181">
        <v>0</v>
      </c>
      <c r="X181">
        <f t="shared" si="32"/>
        <v>-3.9758812087291831E-2</v>
      </c>
      <c r="Y181">
        <f t="shared" si="33"/>
        <v>0.99920930583207013</v>
      </c>
      <c r="AA181">
        <f t="shared" si="34"/>
        <v>5.0834991270817115E-4</v>
      </c>
      <c r="AB181">
        <f t="shared" si="35"/>
        <v>2.0356832070134168E-5</v>
      </c>
    </row>
    <row r="182" spans="1:28" x14ac:dyDescent="0.25">
      <c r="A182">
        <v>1.6276603498232E+18</v>
      </c>
      <c r="B182">
        <v>-8.9681379539999995</v>
      </c>
      <c r="C182">
        <v>10.92210347</v>
      </c>
      <c r="D182">
        <v>0</v>
      </c>
      <c r="E182">
        <v>0</v>
      </c>
      <c r="F182">
        <v>-4.0770593000000001E-2</v>
      </c>
      <c r="G182">
        <v>0.99916853400000005</v>
      </c>
      <c r="H182">
        <v>1.3438915789999999</v>
      </c>
      <c r="I182">
        <v>0</v>
      </c>
      <c r="J182">
        <v>-5.0420007000000003E-2</v>
      </c>
      <c r="M182" s="1">
        <f t="shared" si="24"/>
        <v>5.5700386735539399E-10</v>
      </c>
      <c r="N182" s="1">
        <f t="shared" si="25"/>
        <v>-4.4967391086748771E-11</v>
      </c>
      <c r="O182" s="1">
        <f t="shared" si="26"/>
        <v>1.3438915789999999</v>
      </c>
      <c r="P182">
        <f t="shared" si="27"/>
        <v>0</v>
      </c>
      <c r="Q182">
        <f t="shared" si="28"/>
        <v>-8.0556137536712702E-2</v>
      </c>
      <c r="R182">
        <f t="shared" si="29"/>
        <v>-4.6155266947290254</v>
      </c>
      <c r="S182">
        <f t="shared" si="30"/>
        <v>0</v>
      </c>
      <c r="T182">
        <f t="shared" si="31"/>
        <v>-8.0556137536712702E-2</v>
      </c>
      <c r="V182">
        <v>0</v>
      </c>
      <c r="W182">
        <v>0</v>
      </c>
      <c r="X182">
        <f t="shared" si="32"/>
        <v>-4.0267178980021856E-2</v>
      </c>
      <c r="Y182">
        <f t="shared" si="33"/>
        <v>0.99918894824602167</v>
      </c>
      <c r="AA182">
        <f t="shared" si="34"/>
        <v>5.0341401997814478E-4</v>
      </c>
      <c r="AB182">
        <f t="shared" si="35"/>
        <v>2.0414246021616123E-5</v>
      </c>
    </row>
    <row r="183" spans="1:28" x14ac:dyDescent="0.25">
      <c r="A183">
        <v>1.62766034982321E+18</v>
      </c>
      <c r="B183">
        <v>-8.9413843120000003</v>
      </c>
      <c r="C183">
        <v>10.91991649</v>
      </c>
      <c r="D183">
        <v>0</v>
      </c>
      <c r="E183">
        <v>0</v>
      </c>
      <c r="F183">
        <v>-4.1270053000000001E-2</v>
      </c>
      <c r="G183">
        <v>0.99914802800000002</v>
      </c>
      <c r="H183">
        <v>1.3470096869999999</v>
      </c>
      <c r="I183">
        <v>0</v>
      </c>
      <c r="J183">
        <v>-5.0053194000000002E-2</v>
      </c>
      <c r="M183" s="1">
        <f t="shared" si="24"/>
        <v>2.6796516426281241E-6</v>
      </c>
      <c r="N183" s="1">
        <f t="shared" si="25"/>
        <v>-2.1904847756404191E-7</v>
      </c>
      <c r="O183" s="1">
        <f t="shared" si="26"/>
        <v>1.3470096869999999</v>
      </c>
      <c r="P183">
        <f t="shared" si="27"/>
        <v>0</v>
      </c>
      <c r="Q183">
        <f t="shared" si="28"/>
        <v>-8.1563777759479816E-2</v>
      </c>
      <c r="R183">
        <f t="shared" si="29"/>
        <v>-4.6732602267612036</v>
      </c>
      <c r="S183">
        <f t="shared" si="30"/>
        <v>0</v>
      </c>
      <c r="T183">
        <f t="shared" si="31"/>
        <v>-8.1563777759479816E-2</v>
      </c>
      <c r="V183">
        <v>0</v>
      </c>
      <c r="W183">
        <v>0</v>
      </c>
      <c r="X183">
        <f t="shared" si="32"/>
        <v>-4.0770585335319541E-2</v>
      </c>
      <c r="Y183">
        <f t="shared" si="33"/>
        <v>0.99916853401786798</v>
      </c>
      <c r="AA183">
        <f t="shared" si="34"/>
        <v>4.9946766468045994E-4</v>
      </c>
      <c r="AB183">
        <f t="shared" si="35"/>
        <v>2.050601786796058E-5</v>
      </c>
    </row>
    <row r="184" spans="1:28" x14ac:dyDescent="0.25">
      <c r="A184">
        <v>1.62766034987119E+18</v>
      </c>
      <c r="B184">
        <v>-8.9146271299999995</v>
      </c>
      <c r="C184">
        <v>10.91770228</v>
      </c>
      <c r="D184">
        <v>0</v>
      </c>
      <c r="E184">
        <v>0</v>
      </c>
      <c r="F184">
        <v>-4.1764854999999997E-2</v>
      </c>
      <c r="G184">
        <v>0.99912746799999996</v>
      </c>
      <c r="H184">
        <v>1.350059095</v>
      </c>
      <c r="I184">
        <v>0</v>
      </c>
      <c r="J184">
        <v>-4.9691722000000001E-2</v>
      </c>
      <c r="M184" s="1">
        <f t="shared" si="24"/>
        <v>5.5767328375272377E-10</v>
      </c>
      <c r="N184" s="1">
        <f t="shared" si="25"/>
        <v>-4.6148572806287297E-11</v>
      </c>
      <c r="O184" s="1">
        <f t="shared" si="26"/>
        <v>1.350059095</v>
      </c>
      <c r="P184">
        <f t="shared" si="27"/>
        <v>0</v>
      </c>
      <c r="Q184">
        <f t="shared" si="28"/>
        <v>-8.2563867979445718E-2</v>
      </c>
      <c r="R184">
        <f t="shared" si="29"/>
        <v>-4.7305611754975594</v>
      </c>
      <c r="S184">
        <f t="shared" si="30"/>
        <v>0</v>
      </c>
      <c r="T184">
        <f t="shared" si="31"/>
        <v>-8.2563867979445718E-2</v>
      </c>
      <c r="V184">
        <v>0</v>
      </c>
      <c r="W184">
        <v>0</v>
      </c>
      <c r="X184">
        <f t="shared" si="32"/>
        <v>-4.1270209556739677E-2</v>
      </c>
      <c r="Y184">
        <f t="shared" si="33"/>
        <v>0.99914802196828811</v>
      </c>
      <c r="AA184">
        <f t="shared" si="34"/>
        <v>4.9464544326031923E-4</v>
      </c>
      <c r="AB184">
        <f t="shared" si="35"/>
        <v>2.0553968288150593E-5</v>
      </c>
    </row>
    <row r="185" spans="1:28" x14ac:dyDescent="0.25">
      <c r="A185">
        <v>1.62766034987123E+18</v>
      </c>
      <c r="B185">
        <v>-8.8876431890000003</v>
      </c>
      <c r="C185">
        <v>10.915442410000001</v>
      </c>
      <c r="D185">
        <v>0</v>
      </c>
      <c r="E185">
        <v>0</v>
      </c>
      <c r="F185">
        <v>-4.2259190000000002E-2</v>
      </c>
      <c r="G185">
        <v>0.999106681</v>
      </c>
      <c r="H185">
        <v>1.35306649</v>
      </c>
      <c r="I185">
        <v>0</v>
      </c>
      <c r="J185">
        <v>-4.9336103999999999E-2</v>
      </c>
      <c r="M185" s="1">
        <f t="shared" si="24"/>
        <v>6.756796123797885E-7</v>
      </c>
      <c r="N185" s="1">
        <f t="shared" si="25"/>
        <v>-5.6587289663451736E-8</v>
      </c>
      <c r="O185" s="1">
        <f t="shared" si="26"/>
        <v>1.35306649</v>
      </c>
      <c r="P185">
        <f t="shared" si="27"/>
        <v>0</v>
      </c>
      <c r="Q185">
        <f t="shared" si="28"/>
        <v>-8.3553720504415022E-2</v>
      </c>
      <c r="R185">
        <f t="shared" si="29"/>
        <v>-4.7872755475186688</v>
      </c>
      <c r="S185">
        <f t="shared" si="30"/>
        <v>0</v>
      </c>
      <c r="T185">
        <f t="shared" si="31"/>
        <v>-8.3553720504415022E-2</v>
      </c>
      <c r="V185">
        <v>0</v>
      </c>
      <c r="W185">
        <v>0</v>
      </c>
      <c r="X185">
        <f t="shared" si="32"/>
        <v>-4.1764709078122866E-2</v>
      </c>
      <c r="Y185">
        <f t="shared" si="33"/>
        <v>0.99912747388690082</v>
      </c>
      <c r="AA185">
        <f t="shared" si="34"/>
        <v>4.9448092187713566E-4</v>
      </c>
      <c r="AB185">
        <f t="shared" si="35"/>
        <v>2.0792886900822261E-5</v>
      </c>
    </row>
    <row r="186" spans="1:28" x14ac:dyDescent="0.25">
      <c r="A186">
        <v>1.62766034991539E+18</v>
      </c>
      <c r="B186">
        <v>-8.860657003</v>
      </c>
      <c r="C186">
        <v>10.91315545</v>
      </c>
      <c r="D186">
        <v>0</v>
      </c>
      <c r="E186">
        <v>0</v>
      </c>
      <c r="F186">
        <v>-4.2748970999999997E-2</v>
      </c>
      <c r="G186">
        <v>0.99908584499999997</v>
      </c>
      <c r="H186">
        <v>1.3560075039999999</v>
      </c>
      <c r="I186">
        <v>0</v>
      </c>
      <c r="J186">
        <v>-4.8983341E-2</v>
      </c>
      <c r="M186" s="1">
        <f t="shared" si="24"/>
        <v>6.1110022644928088E-10</v>
      </c>
      <c r="N186" s="1">
        <f t="shared" si="25"/>
        <v>-5.1788043478284856E-11</v>
      </c>
      <c r="O186" s="1">
        <f t="shared" si="26"/>
        <v>1.3560075039999999</v>
      </c>
      <c r="P186">
        <f t="shared" si="27"/>
        <v>0</v>
      </c>
      <c r="Q186">
        <f t="shared" si="28"/>
        <v>-8.454357467216328E-2</v>
      </c>
      <c r="R186">
        <f t="shared" si="29"/>
        <v>-4.8439900136640786</v>
      </c>
      <c r="S186">
        <f t="shared" si="30"/>
        <v>0</v>
      </c>
      <c r="T186">
        <f t="shared" si="31"/>
        <v>-8.454357467216328E-2</v>
      </c>
      <c r="V186">
        <v>0</v>
      </c>
      <c r="W186">
        <v>0</v>
      </c>
      <c r="X186">
        <f t="shared" si="32"/>
        <v>-4.2259199189812746E-2</v>
      </c>
      <c r="Y186">
        <f t="shared" si="33"/>
        <v>0.99910668103252909</v>
      </c>
      <c r="AA186">
        <f t="shared" si="34"/>
        <v>4.8977181018725058E-4</v>
      </c>
      <c r="AB186">
        <f t="shared" si="35"/>
        <v>2.083603252911459E-5</v>
      </c>
    </row>
    <row r="187" spans="1:28" x14ac:dyDescent="0.25">
      <c r="A187">
        <v>1.6276603499154099E+18</v>
      </c>
      <c r="B187">
        <v>-8.8336875389999996</v>
      </c>
      <c r="C187">
        <v>10.910843270000001</v>
      </c>
      <c r="D187">
        <v>0</v>
      </c>
      <c r="E187">
        <v>0</v>
      </c>
      <c r="F187">
        <v>-4.3231128000000001E-2</v>
      </c>
      <c r="G187">
        <v>0.99906509799999998</v>
      </c>
      <c r="H187">
        <v>1.358881859</v>
      </c>
      <c r="I187">
        <v>0</v>
      </c>
      <c r="J187">
        <v>-4.8352578E-2</v>
      </c>
      <c r="M187" s="1">
        <f t="shared" si="24"/>
        <v>1.350634214743612E-6</v>
      </c>
      <c r="N187" s="1">
        <f t="shared" si="25"/>
        <v>-1.1579427083327202E-7</v>
      </c>
      <c r="O187" s="1">
        <f t="shared" si="26"/>
        <v>1.358881859</v>
      </c>
      <c r="P187">
        <f t="shared" si="27"/>
        <v>0</v>
      </c>
      <c r="Q187">
        <f t="shared" si="28"/>
        <v>-8.5524127001123315E-2</v>
      </c>
      <c r="R187">
        <f t="shared" si="29"/>
        <v>-4.9001715237052119</v>
      </c>
      <c r="S187">
        <f t="shared" si="30"/>
        <v>0</v>
      </c>
      <c r="T187">
        <f t="shared" si="31"/>
        <v>-8.5524127001123315E-2</v>
      </c>
      <c r="V187">
        <v>0</v>
      </c>
      <c r="W187">
        <v>0</v>
      </c>
      <c r="X187">
        <f t="shared" si="32"/>
        <v>-4.2749032282735029E-2</v>
      </c>
      <c r="Y187">
        <f t="shared" si="33"/>
        <v>0.99908584227727382</v>
      </c>
      <c r="AA187">
        <f t="shared" si="34"/>
        <v>4.8209571726497147E-4</v>
      </c>
      <c r="AB187">
        <f t="shared" si="35"/>
        <v>2.074427727383199E-5</v>
      </c>
    </row>
    <row r="188" spans="1:28" x14ac:dyDescent="0.25">
      <c r="A188">
        <v>1.6276603499154199E+18</v>
      </c>
      <c r="B188">
        <v>-8.8066437919999991</v>
      </c>
      <c r="C188">
        <v>10.90849843</v>
      </c>
      <c r="D188">
        <v>0</v>
      </c>
      <c r="E188">
        <v>0</v>
      </c>
      <c r="F188">
        <v>-4.3707439000000001E-2</v>
      </c>
      <c r="G188">
        <v>0.99904437300000004</v>
      </c>
      <c r="H188">
        <v>1.361700854</v>
      </c>
      <c r="I188">
        <v>0</v>
      </c>
      <c r="J188">
        <v>-4.7733087E-2</v>
      </c>
      <c r="M188" s="1">
        <f t="shared" si="24"/>
        <v>2.7087086338141476E-6</v>
      </c>
      <c r="N188" s="1">
        <f t="shared" si="25"/>
        <v>-2.3485977564112718E-7</v>
      </c>
      <c r="O188" s="1">
        <f t="shared" si="26"/>
        <v>1.361700854</v>
      </c>
      <c r="P188">
        <f t="shared" si="27"/>
        <v>0</v>
      </c>
      <c r="Q188">
        <f t="shared" si="28"/>
        <v>-8.6489136460901894E-2</v>
      </c>
      <c r="R188">
        <f t="shared" si="29"/>
        <v>-4.9554624929407245</v>
      </c>
      <c r="S188">
        <f t="shared" si="30"/>
        <v>0</v>
      </c>
      <c r="T188">
        <f t="shared" si="31"/>
        <v>-8.6489136460901894E-2</v>
      </c>
      <c r="V188">
        <v>0</v>
      </c>
      <c r="W188">
        <v>0</v>
      </c>
      <c r="X188">
        <f t="shared" si="32"/>
        <v>-4.3231090932275888E-2</v>
      </c>
      <c r="Y188">
        <f t="shared" si="33"/>
        <v>0.9990650993688075</v>
      </c>
      <c r="AA188">
        <f t="shared" si="34"/>
        <v>4.7634806772411248E-4</v>
      </c>
      <c r="AB188">
        <f t="shared" si="35"/>
        <v>2.0726368807455486E-5</v>
      </c>
    </row>
    <row r="189" spans="1:28" x14ac:dyDescent="0.25">
      <c r="A189">
        <v>1.6276603499632E+18</v>
      </c>
      <c r="B189">
        <v>-8.7794365570000004</v>
      </c>
      <c r="C189">
        <v>10.906113270000001</v>
      </c>
      <c r="D189">
        <v>0</v>
      </c>
      <c r="E189">
        <v>0</v>
      </c>
      <c r="F189">
        <v>-4.4179550999999997E-2</v>
      </c>
      <c r="G189">
        <v>0.99902360700000004</v>
      </c>
      <c r="H189">
        <v>1.3644747150000001</v>
      </c>
      <c r="I189">
        <v>0</v>
      </c>
      <c r="J189">
        <v>-4.7122622000000003E-2</v>
      </c>
      <c r="M189" s="1">
        <f t="shared" si="24"/>
        <v>5.6942612672856023E-10</v>
      </c>
      <c r="N189" s="1">
        <f t="shared" si="25"/>
        <v>-4.9919531346260397E-11</v>
      </c>
      <c r="O189" s="1">
        <f t="shared" si="26"/>
        <v>1.3644747150000001</v>
      </c>
      <c r="P189">
        <f t="shared" si="27"/>
        <v>0</v>
      </c>
      <c r="Q189">
        <f t="shared" si="28"/>
        <v>-8.7442833606868012E-2</v>
      </c>
      <c r="R189">
        <f t="shared" si="29"/>
        <v>-5.0101053143382543</v>
      </c>
      <c r="S189">
        <f t="shared" si="30"/>
        <v>0</v>
      </c>
      <c r="T189">
        <f t="shared" si="31"/>
        <v>-8.7442833606868012E-2</v>
      </c>
      <c r="V189">
        <v>0</v>
      </c>
      <c r="W189">
        <v>0</v>
      </c>
      <c r="X189">
        <f t="shared" si="32"/>
        <v>-4.3707488766131404E-2</v>
      </c>
      <c r="Y189">
        <f t="shared" si="33"/>
        <v>0.99904437109958155</v>
      </c>
      <c r="AA189">
        <f t="shared" si="34"/>
        <v>4.7206223386859342E-4</v>
      </c>
      <c r="AB189">
        <f t="shared" si="35"/>
        <v>2.0764099581516149E-5</v>
      </c>
    </row>
    <row r="190" spans="1:28" x14ac:dyDescent="0.25">
      <c r="A190">
        <v>1.62766034996322E+18</v>
      </c>
      <c r="B190">
        <v>-8.7523825869999996</v>
      </c>
      <c r="C190">
        <v>10.903715780000001</v>
      </c>
      <c r="D190">
        <v>0</v>
      </c>
      <c r="E190">
        <v>0</v>
      </c>
      <c r="F190">
        <v>-4.4642078000000002E-2</v>
      </c>
      <c r="G190">
        <v>0.99900304500000003</v>
      </c>
      <c r="H190">
        <v>1.3671723579999999</v>
      </c>
      <c r="I190">
        <v>0</v>
      </c>
      <c r="J190">
        <v>-4.6519122000000003E-2</v>
      </c>
      <c r="M190" s="1">
        <f t="shared" si="24"/>
        <v>1.3548662860577304E-6</v>
      </c>
      <c r="N190" s="1">
        <f t="shared" si="25"/>
        <v>-1.2006660657050735E-7</v>
      </c>
      <c r="O190" s="1">
        <f t="shared" si="26"/>
        <v>1.3671723579999999</v>
      </c>
      <c r="P190">
        <f t="shared" si="27"/>
        <v>0</v>
      </c>
      <c r="Q190">
        <f t="shared" si="28"/>
        <v>-8.838789082846224E-2</v>
      </c>
      <c r="R190">
        <f t="shared" si="29"/>
        <v>-5.0642531045339636</v>
      </c>
      <c r="S190">
        <f t="shared" si="30"/>
        <v>0</v>
      </c>
      <c r="T190">
        <f t="shared" si="31"/>
        <v>-8.838789082846224E-2</v>
      </c>
      <c r="V190">
        <v>0</v>
      </c>
      <c r="W190">
        <v>0</v>
      </c>
      <c r="X190">
        <f t="shared" si="32"/>
        <v>-4.4179560917788137E-2</v>
      </c>
      <c r="Y190">
        <f t="shared" si="33"/>
        <v>0.99902360652644817</v>
      </c>
      <c r="AA190">
        <f t="shared" si="34"/>
        <v>4.6251708221186488E-4</v>
      </c>
      <c r="AB190">
        <f t="shared" si="35"/>
        <v>2.0561526448137357E-5</v>
      </c>
    </row>
    <row r="191" spans="1:28" x14ac:dyDescent="0.25">
      <c r="A191">
        <v>1.6276603499722299E+18</v>
      </c>
      <c r="B191">
        <v>-8.7251536709999993</v>
      </c>
      <c r="C191">
        <v>10.90127738</v>
      </c>
      <c r="D191">
        <v>0</v>
      </c>
      <c r="E191">
        <v>0</v>
      </c>
      <c r="F191">
        <v>-4.5100817000000001E-2</v>
      </c>
      <c r="G191">
        <v>0.99898244000000003</v>
      </c>
      <c r="H191">
        <v>1.36982837</v>
      </c>
      <c r="I191">
        <v>0</v>
      </c>
      <c r="J191">
        <v>-4.5929532000000002E-2</v>
      </c>
      <c r="M191" s="1">
        <f t="shared" si="24"/>
        <v>3.0221040808353818E-9</v>
      </c>
      <c r="N191" s="1">
        <f t="shared" si="25"/>
        <v>-2.7063503338551727E-10</v>
      </c>
      <c r="O191" s="1">
        <f t="shared" si="26"/>
        <v>1.36982837</v>
      </c>
      <c r="P191">
        <f t="shared" si="27"/>
        <v>0</v>
      </c>
      <c r="Q191">
        <f t="shared" si="28"/>
        <v>-8.9313614520061188E-2</v>
      </c>
      <c r="R191">
        <f t="shared" si="29"/>
        <v>-5.1172931650578537</v>
      </c>
      <c r="S191">
        <f t="shared" si="30"/>
        <v>0</v>
      </c>
      <c r="T191">
        <f t="shared" si="31"/>
        <v>-8.9313614520061188E-2</v>
      </c>
      <c r="V191">
        <v>0</v>
      </c>
      <c r="W191">
        <v>0</v>
      </c>
      <c r="X191">
        <f t="shared" si="32"/>
        <v>-4.4641966079252499E-2</v>
      </c>
      <c r="Y191">
        <f t="shared" si="33"/>
        <v>0.99900305047811488</v>
      </c>
      <c r="AA191">
        <f t="shared" si="34"/>
        <v>4.5885092074750278E-4</v>
      </c>
      <c r="AB191">
        <f t="shared" si="35"/>
        <v>2.06104781148575E-5</v>
      </c>
    </row>
    <row r="192" spans="1:28" x14ac:dyDescent="0.25">
      <c r="A192">
        <v>1.6276603499919501E+18</v>
      </c>
      <c r="B192">
        <v>-8.6978588250000008</v>
      </c>
      <c r="C192">
        <v>10.898807789999999</v>
      </c>
      <c r="D192">
        <v>0</v>
      </c>
      <c r="E192">
        <v>0</v>
      </c>
      <c r="F192">
        <v>-4.5554204000000001E-2</v>
      </c>
      <c r="G192">
        <v>0.99896186799999998</v>
      </c>
      <c r="H192">
        <v>1.372432731</v>
      </c>
      <c r="I192">
        <v>0</v>
      </c>
      <c r="J192">
        <v>-4.5369135999999997E-2</v>
      </c>
      <c r="M192" s="1">
        <f t="shared" si="24"/>
        <v>1.3841065036282826E-9</v>
      </c>
      <c r="N192" s="1">
        <f t="shared" si="25"/>
        <v>-1.2523153932783544E-10</v>
      </c>
      <c r="O192" s="1">
        <f t="shared" si="26"/>
        <v>1.372432731</v>
      </c>
      <c r="P192">
        <f t="shared" si="27"/>
        <v>0</v>
      </c>
      <c r="Q192">
        <f t="shared" si="28"/>
        <v>-9.023256483083969E-2</v>
      </c>
      <c r="R192">
        <f t="shared" si="29"/>
        <v>-5.1699451394476972</v>
      </c>
      <c r="S192">
        <f t="shared" si="30"/>
        <v>0</v>
      </c>
      <c r="T192">
        <f t="shared" si="31"/>
        <v>-9.023256483083969E-2</v>
      </c>
      <c r="V192">
        <v>0</v>
      </c>
      <c r="W192">
        <v>0</v>
      </c>
      <c r="X192">
        <f t="shared" si="32"/>
        <v>-4.5100978432605944E-2</v>
      </c>
      <c r="Y192">
        <f t="shared" si="33"/>
        <v>0.99898243315106483</v>
      </c>
      <c r="AA192">
        <f t="shared" si="34"/>
        <v>4.5322556739405689E-4</v>
      </c>
      <c r="AB192">
        <f t="shared" si="35"/>
        <v>2.0565151064855236E-5</v>
      </c>
    </row>
    <row r="193" spans="1:28" x14ac:dyDescent="0.25">
      <c r="A193">
        <v>1.62766035003521E+18</v>
      </c>
      <c r="B193">
        <v>-8.6705527920000005</v>
      </c>
      <c r="C193">
        <v>10.89631221</v>
      </c>
      <c r="D193">
        <v>0</v>
      </c>
      <c r="E193">
        <v>0</v>
      </c>
      <c r="F193">
        <v>-4.6001436E-2</v>
      </c>
      <c r="G193">
        <v>0.99894137400000005</v>
      </c>
      <c r="H193">
        <v>1.3749813980000001</v>
      </c>
      <c r="I193">
        <v>0</v>
      </c>
      <c r="J193">
        <v>-4.4817238000000002E-2</v>
      </c>
      <c r="M193" s="1">
        <f t="shared" si="24"/>
        <v>6.3120882099045671E-10</v>
      </c>
      <c r="N193" s="1">
        <f t="shared" si="25"/>
        <v>-5.7688061443680496E-11</v>
      </c>
      <c r="O193" s="1">
        <f t="shared" si="26"/>
        <v>1.3749813980000001</v>
      </c>
      <c r="P193">
        <f t="shared" si="27"/>
        <v>0</v>
      </c>
      <c r="Q193">
        <f t="shared" si="28"/>
        <v>-9.1139798897138177E-2</v>
      </c>
      <c r="R193">
        <f t="shared" si="29"/>
        <v>-5.2219258224770924</v>
      </c>
      <c r="S193">
        <f t="shared" si="30"/>
        <v>0</v>
      </c>
      <c r="T193">
        <f t="shared" si="31"/>
        <v>-9.1139798897138177E-2</v>
      </c>
      <c r="V193">
        <v>0</v>
      </c>
      <c r="W193">
        <v>0</v>
      </c>
      <c r="X193">
        <f t="shared" si="32"/>
        <v>-4.5554129224381006E-2</v>
      </c>
      <c r="Y193">
        <f t="shared" si="33"/>
        <v>0.99896187180022467</v>
      </c>
      <c r="AA193">
        <f t="shared" si="34"/>
        <v>4.4730677561899412E-4</v>
      </c>
      <c r="AB193">
        <f t="shared" si="35"/>
        <v>2.0497800224617002E-5</v>
      </c>
    </row>
    <row r="194" spans="1:28" x14ac:dyDescent="0.25">
      <c r="A194">
        <v>1.62766035003522E+18</v>
      </c>
      <c r="B194">
        <v>-8.6431255080000007</v>
      </c>
      <c r="C194">
        <v>10.89378078</v>
      </c>
      <c r="D194">
        <v>0</v>
      </c>
      <c r="E194">
        <v>0</v>
      </c>
      <c r="F194">
        <v>-4.6444422999999999E-2</v>
      </c>
      <c r="G194">
        <v>0.99892087600000001</v>
      </c>
      <c r="H194">
        <v>1.3774857920000001</v>
      </c>
      <c r="I194">
        <v>0</v>
      </c>
      <c r="J194">
        <v>-4.4274842000000002E-2</v>
      </c>
      <c r="M194" s="1">
        <f t="shared" si="24"/>
        <v>2.747123798076906E-6</v>
      </c>
      <c r="N194" s="1">
        <f t="shared" si="25"/>
        <v>-2.535486778845599E-7</v>
      </c>
      <c r="O194" s="1">
        <f t="shared" si="26"/>
        <v>1.3774857920000001</v>
      </c>
      <c r="P194">
        <f t="shared" si="27"/>
        <v>0</v>
      </c>
      <c r="Q194">
        <f t="shared" si="28"/>
        <v>-9.2035305794325006E-2</v>
      </c>
      <c r="R194">
        <f t="shared" si="29"/>
        <v>-5.2732345882107534</v>
      </c>
      <c r="S194">
        <f t="shared" si="30"/>
        <v>0</v>
      </c>
      <c r="T194">
        <f t="shared" si="31"/>
        <v>-9.2035305794325006E-2</v>
      </c>
      <c r="V194">
        <v>0</v>
      </c>
      <c r="W194">
        <v>0</v>
      </c>
      <c r="X194">
        <f t="shared" si="32"/>
        <v>-4.6001413266129651E-2</v>
      </c>
      <c r="Y194">
        <f t="shared" si="33"/>
        <v>0.99894137464493815</v>
      </c>
      <c r="AA194">
        <f t="shared" si="34"/>
        <v>4.4300973387034759E-4</v>
      </c>
      <c r="AB194">
        <f t="shared" si="35"/>
        <v>2.0498644938138355E-5</v>
      </c>
    </row>
    <row r="195" spans="1:28" x14ac:dyDescent="0.25">
      <c r="A195">
        <v>1.6276603500792499E+18</v>
      </c>
      <c r="B195">
        <v>-8.6157384920000002</v>
      </c>
      <c r="C195">
        <v>10.891228570000001</v>
      </c>
      <c r="D195">
        <v>0</v>
      </c>
      <c r="E195">
        <v>0</v>
      </c>
      <c r="F195">
        <v>-4.6880643999999999E-2</v>
      </c>
      <c r="G195">
        <v>0.99890049800000003</v>
      </c>
      <c r="H195">
        <v>1.379932159</v>
      </c>
      <c r="I195">
        <v>0</v>
      </c>
      <c r="J195">
        <v>-4.3739650999999997E-2</v>
      </c>
      <c r="M195" s="1">
        <f t="shared" si="24"/>
        <v>6.2200876348901056E-10</v>
      </c>
      <c r="N195" s="1">
        <f t="shared" si="25"/>
        <v>-5.7965314157037406E-11</v>
      </c>
      <c r="O195" s="1">
        <f t="shared" si="26"/>
        <v>1.379932159</v>
      </c>
      <c r="P195">
        <f t="shared" si="27"/>
        <v>0</v>
      </c>
      <c r="Q195">
        <f t="shared" si="28"/>
        <v>-9.292213734570598E-2</v>
      </c>
      <c r="R195">
        <f t="shared" si="29"/>
        <v>-5.3240462932439225</v>
      </c>
      <c r="S195">
        <f t="shared" si="30"/>
        <v>0</v>
      </c>
      <c r="T195">
        <f t="shared" si="31"/>
        <v>-9.292213734570598E-2</v>
      </c>
      <c r="V195">
        <v>0</v>
      </c>
      <c r="W195">
        <v>0</v>
      </c>
      <c r="X195">
        <f t="shared" si="32"/>
        <v>-4.644435509377947E-2</v>
      </c>
      <c r="Y195">
        <f t="shared" si="33"/>
        <v>0.99892087868855906</v>
      </c>
      <c r="AA195">
        <f t="shared" si="34"/>
        <v>4.3628890622052913E-4</v>
      </c>
      <c r="AB195">
        <f t="shared" si="35"/>
        <v>2.0380688559029636E-5</v>
      </c>
    </row>
    <row r="196" spans="1:28" x14ac:dyDescent="0.25">
      <c r="A196">
        <v>1.6276603500792599E+18</v>
      </c>
      <c r="B196">
        <v>-8.5883630570000005</v>
      </c>
      <c r="C196">
        <v>10.88865331</v>
      </c>
      <c r="D196">
        <v>0</v>
      </c>
      <c r="E196">
        <v>0</v>
      </c>
      <c r="F196">
        <v>-4.7310710999999998E-2</v>
      </c>
      <c r="G196">
        <v>0.99888022099999996</v>
      </c>
      <c r="H196">
        <v>1.382324611</v>
      </c>
      <c r="I196">
        <v>0</v>
      </c>
      <c r="J196">
        <v>-4.3214738000000003E-2</v>
      </c>
      <c r="M196" s="1">
        <f t="shared" ref="M196:M259" si="36">(B196-B195)/(A196-A195)</f>
        <v>2.7419305889422801E-6</v>
      </c>
      <c r="N196" s="1">
        <f t="shared" ref="N196:N259" si="37">(C196-C195)/(A196-A195)</f>
        <v>-2.579387019231182E-7</v>
      </c>
      <c r="O196" s="1">
        <f t="shared" ref="O196:O259" si="38">H196</f>
        <v>1.382324611</v>
      </c>
      <c r="P196">
        <f t="shared" ref="P196:P259" si="39">I196</f>
        <v>0</v>
      </c>
      <c r="Q196">
        <f t="shared" ref="Q196:Q259" si="40">ATAN2(M196,N196)</f>
        <v>-9.3795896606770707E-2</v>
      </c>
      <c r="R196">
        <f t="shared" ref="R196:R259" si="41">Q196*(180/PI())</f>
        <v>-5.3741090112134007</v>
      </c>
      <c r="S196">
        <f t="shared" ref="S196:S259" si="42">ATAN2(O196,P196)</f>
        <v>0</v>
      </c>
      <c r="T196">
        <f t="shared" ref="T196:T259" si="43">Q196+S196</f>
        <v>-9.3795896606770707E-2</v>
      </c>
      <c r="V196">
        <v>0</v>
      </c>
      <c r="W196">
        <v>0</v>
      </c>
      <c r="X196">
        <f t="shared" ref="X196:X259" si="44">SIN(T196/2)</f>
        <v>-4.6880758832036316E-2</v>
      </c>
      <c r="Y196">
        <f t="shared" ref="Y196:Y259" si="45">COS(T196/2)</f>
        <v>0.99890049276758919</v>
      </c>
      <c r="AA196">
        <f t="shared" ref="AA196:AA259" si="46">X196-F196</f>
        <v>4.2995216796368196E-4</v>
      </c>
      <c r="AB196">
        <f t="shared" ref="AB196:AB259" si="47">Y196-G196</f>
        <v>2.0271767589230549E-5</v>
      </c>
    </row>
    <row r="197" spans="1:28" x14ac:dyDescent="0.25">
      <c r="A197">
        <v>1.6276603501232599E+18</v>
      </c>
      <c r="B197">
        <v>-8.5606421830000006</v>
      </c>
      <c r="C197">
        <v>10.88602148</v>
      </c>
      <c r="D197">
        <v>0</v>
      </c>
      <c r="E197">
        <v>0</v>
      </c>
      <c r="F197">
        <v>-4.7740354999999998E-2</v>
      </c>
      <c r="G197">
        <v>0.998859779</v>
      </c>
      <c r="H197">
        <v>1.384695062</v>
      </c>
      <c r="I197">
        <v>0</v>
      </c>
      <c r="J197">
        <v>-4.2705535000000003E-2</v>
      </c>
      <c r="M197" s="1">
        <f t="shared" si="36"/>
        <v>6.3001986363636131E-10</v>
      </c>
      <c r="N197" s="1">
        <f t="shared" si="37"/>
        <v>-5.9814318181825785E-11</v>
      </c>
      <c r="O197" s="1">
        <f t="shared" si="38"/>
        <v>1.384695062</v>
      </c>
      <c r="P197">
        <f t="shared" si="39"/>
        <v>0</v>
      </c>
      <c r="Q197">
        <f t="shared" si="40"/>
        <v>-9.4656647778379135E-2</v>
      </c>
      <c r="R197">
        <f t="shared" si="41"/>
        <v>-5.4234264205575045</v>
      </c>
      <c r="S197">
        <f t="shared" si="42"/>
        <v>0</v>
      </c>
      <c r="T197">
        <f t="shared" si="43"/>
        <v>-9.4656647778379135E-2</v>
      </c>
      <c r="V197">
        <v>0</v>
      </c>
      <c r="W197">
        <v>0</v>
      </c>
      <c r="X197">
        <f t="shared" si="44"/>
        <v>-4.731065686179925E-2</v>
      </c>
      <c r="Y197">
        <f t="shared" si="45"/>
        <v>0.99888022392442277</v>
      </c>
      <c r="AA197">
        <f t="shared" si="46"/>
        <v>4.2969813820074865E-4</v>
      </c>
      <c r="AB197">
        <f t="shared" si="47"/>
        <v>2.0444924422768906E-5</v>
      </c>
    </row>
    <row r="198" spans="1:28" x14ac:dyDescent="0.25">
      <c r="A198">
        <v>1.6276603501232799E+18</v>
      </c>
      <c r="B198">
        <v>-8.5330870319999992</v>
      </c>
      <c r="C198">
        <v>10.883381460000001</v>
      </c>
      <c r="D198">
        <v>0</v>
      </c>
      <c r="E198">
        <v>0</v>
      </c>
      <c r="F198">
        <v>-4.8161668999999997E-2</v>
      </c>
      <c r="G198">
        <v>0.99883955400000002</v>
      </c>
      <c r="H198">
        <v>1.3870001139999999</v>
      </c>
      <c r="I198">
        <v>0</v>
      </c>
      <c r="J198">
        <v>-4.2199055999999999E-2</v>
      </c>
      <c r="M198" s="1">
        <f t="shared" si="36"/>
        <v>1.3799654947917362E-6</v>
      </c>
      <c r="N198" s="1">
        <f t="shared" si="37"/>
        <v>-1.3221254006407303E-7</v>
      </c>
      <c r="O198" s="1">
        <f t="shared" si="38"/>
        <v>1.3870001139999999</v>
      </c>
      <c r="P198">
        <f t="shared" si="39"/>
        <v>0</v>
      </c>
      <c r="Q198">
        <f t="shared" si="40"/>
        <v>-9.5517036644144043E-2</v>
      </c>
      <c r="R198">
        <f t="shared" si="41"/>
        <v>-5.4727230713058814</v>
      </c>
      <c r="S198">
        <f t="shared" si="42"/>
        <v>0</v>
      </c>
      <c r="T198">
        <f t="shared" si="43"/>
        <v>-9.5517036644144043E-2</v>
      </c>
      <c r="V198">
        <v>0</v>
      </c>
      <c r="W198">
        <v>0</v>
      </c>
      <c r="X198">
        <f t="shared" si="44"/>
        <v>-4.7740365182167108E-2</v>
      </c>
      <c r="Y198">
        <f t="shared" si="45"/>
        <v>0.99885977871384601</v>
      </c>
      <c r="AA198">
        <f t="shared" si="46"/>
        <v>4.2130381783288956E-4</v>
      </c>
      <c r="AB198">
        <f t="shared" si="47"/>
        <v>2.0224713845995446E-5</v>
      </c>
    </row>
    <row r="199" spans="1:28" x14ac:dyDescent="0.25">
      <c r="A199">
        <v>1.6276603501672E+18</v>
      </c>
      <c r="B199">
        <v>-8.5056538160000006</v>
      </c>
      <c r="C199">
        <v>10.88072977</v>
      </c>
      <c r="D199">
        <v>0</v>
      </c>
      <c r="E199">
        <v>0</v>
      </c>
      <c r="F199">
        <v>-4.8575541E-2</v>
      </c>
      <c r="G199">
        <v>0.99881951199999996</v>
      </c>
      <c r="H199">
        <v>1.3892455349999999</v>
      </c>
      <c r="I199">
        <v>0</v>
      </c>
      <c r="J199">
        <v>-4.1704680000000001E-2</v>
      </c>
      <c r="M199" s="1">
        <f t="shared" si="36"/>
        <v>6.2461603026290349E-10</v>
      </c>
      <c r="N199" s="1">
        <f t="shared" si="37"/>
        <v>-6.0375279416317467E-11</v>
      </c>
      <c r="O199" s="1">
        <f t="shared" si="38"/>
        <v>1.3892455349999999</v>
      </c>
      <c r="P199">
        <f t="shared" si="39"/>
        <v>0</v>
      </c>
      <c r="Q199">
        <f t="shared" si="40"/>
        <v>-9.6360471681151832E-2</v>
      </c>
      <c r="R199">
        <f t="shared" si="41"/>
        <v>-5.5210483392198881</v>
      </c>
      <c r="S199">
        <f t="shared" si="42"/>
        <v>0</v>
      </c>
      <c r="T199">
        <f t="shared" si="43"/>
        <v>-9.6360471681151832E-2</v>
      </c>
      <c r="V199">
        <v>0</v>
      </c>
      <c r="W199">
        <v>0</v>
      </c>
      <c r="X199">
        <f t="shared" si="44"/>
        <v>-4.8161597591685368E-2</v>
      </c>
      <c r="Y199">
        <f t="shared" si="45"/>
        <v>0.99883955694466597</v>
      </c>
      <c r="AA199">
        <f t="shared" si="46"/>
        <v>4.1394340831463206E-4</v>
      </c>
      <c r="AB199">
        <f t="shared" si="47"/>
        <v>2.0044944666008924E-5</v>
      </c>
    </row>
    <row r="200" spans="1:28" x14ac:dyDescent="0.25">
      <c r="A200">
        <v>1.62766035016723E+18</v>
      </c>
      <c r="B200">
        <v>-8.4780900490000004</v>
      </c>
      <c r="C200">
        <v>10.878042389999999</v>
      </c>
      <c r="D200">
        <v>0</v>
      </c>
      <c r="E200">
        <v>0</v>
      </c>
      <c r="F200">
        <v>-4.8985923000000001E-2</v>
      </c>
      <c r="G200">
        <v>0.99879946900000005</v>
      </c>
      <c r="H200">
        <v>1.391453413</v>
      </c>
      <c r="I200">
        <v>0</v>
      </c>
      <c r="J200">
        <v>-4.1221320999999998E-2</v>
      </c>
      <c r="M200" s="1">
        <f t="shared" si="36"/>
        <v>9.2026465678419413E-7</v>
      </c>
      <c r="N200" s="1">
        <f t="shared" si="37"/>
        <v>-8.9722889957302591E-8</v>
      </c>
      <c r="O200" s="1">
        <f t="shared" si="38"/>
        <v>1.391453413</v>
      </c>
      <c r="P200">
        <f t="shared" si="39"/>
        <v>0</v>
      </c>
      <c r="Q200">
        <f t="shared" si="40"/>
        <v>-9.7189660439912756E-2</v>
      </c>
      <c r="R200">
        <f t="shared" si="41"/>
        <v>-5.5685573555165808</v>
      </c>
      <c r="S200">
        <f t="shared" si="42"/>
        <v>0</v>
      </c>
      <c r="T200">
        <f t="shared" si="43"/>
        <v>-9.7189660439912756E-2</v>
      </c>
      <c r="V200">
        <v>0</v>
      </c>
      <c r="W200">
        <v>0</v>
      </c>
      <c r="X200">
        <f t="shared" si="44"/>
        <v>-4.8575706706821632E-2</v>
      </c>
      <c r="Y200">
        <f t="shared" si="45"/>
        <v>0.99881950357305938</v>
      </c>
      <c r="AA200">
        <f t="shared" si="46"/>
        <v>4.1021629317836844E-4</v>
      </c>
      <c r="AB200">
        <f t="shared" si="47"/>
        <v>2.0034573059324323E-5</v>
      </c>
    </row>
    <row r="201" spans="1:28" x14ac:dyDescent="0.25">
      <c r="A201">
        <v>1.6276603502113001E+18</v>
      </c>
      <c r="B201">
        <v>-8.4503889529999991</v>
      </c>
      <c r="C201">
        <v>10.875318650000001</v>
      </c>
      <c r="D201">
        <v>0</v>
      </c>
      <c r="E201">
        <v>0</v>
      </c>
      <c r="F201">
        <v>-4.9392955000000002E-2</v>
      </c>
      <c r="G201">
        <v>0.998779423</v>
      </c>
      <c r="H201">
        <v>1.3936247829999999</v>
      </c>
      <c r="I201">
        <v>0</v>
      </c>
      <c r="J201">
        <v>-4.0744336999999999E-2</v>
      </c>
      <c r="M201" s="1">
        <f t="shared" si="36"/>
        <v>6.2856831146277301E-10</v>
      </c>
      <c r="N201" s="1">
        <f t="shared" si="37"/>
        <v>-6.1804653962524887E-11</v>
      </c>
      <c r="O201" s="1">
        <f t="shared" si="38"/>
        <v>1.3936247829999999</v>
      </c>
      <c r="P201">
        <f t="shared" si="39"/>
        <v>0</v>
      </c>
      <c r="Q201">
        <f t="shared" si="40"/>
        <v>-9.8011026264198581E-2</v>
      </c>
      <c r="R201">
        <f t="shared" si="41"/>
        <v>-5.6156181506844423</v>
      </c>
      <c r="S201">
        <f t="shared" si="42"/>
        <v>0</v>
      </c>
      <c r="T201">
        <f t="shared" si="43"/>
        <v>-9.8011026264198581E-2</v>
      </c>
      <c r="V201">
        <v>0</v>
      </c>
      <c r="W201">
        <v>0</v>
      </c>
      <c r="X201">
        <f t="shared" si="44"/>
        <v>-4.898590070132313E-2</v>
      </c>
      <c r="Y201">
        <f t="shared" si="45"/>
        <v>0.99879947013025594</v>
      </c>
      <c r="AA201">
        <f t="shared" si="46"/>
        <v>4.0705429867687187E-4</v>
      </c>
      <c r="AB201">
        <f t="shared" si="47"/>
        <v>2.0047130255940182E-5</v>
      </c>
    </row>
    <row r="202" spans="1:28" x14ac:dyDescent="0.25">
      <c r="A202">
        <v>1.6276603502113201E+18</v>
      </c>
      <c r="B202">
        <v>-8.4225985879999996</v>
      </c>
      <c r="C202">
        <v>10.87256326</v>
      </c>
      <c r="D202">
        <v>0</v>
      </c>
      <c r="E202">
        <v>0</v>
      </c>
      <c r="F202">
        <v>-4.9793003000000002E-2</v>
      </c>
      <c r="G202">
        <v>0.99875955900000002</v>
      </c>
      <c r="H202">
        <v>1.395756419</v>
      </c>
      <c r="I202">
        <v>0</v>
      </c>
      <c r="J202">
        <v>-3.9976414000000002E-2</v>
      </c>
      <c r="M202" s="1">
        <f t="shared" si="36"/>
        <v>1.3917450420672846E-6</v>
      </c>
      <c r="N202" s="1">
        <f t="shared" si="37"/>
        <v>-1.3799028445516833E-7</v>
      </c>
      <c r="O202" s="1">
        <f t="shared" si="38"/>
        <v>1.395756419</v>
      </c>
      <c r="P202">
        <f t="shared" si="39"/>
        <v>0</v>
      </c>
      <c r="Q202">
        <f t="shared" si="40"/>
        <v>-9.8826117919537965E-2</v>
      </c>
      <c r="R202">
        <f t="shared" si="41"/>
        <v>-5.6623194624517215</v>
      </c>
      <c r="S202">
        <f t="shared" si="42"/>
        <v>0</v>
      </c>
      <c r="T202">
        <f t="shared" si="43"/>
        <v>-9.8826117919537965E-2</v>
      </c>
      <c r="V202">
        <v>0</v>
      </c>
      <c r="W202">
        <v>0</v>
      </c>
      <c r="X202">
        <f t="shared" si="44"/>
        <v>-4.9392953178662886E-2</v>
      </c>
      <c r="Y202">
        <f t="shared" si="45"/>
        <v>0.9987794231842636</v>
      </c>
      <c r="AA202">
        <f t="shared" si="46"/>
        <v>4.0004982133711592E-4</v>
      </c>
      <c r="AB202">
        <f t="shared" si="47"/>
        <v>1.9864184263584939E-5</v>
      </c>
    </row>
    <row r="203" spans="1:28" x14ac:dyDescent="0.25">
      <c r="A203">
        <v>1.62766035025517E+18</v>
      </c>
      <c r="B203">
        <v>-8.3948093260000007</v>
      </c>
      <c r="C203">
        <v>10.869785500000001</v>
      </c>
      <c r="D203">
        <v>0</v>
      </c>
      <c r="E203">
        <v>0</v>
      </c>
      <c r="F203">
        <v>-5.0184890000000003E-2</v>
      </c>
      <c r="G203">
        <v>0.99873994499999996</v>
      </c>
      <c r="H203">
        <v>1.397842233</v>
      </c>
      <c r="I203">
        <v>0</v>
      </c>
      <c r="J203">
        <v>-3.9220089E-2</v>
      </c>
      <c r="M203" s="1">
        <f t="shared" si="36"/>
        <v>6.3373482644825752E-10</v>
      </c>
      <c r="N203" s="1">
        <f t="shared" si="37"/>
        <v>-6.3346887424154203E-11</v>
      </c>
      <c r="O203" s="1">
        <f t="shared" si="38"/>
        <v>1.397842233</v>
      </c>
      <c r="P203">
        <f t="shared" si="39"/>
        <v>0</v>
      </c>
      <c r="Q203">
        <f t="shared" si="40"/>
        <v>-9.9627101971999546E-2</v>
      </c>
      <c r="R203">
        <f t="shared" si="41"/>
        <v>-5.7082124681150548</v>
      </c>
      <c r="S203">
        <f t="shared" si="42"/>
        <v>0</v>
      </c>
      <c r="T203">
        <f t="shared" si="43"/>
        <v>-9.9627101971999546E-2</v>
      </c>
      <c r="V203">
        <v>0</v>
      </c>
      <c r="W203">
        <v>0</v>
      </c>
      <c r="X203">
        <f t="shared" si="44"/>
        <v>-4.9792952401755332E-2</v>
      </c>
      <c r="Y203">
        <f t="shared" si="45"/>
        <v>0.99875956160184842</v>
      </c>
      <c r="AA203">
        <f t="shared" si="46"/>
        <v>3.91937598244671E-4</v>
      </c>
      <c r="AB203">
        <f t="shared" si="47"/>
        <v>1.9616601848460036E-5</v>
      </c>
    </row>
    <row r="204" spans="1:28" x14ac:dyDescent="0.25">
      <c r="A204">
        <v>1.62766035025519E+18</v>
      </c>
      <c r="B204">
        <v>-8.3671379029999997</v>
      </c>
      <c r="C204">
        <v>10.86699758</v>
      </c>
      <c r="D204">
        <v>0</v>
      </c>
      <c r="E204">
        <v>0</v>
      </c>
      <c r="F204">
        <v>-5.0567181000000003E-2</v>
      </c>
      <c r="G204">
        <v>0.99872066199999998</v>
      </c>
      <c r="H204">
        <v>1.399874767</v>
      </c>
      <c r="I204">
        <v>0</v>
      </c>
      <c r="J204">
        <v>-3.8477666000000001E-2</v>
      </c>
      <c r="M204" s="1">
        <f t="shared" si="36"/>
        <v>1.3857884114583847E-6</v>
      </c>
      <c r="N204" s="1">
        <f t="shared" si="37"/>
        <v>-1.3961939102569937E-7</v>
      </c>
      <c r="O204" s="1">
        <f t="shared" si="38"/>
        <v>1.399874767</v>
      </c>
      <c r="P204">
        <f t="shared" si="39"/>
        <v>0</v>
      </c>
      <c r="Q204">
        <f t="shared" si="40"/>
        <v>-0.10041203482914009</v>
      </c>
      <c r="R204">
        <f t="shared" si="41"/>
        <v>-5.7531858080303531</v>
      </c>
      <c r="S204">
        <f t="shared" si="42"/>
        <v>0</v>
      </c>
      <c r="T204">
        <f t="shared" si="43"/>
        <v>-0.10041203482914009</v>
      </c>
      <c r="V204">
        <v>0</v>
      </c>
      <c r="W204">
        <v>0</v>
      </c>
      <c r="X204">
        <f t="shared" si="44"/>
        <v>-5.0184928155033226E-2</v>
      </c>
      <c r="Y204">
        <f t="shared" si="45"/>
        <v>0.99873994262073751</v>
      </c>
      <c r="AA204">
        <f t="shared" si="46"/>
        <v>3.8225284496677669E-4</v>
      </c>
      <c r="AB204">
        <f t="shared" si="47"/>
        <v>1.9280620737527343E-5</v>
      </c>
    </row>
    <row r="205" spans="1:28" x14ac:dyDescent="0.25">
      <c r="A205">
        <v>1.6276603502552E+18</v>
      </c>
      <c r="B205">
        <v>-8.3391903099999993</v>
      </c>
      <c r="C205">
        <v>10.86416023</v>
      </c>
      <c r="D205">
        <v>0</v>
      </c>
      <c r="E205">
        <v>0</v>
      </c>
      <c r="F205">
        <v>-5.0945476000000003E-2</v>
      </c>
      <c r="G205">
        <v>0.99870143600000005</v>
      </c>
      <c r="H205">
        <v>1.4018839780000001</v>
      </c>
      <c r="I205">
        <v>0</v>
      </c>
      <c r="J205">
        <v>-3.7751964999999998E-2</v>
      </c>
      <c r="M205" s="1">
        <f t="shared" si="36"/>
        <v>2.7992380809295254E-6</v>
      </c>
      <c r="N205" s="1">
        <f t="shared" si="37"/>
        <v>-2.841897035256482E-7</v>
      </c>
      <c r="O205" s="1">
        <f t="shared" si="38"/>
        <v>1.4018839780000001</v>
      </c>
      <c r="P205">
        <f t="shared" si="39"/>
        <v>0</v>
      </c>
      <c r="Q205">
        <f t="shared" si="40"/>
        <v>-0.10117728388421333</v>
      </c>
      <c r="R205">
        <f t="shared" si="41"/>
        <v>-5.7970313491624248</v>
      </c>
      <c r="S205">
        <f t="shared" si="42"/>
        <v>0</v>
      </c>
      <c r="T205">
        <f t="shared" si="43"/>
        <v>-0.10117728388421333</v>
      </c>
      <c r="V205">
        <v>0</v>
      </c>
      <c r="W205">
        <v>0</v>
      </c>
      <c r="X205">
        <f t="shared" si="44"/>
        <v>-5.0567066870811007E-2</v>
      </c>
      <c r="Y205">
        <f t="shared" si="45"/>
        <v>0.99872066752825484</v>
      </c>
      <c r="AA205">
        <f t="shared" si="46"/>
        <v>3.78409129188996E-4</v>
      </c>
      <c r="AB205">
        <f t="shared" si="47"/>
        <v>1.9231528254781693E-5</v>
      </c>
    </row>
    <row r="206" spans="1:28" x14ac:dyDescent="0.25">
      <c r="A206">
        <v>1.6276603502992499E+18</v>
      </c>
      <c r="B206">
        <v>-8.3112912160000008</v>
      </c>
      <c r="C206">
        <v>10.86130644</v>
      </c>
      <c r="D206">
        <v>0</v>
      </c>
      <c r="E206">
        <v>0</v>
      </c>
      <c r="F206">
        <v>-5.1315408E-2</v>
      </c>
      <c r="G206">
        <v>0.998682497</v>
      </c>
      <c r="H206">
        <v>1.403846787</v>
      </c>
      <c r="I206">
        <v>0</v>
      </c>
      <c r="J206">
        <v>-3.7032414999999999E-2</v>
      </c>
      <c r="M206" s="1">
        <f t="shared" si="36"/>
        <v>6.3335175183061783E-10</v>
      </c>
      <c r="N206" s="1">
        <f t="shared" si="37"/>
        <v>-6.4785361698718954E-11</v>
      </c>
      <c r="O206" s="1">
        <f t="shared" si="38"/>
        <v>1.403846787</v>
      </c>
      <c r="P206">
        <f t="shared" si="39"/>
        <v>0</v>
      </c>
      <c r="Q206">
        <f t="shared" si="40"/>
        <v>-0.1019351660645426</v>
      </c>
      <c r="R206">
        <f t="shared" si="41"/>
        <v>-5.8404547994634646</v>
      </c>
      <c r="S206">
        <f t="shared" si="42"/>
        <v>0</v>
      </c>
      <c r="T206">
        <f t="shared" si="43"/>
        <v>-0.1019351660645426</v>
      </c>
      <c r="V206">
        <v>0</v>
      </c>
      <c r="W206">
        <v>0</v>
      </c>
      <c r="X206">
        <f t="shared" si="44"/>
        <v>-5.0945519529653552E-2</v>
      </c>
      <c r="Y206">
        <f t="shared" si="45"/>
        <v>0.99870143388294663</v>
      </c>
      <c r="AA206">
        <f t="shared" si="46"/>
        <v>3.6988847034644806E-4</v>
      </c>
      <c r="AB206">
        <f t="shared" si="47"/>
        <v>1.8936882946629652E-5</v>
      </c>
    </row>
    <row r="207" spans="1:28" x14ac:dyDescent="0.25">
      <c r="A207">
        <v>1.6276603502992699E+18</v>
      </c>
      <c r="B207">
        <v>-8.2834444119999997</v>
      </c>
      <c r="C207">
        <v>10.85843715</v>
      </c>
      <c r="D207">
        <v>0</v>
      </c>
      <c r="E207">
        <v>0</v>
      </c>
      <c r="F207">
        <v>-5.1677024000000002E-2</v>
      </c>
      <c r="G207">
        <v>0.99866385000000002</v>
      </c>
      <c r="H207">
        <v>1.4057641869999999</v>
      </c>
      <c r="I207">
        <v>0</v>
      </c>
      <c r="J207">
        <v>-3.6316556E-2</v>
      </c>
      <c r="M207" s="1">
        <f t="shared" si="36"/>
        <v>1.39457151442313E-6</v>
      </c>
      <c r="N207" s="1">
        <f t="shared" si="37"/>
        <v>-1.436944110576713E-7</v>
      </c>
      <c r="O207" s="1">
        <f t="shared" si="38"/>
        <v>1.4057641869999999</v>
      </c>
      <c r="P207">
        <f t="shared" si="39"/>
        <v>0</v>
      </c>
      <c r="Q207">
        <f t="shared" si="40"/>
        <v>-0.10267605093761116</v>
      </c>
      <c r="R207">
        <f t="shared" si="41"/>
        <v>-5.8829043757953787</v>
      </c>
      <c r="S207">
        <f t="shared" si="42"/>
        <v>0</v>
      </c>
      <c r="T207">
        <f t="shared" si="43"/>
        <v>-0.10267605093761116</v>
      </c>
      <c r="V207">
        <v>0</v>
      </c>
      <c r="W207">
        <v>0</v>
      </c>
      <c r="X207">
        <f t="shared" si="44"/>
        <v>-5.1315477418164328E-2</v>
      </c>
      <c r="Y207">
        <f t="shared" si="45"/>
        <v>0.99868249297629419</v>
      </c>
      <c r="AA207">
        <f t="shared" si="46"/>
        <v>3.6154658183567417E-4</v>
      </c>
      <c r="AB207">
        <f t="shared" si="47"/>
        <v>1.8642976294169777E-5</v>
      </c>
    </row>
    <row r="208" spans="1:28" x14ac:dyDescent="0.25">
      <c r="A208">
        <v>1.62766035031197E+18</v>
      </c>
      <c r="B208">
        <v>-8.2555186579999997</v>
      </c>
      <c r="C208">
        <v>10.855539289999999</v>
      </c>
      <c r="D208">
        <v>0</v>
      </c>
      <c r="E208">
        <v>0</v>
      </c>
      <c r="F208">
        <v>-5.2032196000000003E-2</v>
      </c>
      <c r="G208">
        <v>0.99864540800000001</v>
      </c>
      <c r="H208">
        <v>1.4076462510000001</v>
      </c>
      <c r="I208">
        <v>0</v>
      </c>
      <c r="J208">
        <v>-3.5615235000000002E-2</v>
      </c>
      <c r="M208" s="1">
        <f t="shared" si="36"/>
        <v>2.1988505656621627E-9</v>
      </c>
      <c r="N208" s="1">
        <f t="shared" si="37"/>
        <v>-2.2817507810932445E-10</v>
      </c>
      <c r="O208" s="1">
        <f t="shared" si="38"/>
        <v>1.4076462510000001</v>
      </c>
      <c r="P208">
        <f t="shared" si="39"/>
        <v>0</v>
      </c>
      <c r="Q208">
        <f t="shared" si="40"/>
        <v>-0.10340007536509981</v>
      </c>
      <c r="R208">
        <f t="shared" si="41"/>
        <v>-5.9243879197548539</v>
      </c>
      <c r="S208">
        <f t="shared" si="42"/>
        <v>0</v>
      </c>
      <c r="T208">
        <f t="shared" si="43"/>
        <v>-0.10340007536509981</v>
      </c>
      <c r="V208">
        <v>0</v>
      </c>
      <c r="W208">
        <v>0</v>
      </c>
      <c r="X208">
        <f t="shared" si="44"/>
        <v>-5.167700930785811E-2</v>
      </c>
      <c r="Y208">
        <f t="shared" si="45"/>
        <v>0.99866385070703123</v>
      </c>
      <c r="AA208">
        <f t="shared" si="46"/>
        <v>3.551866921418928E-4</v>
      </c>
      <c r="AB208">
        <f t="shared" si="47"/>
        <v>1.8442707031218752E-5</v>
      </c>
    </row>
    <row r="209" spans="1:28" x14ac:dyDescent="0.25">
      <c r="A209">
        <v>1.62766035033438E+18</v>
      </c>
      <c r="B209">
        <v>-8.2275292130000004</v>
      </c>
      <c r="C209">
        <v>10.8526147</v>
      </c>
      <c r="D209">
        <v>0</v>
      </c>
      <c r="E209">
        <v>0</v>
      </c>
      <c r="F209">
        <v>-5.2380832000000002E-2</v>
      </c>
      <c r="G209">
        <v>0.998627182</v>
      </c>
      <c r="H209">
        <v>1.4094925970000001</v>
      </c>
      <c r="I209">
        <v>0</v>
      </c>
      <c r="J209">
        <v>-3.4924893999999998E-2</v>
      </c>
      <c r="M209" s="1">
        <f t="shared" si="36"/>
        <v>1.2489721099309726E-9</v>
      </c>
      <c r="N209" s="1">
        <f t="shared" si="37"/>
        <v>-1.3050388612500694E-10</v>
      </c>
      <c r="O209" s="1">
        <f t="shared" si="38"/>
        <v>1.4094925970000001</v>
      </c>
      <c r="P209">
        <f t="shared" si="39"/>
        <v>0</v>
      </c>
      <c r="Q209">
        <f t="shared" si="40"/>
        <v>-0.10411123434123844</v>
      </c>
      <c r="R209">
        <f t="shared" si="41"/>
        <v>-5.9651343276504418</v>
      </c>
      <c r="S209">
        <f t="shared" si="42"/>
        <v>0</v>
      </c>
      <c r="T209">
        <f t="shared" si="43"/>
        <v>-0.10411123434123844</v>
      </c>
      <c r="V209">
        <v>0</v>
      </c>
      <c r="W209">
        <v>0</v>
      </c>
      <c r="X209">
        <f t="shared" si="44"/>
        <v>-5.2032110414225709E-2</v>
      </c>
      <c r="Y209">
        <f t="shared" si="45"/>
        <v>0.99864541228898751</v>
      </c>
      <c r="AA209">
        <f t="shared" si="46"/>
        <v>3.4872158577429341E-4</v>
      </c>
      <c r="AB209">
        <f t="shared" si="47"/>
        <v>1.8230288987508558E-5</v>
      </c>
    </row>
    <row r="210" spans="1:28" x14ac:dyDescent="0.25">
      <c r="A210">
        <v>1.62766035037918E+18</v>
      </c>
      <c r="B210">
        <v>-8.1995585819999999</v>
      </c>
      <c r="C210">
        <v>10.84967232</v>
      </c>
      <c r="D210">
        <v>0</v>
      </c>
      <c r="E210">
        <v>0</v>
      </c>
      <c r="F210">
        <v>-5.2722028999999997E-2</v>
      </c>
      <c r="G210">
        <v>0.99860922699999999</v>
      </c>
      <c r="H210">
        <v>1.4112985790000001</v>
      </c>
      <c r="I210">
        <v>0</v>
      </c>
      <c r="J210">
        <v>-3.4245780000000003E-2</v>
      </c>
      <c r="M210" s="1">
        <f t="shared" si="36"/>
        <v>6.2434444196429739E-10</v>
      </c>
      <c r="N210" s="1">
        <f t="shared" si="37"/>
        <v>-6.5678125000007932E-11</v>
      </c>
      <c r="O210" s="1">
        <f t="shared" si="38"/>
        <v>1.4112985790000001</v>
      </c>
      <c r="P210">
        <f t="shared" si="39"/>
        <v>0</v>
      </c>
      <c r="Q210">
        <f t="shared" si="40"/>
        <v>-0.10480986222602613</v>
      </c>
      <c r="R210">
        <f t="shared" si="41"/>
        <v>-6.0051627568989288</v>
      </c>
      <c r="S210">
        <f t="shared" si="42"/>
        <v>0</v>
      </c>
      <c r="T210">
        <f t="shared" si="43"/>
        <v>-0.10480986222602613</v>
      </c>
      <c r="V210">
        <v>0</v>
      </c>
      <c r="W210">
        <v>0</v>
      </c>
      <c r="X210">
        <f t="shared" si="44"/>
        <v>-5.2380947998666612E-2</v>
      </c>
      <c r="Y210">
        <f t="shared" si="45"/>
        <v>0.99862717582026628</v>
      </c>
      <c r="AA210">
        <f t="shared" si="46"/>
        <v>3.4108100133338481E-4</v>
      </c>
      <c r="AB210">
        <f t="shared" si="47"/>
        <v>1.7948820266289189E-5</v>
      </c>
    </row>
    <row r="211" spans="1:28" x14ac:dyDescent="0.25">
      <c r="A211">
        <v>1.62766035037919E+18</v>
      </c>
      <c r="B211">
        <v>-8.1714922290000001</v>
      </c>
      <c r="C211">
        <v>10.84670049</v>
      </c>
      <c r="D211">
        <v>0</v>
      </c>
      <c r="E211">
        <v>0</v>
      </c>
      <c r="F211">
        <v>-5.3057324000000003E-2</v>
      </c>
      <c r="G211">
        <v>0.99859146799999998</v>
      </c>
      <c r="H211">
        <v>1.413072436</v>
      </c>
      <c r="I211">
        <v>0</v>
      </c>
      <c r="J211">
        <v>-3.3579716000000003E-2</v>
      </c>
      <c r="M211" s="1">
        <f t="shared" si="36"/>
        <v>2.8111331129807514E-6</v>
      </c>
      <c r="N211" s="1">
        <f t="shared" si="37"/>
        <v>-2.9765925480768205E-7</v>
      </c>
      <c r="O211" s="1">
        <f t="shared" si="38"/>
        <v>1.413072436</v>
      </c>
      <c r="P211">
        <f t="shared" si="39"/>
        <v>0</v>
      </c>
      <c r="Q211">
        <f t="shared" si="40"/>
        <v>-0.10549277936198997</v>
      </c>
      <c r="R211">
        <f t="shared" si="41"/>
        <v>-6.0442910265468193</v>
      </c>
      <c r="S211">
        <f t="shared" si="42"/>
        <v>0</v>
      </c>
      <c r="T211">
        <f t="shared" si="43"/>
        <v>-0.10549277936198997</v>
      </c>
      <c r="V211">
        <v>0</v>
      </c>
      <c r="W211">
        <v>0</v>
      </c>
      <c r="X211">
        <f t="shared" si="44"/>
        <v>-5.2721934743792928E-2</v>
      </c>
      <c r="Y211">
        <f t="shared" si="45"/>
        <v>0.9986092316801759</v>
      </c>
      <c r="AA211">
        <f t="shared" si="46"/>
        <v>3.3538925620707483E-4</v>
      </c>
      <c r="AB211">
        <f t="shared" si="47"/>
        <v>1.7763680175919561E-5</v>
      </c>
    </row>
    <row r="212" spans="1:28" x14ac:dyDescent="0.25">
      <c r="A212">
        <v>1.62766035042319E+18</v>
      </c>
      <c r="B212">
        <v>-8.1434137100000008</v>
      </c>
      <c r="C212">
        <v>10.843708299999999</v>
      </c>
      <c r="D212">
        <v>0</v>
      </c>
      <c r="E212">
        <v>0</v>
      </c>
      <c r="F212">
        <v>-5.3384978E-2</v>
      </c>
      <c r="G212">
        <v>0.99857400500000004</v>
      </c>
      <c r="H212">
        <v>1.414809515</v>
      </c>
      <c r="I212">
        <v>0</v>
      </c>
      <c r="J212">
        <v>-3.2839782999999997E-2</v>
      </c>
      <c r="M212" s="1">
        <f t="shared" si="36"/>
        <v>6.3814815909089199E-10</v>
      </c>
      <c r="N212" s="1">
        <f t="shared" si="37"/>
        <v>-6.8004318181829662E-11</v>
      </c>
      <c r="O212" s="1">
        <f t="shared" si="38"/>
        <v>1.414809515</v>
      </c>
      <c r="P212">
        <f t="shared" si="39"/>
        <v>0</v>
      </c>
      <c r="Q212">
        <f t="shared" si="40"/>
        <v>-0.10616443123396464</v>
      </c>
      <c r="R212">
        <f t="shared" si="41"/>
        <v>-6.0827738441130288</v>
      </c>
      <c r="S212">
        <f t="shared" si="42"/>
        <v>0</v>
      </c>
      <c r="T212">
        <f t="shared" si="43"/>
        <v>-0.10616443123396464</v>
      </c>
      <c r="V212">
        <v>0</v>
      </c>
      <c r="W212">
        <v>0</v>
      </c>
      <c r="X212">
        <f t="shared" si="44"/>
        <v>-5.3057290644438863E-2</v>
      </c>
      <c r="Y212">
        <f t="shared" si="45"/>
        <v>0.99859146997632198</v>
      </c>
      <c r="AA212">
        <f t="shared" si="46"/>
        <v>3.2768735556113621E-4</v>
      </c>
      <c r="AB212">
        <f t="shared" si="47"/>
        <v>1.7464976321934778E-5</v>
      </c>
    </row>
    <row r="213" spans="1:28" x14ac:dyDescent="0.25">
      <c r="A213">
        <v>1.6276603504232E+18</v>
      </c>
      <c r="B213">
        <v>-8.1148988289999995</v>
      </c>
      <c r="C213">
        <v>10.84065068</v>
      </c>
      <c r="D213">
        <v>0</v>
      </c>
      <c r="E213">
        <v>0</v>
      </c>
      <c r="F213">
        <v>-5.3709982000000003E-2</v>
      </c>
      <c r="G213">
        <v>0.998556577</v>
      </c>
      <c r="H213">
        <v>1.416536335</v>
      </c>
      <c r="I213">
        <v>0</v>
      </c>
      <c r="J213">
        <v>-3.2113335999999999E-2</v>
      </c>
      <c r="M213" s="1">
        <f t="shared" si="36"/>
        <v>2.8560577924680813E-6</v>
      </c>
      <c r="N213" s="1">
        <f t="shared" si="37"/>
        <v>-3.0625200320511537E-7</v>
      </c>
      <c r="O213" s="1">
        <f t="shared" si="38"/>
        <v>1.416536335</v>
      </c>
      <c r="P213">
        <f t="shared" si="39"/>
        <v>0</v>
      </c>
      <c r="Q213">
        <f t="shared" si="40"/>
        <v>-0.10682076166706382</v>
      </c>
      <c r="R213">
        <f t="shared" si="41"/>
        <v>-6.1203788078956052</v>
      </c>
      <c r="S213">
        <f t="shared" si="42"/>
        <v>0</v>
      </c>
      <c r="T213">
        <f t="shared" si="43"/>
        <v>-0.10682076166706382</v>
      </c>
      <c r="V213">
        <v>0</v>
      </c>
      <c r="W213">
        <v>0</v>
      </c>
      <c r="X213">
        <f t="shared" si="44"/>
        <v>-5.3384990767612654E-2</v>
      </c>
      <c r="Y213">
        <f t="shared" si="45"/>
        <v>0.99857400464900037</v>
      </c>
      <c r="AA213">
        <f t="shared" si="46"/>
        <v>3.2499123238734912E-4</v>
      </c>
      <c r="AB213">
        <f t="shared" si="47"/>
        <v>1.7427649000367751E-5</v>
      </c>
    </row>
    <row r="214" spans="1:28" x14ac:dyDescent="0.25">
      <c r="A214">
        <v>1.6276603504712499E+18</v>
      </c>
      <c r="B214">
        <v>-8.0871063159999999</v>
      </c>
      <c r="C214">
        <v>10.837652220000001</v>
      </c>
      <c r="D214">
        <v>0</v>
      </c>
      <c r="E214">
        <v>0</v>
      </c>
      <c r="F214">
        <v>-5.4019249999999998E-2</v>
      </c>
      <c r="G214">
        <v>0.99853989399999998</v>
      </c>
      <c r="H214">
        <v>1.4181833989999999</v>
      </c>
      <c r="I214">
        <v>0</v>
      </c>
      <c r="J214">
        <v>-3.1389355000000001E-2</v>
      </c>
      <c r="M214" s="1">
        <f t="shared" si="36"/>
        <v>5.784091419923203E-10</v>
      </c>
      <c r="N214" s="1">
        <f t="shared" si="37"/>
        <v>-6.2403017528412426E-11</v>
      </c>
      <c r="O214" s="1">
        <f t="shared" si="38"/>
        <v>1.4181833989999999</v>
      </c>
      <c r="P214">
        <f t="shared" si="39"/>
        <v>0</v>
      </c>
      <c r="Q214">
        <f t="shared" si="40"/>
        <v>-0.10747163731793821</v>
      </c>
      <c r="R214">
        <f t="shared" si="41"/>
        <v>-6.1576712356785377</v>
      </c>
      <c r="S214">
        <f t="shared" si="42"/>
        <v>0</v>
      </c>
      <c r="T214">
        <f t="shared" si="43"/>
        <v>-0.10747163731793821</v>
      </c>
      <c r="V214">
        <v>0</v>
      </c>
      <c r="W214">
        <v>0</v>
      </c>
      <c r="X214">
        <f t="shared" si="44"/>
        <v>-5.3709961687491183E-2</v>
      </c>
      <c r="Y214">
        <f t="shared" si="45"/>
        <v>0.99855657827462552</v>
      </c>
      <c r="AA214">
        <f t="shared" si="46"/>
        <v>3.0928831250881528E-4</v>
      </c>
      <c r="AB214">
        <f t="shared" si="47"/>
        <v>1.6684274625533568E-5</v>
      </c>
    </row>
    <row r="215" spans="1:28" x14ac:dyDescent="0.25">
      <c r="A215">
        <v>1.6276603504712801E+18</v>
      </c>
      <c r="B215">
        <v>-8.0589855240000006</v>
      </c>
      <c r="C215">
        <v>10.83460071</v>
      </c>
      <c r="D215">
        <v>0</v>
      </c>
      <c r="E215">
        <v>0</v>
      </c>
      <c r="F215">
        <v>-5.4324929000000001E-2</v>
      </c>
      <c r="G215">
        <v>0.99852331100000002</v>
      </c>
      <c r="H215">
        <v>1.4198152429999999</v>
      </c>
      <c r="I215">
        <v>0</v>
      </c>
      <c r="J215">
        <v>-3.0697118999999998E-2</v>
      </c>
      <c r="M215" s="1">
        <f t="shared" si="36"/>
        <v>9.3090545550845084E-7</v>
      </c>
      <c r="N215" s="1">
        <f t="shared" si="37"/>
        <v>-1.0101661811442632E-7</v>
      </c>
      <c r="O215" s="1">
        <f t="shared" si="38"/>
        <v>1.4198152429999999</v>
      </c>
      <c r="P215">
        <f t="shared" si="39"/>
        <v>0</v>
      </c>
      <c r="Q215">
        <f t="shared" si="40"/>
        <v>-0.10809142101608929</v>
      </c>
      <c r="R215">
        <f t="shared" si="41"/>
        <v>-6.1931822257936044</v>
      </c>
      <c r="S215">
        <f t="shared" si="42"/>
        <v>0</v>
      </c>
      <c r="T215">
        <f t="shared" si="43"/>
        <v>-0.10809142101608929</v>
      </c>
      <c r="V215">
        <v>0</v>
      </c>
      <c r="W215">
        <v>0</v>
      </c>
      <c r="X215">
        <f t="shared" si="44"/>
        <v>-5.4019403648023205E-2</v>
      </c>
      <c r="Y215">
        <f t="shared" si="45"/>
        <v>0.99853988604838007</v>
      </c>
      <c r="AA215">
        <f t="shared" si="46"/>
        <v>3.0552535197679587E-4</v>
      </c>
      <c r="AB215">
        <f t="shared" si="47"/>
        <v>1.6575048380040869E-5</v>
      </c>
    </row>
    <row r="216" spans="1:28" x14ac:dyDescent="0.25">
      <c r="A216">
        <v>1.62766035051533E+18</v>
      </c>
      <c r="B216">
        <v>-8.0307057020000006</v>
      </c>
      <c r="C216">
        <v>10.831514439999999</v>
      </c>
      <c r="D216">
        <v>0</v>
      </c>
      <c r="E216">
        <v>0</v>
      </c>
      <c r="F216">
        <v>-5.4625122999999998E-2</v>
      </c>
      <c r="G216">
        <v>0.99850693300000004</v>
      </c>
      <c r="H216">
        <v>1.421421842</v>
      </c>
      <c r="I216">
        <v>0</v>
      </c>
      <c r="J216">
        <v>-3.0009648999999999E-2</v>
      </c>
      <c r="M216" s="1">
        <f t="shared" si="36"/>
        <v>6.4199485492822708E-10</v>
      </c>
      <c r="N216" s="1">
        <f t="shared" si="37"/>
        <v>-7.0063010330114645E-11</v>
      </c>
      <c r="O216" s="1">
        <f t="shared" si="38"/>
        <v>1.421421842</v>
      </c>
      <c r="P216">
        <f t="shared" si="39"/>
        <v>0</v>
      </c>
      <c r="Q216">
        <f t="shared" si="40"/>
        <v>-0.10870309758152891</v>
      </c>
      <c r="R216">
        <f t="shared" si="41"/>
        <v>-6.2282287114203525</v>
      </c>
      <c r="S216">
        <f t="shared" si="42"/>
        <v>0</v>
      </c>
      <c r="T216">
        <f t="shared" si="43"/>
        <v>-0.10870309758152891</v>
      </c>
      <c r="V216">
        <v>0</v>
      </c>
      <c r="W216">
        <v>0</v>
      </c>
      <c r="X216">
        <f t="shared" si="44"/>
        <v>-5.4324792840830617E-2</v>
      </c>
      <c r="Y216">
        <f t="shared" si="45"/>
        <v>0.99852331814675255</v>
      </c>
      <c r="AA216">
        <f t="shared" si="46"/>
        <v>3.003301591693805E-4</v>
      </c>
      <c r="AB216">
        <f t="shared" si="47"/>
        <v>1.6385146752506685E-5</v>
      </c>
    </row>
    <row r="217" spans="1:28" x14ac:dyDescent="0.25">
      <c r="A217">
        <v>1.62766035051534E+18</v>
      </c>
      <c r="B217">
        <v>-8.0024075339999996</v>
      </c>
      <c r="C217">
        <v>10.828408939999999</v>
      </c>
      <c r="D217">
        <v>0</v>
      </c>
      <c r="E217">
        <v>0</v>
      </c>
      <c r="F217">
        <v>-5.4917277E-2</v>
      </c>
      <c r="G217">
        <v>0.99849090799999995</v>
      </c>
      <c r="H217">
        <v>1.422995596</v>
      </c>
      <c r="I217">
        <v>0</v>
      </c>
      <c r="J217">
        <v>-2.9218572000000002E-2</v>
      </c>
      <c r="M217" s="1">
        <f t="shared" si="36"/>
        <v>2.8343517628206085E-6</v>
      </c>
      <c r="N217" s="1">
        <f t="shared" si="37"/>
        <v>-3.1104767628207183E-7</v>
      </c>
      <c r="O217" s="1">
        <f t="shared" si="38"/>
        <v>1.422995596</v>
      </c>
      <c r="P217">
        <f t="shared" si="39"/>
        <v>0</v>
      </c>
      <c r="Q217">
        <f t="shared" si="40"/>
        <v>-0.10930468956409958</v>
      </c>
      <c r="R217">
        <f t="shared" si="41"/>
        <v>-6.2626973930105603</v>
      </c>
      <c r="S217">
        <f t="shared" si="42"/>
        <v>0</v>
      </c>
      <c r="T217">
        <f t="shared" si="43"/>
        <v>-0.10930468956409958</v>
      </c>
      <c r="V217">
        <v>0</v>
      </c>
      <c r="W217">
        <v>0</v>
      </c>
      <c r="X217">
        <f t="shared" si="44"/>
        <v>-5.4625142189999393E-2</v>
      </c>
      <c r="Y217">
        <f t="shared" si="45"/>
        <v>0.99850693229477494</v>
      </c>
      <c r="AA217">
        <f t="shared" si="46"/>
        <v>2.921348100006077E-4</v>
      </c>
      <c r="AB217">
        <f t="shared" si="47"/>
        <v>1.602429477498557E-5</v>
      </c>
    </row>
    <row r="218" spans="1:28" x14ac:dyDescent="0.25">
      <c r="A218">
        <v>1.62766035051535E+18</v>
      </c>
      <c r="B218">
        <v>-7.9739908310000001</v>
      </c>
      <c r="C218">
        <v>10.825273599999999</v>
      </c>
      <c r="D218">
        <v>0</v>
      </c>
      <c r="E218">
        <v>0</v>
      </c>
      <c r="F218">
        <v>-5.5202554000000001E-2</v>
      </c>
      <c r="G218">
        <v>0.99847517600000002</v>
      </c>
      <c r="H218">
        <v>1.4245426779999999</v>
      </c>
      <c r="I218">
        <v>0</v>
      </c>
      <c r="J218">
        <v>-2.8441905E-2</v>
      </c>
      <c r="M218" s="1">
        <f t="shared" si="36"/>
        <v>2.8462242588140568E-6</v>
      </c>
      <c r="N218" s="1">
        <f t="shared" si="37"/>
        <v>-3.1403645833333752E-7</v>
      </c>
      <c r="O218" s="1">
        <f t="shared" si="38"/>
        <v>1.4245426779999999</v>
      </c>
      <c r="P218">
        <f t="shared" si="39"/>
        <v>0</v>
      </c>
      <c r="Q218">
        <f t="shared" si="40"/>
        <v>-0.10988992121744216</v>
      </c>
      <c r="R218">
        <f t="shared" si="41"/>
        <v>-6.2962286967845529</v>
      </c>
      <c r="S218">
        <f t="shared" si="42"/>
        <v>0</v>
      </c>
      <c r="T218">
        <f t="shared" si="43"/>
        <v>-0.10988992121744216</v>
      </c>
      <c r="V218">
        <v>0</v>
      </c>
      <c r="W218">
        <v>0</v>
      </c>
      <c r="X218">
        <f t="shared" si="44"/>
        <v>-5.4917318778648076E-2</v>
      </c>
      <c r="Y218">
        <f t="shared" si="45"/>
        <v>0.99849090536577467</v>
      </c>
      <c r="AA218">
        <f t="shared" si="46"/>
        <v>2.8523522135192464E-4</v>
      </c>
      <c r="AB218">
        <f t="shared" si="47"/>
        <v>1.572936577465267E-5</v>
      </c>
    </row>
    <row r="219" spans="1:28" x14ac:dyDescent="0.25">
      <c r="A219">
        <v>1.62766035056321E+18</v>
      </c>
      <c r="B219">
        <v>-7.9459524769999996</v>
      </c>
      <c r="C219">
        <v>10.822163789999999</v>
      </c>
      <c r="D219">
        <v>0</v>
      </c>
      <c r="E219">
        <v>0</v>
      </c>
      <c r="F219">
        <v>-5.5476175000000003E-2</v>
      </c>
      <c r="G219">
        <v>0.99846001100000004</v>
      </c>
      <c r="H219">
        <v>1.426036962</v>
      </c>
      <c r="I219">
        <v>0</v>
      </c>
      <c r="J219">
        <v>-2.7676698999999999E-2</v>
      </c>
      <c r="M219" s="1">
        <f t="shared" si="36"/>
        <v>5.8584146984804573E-10</v>
      </c>
      <c r="N219" s="1">
        <f t="shared" si="37"/>
        <v>-6.4977268685172718E-11</v>
      </c>
      <c r="O219" s="1">
        <f t="shared" si="38"/>
        <v>1.426036962</v>
      </c>
      <c r="P219">
        <f t="shared" si="39"/>
        <v>0</v>
      </c>
      <c r="Q219">
        <f t="shared" si="40"/>
        <v>-0.11046124145087013</v>
      </c>
      <c r="R219">
        <f t="shared" si="41"/>
        <v>-6.3289629349104048</v>
      </c>
      <c r="S219">
        <f t="shared" si="42"/>
        <v>0</v>
      </c>
      <c r="T219">
        <f t="shared" si="43"/>
        <v>-0.11046124145087013</v>
      </c>
      <c r="V219">
        <v>0</v>
      </c>
      <c r="W219">
        <v>0</v>
      </c>
      <c r="X219">
        <f t="shared" si="44"/>
        <v>-5.5202545562660188E-2</v>
      </c>
      <c r="Y219">
        <f t="shared" si="45"/>
        <v>0.99847517693901755</v>
      </c>
      <c r="AA219">
        <f t="shared" si="46"/>
        <v>2.736294373398146E-4</v>
      </c>
      <c r="AB219">
        <f t="shared" si="47"/>
        <v>1.5165939017514063E-5</v>
      </c>
    </row>
    <row r="220" spans="1:28" x14ac:dyDescent="0.25">
      <c r="A220">
        <v>1.62766035056323E+18</v>
      </c>
      <c r="B220">
        <v>-7.9176100199999997</v>
      </c>
      <c r="C220">
        <v>10.81900452</v>
      </c>
      <c r="D220">
        <v>0</v>
      </c>
      <c r="E220">
        <v>0</v>
      </c>
      <c r="F220">
        <v>-5.5745093000000003E-2</v>
      </c>
      <c r="G220">
        <v>0.99844503299999998</v>
      </c>
      <c r="H220">
        <v>1.427516081</v>
      </c>
      <c r="I220">
        <v>0</v>
      </c>
      <c r="J220">
        <v>-2.6936004E-2</v>
      </c>
      <c r="M220" s="1">
        <f t="shared" si="36"/>
        <v>1.41939388020833E-6</v>
      </c>
      <c r="N220" s="1">
        <f t="shared" si="37"/>
        <v>-1.5821664663458438E-7</v>
      </c>
      <c r="O220" s="1">
        <f t="shared" si="38"/>
        <v>1.427516081</v>
      </c>
      <c r="P220">
        <f t="shared" si="39"/>
        <v>0</v>
      </c>
      <c r="Q220">
        <f t="shared" si="40"/>
        <v>-0.11100950009671737</v>
      </c>
      <c r="R220">
        <f t="shared" si="41"/>
        <v>-6.3603758413990095</v>
      </c>
      <c r="S220">
        <f t="shared" si="42"/>
        <v>0</v>
      </c>
      <c r="T220">
        <f t="shared" si="43"/>
        <v>-0.11100950009671737</v>
      </c>
      <c r="V220">
        <v>0</v>
      </c>
      <c r="W220">
        <v>0</v>
      </c>
      <c r="X220">
        <f t="shared" si="44"/>
        <v>-5.5476254809292753E-2</v>
      </c>
      <c r="Y220">
        <f t="shared" si="45"/>
        <v>0.99846000678661861</v>
      </c>
      <c r="AA220">
        <f t="shared" si="46"/>
        <v>2.6883819070724901E-4</v>
      </c>
      <c r="AB220">
        <f t="shared" si="47"/>
        <v>1.4973786618632801E-5</v>
      </c>
    </row>
    <row r="221" spans="1:28" x14ac:dyDescent="0.25">
      <c r="A221">
        <v>1.6276603505719199E+18</v>
      </c>
      <c r="B221">
        <v>-7.8892287100000003</v>
      </c>
      <c r="C221">
        <v>10.81582545</v>
      </c>
      <c r="D221">
        <v>0</v>
      </c>
      <c r="E221">
        <v>0</v>
      </c>
      <c r="F221">
        <v>-5.6006774000000002E-2</v>
      </c>
      <c r="G221">
        <v>0.99843038900000003</v>
      </c>
      <c r="H221">
        <v>1.4289661899999999</v>
      </c>
      <c r="I221">
        <v>0</v>
      </c>
      <c r="J221">
        <v>-2.6201275E-2</v>
      </c>
      <c r="M221" s="1">
        <f t="shared" si="36"/>
        <v>3.2660035995727736E-9</v>
      </c>
      <c r="N221" s="1">
        <f t="shared" si="37"/>
        <v>-3.6583420790983573E-10</v>
      </c>
      <c r="O221" s="1">
        <f t="shared" si="38"/>
        <v>1.4289661899999999</v>
      </c>
      <c r="P221">
        <f t="shared" si="39"/>
        <v>0</v>
      </c>
      <c r="Q221">
        <f t="shared" si="40"/>
        <v>-0.11154782545518668</v>
      </c>
      <c r="R221">
        <f t="shared" si="41"/>
        <v>-6.3912196124441678</v>
      </c>
      <c r="S221">
        <f t="shared" si="42"/>
        <v>0</v>
      </c>
      <c r="T221">
        <f t="shared" si="43"/>
        <v>-0.11154782545518668</v>
      </c>
      <c r="V221">
        <v>0</v>
      </c>
      <c r="W221">
        <v>0</v>
      </c>
      <c r="X221">
        <f t="shared" si="44"/>
        <v>-5.5745000966995986E-2</v>
      </c>
      <c r="Y221">
        <f t="shared" si="45"/>
        <v>0.99844503848093191</v>
      </c>
      <c r="AA221">
        <f t="shared" si="46"/>
        <v>2.6177303300401605E-4</v>
      </c>
      <c r="AB221">
        <f t="shared" si="47"/>
        <v>1.4649480931883119E-5</v>
      </c>
    </row>
    <row r="222" spans="1:28" x14ac:dyDescent="0.25">
      <c r="A222">
        <v>1.6276603505920399E+18</v>
      </c>
      <c r="B222">
        <v>-7.8607579479999998</v>
      </c>
      <c r="C222">
        <v>10.81262124</v>
      </c>
      <c r="D222">
        <v>0</v>
      </c>
      <c r="E222">
        <v>0</v>
      </c>
      <c r="F222">
        <v>-5.6260919E-2</v>
      </c>
      <c r="G222">
        <v>0.99841610000000003</v>
      </c>
      <c r="H222">
        <v>1.4303904039999999</v>
      </c>
      <c r="I222">
        <v>0</v>
      </c>
      <c r="J222">
        <v>-2.5391415000000001E-2</v>
      </c>
      <c r="M222" s="1">
        <f t="shared" si="36"/>
        <v>1.415043311989486E-9</v>
      </c>
      <c r="N222" s="1">
        <f t="shared" si="37"/>
        <v>-1.5925446360408291E-10</v>
      </c>
      <c r="O222" s="1">
        <f t="shared" si="38"/>
        <v>1.4303904039999999</v>
      </c>
      <c r="P222">
        <f t="shared" si="39"/>
        <v>0</v>
      </c>
      <c r="Q222">
        <f t="shared" si="40"/>
        <v>-0.11207229303502725</v>
      </c>
      <c r="R222">
        <f t="shared" si="41"/>
        <v>-6.4212693912604726</v>
      </c>
      <c r="S222">
        <f t="shared" si="42"/>
        <v>0</v>
      </c>
      <c r="T222">
        <f t="shared" si="43"/>
        <v>-0.11207229303502725</v>
      </c>
      <c r="V222">
        <v>0</v>
      </c>
      <c r="W222">
        <v>0</v>
      </c>
      <c r="X222">
        <f t="shared" si="44"/>
        <v>-5.6006825073767148E-2</v>
      </c>
      <c r="Y222">
        <f t="shared" si="45"/>
        <v>0.99843038592841138</v>
      </c>
      <c r="AA222">
        <f t="shared" si="46"/>
        <v>2.5409392623285121E-4</v>
      </c>
      <c r="AB222">
        <f t="shared" si="47"/>
        <v>1.4285928411350568E-5</v>
      </c>
    </row>
    <row r="223" spans="1:28" x14ac:dyDescent="0.25">
      <c r="A223">
        <v>1.6276603506392E+18</v>
      </c>
      <c r="B223">
        <v>-7.8322814569999997</v>
      </c>
      <c r="C223">
        <v>10.809401709999999</v>
      </c>
      <c r="D223">
        <v>0</v>
      </c>
      <c r="E223">
        <v>0</v>
      </c>
      <c r="F223">
        <v>-5.6506901999999998E-2</v>
      </c>
      <c r="G223">
        <v>0.99840220899999998</v>
      </c>
      <c r="H223">
        <v>1.431785034</v>
      </c>
      <c r="I223">
        <v>0</v>
      </c>
      <c r="J223">
        <v>-2.4594404E-2</v>
      </c>
      <c r="M223" s="1">
        <f t="shared" si="36"/>
        <v>6.0382638581661296E-10</v>
      </c>
      <c r="N223" s="1">
        <f t="shared" si="37"/>
        <v>-6.826814314757628E-11</v>
      </c>
      <c r="O223" s="1">
        <f t="shared" si="38"/>
        <v>1.431785034</v>
      </c>
      <c r="P223">
        <f t="shared" si="39"/>
        <v>0</v>
      </c>
      <c r="Q223">
        <f t="shared" si="40"/>
        <v>-0.11258116371937506</v>
      </c>
      <c r="R223">
        <f t="shared" si="41"/>
        <v>-6.4504255337915364</v>
      </c>
      <c r="S223">
        <f t="shared" si="42"/>
        <v>0</v>
      </c>
      <c r="T223">
        <f t="shared" si="43"/>
        <v>-0.11258116371937506</v>
      </c>
      <c r="V223">
        <v>0</v>
      </c>
      <c r="W223">
        <v>0</v>
      </c>
      <c r="X223">
        <f t="shared" si="44"/>
        <v>-5.6260859235040206E-2</v>
      </c>
      <c r="Y223">
        <f t="shared" si="45"/>
        <v>0.99841610349499821</v>
      </c>
      <c r="AA223">
        <f t="shared" si="46"/>
        <v>2.4604276495979183E-4</v>
      </c>
      <c r="AB223">
        <f t="shared" si="47"/>
        <v>1.3894494998223372E-5</v>
      </c>
    </row>
    <row r="224" spans="1:28" x14ac:dyDescent="0.25">
      <c r="A224">
        <v>1.62766035063921E+18</v>
      </c>
      <c r="B224">
        <v>-7.8040447139999998</v>
      </c>
      <c r="C224">
        <v>10.80619519</v>
      </c>
      <c r="D224">
        <v>0</v>
      </c>
      <c r="E224">
        <v>0</v>
      </c>
      <c r="F224">
        <v>-5.6742837999999997E-2</v>
      </c>
      <c r="G224">
        <v>0.99838882699999998</v>
      </c>
      <c r="H224">
        <v>1.4331389720000001</v>
      </c>
      <c r="I224">
        <v>0</v>
      </c>
      <c r="J224">
        <v>-2.3812397999999999E-2</v>
      </c>
      <c r="M224" s="1">
        <f t="shared" si="36"/>
        <v>2.8281994190705024E-6</v>
      </c>
      <c r="N224" s="1">
        <f t="shared" si="37"/>
        <v>-3.2116586538452547E-7</v>
      </c>
      <c r="O224" s="1">
        <f t="shared" si="38"/>
        <v>1.4331389720000001</v>
      </c>
      <c r="P224">
        <f t="shared" si="39"/>
        <v>0</v>
      </c>
      <c r="Q224">
        <f t="shared" si="40"/>
        <v>-0.11307403371466351</v>
      </c>
      <c r="R224">
        <f t="shared" si="41"/>
        <v>-6.4786649043701976</v>
      </c>
      <c r="S224">
        <f t="shared" si="42"/>
        <v>0</v>
      </c>
      <c r="T224">
        <f t="shared" si="43"/>
        <v>-0.11307403371466351</v>
      </c>
      <c r="V224">
        <v>0</v>
      </c>
      <c r="W224">
        <v>0</v>
      </c>
      <c r="X224">
        <f t="shared" si="44"/>
        <v>-5.650690219429573E-2</v>
      </c>
      <c r="Y224">
        <f t="shared" si="45"/>
        <v>0.99840220853341677</v>
      </c>
      <c r="AA224">
        <f t="shared" si="46"/>
        <v>2.3593580570426681E-4</v>
      </c>
      <c r="AB224">
        <f t="shared" si="47"/>
        <v>1.3381533416789715E-5</v>
      </c>
    </row>
    <row r="225" spans="1:28" x14ac:dyDescent="0.25">
      <c r="A225">
        <v>1.6276603506832E+18</v>
      </c>
      <c r="B225">
        <v>-7.7754738559999996</v>
      </c>
      <c r="C225">
        <v>10.802937050000001</v>
      </c>
      <c r="D225">
        <v>0</v>
      </c>
      <c r="E225">
        <v>0</v>
      </c>
      <c r="F225">
        <v>-5.6973731E-2</v>
      </c>
      <c r="G225">
        <v>0.99837567800000004</v>
      </c>
      <c r="H225">
        <v>1.4344805439999999</v>
      </c>
      <c r="I225">
        <v>0</v>
      </c>
      <c r="J225">
        <v>-2.3051742E-2</v>
      </c>
      <c r="M225" s="1">
        <f t="shared" si="36"/>
        <v>6.4948505588177422E-10</v>
      </c>
      <c r="N225" s="1">
        <f t="shared" si="37"/>
        <v>-7.4065442485854021E-11</v>
      </c>
      <c r="O225" s="1">
        <f t="shared" si="38"/>
        <v>1.4344805439999999</v>
      </c>
      <c r="P225">
        <f t="shared" si="39"/>
        <v>0</v>
      </c>
      <c r="Q225">
        <f t="shared" si="40"/>
        <v>-0.11354666765091742</v>
      </c>
      <c r="R225">
        <f t="shared" si="41"/>
        <v>-6.5057448341722015</v>
      </c>
      <c r="S225">
        <f t="shared" si="42"/>
        <v>0</v>
      </c>
      <c r="T225">
        <f t="shared" si="43"/>
        <v>-0.11354666765091742</v>
      </c>
      <c r="V225">
        <v>0</v>
      </c>
      <c r="W225">
        <v>0</v>
      </c>
      <c r="X225">
        <f t="shared" si="44"/>
        <v>-5.6742839997157554E-2</v>
      </c>
      <c r="Y225">
        <f t="shared" si="45"/>
        <v>0.99838882711549659</v>
      </c>
      <c r="AA225">
        <f t="shared" si="46"/>
        <v>2.3089100284244546E-4</v>
      </c>
      <c r="AB225">
        <f t="shared" si="47"/>
        <v>1.3149115496546848E-5</v>
      </c>
    </row>
    <row r="226" spans="1:28" x14ac:dyDescent="0.25">
      <c r="A226">
        <v>1.62766035068321E+18</v>
      </c>
      <c r="B226">
        <v>-7.7469562549999997</v>
      </c>
      <c r="C226">
        <v>10.79967162</v>
      </c>
      <c r="D226">
        <v>0</v>
      </c>
      <c r="E226">
        <v>0</v>
      </c>
      <c r="F226">
        <v>-5.7196444999999999E-2</v>
      </c>
      <c r="G226">
        <v>0.99836294299999995</v>
      </c>
      <c r="H226">
        <v>1.4357915880000001</v>
      </c>
      <c r="I226">
        <v>0</v>
      </c>
      <c r="J226">
        <v>-2.2296606E-2</v>
      </c>
      <c r="M226" s="1">
        <f t="shared" si="36"/>
        <v>2.8563302283653741E-6</v>
      </c>
      <c r="N226" s="1">
        <f t="shared" si="37"/>
        <v>-3.2706630608982279E-7</v>
      </c>
      <c r="O226" s="1">
        <f t="shared" si="38"/>
        <v>1.4357915880000001</v>
      </c>
      <c r="P226">
        <f t="shared" si="39"/>
        <v>0</v>
      </c>
      <c r="Q226">
        <f t="shared" si="40"/>
        <v>-0.11400922513083984</v>
      </c>
      <c r="R226">
        <f t="shared" si="41"/>
        <v>-6.5322474255539635</v>
      </c>
      <c r="S226">
        <f t="shared" si="42"/>
        <v>0</v>
      </c>
      <c r="T226">
        <f t="shared" si="43"/>
        <v>-0.11400922513083984</v>
      </c>
      <c r="V226">
        <v>0</v>
      </c>
      <c r="W226">
        <v>0</v>
      </c>
      <c r="X226">
        <f t="shared" si="44"/>
        <v>-5.6973744587442504E-2</v>
      </c>
      <c r="Y226">
        <f t="shared" si="45"/>
        <v>0.9983756770012403</v>
      </c>
      <c r="AA226">
        <f t="shared" si="46"/>
        <v>2.227004125574944E-4</v>
      </c>
      <c r="AB226">
        <f t="shared" si="47"/>
        <v>1.2734001240355397E-5</v>
      </c>
    </row>
    <row r="227" spans="1:28" x14ac:dyDescent="0.25">
      <c r="A227">
        <v>1.6276603507312901E+18</v>
      </c>
      <c r="B227">
        <v>-7.7185194749999999</v>
      </c>
      <c r="C227">
        <v>10.79640259</v>
      </c>
      <c r="D227">
        <v>0</v>
      </c>
      <c r="E227">
        <v>0</v>
      </c>
      <c r="F227">
        <v>-5.7410898000000002E-2</v>
      </c>
      <c r="G227">
        <v>0.99835063400000001</v>
      </c>
      <c r="H227">
        <v>1.437071652</v>
      </c>
      <c r="I227">
        <v>0</v>
      </c>
      <c r="J227">
        <v>-2.1549485E-2</v>
      </c>
      <c r="M227" s="1">
        <f t="shared" si="36"/>
        <v>5.9144559681704313E-10</v>
      </c>
      <c r="N227" s="1">
        <f t="shared" si="37"/>
        <v>-6.7991291537331761E-11</v>
      </c>
      <c r="O227" s="1">
        <f t="shared" si="38"/>
        <v>1.437071652</v>
      </c>
      <c r="P227">
        <f t="shared" si="39"/>
        <v>0</v>
      </c>
      <c r="Q227">
        <f t="shared" si="40"/>
        <v>-0.11445538890529768</v>
      </c>
      <c r="R227">
        <f t="shared" si="41"/>
        <v>-6.5578107268020247</v>
      </c>
      <c r="S227">
        <f t="shared" si="42"/>
        <v>0</v>
      </c>
      <c r="T227">
        <f t="shared" si="43"/>
        <v>-0.11445538890529768</v>
      </c>
      <c r="V227">
        <v>0</v>
      </c>
      <c r="W227">
        <v>0</v>
      </c>
      <c r="X227">
        <f t="shared" si="44"/>
        <v>-5.719646269811985E-2</v>
      </c>
      <c r="Y227">
        <f t="shared" si="45"/>
        <v>0.99836294234853418</v>
      </c>
      <c r="AA227">
        <f t="shared" si="46"/>
        <v>2.1443530188015175E-4</v>
      </c>
      <c r="AB227">
        <f t="shared" si="47"/>
        <v>1.2308348534162405E-5</v>
      </c>
    </row>
    <row r="228" spans="1:28" x14ac:dyDescent="0.25">
      <c r="A228">
        <v>1.62766035073135E+18</v>
      </c>
      <c r="B228">
        <v>-7.6900104200000001</v>
      </c>
      <c r="C228">
        <v>10.793112839999999</v>
      </c>
      <c r="D228">
        <v>0</v>
      </c>
      <c r="E228">
        <v>0</v>
      </c>
      <c r="F228">
        <v>-5.7618427999999999E-2</v>
      </c>
      <c r="G228">
        <v>0.99833867799999998</v>
      </c>
      <c r="H228">
        <v>1.438328327</v>
      </c>
      <c r="I228">
        <v>0</v>
      </c>
      <c r="J228">
        <v>-2.0818693999999999E-2</v>
      </c>
      <c r="M228" s="1">
        <f t="shared" si="36"/>
        <v>4.7591237646901349E-7</v>
      </c>
      <c r="N228" s="1">
        <f t="shared" si="37"/>
        <v>-5.4917033920947254E-8</v>
      </c>
      <c r="O228" s="1">
        <f t="shared" si="38"/>
        <v>1.438328327</v>
      </c>
      <c r="P228">
        <f t="shared" si="39"/>
        <v>0</v>
      </c>
      <c r="Q228">
        <f t="shared" si="40"/>
        <v>-0.1148850396607272</v>
      </c>
      <c r="R228">
        <f t="shared" si="41"/>
        <v>-6.5824279017527436</v>
      </c>
      <c r="S228">
        <f t="shared" si="42"/>
        <v>0</v>
      </c>
      <c r="T228">
        <f t="shared" si="43"/>
        <v>-0.1148850396607272</v>
      </c>
      <c r="V228">
        <v>0</v>
      </c>
      <c r="W228">
        <v>0</v>
      </c>
      <c r="X228">
        <f t="shared" si="44"/>
        <v>-5.7410935072849903E-2</v>
      </c>
      <c r="Y228">
        <f t="shared" si="45"/>
        <v>0.99835063205972929</v>
      </c>
      <c r="AA228">
        <f t="shared" si="46"/>
        <v>2.0749292715009637E-4</v>
      </c>
      <c r="AB228">
        <f t="shared" si="47"/>
        <v>1.1954059729313293E-5</v>
      </c>
    </row>
    <row r="229" spans="1:28" x14ac:dyDescent="0.25">
      <c r="A229">
        <v>1.6276603507752E+18</v>
      </c>
      <c r="B229">
        <v>-7.6614277309999999</v>
      </c>
      <c r="C229">
        <v>10.78980256</v>
      </c>
      <c r="D229">
        <v>0</v>
      </c>
      <c r="E229">
        <v>0</v>
      </c>
      <c r="F229">
        <v>-5.7819143000000003E-2</v>
      </c>
      <c r="G229">
        <v>0.99832707399999998</v>
      </c>
      <c r="H229">
        <v>1.4395620680000001</v>
      </c>
      <c r="I229">
        <v>0</v>
      </c>
      <c r="J229">
        <v>-2.0099980999999999E-2</v>
      </c>
      <c r="M229" s="1">
        <f t="shared" si="36"/>
        <v>6.5182894935606521E-10</v>
      </c>
      <c r="N229" s="1">
        <f t="shared" si="37"/>
        <v>-7.5491019563407607E-11</v>
      </c>
      <c r="O229" s="1">
        <f t="shared" si="38"/>
        <v>1.4395620680000001</v>
      </c>
      <c r="P229">
        <f t="shared" si="39"/>
        <v>0</v>
      </c>
      <c r="Q229">
        <f t="shared" si="40"/>
        <v>-0.11530048158046166</v>
      </c>
      <c r="R229">
        <f t="shared" si="41"/>
        <v>-6.6062309703863411</v>
      </c>
      <c r="S229">
        <f t="shared" si="42"/>
        <v>0</v>
      </c>
      <c r="T229">
        <f t="shared" si="43"/>
        <v>-0.11530048158046166</v>
      </c>
      <c r="V229">
        <v>0</v>
      </c>
      <c r="W229">
        <v>0</v>
      </c>
      <c r="X229">
        <f t="shared" si="44"/>
        <v>-5.7618312184350651E-2</v>
      </c>
      <c r="Y229">
        <f t="shared" si="45"/>
        <v>0.99833868506685985</v>
      </c>
      <c r="AA229">
        <f t="shared" si="46"/>
        <v>2.0083081564935268E-4</v>
      </c>
      <c r="AB229">
        <f t="shared" si="47"/>
        <v>1.1611066859873453E-5</v>
      </c>
    </row>
    <row r="230" spans="1:28" x14ac:dyDescent="0.25">
      <c r="A230">
        <v>1.62766035077522E+18</v>
      </c>
      <c r="B230">
        <v>-7.6328791349999996</v>
      </c>
      <c r="C230">
        <v>10.78648458</v>
      </c>
      <c r="D230">
        <v>0</v>
      </c>
      <c r="E230">
        <v>0</v>
      </c>
      <c r="F230">
        <v>-5.801241E-2</v>
      </c>
      <c r="G230">
        <v>0.998315862</v>
      </c>
      <c r="H230">
        <v>1.440768708</v>
      </c>
      <c r="I230">
        <v>0</v>
      </c>
      <c r="J230">
        <v>-1.9393157000000001E-2</v>
      </c>
      <c r="M230" s="1">
        <f t="shared" si="36"/>
        <v>1.4297173477564233E-6</v>
      </c>
      <c r="N230" s="1">
        <f t="shared" si="37"/>
        <v>-1.6616486378206508E-7</v>
      </c>
      <c r="O230" s="1">
        <f t="shared" si="38"/>
        <v>1.440768708</v>
      </c>
      <c r="P230">
        <f t="shared" si="39"/>
        <v>0</v>
      </c>
      <c r="Q230">
        <f t="shared" si="40"/>
        <v>-0.11570308434267328</v>
      </c>
      <c r="R230">
        <f t="shared" si="41"/>
        <v>-6.6292984094813754</v>
      </c>
      <c r="S230">
        <f t="shared" si="42"/>
        <v>0</v>
      </c>
      <c r="T230">
        <f t="shared" si="43"/>
        <v>-0.11570308434267328</v>
      </c>
      <c r="V230">
        <v>0</v>
      </c>
      <c r="W230">
        <v>0</v>
      </c>
      <c r="X230">
        <f t="shared" si="44"/>
        <v>-5.7819277971696982E-2</v>
      </c>
      <c r="Y230">
        <f t="shared" si="45"/>
        <v>0.99832706619365563</v>
      </c>
      <c r="AA230">
        <f t="shared" si="46"/>
        <v>1.9313202830301829E-4</v>
      </c>
      <c r="AB230">
        <f t="shared" si="47"/>
        <v>1.1204193655633965E-5</v>
      </c>
    </row>
    <row r="231" spans="1:28" x14ac:dyDescent="0.25">
      <c r="A231">
        <v>1.62766035077523E+18</v>
      </c>
      <c r="B231">
        <v>-7.6042693410000002</v>
      </c>
      <c r="C231">
        <v>10.78314827</v>
      </c>
      <c r="D231">
        <v>0</v>
      </c>
      <c r="E231">
        <v>0</v>
      </c>
      <c r="F231">
        <v>-5.8199025000000001E-2</v>
      </c>
      <c r="G231">
        <v>0.998305</v>
      </c>
      <c r="H231">
        <v>1.441952852</v>
      </c>
      <c r="I231">
        <v>0</v>
      </c>
      <c r="J231">
        <v>-1.8700682E-2</v>
      </c>
      <c r="M231" s="1">
        <f t="shared" si="36"/>
        <v>2.8655643028845565E-6</v>
      </c>
      <c r="N231" s="1">
        <f t="shared" si="37"/>
        <v>-3.3416566506409237E-7</v>
      </c>
      <c r="O231" s="1">
        <f t="shared" si="38"/>
        <v>1.441952852</v>
      </c>
      <c r="P231">
        <f t="shared" si="39"/>
        <v>0</v>
      </c>
      <c r="Q231">
        <f t="shared" si="40"/>
        <v>-0.11608992515099859</v>
      </c>
      <c r="R231">
        <f t="shared" si="41"/>
        <v>-6.6514627551418446</v>
      </c>
      <c r="S231">
        <f t="shared" si="42"/>
        <v>0</v>
      </c>
      <c r="T231">
        <f t="shared" si="43"/>
        <v>-0.11608992515099859</v>
      </c>
      <c r="V231">
        <v>0</v>
      </c>
      <c r="W231">
        <v>0</v>
      </c>
      <c r="X231">
        <f t="shared" si="44"/>
        <v>-5.8012373713571083E-2</v>
      </c>
      <c r="Y231">
        <f t="shared" si="45"/>
        <v>0.99831586409117878</v>
      </c>
      <c r="AA231">
        <f t="shared" si="46"/>
        <v>1.8665128642891826E-4</v>
      </c>
      <c r="AB231">
        <f t="shared" si="47"/>
        <v>1.0864091178786062E-5</v>
      </c>
    </row>
    <row r="232" spans="1:28" x14ac:dyDescent="0.25">
      <c r="A232">
        <v>1.6276603508192399E+18</v>
      </c>
      <c r="B232">
        <v>-7.575585383</v>
      </c>
      <c r="C232">
        <v>10.77979244</v>
      </c>
      <c r="D232">
        <v>0</v>
      </c>
      <c r="E232">
        <v>0</v>
      </c>
      <c r="F232">
        <v>-5.8378772000000002E-2</v>
      </c>
      <c r="G232">
        <v>0.99829450500000005</v>
      </c>
      <c r="H232">
        <v>1.443115427</v>
      </c>
      <c r="I232">
        <v>0</v>
      </c>
      <c r="J232">
        <v>-1.7980071E-2</v>
      </c>
      <c r="M232" s="1">
        <f t="shared" si="36"/>
        <v>6.5176024603872232E-10</v>
      </c>
      <c r="N232" s="1">
        <f t="shared" si="37"/>
        <v>-7.6251561463877871E-11</v>
      </c>
      <c r="O232" s="1">
        <f t="shared" si="38"/>
        <v>1.443115427</v>
      </c>
      <c r="P232">
        <f t="shared" si="39"/>
        <v>0</v>
      </c>
      <c r="Q232">
        <f t="shared" si="40"/>
        <v>-0.11646383087277497</v>
      </c>
      <c r="R232">
        <f t="shared" si="41"/>
        <v>-6.6728859749354248</v>
      </c>
      <c r="S232">
        <f t="shared" si="42"/>
        <v>0</v>
      </c>
      <c r="T232">
        <f t="shared" si="43"/>
        <v>-0.11646383087277497</v>
      </c>
      <c r="V232">
        <v>0</v>
      </c>
      <c r="W232">
        <v>0</v>
      </c>
      <c r="X232">
        <f t="shared" si="44"/>
        <v>-5.8199010705539754E-2</v>
      </c>
      <c r="Y232">
        <f t="shared" si="45"/>
        <v>0.9983050010657547</v>
      </c>
      <c r="AA232">
        <f t="shared" si="46"/>
        <v>1.7976129446024836E-4</v>
      </c>
      <c r="AB232">
        <f t="shared" si="47"/>
        <v>1.0496065754650452E-5</v>
      </c>
    </row>
    <row r="233" spans="1:28" x14ac:dyDescent="0.25">
      <c r="A233">
        <v>1.6276603508192599E+18</v>
      </c>
      <c r="B233">
        <v>-7.5469669890000004</v>
      </c>
      <c r="C233">
        <v>10.77643383</v>
      </c>
      <c r="D233">
        <v>0</v>
      </c>
      <c r="E233">
        <v>0</v>
      </c>
      <c r="F233">
        <v>-5.8550906999999999E-2</v>
      </c>
      <c r="G233">
        <v>0.99828442399999995</v>
      </c>
      <c r="H233">
        <v>1.4442512460000001</v>
      </c>
      <c r="I233">
        <v>0</v>
      </c>
      <c r="J233">
        <v>-1.7271432E-2</v>
      </c>
      <c r="M233" s="1">
        <f t="shared" si="36"/>
        <v>1.4332128405448492E-6</v>
      </c>
      <c r="N233" s="1">
        <f t="shared" si="37"/>
        <v>-1.6819961939099428E-7</v>
      </c>
      <c r="O233" s="1">
        <f t="shared" si="38"/>
        <v>1.4442512460000001</v>
      </c>
      <c r="P233">
        <f t="shared" si="39"/>
        <v>0</v>
      </c>
      <c r="Q233">
        <f t="shared" si="40"/>
        <v>-0.1168240538149619</v>
      </c>
      <c r="R233">
        <f t="shared" si="41"/>
        <v>-6.6935252292065206</v>
      </c>
      <c r="S233">
        <f t="shared" si="42"/>
        <v>0</v>
      </c>
      <c r="T233">
        <f t="shared" si="43"/>
        <v>-0.1168240538149619</v>
      </c>
      <c r="V233">
        <v>0</v>
      </c>
      <c r="W233">
        <v>0</v>
      </c>
      <c r="X233">
        <f t="shared" si="44"/>
        <v>-5.8378815942917432E-2</v>
      </c>
      <c r="Y233">
        <f t="shared" si="45"/>
        <v>0.99829450256379904</v>
      </c>
      <c r="AA233">
        <f t="shared" si="46"/>
        <v>1.7209105708256706E-4</v>
      </c>
      <c r="AB233">
        <f t="shared" si="47"/>
        <v>1.0078563799087448E-5</v>
      </c>
    </row>
    <row r="234" spans="1:28" x14ac:dyDescent="0.25">
      <c r="A234">
        <v>1.62766035083234E+18</v>
      </c>
      <c r="B234">
        <v>-7.5181723170000003</v>
      </c>
      <c r="C234">
        <v>10.77304447</v>
      </c>
      <c r="D234">
        <v>0</v>
      </c>
      <c r="E234">
        <v>0</v>
      </c>
      <c r="F234">
        <v>-5.8717023E-2</v>
      </c>
      <c r="G234">
        <v>0.998274667</v>
      </c>
      <c r="H234">
        <v>1.445370407</v>
      </c>
      <c r="I234">
        <v>0</v>
      </c>
      <c r="J234">
        <v>-1.6577996000000001E-2</v>
      </c>
      <c r="M234" s="1">
        <f t="shared" si="36"/>
        <v>2.2014167514776744E-9</v>
      </c>
      <c r="N234" s="1">
        <f t="shared" si="37"/>
        <v>-2.5912411437741415E-10</v>
      </c>
      <c r="O234" s="1">
        <f t="shared" si="38"/>
        <v>1.445370407</v>
      </c>
      <c r="P234">
        <f t="shared" si="39"/>
        <v>0</v>
      </c>
      <c r="Q234">
        <f t="shared" si="40"/>
        <v>-0.11716874197023237</v>
      </c>
      <c r="R234">
        <f t="shared" si="41"/>
        <v>-6.7132744057516689</v>
      </c>
      <c r="S234">
        <f t="shared" si="42"/>
        <v>0</v>
      </c>
      <c r="T234">
        <f t="shared" si="43"/>
        <v>-0.11716874197023237</v>
      </c>
      <c r="V234">
        <v>0</v>
      </c>
      <c r="W234">
        <v>0</v>
      </c>
      <c r="X234">
        <f t="shared" si="44"/>
        <v>-5.8550865220320561E-2</v>
      </c>
      <c r="Y234">
        <f t="shared" si="45"/>
        <v>0.99828442649475002</v>
      </c>
      <c r="AA234">
        <f t="shared" si="46"/>
        <v>1.6615777967943918E-4</v>
      </c>
      <c r="AB234">
        <f t="shared" si="47"/>
        <v>9.7594947500168061E-6</v>
      </c>
    </row>
    <row r="235" spans="1:28" x14ac:dyDescent="0.25">
      <c r="A235">
        <v>1.62766035085342E+18</v>
      </c>
      <c r="B235">
        <v>-7.4895388690000004</v>
      </c>
      <c r="C235">
        <v>10.76966442</v>
      </c>
      <c r="D235">
        <v>0</v>
      </c>
      <c r="E235">
        <v>0</v>
      </c>
      <c r="F235">
        <v>-5.8875271999999999E-2</v>
      </c>
      <c r="G235">
        <v>0.99826534700000003</v>
      </c>
      <c r="H235">
        <v>1.4464601580000001</v>
      </c>
      <c r="I235">
        <v>0</v>
      </c>
      <c r="J235">
        <v>-1.5893661E-2</v>
      </c>
      <c r="M235" s="1">
        <f t="shared" si="36"/>
        <v>1.3583188362236421E-9</v>
      </c>
      <c r="N235" s="1">
        <f t="shared" si="37"/>
        <v>-1.6034344108255663E-10</v>
      </c>
      <c r="O235" s="1">
        <f t="shared" si="38"/>
        <v>1.4464601580000001</v>
      </c>
      <c r="P235">
        <f t="shared" si="39"/>
        <v>0</v>
      </c>
      <c r="Q235">
        <f t="shared" si="40"/>
        <v>-0.11750173890282925</v>
      </c>
      <c r="R235">
        <f t="shared" si="41"/>
        <v>-6.732353724580272</v>
      </c>
      <c r="S235">
        <f t="shared" si="42"/>
        <v>0</v>
      </c>
      <c r="T235">
        <f t="shared" si="43"/>
        <v>-0.11750173890282925</v>
      </c>
      <c r="V235">
        <v>0</v>
      </c>
      <c r="W235">
        <v>0</v>
      </c>
      <c r="X235">
        <f t="shared" si="44"/>
        <v>-5.8717077233927696E-2</v>
      </c>
      <c r="Y235">
        <f t="shared" si="45"/>
        <v>0.99827466402844511</v>
      </c>
      <c r="AA235">
        <f t="shared" si="46"/>
        <v>1.5819476607230321E-4</v>
      </c>
      <c r="AB235">
        <f t="shared" si="47"/>
        <v>9.3170284450883045E-6</v>
      </c>
    </row>
    <row r="236" spans="1:28" x14ac:dyDescent="0.25">
      <c r="A236">
        <v>1.6276603508952E+18</v>
      </c>
      <c r="B236">
        <v>-7.4609307969999996</v>
      </c>
      <c r="C236">
        <v>10.76627818</v>
      </c>
      <c r="D236">
        <v>0</v>
      </c>
      <c r="E236">
        <v>0</v>
      </c>
      <c r="F236">
        <v>-5.9026632000000002E-2</v>
      </c>
      <c r="G236">
        <v>0.99825640800000004</v>
      </c>
      <c r="H236">
        <v>1.447526461</v>
      </c>
      <c r="I236">
        <v>0</v>
      </c>
      <c r="J236">
        <v>-1.5226289E-2</v>
      </c>
      <c r="M236" s="1">
        <f t="shared" si="36"/>
        <v>6.8473178342311837E-10</v>
      </c>
      <c r="N236" s="1">
        <f t="shared" si="37"/>
        <v>-8.1049367965033361E-11</v>
      </c>
      <c r="O236" s="1">
        <f t="shared" si="38"/>
        <v>1.447526461</v>
      </c>
      <c r="P236">
        <f t="shared" si="39"/>
        <v>0</v>
      </c>
      <c r="Q236">
        <f t="shared" si="40"/>
        <v>-0.11781839586434435</v>
      </c>
      <c r="R236">
        <f t="shared" si="41"/>
        <v>-6.7504968320285244</v>
      </c>
      <c r="S236">
        <f t="shared" si="42"/>
        <v>0</v>
      </c>
      <c r="T236">
        <f t="shared" si="43"/>
        <v>-0.11781839586434435</v>
      </c>
      <c r="V236">
        <v>0</v>
      </c>
      <c r="W236">
        <v>0</v>
      </c>
      <c r="X236">
        <f t="shared" si="44"/>
        <v>-5.887513180824458E-2</v>
      </c>
      <c r="Y236">
        <f t="shared" si="45"/>
        <v>0.99826535493052238</v>
      </c>
      <c r="AA236">
        <f t="shared" si="46"/>
        <v>1.515001917554229E-4</v>
      </c>
      <c r="AB236">
        <f t="shared" si="47"/>
        <v>8.9469305223355278E-6</v>
      </c>
    </row>
    <row r="237" spans="1:28" x14ac:dyDescent="0.25">
      <c r="A237">
        <v>1.62766035089523E+18</v>
      </c>
      <c r="B237">
        <v>-7.4321388490000002</v>
      </c>
      <c r="C237">
        <v>10.76286131</v>
      </c>
      <c r="D237">
        <v>0</v>
      </c>
      <c r="E237">
        <v>0</v>
      </c>
      <c r="F237">
        <v>-5.9172801999999997E-2</v>
      </c>
      <c r="G237">
        <v>0.99824775499999996</v>
      </c>
      <c r="H237">
        <v>1.448577507</v>
      </c>
      <c r="I237">
        <v>0</v>
      </c>
      <c r="J237">
        <v>-1.4620615E-2</v>
      </c>
      <c r="M237" s="1">
        <f t="shared" si="36"/>
        <v>9.6126963141023634E-7</v>
      </c>
      <c r="N237" s="1">
        <f t="shared" si="37"/>
        <v>-1.1407819177352335E-7</v>
      </c>
      <c r="O237" s="1">
        <f t="shared" si="38"/>
        <v>1.448577507</v>
      </c>
      <c r="P237">
        <f t="shared" si="39"/>
        <v>0</v>
      </c>
      <c r="Q237">
        <f t="shared" si="40"/>
        <v>-0.11812203695792775</v>
      </c>
      <c r="R237">
        <f t="shared" si="41"/>
        <v>-6.7678941851775898</v>
      </c>
      <c r="S237">
        <f t="shared" si="42"/>
        <v>0</v>
      </c>
      <c r="T237">
        <f t="shared" si="43"/>
        <v>-0.11812203695792775</v>
      </c>
      <c r="V237">
        <v>0</v>
      </c>
      <c r="W237">
        <v>0</v>
      </c>
      <c r="X237">
        <f t="shared" si="44"/>
        <v>-5.9026688321170584E-2</v>
      </c>
      <c r="Y237">
        <f t="shared" si="45"/>
        <v>0.99825640497110535</v>
      </c>
      <c r="AA237">
        <f t="shared" si="46"/>
        <v>1.4611367882941262E-4</v>
      </c>
      <c r="AB237">
        <f t="shared" si="47"/>
        <v>8.6499711053900086E-6</v>
      </c>
    </row>
    <row r="238" spans="1:28" x14ac:dyDescent="0.25">
      <c r="A238">
        <v>1.6276603509392E+18</v>
      </c>
      <c r="B238">
        <v>-7.4031442070000004</v>
      </c>
      <c r="C238">
        <v>10.759411780000001</v>
      </c>
      <c r="D238">
        <v>0</v>
      </c>
      <c r="E238">
        <v>0</v>
      </c>
      <c r="F238">
        <v>-5.9313882999999998E-2</v>
      </c>
      <c r="G238">
        <v>0.99823938199999995</v>
      </c>
      <c r="H238">
        <v>1.449614035</v>
      </c>
      <c r="I238">
        <v>0</v>
      </c>
      <c r="J238">
        <v>-1.4022731E-2</v>
      </c>
      <c r="M238" s="1">
        <f t="shared" si="36"/>
        <v>6.5941802019410564E-10</v>
      </c>
      <c r="N238" s="1">
        <f t="shared" si="37"/>
        <v>-7.8451813379854783E-11</v>
      </c>
      <c r="O238" s="1">
        <f t="shared" si="38"/>
        <v>1.449614035</v>
      </c>
      <c r="P238">
        <f t="shared" si="39"/>
        <v>0</v>
      </c>
      <c r="Q238">
        <f t="shared" si="40"/>
        <v>-0.11841469737847396</v>
      </c>
      <c r="R238">
        <f t="shared" si="41"/>
        <v>-6.7846623921054112</v>
      </c>
      <c r="S238">
        <f t="shared" si="42"/>
        <v>0</v>
      </c>
      <c r="T238">
        <f t="shared" si="43"/>
        <v>-0.11841469737847396</v>
      </c>
      <c r="V238">
        <v>0</v>
      </c>
      <c r="W238">
        <v>0</v>
      </c>
      <c r="X238">
        <f t="shared" si="44"/>
        <v>-5.9172762758339797E-2</v>
      </c>
      <c r="Y238">
        <f t="shared" si="45"/>
        <v>0.99824775689582457</v>
      </c>
      <c r="AA238">
        <f t="shared" si="46"/>
        <v>1.4112024166020032E-4</v>
      </c>
      <c r="AB238">
        <f t="shared" si="47"/>
        <v>8.3748958246143701E-6</v>
      </c>
    </row>
    <row r="239" spans="1:28" x14ac:dyDescent="0.25">
      <c r="A239">
        <v>1.62766035093923E+18</v>
      </c>
      <c r="B239">
        <v>-7.374574902</v>
      </c>
      <c r="C239">
        <v>10.75600466</v>
      </c>
      <c r="D239">
        <v>0</v>
      </c>
      <c r="E239">
        <v>0</v>
      </c>
      <c r="F239">
        <v>-5.9446947999999999E-2</v>
      </c>
      <c r="G239">
        <v>0.99823146600000001</v>
      </c>
      <c r="H239">
        <v>1.4506140890000001</v>
      </c>
      <c r="I239">
        <v>0</v>
      </c>
      <c r="J239">
        <v>-1.3432250999999999E-2</v>
      </c>
      <c r="M239" s="1">
        <f t="shared" si="36"/>
        <v>9.5383630475428798E-7</v>
      </c>
      <c r="N239" s="1">
        <f t="shared" si="37"/>
        <v>-1.1375267094018158E-7</v>
      </c>
      <c r="O239" s="1">
        <f t="shared" si="38"/>
        <v>1.4506140890000001</v>
      </c>
      <c r="P239">
        <f t="shared" si="39"/>
        <v>0</v>
      </c>
      <c r="Q239">
        <f t="shared" si="40"/>
        <v>-0.1186974580211215</v>
      </c>
      <c r="R239">
        <f t="shared" si="41"/>
        <v>-6.8008633835415226</v>
      </c>
      <c r="S239">
        <f t="shared" si="42"/>
        <v>0</v>
      </c>
      <c r="T239">
        <f t="shared" si="43"/>
        <v>-0.1186974580211215</v>
      </c>
      <c r="V239">
        <v>0</v>
      </c>
      <c r="W239">
        <v>0</v>
      </c>
      <c r="X239">
        <f t="shared" si="44"/>
        <v>-5.931389475511601E-2</v>
      </c>
      <c r="Y239">
        <f t="shared" si="45"/>
        <v>0.99823938105495469</v>
      </c>
      <c r="AA239">
        <f t="shared" si="46"/>
        <v>1.3305324488398912E-4</v>
      </c>
      <c r="AB239">
        <f t="shared" si="47"/>
        <v>7.9150549546769255E-6</v>
      </c>
    </row>
    <row r="240" spans="1:28" x14ac:dyDescent="0.25">
      <c r="A240">
        <v>1.6276603509833201E+18</v>
      </c>
      <c r="B240">
        <v>-7.3458944199999996</v>
      </c>
      <c r="C240">
        <v>10.75257652</v>
      </c>
      <c r="D240">
        <v>0</v>
      </c>
      <c r="E240">
        <v>0</v>
      </c>
      <c r="F240">
        <v>-5.9574772999999998E-2</v>
      </c>
      <c r="G240">
        <v>0.99822384600000003</v>
      </c>
      <c r="H240">
        <v>1.4515974620000001</v>
      </c>
      <c r="I240">
        <v>0</v>
      </c>
      <c r="J240">
        <v>-1.2861747E-2</v>
      </c>
      <c r="M240" s="1">
        <f t="shared" si="36"/>
        <v>6.5049691867420061E-10</v>
      </c>
      <c r="N240" s="1">
        <f t="shared" si="37"/>
        <v>-7.775303451260156E-11</v>
      </c>
      <c r="O240" s="1">
        <f t="shared" si="38"/>
        <v>1.4515974620000001</v>
      </c>
      <c r="P240">
        <f t="shared" si="39"/>
        <v>0</v>
      </c>
      <c r="Q240">
        <f t="shared" si="40"/>
        <v>-0.11896426547121994</v>
      </c>
      <c r="R240">
        <f t="shared" si="41"/>
        <v>-6.8161503243748101</v>
      </c>
      <c r="S240">
        <f t="shared" si="42"/>
        <v>0</v>
      </c>
      <c r="T240">
        <f t="shared" si="43"/>
        <v>-0.11896426547121994</v>
      </c>
      <c r="V240">
        <v>0</v>
      </c>
      <c r="W240">
        <v>0</v>
      </c>
      <c r="X240">
        <f t="shared" si="44"/>
        <v>-5.9447063078853113E-2</v>
      </c>
      <c r="Y240">
        <f t="shared" si="45"/>
        <v>0.99823145947786018</v>
      </c>
      <c r="AA240">
        <f t="shared" si="46"/>
        <v>1.2770992114688462E-4</v>
      </c>
      <c r="AB240">
        <f t="shared" si="47"/>
        <v>7.613477860157758E-6</v>
      </c>
    </row>
    <row r="241" spans="1:28" x14ac:dyDescent="0.25">
      <c r="A241">
        <v>1.62766035098335E+18</v>
      </c>
      <c r="B241">
        <v>-7.3170469269999998</v>
      </c>
      <c r="C241">
        <v>10.74912093</v>
      </c>
      <c r="D241">
        <v>0</v>
      </c>
      <c r="E241">
        <v>0</v>
      </c>
      <c r="F241">
        <v>-5.9697646E-2</v>
      </c>
      <c r="G241">
        <v>0.99821650500000003</v>
      </c>
      <c r="H241">
        <v>1.452566239</v>
      </c>
      <c r="I241">
        <v>0</v>
      </c>
      <c r="J241">
        <v>-1.2299988E-2</v>
      </c>
      <c r="M241" s="1">
        <f t="shared" si="36"/>
        <v>9.631240985576849E-7</v>
      </c>
      <c r="N241" s="1">
        <f t="shared" si="37"/>
        <v>-1.1537092681623033E-7</v>
      </c>
      <c r="O241" s="1">
        <f t="shared" si="38"/>
        <v>1.452566239</v>
      </c>
      <c r="P241">
        <f t="shared" si="39"/>
        <v>0</v>
      </c>
      <c r="Q241">
        <f t="shared" si="40"/>
        <v>-0.11922015267015959</v>
      </c>
      <c r="R241">
        <f t="shared" si="41"/>
        <v>-6.8308115809054764</v>
      </c>
      <c r="S241">
        <f t="shared" si="42"/>
        <v>0</v>
      </c>
      <c r="T241">
        <f t="shared" si="43"/>
        <v>-0.11922015267015959</v>
      </c>
      <c r="V241">
        <v>0</v>
      </c>
      <c r="W241">
        <v>0</v>
      </c>
      <c r="X241">
        <f t="shared" si="44"/>
        <v>-5.9574779917973011E-2</v>
      </c>
      <c r="Y241">
        <f t="shared" si="45"/>
        <v>0.99822384543634557</v>
      </c>
      <c r="AA241">
        <f t="shared" si="46"/>
        <v>1.2286608202698862E-4</v>
      </c>
      <c r="AB241">
        <f t="shared" si="47"/>
        <v>7.3404363455376043E-6</v>
      </c>
    </row>
    <row r="242" spans="1:28" x14ac:dyDescent="0.25">
      <c r="A242">
        <v>1.6276603510312499E+18</v>
      </c>
      <c r="B242">
        <v>-7.2882501480000004</v>
      </c>
      <c r="C242">
        <v>10.745664229999999</v>
      </c>
      <c r="D242">
        <v>0</v>
      </c>
      <c r="E242">
        <v>0</v>
      </c>
      <c r="F242">
        <v>-5.9813251999999997E-2</v>
      </c>
      <c r="G242">
        <v>0.99820958500000001</v>
      </c>
      <c r="H242">
        <v>1.4535133520000001</v>
      </c>
      <c r="I242">
        <v>0</v>
      </c>
      <c r="J242">
        <v>-1.1600371E-2</v>
      </c>
      <c r="M242" s="1">
        <f t="shared" si="36"/>
        <v>6.0118657022776996E-10</v>
      </c>
      <c r="N242" s="1">
        <f t="shared" si="37"/>
        <v>-7.2165071562585567E-11</v>
      </c>
      <c r="O242" s="1">
        <f t="shared" si="38"/>
        <v>1.4535133520000001</v>
      </c>
      <c r="P242">
        <f t="shared" si="39"/>
        <v>0</v>
      </c>
      <c r="Q242">
        <f t="shared" si="40"/>
        <v>-0.11946612085302252</v>
      </c>
      <c r="R242">
        <f t="shared" si="41"/>
        <v>-6.8449045196780247</v>
      </c>
      <c r="S242">
        <f t="shared" si="42"/>
        <v>0</v>
      </c>
      <c r="T242">
        <f t="shared" si="43"/>
        <v>-0.11946612085302252</v>
      </c>
      <c r="V242">
        <v>0</v>
      </c>
      <c r="W242">
        <v>0</v>
      </c>
      <c r="X242">
        <f t="shared" si="44"/>
        <v>-5.9697545119802894E-2</v>
      </c>
      <c r="Y242">
        <f t="shared" si="45"/>
        <v>0.99821651113707244</v>
      </c>
      <c r="AA242">
        <f t="shared" si="46"/>
        <v>1.1570688019710285E-4</v>
      </c>
      <c r="AB242">
        <f t="shared" si="47"/>
        <v>6.9261370724271742E-6</v>
      </c>
    </row>
    <row r="243" spans="1:28" x14ac:dyDescent="0.25">
      <c r="A243">
        <v>1.6276603510312599E+18</v>
      </c>
      <c r="B243">
        <v>-7.2593982349999999</v>
      </c>
      <c r="C243">
        <v>10.74219413</v>
      </c>
      <c r="D243">
        <v>0</v>
      </c>
      <c r="E243">
        <v>0</v>
      </c>
      <c r="F243">
        <v>-5.9922172000000003E-2</v>
      </c>
      <c r="G243">
        <v>0.99820305200000004</v>
      </c>
      <c r="H243">
        <v>1.4544427520000001</v>
      </c>
      <c r="I243">
        <v>0</v>
      </c>
      <c r="J243">
        <v>-1.0915497999999999E-2</v>
      </c>
      <c r="M243" s="1">
        <f t="shared" si="36"/>
        <v>2.8898150040064553E-6</v>
      </c>
      <c r="N243" s="1">
        <f t="shared" si="37"/>
        <v>-3.4756610576917832E-7</v>
      </c>
      <c r="O243" s="1">
        <f t="shared" si="38"/>
        <v>1.4544427520000001</v>
      </c>
      <c r="P243">
        <f t="shared" si="39"/>
        <v>0</v>
      </c>
      <c r="Q243">
        <f t="shared" si="40"/>
        <v>-0.11969783241491963</v>
      </c>
      <c r="R243">
        <f t="shared" si="41"/>
        <v>-6.8581806142391137</v>
      </c>
      <c r="S243">
        <f t="shared" si="42"/>
        <v>0</v>
      </c>
      <c r="T243">
        <f t="shared" si="43"/>
        <v>-0.11969783241491963</v>
      </c>
      <c r="V243">
        <v>0</v>
      </c>
      <c r="W243">
        <v>0</v>
      </c>
      <c r="X243">
        <f t="shared" si="44"/>
        <v>-5.9813193872350706E-2</v>
      </c>
      <c r="Y243">
        <f t="shared" si="45"/>
        <v>0.99820958813206584</v>
      </c>
      <c r="AA243">
        <f t="shared" si="46"/>
        <v>1.0897812764929654E-4</v>
      </c>
      <c r="AB243">
        <f t="shared" si="47"/>
        <v>6.5361320658041677E-6</v>
      </c>
    </row>
    <row r="244" spans="1:28" x14ac:dyDescent="0.25">
      <c r="A244">
        <v>1.62766035107522E+18</v>
      </c>
      <c r="B244">
        <v>-7.230559961</v>
      </c>
      <c r="C244">
        <v>10.73871928</v>
      </c>
      <c r="D244">
        <v>0</v>
      </c>
      <c r="E244">
        <v>0</v>
      </c>
      <c r="F244">
        <v>-6.0024266E-2</v>
      </c>
      <c r="G244">
        <v>0.99819691799999999</v>
      </c>
      <c r="H244">
        <v>1.455352582</v>
      </c>
      <c r="I244">
        <v>0</v>
      </c>
      <c r="J244">
        <v>-1.0242569E-2</v>
      </c>
      <c r="M244" s="1">
        <f t="shared" si="36"/>
        <v>6.5601073738200064E-10</v>
      </c>
      <c r="N244" s="1">
        <f t="shared" si="37"/>
        <v>-7.9045608304845019E-11</v>
      </c>
      <c r="O244" s="1">
        <f t="shared" si="38"/>
        <v>1.455352582</v>
      </c>
      <c r="P244">
        <f t="shared" si="39"/>
        <v>0</v>
      </c>
      <c r="Q244">
        <f t="shared" si="40"/>
        <v>-0.11991626131532773</v>
      </c>
      <c r="R244">
        <f t="shared" si="41"/>
        <v>-6.8706956683561806</v>
      </c>
      <c r="S244">
        <f t="shared" si="42"/>
        <v>0</v>
      </c>
      <c r="T244">
        <f t="shared" si="43"/>
        <v>-0.11991626131532773</v>
      </c>
      <c r="V244">
        <v>0</v>
      </c>
      <c r="W244">
        <v>0</v>
      </c>
      <c r="X244">
        <f t="shared" si="44"/>
        <v>-5.9922212426770441E-2</v>
      </c>
      <c r="Y244">
        <f t="shared" si="45"/>
        <v>0.99820304971377494</v>
      </c>
      <c r="AA244">
        <f t="shared" si="46"/>
        <v>1.0205357322955882E-4</v>
      </c>
      <c r="AB244">
        <f t="shared" si="47"/>
        <v>6.1317137749483663E-6</v>
      </c>
    </row>
    <row r="245" spans="1:28" x14ac:dyDescent="0.25">
      <c r="A245">
        <v>1.62766035107523E+18</v>
      </c>
      <c r="B245">
        <v>-7.2016468309999997</v>
      </c>
      <c r="C245">
        <v>10.735229410000001</v>
      </c>
      <c r="D245">
        <v>0</v>
      </c>
      <c r="E245">
        <v>0</v>
      </c>
      <c r="F245">
        <v>-6.0119974999999999E-2</v>
      </c>
      <c r="G245">
        <v>0.99819115800000002</v>
      </c>
      <c r="H245">
        <v>1.4562460189999999</v>
      </c>
      <c r="I245">
        <v>0</v>
      </c>
      <c r="J245">
        <v>-9.5829769999999995E-3</v>
      </c>
      <c r="M245" s="1">
        <f t="shared" si="36"/>
        <v>2.8959465144231057E-6</v>
      </c>
      <c r="N245" s="1">
        <f t="shared" si="37"/>
        <v>-3.4954627403838429E-7</v>
      </c>
      <c r="O245" s="1">
        <f t="shared" si="38"/>
        <v>1.4562460189999999</v>
      </c>
      <c r="P245">
        <f t="shared" si="39"/>
        <v>0</v>
      </c>
      <c r="Q245">
        <f t="shared" si="40"/>
        <v>-0.12012081392187142</v>
      </c>
      <c r="R245">
        <f t="shared" si="41"/>
        <v>-6.882415669399534</v>
      </c>
      <c r="S245">
        <f t="shared" si="42"/>
        <v>0</v>
      </c>
      <c r="T245">
        <f t="shared" si="43"/>
        <v>-0.12012081392187142</v>
      </c>
      <c r="V245">
        <v>0</v>
      </c>
      <c r="W245">
        <v>0</v>
      </c>
      <c r="X245">
        <f t="shared" si="44"/>
        <v>-6.0024304631025441E-2</v>
      </c>
      <c r="Y245">
        <f t="shared" si="45"/>
        <v>0.99819691587059212</v>
      </c>
      <c r="AA245">
        <f t="shared" si="46"/>
        <v>9.5670368974558329E-5</v>
      </c>
      <c r="AB245">
        <f t="shared" si="47"/>
        <v>5.7578705920935391E-6</v>
      </c>
    </row>
    <row r="246" spans="1:28" x14ac:dyDescent="0.25">
      <c r="A246">
        <v>1.62766035107523E+18</v>
      </c>
      <c r="B246">
        <v>-7.1727528139999999</v>
      </c>
      <c r="C246">
        <v>10.731736229999999</v>
      </c>
      <c r="D246">
        <v>0</v>
      </c>
      <c r="E246">
        <v>0</v>
      </c>
      <c r="F246">
        <v>-6.0209094999999997E-2</v>
      </c>
      <c r="G246">
        <v>0.99818578700000005</v>
      </c>
      <c r="H246">
        <v>1.4571204820000001</v>
      </c>
      <c r="I246">
        <v>0</v>
      </c>
      <c r="J246">
        <v>-8.9344690000000004E-3</v>
      </c>
      <c r="M246" s="1" t="e">
        <f t="shared" si="36"/>
        <v>#DIV/0!</v>
      </c>
      <c r="N246" s="1" t="e">
        <f t="shared" si="37"/>
        <v>#DIV/0!</v>
      </c>
      <c r="O246" s="1">
        <f t="shared" si="38"/>
        <v>1.4571204820000001</v>
      </c>
      <c r="P246">
        <f t="shared" si="39"/>
        <v>0</v>
      </c>
      <c r="Q246" t="e">
        <f t="shared" si="40"/>
        <v>#DIV/0!</v>
      </c>
      <c r="R246" t="e">
        <f t="shared" si="41"/>
        <v>#DIV/0!</v>
      </c>
      <c r="S246">
        <f t="shared" si="42"/>
        <v>0</v>
      </c>
      <c r="T246" t="e">
        <f t="shared" si="43"/>
        <v>#DIV/0!</v>
      </c>
      <c r="V246">
        <v>0</v>
      </c>
      <c r="W246">
        <v>0</v>
      </c>
      <c r="X246" t="e">
        <f t="shared" si="44"/>
        <v>#DIV/0!</v>
      </c>
      <c r="Y246" t="e">
        <f t="shared" si="45"/>
        <v>#DIV/0!</v>
      </c>
      <c r="AA246" t="e">
        <f t="shared" si="46"/>
        <v>#DIV/0!</v>
      </c>
      <c r="AB246" t="e">
        <f t="shared" si="47"/>
        <v>#DIV/0!</v>
      </c>
    </row>
    <row r="247" spans="1:28" x14ac:dyDescent="0.25">
      <c r="A247">
        <v>1.62766035111918E+18</v>
      </c>
      <c r="B247">
        <v>-7.1438162050000003</v>
      </c>
      <c r="C247">
        <v>10.728232650000001</v>
      </c>
      <c r="D247">
        <v>0</v>
      </c>
      <c r="E247">
        <v>0</v>
      </c>
      <c r="F247">
        <v>-6.0291203000000002E-2</v>
      </c>
      <c r="G247">
        <v>0.99818083099999999</v>
      </c>
      <c r="H247">
        <v>1.4579782349999999</v>
      </c>
      <c r="I247">
        <v>0</v>
      </c>
      <c r="J247">
        <v>-8.2241799999999993E-3</v>
      </c>
      <c r="M247" s="1">
        <f t="shared" si="36"/>
        <v>6.5839718608019861E-10</v>
      </c>
      <c r="N247" s="1">
        <f t="shared" si="37"/>
        <v>-7.9717261037943666E-11</v>
      </c>
      <c r="O247" s="1">
        <f t="shared" si="38"/>
        <v>1.4579782349999999</v>
      </c>
      <c r="P247">
        <f t="shared" si="39"/>
        <v>0</v>
      </c>
      <c r="Q247">
        <f t="shared" si="40"/>
        <v>-0.12049125756654069</v>
      </c>
      <c r="R247">
        <f t="shared" si="41"/>
        <v>-6.9036405267865275</v>
      </c>
      <c r="S247">
        <f t="shared" si="42"/>
        <v>0</v>
      </c>
      <c r="T247">
        <f t="shared" si="43"/>
        <v>-0.12049125756654069</v>
      </c>
      <c r="V247">
        <v>0</v>
      </c>
      <c r="W247">
        <v>0</v>
      </c>
      <c r="X247">
        <f t="shared" si="44"/>
        <v>-6.0209191452144033E-2</v>
      </c>
      <c r="Y247">
        <f t="shared" si="45"/>
        <v>0.99818578093693511</v>
      </c>
      <c r="AA247">
        <f t="shared" si="46"/>
        <v>8.2011547855968814E-5</v>
      </c>
      <c r="AB247">
        <f t="shared" si="47"/>
        <v>4.9499369351169165E-6</v>
      </c>
    </row>
    <row r="248" spans="1:28" x14ac:dyDescent="0.25">
      <c r="A248">
        <v>1.62766035111919E+18</v>
      </c>
      <c r="B248">
        <v>-7.1148655529999996</v>
      </c>
      <c r="C248">
        <v>10.724722549999999</v>
      </c>
      <c r="D248">
        <v>0</v>
      </c>
      <c r="E248">
        <v>0</v>
      </c>
      <c r="F248">
        <v>-6.0366339999999998E-2</v>
      </c>
      <c r="G248">
        <v>0.99817628999999997</v>
      </c>
      <c r="H248">
        <v>1.45881876</v>
      </c>
      <c r="I248">
        <v>0</v>
      </c>
      <c r="J248">
        <v>-7.5266400000000002E-3</v>
      </c>
      <c r="M248" s="1">
        <f t="shared" si="36"/>
        <v>2.8997047275641712E-6</v>
      </c>
      <c r="N248" s="1">
        <f t="shared" si="37"/>
        <v>-3.5157251602579272E-7</v>
      </c>
      <c r="O248" s="1">
        <f t="shared" si="38"/>
        <v>1.45881876</v>
      </c>
      <c r="P248">
        <f t="shared" si="39"/>
        <v>0</v>
      </c>
      <c r="Q248">
        <f t="shared" si="40"/>
        <v>-0.12065532901209289</v>
      </c>
      <c r="R248">
        <f t="shared" si="41"/>
        <v>-6.913041128155279</v>
      </c>
      <c r="S248">
        <f t="shared" si="42"/>
        <v>0</v>
      </c>
      <c r="T248">
        <f t="shared" si="43"/>
        <v>-0.12065532901209289</v>
      </c>
      <c r="V248">
        <v>0</v>
      </c>
      <c r="W248">
        <v>0</v>
      </c>
      <c r="X248">
        <f t="shared" si="44"/>
        <v>-6.0291078141456463E-2</v>
      </c>
      <c r="Y248">
        <f t="shared" si="45"/>
        <v>0.99818083827357695</v>
      </c>
      <c r="AA248">
        <f t="shared" si="46"/>
        <v>7.5261858543534954E-5</v>
      </c>
      <c r="AB248">
        <f t="shared" si="47"/>
        <v>4.5482735769875049E-6</v>
      </c>
    </row>
    <row r="249" spans="1:28" x14ac:dyDescent="0.25">
      <c r="A249">
        <v>1.6276603511343301E+18</v>
      </c>
      <c r="B249">
        <v>-7.0859584739999999</v>
      </c>
      <c r="C249">
        <v>10.72121331</v>
      </c>
      <c r="D249">
        <v>0</v>
      </c>
      <c r="E249">
        <v>0</v>
      </c>
      <c r="F249">
        <v>-6.0434504999999999E-2</v>
      </c>
      <c r="G249">
        <v>0.99817216499999994</v>
      </c>
      <c r="H249">
        <v>1.4596407739999999</v>
      </c>
      <c r="I249">
        <v>0</v>
      </c>
      <c r="J249">
        <v>-6.8423149999999999E-3</v>
      </c>
      <c r="M249" s="1">
        <f t="shared" si="36"/>
        <v>1.9093061893398607E-9</v>
      </c>
      <c r="N249" s="1">
        <f t="shared" si="37"/>
        <v>-2.3178452765422597E-10</v>
      </c>
      <c r="O249" s="1">
        <f t="shared" si="38"/>
        <v>1.4596407739999999</v>
      </c>
      <c r="P249">
        <f t="shared" si="39"/>
        <v>0</v>
      </c>
      <c r="Q249">
        <f t="shared" si="40"/>
        <v>-0.12080611627433077</v>
      </c>
      <c r="R249">
        <f t="shared" si="41"/>
        <v>-6.9216806018858419</v>
      </c>
      <c r="S249">
        <f t="shared" si="42"/>
        <v>0</v>
      </c>
      <c r="T249">
        <f t="shared" si="43"/>
        <v>-0.12080611627433077</v>
      </c>
      <c r="V249">
        <v>0</v>
      </c>
      <c r="W249">
        <v>0</v>
      </c>
      <c r="X249">
        <f t="shared" si="44"/>
        <v>-6.0366334447942697E-2</v>
      </c>
      <c r="Y249">
        <f t="shared" si="45"/>
        <v>0.9981762898733465</v>
      </c>
      <c r="AA249">
        <f t="shared" si="46"/>
        <v>6.8170552057301992E-5</v>
      </c>
      <c r="AB249">
        <f t="shared" si="47"/>
        <v>4.1248733465559795E-6</v>
      </c>
    </row>
    <row r="250" spans="1:28" x14ac:dyDescent="0.25">
      <c r="A250">
        <v>1.6276603511522401E+18</v>
      </c>
      <c r="B250">
        <v>-7.057000693</v>
      </c>
      <c r="C250">
        <v>10.7176939</v>
      </c>
      <c r="D250">
        <v>0</v>
      </c>
      <c r="E250">
        <v>0</v>
      </c>
      <c r="F250">
        <v>-6.0496068E-2</v>
      </c>
      <c r="G250">
        <v>0.99816843600000005</v>
      </c>
      <c r="H250">
        <v>1.460447351</v>
      </c>
      <c r="I250">
        <v>0</v>
      </c>
      <c r="J250">
        <v>-6.1723009999999998E-3</v>
      </c>
      <c r="M250" s="1">
        <f t="shared" si="36"/>
        <v>1.6168484159924762E-9</v>
      </c>
      <c r="N250" s="1">
        <f t="shared" si="37"/>
        <v>-1.9650512875025419E-10</v>
      </c>
      <c r="O250" s="1">
        <f t="shared" si="38"/>
        <v>1.460447351</v>
      </c>
      <c r="P250">
        <f t="shared" si="39"/>
        <v>0</v>
      </c>
      <c r="Q250">
        <f t="shared" si="40"/>
        <v>-0.12094274763852907</v>
      </c>
      <c r="R250">
        <f t="shared" si="41"/>
        <v>-6.9295090024035195</v>
      </c>
      <c r="S250">
        <f t="shared" si="42"/>
        <v>0</v>
      </c>
      <c r="T250">
        <f t="shared" si="43"/>
        <v>-0.12094274763852907</v>
      </c>
      <c r="V250">
        <v>0</v>
      </c>
      <c r="W250">
        <v>0</v>
      </c>
      <c r="X250">
        <f t="shared" si="44"/>
        <v>-6.0434525401121729E-2</v>
      </c>
      <c r="Y250">
        <f t="shared" si="45"/>
        <v>0.99817216357677552</v>
      </c>
      <c r="AA250">
        <f t="shared" si="46"/>
        <v>6.1542598878271126E-5</v>
      </c>
      <c r="AB250">
        <f t="shared" si="47"/>
        <v>3.7275767754696432E-6</v>
      </c>
    </row>
    <row r="251" spans="1:28" x14ac:dyDescent="0.25">
      <c r="A251">
        <v>1.62766035119517E+18</v>
      </c>
      <c r="B251">
        <v>-7.0280432450000001</v>
      </c>
      <c r="C251">
        <v>10.714170899999999</v>
      </c>
      <c r="D251">
        <v>0</v>
      </c>
      <c r="E251">
        <v>0</v>
      </c>
      <c r="F251">
        <v>-6.0551037000000002E-2</v>
      </c>
      <c r="G251">
        <v>0.99816510300000005</v>
      </c>
      <c r="H251">
        <v>1.4612373759999999</v>
      </c>
      <c r="I251">
        <v>0</v>
      </c>
      <c r="J251">
        <v>-5.514138E-3</v>
      </c>
      <c r="M251" s="1">
        <f t="shared" si="36"/>
        <v>6.7452834759533409E-10</v>
      </c>
      <c r="N251" s="1">
        <f t="shared" si="37"/>
        <v>-8.206397775726754E-11</v>
      </c>
      <c r="O251" s="1">
        <f t="shared" si="38"/>
        <v>1.4612373759999999</v>
      </c>
      <c r="P251">
        <f t="shared" si="39"/>
        <v>0</v>
      </c>
      <c r="Q251">
        <f t="shared" si="40"/>
        <v>-0.12106629349411613</v>
      </c>
      <c r="R251">
        <f t="shared" si="41"/>
        <v>-6.9365876585049904</v>
      </c>
      <c r="S251">
        <f t="shared" si="42"/>
        <v>0</v>
      </c>
      <c r="T251">
        <f t="shared" si="43"/>
        <v>-0.12106629349411613</v>
      </c>
      <c r="V251">
        <v>0</v>
      </c>
      <c r="W251">
        <v>0</v>
      </c>
      <c r="X251">
        <f t="shared" si="44"/>
        <v>-6.0496185302762767E-2</v>
      </c>
      <c r="Y251">
        <f t="shared" si="45"/>
        <v>0.99816842845474418</v>
      </c>
      <c r="AA251">
        <f t="shared" si="46"/>
        <v>5.485169723723482E-5</v>
      </c>
      <c r="AB251">
        <f t="shared" si="47"/>
        <v>3.3254547441297078E-6</v>
      </c>
    </row>
    <row r="252" spans="1:28" x14ac:dyDescent="0.25">
      <c r="A252">
        <v>1.62766035119518E+18</v>
      </c>
      <c r="B252">
        <v>-6.9989819889999998</v>
      </c>
      <c r="C252">
        <v>10.710632029999999</v>
      </c>
      <c r="D252">
        <v>0</v>
      </c>
      <c r="E252">
        <v>0</v>
      </c>
      <c r="F252">
        <v>-6.0599585999999997E-2</v>
      </c>
      <c r="G252">
        <v>0.99816215600000002</v>
      </c>
      <c r="H252">
        <v>1.4620139860000001</v>
      </c>
      <c r="I252">
        <v>0</v>
      </c>
      <c r="J252">
        <v>-4.8553290000000002E-3</v>
      </c>
      <c r="M252" s="1">
        <f t="shared" si="36"/>
        <v>2.9107828525641339E-6</v>
      </c>
      <c r="N252" s="1">
        <f t="shared" si="37"/>
        <v>-3.5445412660255016E-7</v>
      </c>
      <c r="O252" s="1">
        <f t="shared" si="38"/>
        <v>1.4620139860000001</v>
      </c>
      <c r="P252">
        <f t="shared" si="39"/>
        <v>0</v>
      </c>
      <c r="Q252">
        <f t="shared" si="40"/>
        <v>-0.1211761744295656</v>
      </c>
      <c r="R252">
        <f t="shared" si="41"/>
        <v>-6.9428833723551948</v>
      </c>
      <c r="S252">
        <f t="shared" si="42"/>
        <v>0</v>
      </c>
      <c r="T252">
        <f t="shared" si="43"/>
        <v>-0.1211761744295656</v>
      </c>
      <c r="V252">
        <v>0</v>
      </c>
      <c r="W252">
        <v>0</v>
      </c>
      <c r="X252">
        <f t="shared" si="44"/>
        <v>-6.0551025051760042E-2</v>
      </c>
      <c r="Y252">
        <f t="shared" si="45"/>
        <v>0.99816510325956653</v>
      </c>
      <c r="AA252">
        <f t="shared" si="46"/>
        <v>4.8560948239954882E-5</v>
      </c>
      <c r="AB252">
        <f t="shared" si="47"/>
        <v>2.9472595665103185E-6</v>
      </c>
    </row>
    <row r="253" spans="1:28" x14ac:dyDescent="0.25">
      <c r="A253">
        <v>1.6276603512392599E+18</v>
      </c>
      <c r="B253">
        <v>-6.9699796799999998</v>
      </c>
      <c r="C253">
        <v>10.70709748</v>
      </c>
      <c r="D253">
        <v>0</v>
      </c>
      <c r="E253">
        <v>0</v>
      </c>
      <c r="F253">
        <v>-6.0641544999999998E-2</v>
      </c>
      <c r="G253">
        <v>0.99815960800000003</v>
      </c>
      <c r="H253">
        <v>1.4627730990000001</v>
      </c>
      <c r="I253">
        <v>0</v>
      </c>
      <c r="J253">
        <v>-4.2070140000000002E-3</v>
      </c>
      <c r="M253" s="1">
        <f t="shared" si="36"/>
        <v>6.5794902943456829E-10</v>
      </c>
      <c r="N253" s="1">
        <f t="shared" si="37"/>
        <v>-8.0185123949531203E-11</v>
      </c>
      <c r="O253" s="1">
        <f t="shared" si="38"/>
        <v>1.4627730990000001</v>
      </c>
      <c r="P253">
        <f t="shared" si="39"/>
        <v>0</v>
      </c>
      <c r="Q253">
        <f t="shared" si="40"/>
        <v>-0.12127328200550423</v>
      </c>
      <c r="R253">
        <f t="shared" si="41"/>
        <v>-6.9484472266152242</v>
      </c>
      <c r="S253">
        <f t="shared" si="42"/>
        <v>0</v>
      </c>
      <c r="T253">
        <f t="shared" si="43"/>
        <v>-0.12127328200550423</v>
      </c>
      <c r="V253">
        <v>0</v>
      </c>
      <c r="W253">
        <v>0</v>
      </c>
      <c r="X253">
        <f t="shared" si="44"/>
        <v>-6.0599489677149412E-2</v>
      </c>
      <c r="Y253">
        <f t="shared" si="45"/>
        <v>0.99816216210136366</v>
      </c>
      <c r="AA253">
        <f t="shared" si="46"/>
        <v>4.2055322850585719E-5</v>
      </c>
      <c r="AB253">
        <f t="shared" si="47"/>
        <v>2.5541013636276588E-6</v>
      </c>
    </row>
    <row r="254" spans="1:28" x14ac:dyDescent="0.25">
      <c r="A254">
        <v>1.6276603512392801E+18</v>
      </c>
      <c r="B254">
        <v>-6.9409698779999998</v>
      </c>
      <c r="C254">
        <v>10.70355953</v>
      </c>
      <c r="D254">
        <v>0</v>
      </c>
      <c r="E254">
        <v>0</v>
      </c>
      <c r="F254">
        <v>-6.0677167999999997E-2</v>
      </c>
      <c r="G254">
        <v>0.99815744299999998</v>
      </c>
      <c r="H254">
        <v>1.4635168549999999</v>
      </c>
      <c r="I254">
        <v>0</v>
      </c>
      <c r="J254">
        <v>-3.5726410000000001E-3</v>
      </c>
      <c r="M254" s="1">
        <f t="shared" si="36"/>
        <v>1.4344245450949382E-6</v>
      </c>
      <c r="N254" s="1">
        <f t="shared" si="37"/>
        <v>-1.7493819224684153E-7</v>
      </c>
      <c r="O254" s="1">
        <f t="shared" si="38"/>
        <v>1.4635168549999999</v>
      </c>
      <c r="P254">
        <f t="shared" si="39"/>
        <v>0</v>
      </c>
      <c r="Q254">
        <f t="shared" si="40"/>
        <v>-0.12135774992716782</v>
      </c>
      <c r="R254">
        <f t="shared" si="41"/>
        <v>-6.9532868820307892</v>
      </c>
      <c r="S254">
        <f t="shared" si="42"/>
        <v>0</v>
      </c>
      <c r="T254">
        <f t="shared" si="43"/>
        <v>-0.12135774992716782</v>
      </c>
      <c r="V254">
        <v>0</v>
      </c>
      <c r="W254">
        <v>0</v>
      </c>
      <c r="X254">
        <f t="shared" si="44"/>
        <v>-6.0641645964748962E-2</v>
      </c>
      <c r="Y254">
        <f t="shared" si="45"/>
        <v>0.99815960185467634</v>
      </c>
      <c r="AA254">
        <f t="shared" si="46"/>
        <v>3.5522035251034367E-5</v>
      </c>
      <c r="AB254">
        <f t="shared" si="47"/>
        <v>2.1588546763595673E-6</v>
      </c>
    </row>
    <row r="255" spans="1:28" x14ac:dyDescent="0.25">
      <c r="A255">
        <v>1.62766035128323E+18</v>
      </c>
      <c r="B255">
        <v>-6.9119628970000004</v>
      </c>
      <c r="C255">
        <v>10.70001983</v>
      </c>
      <c r="D255">
        <v>0</v>
      </c>
      <c r="E255">
        <v>0</v>
      </c>
      <c r="F255">
        <v>-6.0706570000000001E-2</v>
      </c>
      <c r="G255">
        <v>0.99815565500000003</v>
      </c>
      <c r="H255">
        <v>1.464245317</v>
      </c>
      <c r="I255">
        <v>0</v>
      </c>
      <c r="J255">
        <v>-2.950463E-3</v>
      </c>
      <c r="M255" s="1">
        <f t="shared" si="36"/>
        <v>6.6000221070280782E-10</v>
      </c>
      <c r="N255" s="1">
        <f t="shared" si="37"/>
        <v>-8.0539571671532911E-11</v>
      </c>
      <c r="O255" s="1">
        <f t="shared" si="38"/>
        <v>1.464245317</v>
      </c>
      <c r="P255">
        <f t="shared" si="39"/>
        <v>0</v>
      </c>
      <c r="Q255">
        <f t="shared" si="40"/>
        <v>-0.12142888223974889</v>
      </c>
      <c r="R255">
        <f t="shared" si="41"/>
        <v>-6.9573624633286899</v>
      </c>
      <c r="S255">
        <f t="shared" si="42"/>
        <v>0</v>
      </c>
      <c r="T255">
        <f t="shared" si="43"/>
        <v>-0.12142888223974889</v>
      </c>
      <c r="V255">
        <v>0</v>
      </c>
      <c r="W255">
        <v>0</v>
      </c>
      <c r="X255">
        <f t="shared" si="44"/>
        <v>-6.0677146626789573E-2</v>
      </c>
      <c r="Y255">
        <f t="shared" si="45"/>
        <v>0.99815744443310694</v>
      </c>
      <c r="AA255">
        <f t="shared" si="46"/>
        <v>2.9423373210428483E-5</v>
      </c>
      <c r="AB255">
        <f t="shared" si="47"/>
        <v>1.789433106913485E-6</v>
      </c>
    </row>
    <row r="256" spans="1:28" x14ac:dyDescent="0.25">
      <c r="A256">
        <v>1.6276603512832499E+18</v>
      </c>
      <c r="B256">
        <v>-6.8829416869999998</v>
      </c>
      <c r="C256">
        <v>10.69647666</v>
      </c>
      <c r="D256">
        <v>0</v>
      </c>
      <c r="E256">
        <v>0</v>
      </c>
      <c r="F256">
        <v>-6.0729893E-2</v>
      </c>
      <c r="G256">
        <v>0.99815423700000006</v>
      </c>
      <c r="H256">
        <v>1.4649592330000001</v>
      </c>
      <c r="I256">
        <v>0</v>
      </c>
      <c r="J256">
        <v>-2.3404670000000002E-3</v>
      </c>
      <c r="M256" s="1">
        <f t="shared" si="36"/>
        <v>1.4533859174679831E-6</v>
      </c>
      <c r="N256" s="1">
        <f t="shared" si="37"/>
        <v>-1.7744240785258279E-7</v>
      </c>
      <c r="O256" s="1">
        <f t="shared" si="38"/>
        <v>1.4649592330000001</v>
      </c>
      <c r="P256">
        <f t="shared" si="39"/>
        <v>0</v>
      </c>
      <c r="Q256">
        <f t="shared" si="40"/>
        <v>-0.12148774251568993</v>
      </c>
      <c r="R256">
        <f t="shared" si="41"/>
        <v>-6.9607349087210872</v>
      </c>
      <c r="S256">
        <f t="shared" si="42"/>
        <v>0</v>
      </c>
      <c r="T256">
        <f t="shared" si="43"/>
        <v>-0.12148774251568993</v>
      </c>
      <c r="V256">
        <v>0</v>
      </c>
      <c r="W256">
        <v>0</v>
      </c>
      <c r="X256">
        <f t="shared" si="44"/>
        <v>-6.0706522511814062E-2</v>
      </c>
      <c r="Y256">
        <f t="shared" si="45"/>
        <v>0.99815565826404185</v>
      </c>
      <c r="AA256">
        <f t="shared" si="46"/>
        <v>2.3370488185937843E-5</v>
      </c>
      <c r="AB256">
        <f t="shared" si="47"/>
        <v>1.4212640417898825E-6</v>
      </c>
    </row>
    <row r="257" spans="1:28" x14ac:dyDescent="0.25">
      <c r="A257">
        <v>1.6276603513272699E+18</v>
      </c>
      <c r="B257">
        <v>-6.8537848009999998</v>
      </c>
      <c r="C257">
        <v>10.69291554</v>
      </c>
      <c r="D257">
        <v>0</v>
      </c>
      <c r="E257">
        <v>0</v>
      </c>
      <c r="F257">
        <v>-6.0746770999999998E-2</v>
      </c>
      <c r="G257">
        <v>0.99815321000000001</v>
      </c>
      <c r="H257">
        <v>1.4656618269999999</v>
      </c>
      <c r="I257">
        <v>0</v>
      </c>
      <c r="J257">
        <v>-1.6866590000000001E-3</v>
      </c>
      <c r="M257" s="1">
        <f t="shared" si="36"/>
        <v>6.6235591084482371E-10</v>
      </c>
      <c r="N257" s="1">
        <f t="shared" si="37"/>
        <v>-8.089783254727783E-11</v>
      </c>
      <c r="O257" s="1">
        <f t="shared" si="38"/>
        <v>1.4656618269999999</v>
      </c>
      <c r="P257">
        <f t="shared" si="39"/>
        <v>0</v>
      </c>
      <c r="Q257">
        <f t="shared" si="40"/>
        <v>-0.1215345616272675</v>
      </c>
      <c r="R257">
        <f t="shared" si="41"/>
        <v>-6.9634174462150344</v>
      </c>
      <c r="S257">
        <f t="shared" si="42"/>
        <v>0</v>
      </c>
      <c r="T257">
        <f t="shared" si="43"/>
        <v>-0.1215345616272675</v>
      </c>
      <c r="V257">
        <v>0</v>
      </c>
      <c r="W257">
        <v>0</v>
      </c>
      <c r="X257">
        <f t="shared" si="44"/>
        <v>-6.0729888875746138E-2</v>
      </c>
      <c r="Y257">
        <f t="shared" si="45"/>
        <v>0.99815423687781812</v>
      </c>
      <c r="AA257">
        <f t="shared" si="46"/>
        <v>1.6882124253859987E-5</v>
      </c>
      <c r="AB257">
        <f t="shared" si="47"/>
        <v>1.0268778181110605E-6</v>
      </c>
    </row>
    <row r="258" spans="1:28" x14ac:dyDescent="0.25">
      <c r="A258">
        <v>1.6276603513272901E+18</v>
      </c>
      <c r="B258">
        <v>-6.8244798170000003</v>
      </c>
      <c r="C258">
        <v>10.68933532</v>
      </c>
      <c r="D258">
        <v>0</v>
      </c>
      <c r="E258">
        <v>0</v>
      </c>
      <c r="F258">
        <v>-6.0757251999999998E-2</v>
      </c>
      <c r="G258">
        <v>0.99815257199999996</v>
      </c>
      <c r="H258">
        <v>1.466353502</v>
      </c>
      <c r="I258">
        <v>0</v>
      </c>
      <c r="J258">
        <v>-1.042598E-3</v>
      </c>
      <c r="M258" s="1">
        <f t="shared" si="36"/>
        <v>1.4490201740506072E-6</v>
      </c>
      <c r="N258" s="1">
        <f t="shared" si="37"/>
        <v>-1.7702828322784375E-7</v>
      </c>
      <c r="O258" s="1">
        <f t="shared" si="38"/>
        <v>1.466353502</v>
      </c>
      <c r="P258">
        <f t="shared" si="39"/>
        <v>0</v>
      </c>
      <c r="Q258">
        <f t="shared" si="40"/>
        <v>-0.12156858152598991</v>
      </c>
      <c r="R258">
        <f t="shared" si="41"/>
        <v>-6.9653666428312908</v>
      </c>
      <c r="S258">
        <f t="shared" si="42"/>
        <v>0</v>
      </c>
      <c r="T258">
        <f t="shared" si="43"/>
        <v>-0.12156858152598991</v>
      </c>
      <c r="V258">
        <v>0</v>
      </c>
      <c r="W258">
        <v>0</v>
      </c>
      <c r="X258">
        <f t="shared" si="44"/>
        <v>-6.0746867419983544E-2</v>
      </c>
      <c r="Y258">
        <f t="shared" si="45"/>
        <v>0.99815320372108152</v>
      </c>
      <c r="AA258">
        <f t="shared" si="46"/>
        <v>1.0384580016453704E-5</v>
      </c>
      <c r="AB258">
        <f t="shared" si="47"/>
        <v>6.317210815565133E-7</v>
      </c>
    </row>
    <row r="259" spans="1:28" x14ac:dyDescent="0.25">
      <c r="A259">
        <v>1.6276603513714199E+18</v>
      </c>
      <c r="B259">
        <v>-6.795693762</v>
      </c>
      <c r="C259">
        <v>10.685817889999999</v>
      </c>
      <c r="D259">
        <v>0</v>
      </c>
      <c r="E259">
        <v>0</v>
      </c>
      <c r="F259">
        <v>-6.0761279000000001E-2</v>
      </c>
      <c r="G259">
        <v>0.99815232700000001</v>
      </c>
      <c r="H259">
        <v>1.4670189309999999</v>
      </c>
      <c r="I259">
        <v>0</v>
      </c>
      <c r="J259">
        <v>-4.0794300000000002E-4</v>
      </c>
      <c r="M259" s="1">
        <f t="shared" si="36"/>
        <v>6.5230434351470119E-10</v>
      </c>
      <c r="N259" s="1">
        <f t="shared" si="37"/>
        <v>-7.9706471310820767E-11</v>
      </c>
      <c r="O259" s="1">
        <f t="shared" si="38"/>
        <v>1.4670189309999999</v>
      </c>
      <c r="P259">
        <f t="shared" si="39"/>
        <v>0</v>
      </c>
      <c r="Q259">
        <f t="shared" si="40"/>
        <v>-0.12158939524233806</v>
      </c>
      <c r="R259">
        <f t="shared" si="41"/>
        <v>-6.9665591809340217</v>
      </c>
      <c r="S259">
        <f t="shared" si="42"/>
        <v>0</v>
      </c>
      <c r="T259">
        <f t="shared" si="43"/>
        <v>-0.12158939524233806</v>
      </c>
      <c r="V259">
        <v>0</v>
      </c>
      <c r="W259">
        <v>0</v>
      </c>
      <c r="X259">
        <f t="shared" si="44"/>
        <v>-6.0757255055520952E-2</v>
      </c>
      <c r="Y259">
        <f t="shared" si="45"/>
        <v>0.99815257148299652</v>
      </c>
      <c r="AA259">
        <f t="shared" si="46"/>
        <v>4.0239444790493573E-6</v>
      </c>
      <c r="AB259">
        <f t="shared" si="47"/>
        <v>2.4448299651425032E-7</v>
      </c>
    </row>
    <row r="260" spans="1:28" x14ac:dyDescent="0.25">
      <c r="A260">
        <v>1.6276603513714501E+18</v>
      </c>
      <c r="B260">
        <v>-6.7665950539999997</v>
      </c>
      <c r="C260">
        <v>10.68226202</v>
      </c>
      <c r="D260">
        <v>0</v>
      </c>
      <c r="E260">
        <v>0</v>
      </c>
      <c r="F260">
        <v>-6.0759252999999999E-2</v>
      </c>
      <c r="G260">
        <v>0.99815244999999997</v>
      </c>
      <c r="H260">
        <v>1.467677986</v>
      </c>
      <c r="I260">
        <v>0</v>
      </c>
      <c r="J260">
        <v>2.0319399999999999E-4</v>
      </c>
      <c r="M260" s="1">
        <f t="shared" ref="M260:M323" si="48">(B260-B259)/(A260-A259)</f>
        <v>9.632782044491609E-7</v>
      </c>
      <c r="N260" s="1">
        <f t="shared" ref="N260:N323" si="49">(C260-C259)/(A260-A259)</f>
        <v>-1.1771285752117229E-7</v>
      </c>
      <c r="O260" s="1">
        <f t="shared" ref="O260:O323" si="50">H260</f>
        <v>1.467677986</v>
      </c>
      <c r="P260">
        <f t="shared" ref="P260:P323" si="51">I260</f>
        <v>0</v>
      </c>
      <c r="Q260">
        <f t="shared" ref="Q260:Q323" si="52">ATAN2(M260,N260)</f>
        <v>-0.12159739495547123</v>
      </c>
      <c r="R260">
        <f t="shared" ref="R260:R323" si="53">Q260*(180/PI())</f>
        <v>-6.9670175307338678</v>
      </c>
      <c r="S260">
        <f t="shared" ref="S260:S323" si="54">ATAN2(O260,P260)</f>
        <v>0</v>
      </c>
      <c r="T260">
        <f t="shared" ref="T260:T323" si="55">Q260+S260</f>
        <v>-0.12159739495547123</v>
      </c>
      <c r="V260">
        <v>0</v>
      </c>
      <c r="W260">
        <v>0</v>
      </c>
      <c r="X260">
        <f t="shared" ref="X260:X323" si="56">SIN(T260/2)</f>
        <v>-6.0761247522152416E-2</v>
      </c>
      <c r="Y260">
        <f t="shared" ref="Y260:Y323" si="57">COS(T260/2)</f>
        <v>0.99815232845470625</v>
      </c>
      <c r="AA260">
        <f t="shared" ref="AA260:AA323" si="58">X260-F260</f>
        <v>-1.9945221524167445E-6</v>
      </c>
      <c r="AB260">
        <f t="shared" ref="AB260:AB323" si="59">Y260-G260</f>
        <v>-1.2154529371866118E-7</v>
      </c>
    </row>
    <row r="261" spans="1:28" x14ac:dyDescent="0.25">
      <c r="A261">
        <v>1.6276603514193101E+18</v>
      </c>
      <c r="B261">
        <v>-6.7374436610000004</v>
      </c>
      <c r="C261">
        <v>10.678699829999999</v>
      </c>
      <c r="D261">
        <v>0</v>
      </c>
      <c r="E261">
        <v>0</v>
      </c>
      <c r="F261">
        <v>-6.0751172999999999E-2</v>
      </c>
      <c r="G261">
        <v>0.99815294200000004</v>
      </c>
      <c r="H261">
        <v>1.468324749</v>
      </c>
      <c r="I261">
        <v>0</v>
      </c>
      <c r="J261">
        <v>8.0902399999999998E-4</v>
      </c>
      <c r="M261" s="1">
        <f t="shared" si="48"/>
        <v>6.0909762831432232E-10</v>
      </c>
      <c r="N261" s="1">
        <f t="shared" si="49"/>
        <v>-7.4429427115376309E-11</v>
      </c>
      <c r="O261" s="1">
        <f t="shared" si="50"/>
        <v>1.468324749</v>
      </c>
      <c r="P261">
        <f t="shared" si="51"/>
        <v>0</v>
      </c>
      <c r="Q261">
        <f t="shared" si="52"/>
        <v>-0.12159340257726045</v>
      </c>
      <c r="R261">
        <f t="shared" si="53"/>
        <v>-6.966788784312171</v>
      </c>
      <c r="S261">
        <f t="shared" si="54"/>
        <v>0</v>
      </c>
      <c r="T261">
        <f t="shared" si="55"/>
        <v>-0.12159340257726045</v>
      </c>
      <c r="V261">
        <v>0</v>
      </c>
      <c r="W261">
        <v>0</v>
      </c>
      <c r="X261">
        <f t="shared" si="56"/>
        <v>-6.0759255021227782E-2</v>
      </c>
      <c r="Y261">
        <f t="shared" si="57"/>
        <v>0.9981524497436578</v>
      </c>
      <c r="AA261">
        <f t="shared" si="58"/>
        <v>-8.082021227782954E-6</v>
      </c>
      <c r="AB261">
        <f t="shared" si="59"/>
        <v>-4.9225634224381309E-7</v>
      </c>
    </row>
    <row r="262" spans="1:28" x14ac:dyDescent="0.25">
      <c r="A262">
        <v>1.6276603514193201E+18</v>
      </c>
      <c r="B262">
        <v>-6.7081570480000003</v>
      </c>
      <c r="C262">
        <v>10.675121600000001</v>
      </c>
      <c r="D262">
        <v>0</v>
      </c>
      <c r="E262">
        <v>0</v>
      </c>
      <c r="F262">
        <v>-6.0736771000000002E-2</v>
      </c>
      <c r="G262">
        <v>0.99815381800000003</v>
      </c>
      <c r="H262">
        <v>1.468961229</v>
      </c>
      <c r="I262">
        <v>0</v>
      </c>
      <c r="J262">
        <v>1.4361619999999999E-3</v>
      </c>
      <c r="M262" s="1">
        <f t="shared" si="48"/>
        <v>2.9333546674679503E-6</v>
      </c>
      <c r="N262" s="1">
        <f t="shared" si="49"/>
        <v>-3.583964342947399E-7</v>
      </c>
      <c r="O262" s="1">
        <f t="shared" si="50"/>
        <v>1.468961229</v>
      </c>
      <c r="P262">
        <f t="shared" si="51"/>
        <v>0</v>
      </c>
      <c r="Q262">
        <f t="shared" si="52"/>
        <v>-0.12157714046549541</v>
      </c>
      <c r="R262">
        <f t="shared" si="53"/>
        <v>-6.9658570339420631</v>
      </c>
      <c r="S262">
        <f t="shared" si="54"/>
        <v>0</v>
      </c>
      <c r="T262">
        <f t="shared" si="55"/>
        <v>-0.12157714046549541</v>
      </c>
      <c r="V262">
        <v>0</v>
      </c>
      <c r="W262">
        <v>0</v>
      </c>
      <c r="X262">
        <f t="shared" si="56"/>
        <v>-6.0751138985871207E-2</v>
      </c>
      <c r="Y262">
        <f t="shared" si="57"/>
        <v>0.99815294374755981</v>
      </c>
      <c r="AA262">
        <f t="shared" si="58"/>
        <v>-1.4367985871205358E-5</v>
      </c>
      <c r="AB262">
        <f t="shared" si="59"/>
        <v>-8.7425244021943627E-7</v>
      </c>
    </row>
    <row r="263" spans="1:28" x14ac:dyDescent="0.25">
      <c r="A263">
        <v>1.62766035141933E+18</v>
      </c>
      <c r="B263">
        <v>-6.6790909059999999</v>
      </c>
      <c r="C263">
        <v>10.671571159999999</v>
      </c>
      <c r="D263">
        <v>0</v>
      </c>
      <c r="E263">
        <v>0</v>
      </c>
      <c r="F263">
        <v>-6.0716338000000002E-2</v>
      </c>
      <c r="G263">
        <v>0.99815506099999995</v>
      </c>
      <c r="H263">
        <v>1.4695799540000001</v>
      </c>
      <c r="I263">
        <v>0</v>
      </c>
      <c r="J263">
        <v>2.0538679999999999E-3</v>
      </c>
      <c r="M263" s="1">
        <f t="shared" si="48"/>
        <v>2.9112722355769694E-6</v>
      </c>
      <c r="N263" s="1">
        <f t="shared" si="49"/>
        <v>-3.5561298076937967E-7</v>
      </c>
      <c r="O263" s="1">
        <f t="shared" si="50"/>
        <v>1.4695799540000001</v>
      </c>
      <c r="P263">
        <f t="shared" si="51"/>
        <v>0</v>
      </c>
      <c r="Q263">
        <f t="shared" si="52"/>
        <v>-0.12154822798447379</v>
      </c>
      <c r="R263">
        <f t="shared" si="53"/>
        <v>-6.9642004708042728</v>
      </c>
      <c r="S263">
        <f t="shared" si="54"/>
        <v>0</v>
      </c>
      <c r="T263">
        <f t="shared" si="55"/>
        <v>-0.12154822798447379</v>
      </c>
      <c r="V263">
        <v>0</v>
      </c>
      <c r="W263">
        <v>0</v>
      </c>
      <c r="X263">
        <f t="shared" si="56"/>
        <v>-6.073670944050235E-2</v>
      </c>
      <c r="Y263">
        <f t="shared" si="57"/>
        <v>0.99815382187633783</v>
      </c>
      <c r="AA263">
        <f t="shared" si="58"/>
        <v>-2.037144050234807E-5</v>
      </c>
      <c r="AB263">
        <f t="shared" si="59"/>
        <v>-1.2391236621223101E-6</v>
      </c>
    </row>
    <row r="264" spans="1:28" x14ac:dyDescent="0.25">
      <c r="A264">
        <v>1.62766035146734E+18</v>
      </c>
      <c r="B264">
        <v>-6.6500544589999997</v>
      </c>
      <c r="C264">
        <v>10.668025549999999</v>
      </c>
      <c r="D264">
        <v>0</v>
      </c>
      <c r="E264">
        <v>0</v>
      </c>
      <c r="F264">
        <v>-6.0689963999999999E-2</v>
      </c>
      <c r="G264">
        <v>0.998156665</v>
      </c>
      <c r="H264">
        <v>1.4701854679999999</v>
      </c>
      <c r="I264">
        <v>0</v>
      </c>
      <c r="J264">
        <v>2.654858E-3</v>
      </c>
      <c r="M264" s="1">
        <f t="shared" si="48"/>
        <v>6.0480018072907895E-10</v>
      </c>
      <c r="N264" s="1">
        <f t="shared" si="49"/>
        <v>-7.3851513885106788E-11</v>
      </c>
      <c r="O264" s="1">
        <f t="shared" si="50"/>
        <v>1.4701854679999999</v>
      </c>
      <c r="P264">
        <f t="shared" si="51"/>
        <v>0</v>
      </c>
      <c r="Q264">
        <f t="shared" si="52"/>
        <v>-0.12150741484056345</v>
      </c>
      <c r="R264">
        <f t="shared" si="53"/>
        <v>-6.9618620499095503</v>
      </c>
      <c r="S264">
        <f t="shared" si="54"/>
        <v>0</v>
      </c>
      <c r="T264">
        <f t="shared" si="55"/>
        <v>-0.12150741484056345</v>
      </c>
      <c r="V264">
        <v>0</v>
      </c>
      <c r="W264">
        <v>0</v>
      </c>
      <c r="X264">
        <f t="shared" si="56"/>
        <v>-6.0716340530069073E-2</v>
      </c>
      <c r="Y264">
        <f t="shared" si="57"/>
        <v>0.99815506109653962</v>
      </c>
      <c r="AA264">
        <f t="shared" si="58"/>
        <v>-2.6376530069073534E-5</v>
      </c>
      <c r="AB264">
        <f t="shared" si="59"/>
        <v>-1.6039034603787528E-6</v>
      </c>
    </row>
    <row r="265" spans="1:28" x14ac:dyDescent="0.25">
      <c r="A265">
        <v>1.62766035146736E+18</v>
      </c>
      <c r="B265">
        <v>-6.6208572910000001</v>
      </c>
      <c r="C265">
        <v>10.664461879999999</v>
      </c>
      <c r="D265">
        <v>0</v>
      </c>
      <c r="E265">
        <v>0</v>
      </c>
      <c r="F265">
        <v>-6.0657576999999997E-2</v>
      </c>
      <c r="G265">
        <v>0.99815863400000004</v>
      </c>
      <c r="H265">
        <v>1.4707819639999999</v>
      </c>
      <c r="I265">
        <v>0</v>
      </c>
      <c r="J265">
        <v>3.2435060000000002E-3</v>
      </c>
      <c r="M265" s="1">
        <f t="shared" si="48"/>
        <v>1.4621979166666469E-6</v>
      </c>
      <c r="N265" s="1">
        <f t="shared" si="49"/>
        <v>-1.7846905048077572E-7</v>
      </c>
      <c r="O265" s="1">
        <f t="shared" si="50"/>
        <v>1.4707819639999999</v>
      </c>
      <c r="P265">
        <f t="shared" si="51"/>
        <v>0</v>
      </c>
      <c r="Q265">
        <f t="shared" si="52"/>
        <v>-0.1214545849562985</v>
      </c>
      <c r="R265">
        <f t="shared" si="53"/>
        <v>-6.9588351205090042</v>
      </c>
      <c r="S265">
        <f t="shared" si="54"/>
        <v>0</v>
      </c>
      <c r="T265">
        <f t="shared" si="55"/>
        <v>-0.1214545849562985</v>
      </c>
      <c r="V265">
        <v>0</v>
      </c>
      <c r="W265">
        <v>0</v>
      </c>
      <c r="X265">
        <f t="shared" si="56"/>
        <v>-6.0689974300711651E-2</v>
      </c>
      <c r="Y265">
        <f t="shared" si="57"/>
        <v>0.99815666456693009</v>
      </c>
      <c r="AA265">
        <f t="shared" si="58"/>
        <v>-3.2397300711653476E-5</v>
      </c>
      <c r="AB265">
        <f t="shared" si="59"/>
        <v>-1.9694330699593365E-6</v>
      </c>
    </row>
    <row r="266" spans="1:28" x14ac:dyDescent="0.25">
      <c r="A266">
        <v>1.6276603514726899E+18</v>
      </c>
      <c r="B266">
        <v>-6.5917235779999999</v>
      </c>
      <c r="C266">
        <v>10.660907870000001</v>
      </c>
      <c r="D266">
        <v>0</v>
      </c>
      <c r="E266">
        <v>0</v>
      </c>
      <c r="F266">
        <v>-6.0619495000000002E-2</v>
      </c>
      <c r="G266">
        <v>0.99816094700000002</v>
      </c>
      <c r="H266">
        <v>1.4713650140000001</v>
      </c>
      <c r="I266">
        <v>0</v>
      </c>
      <c r="J266">
        <v>3.8238640000000002E-3</v>
      </c>
      <c r="M266" s="1">
        <f t="shared" si="48"/>
        <v>5.4660694719620983E-9</v>
      </c>
      <c r="N266" s="1">
        <f t="shared" si="49"/>
        <v>-6.668036293224743E-10</v>
      </c>
      <c r="O266" s="1">
        <f t="shared" si="50"/>
        <v>1.4713650140000001</v>
      </c>
      <c r="P266">
        <f t="shared" si="51"/>
        <v>0</v>
      </c>
      <c r="Q266">
        <f t="shared" si="52"/>
        <v>-0.12138981860629643</v>
      </c>
      <c r="R266">
        <f t="shared" si="53"/>
        <v>-6.9551242819994181</v>
      </c>
      <c r="S266">
        <f t="shared" si="54"/>
        <v>0</v>
      </c>
      <c r="T266">
        <f t="shared" si="55"/>
        <v>-0.12138981860629643</v>
      </c>
      <c r="V266">
        <v>0</v>
      </c>
      <c r="W266">
        <v>0</v>
      </c>
      <c r="X266">
        <f t="shared" si="56"/>
        <v>-6.0657650786948299E-2</v>
      </c>
      <c r="Y266">
        <f t="shared" si="57"/>
        <v>0.99815862937761979</v>
      </c>
      <c r="AA266">
        <f t="shared" si="58"/>
        <v>-3.8155786948296244E-5</v>
      </c>
      <c r="AB266">
        <f t="shared" si="59"/>
        <v>-2.3176223802323648E-6</v>
      </c>
    </row>
    <row r="267" spans="1:28" x14ac:dyDescent="0.25">
      <c r="A267">
        <v>1.62766035149294E+18</v>
      </c>
      <c r="B267">
        <v>-6.5624875080000002</v>
      </c>
      <c r="C267">
        <v>10.657343640000001</v>
      </c>
      <c r="D267">
        <v>0</v>
      </c>
      <c r="E267">
        <v>0</v>
      </c>
      <c r="F267">
        <v>-6.0574899000000001E-2</v>
      </c>
      <c r="G267">
        <v>0.99816365500000004</v>
      </c>
      <c r="H267">
        <v>1.4719382050000001</v>
      </c>
      <c r="I267">
        <v>0</v>
      </c>
      <c r="J267">
        <v>4.4639689999999999E-3</v>
      </c>
      <c r="M267" s="1">
        <f t="shared" si="48"/>
        <v>1.4437485580326476E-9</v>
      </c>
      <c r="N267" s="1">
        <f t="shared" si="49"/>
        <v>-1.7601038453517093E-10</v>
      </c>
      <c r="O267" s="1">
        <f t="shared" si="50"/>
        <v>1.4719382050000001</v>
      </c>
      <c r="P267">
        <f t="shared" si="51"/>
        <v>0</v>
      </c>
      <c r="Q267">
        <f t="shared" si="52"/>
        <v>-0.12131343090435022</v>
      </c>
      <c r="R267">
        <f t="shared" si="53"/>
        <v>-6.9507475890711969</v>
      </c>
      <c r="S267">
        <f t="shared" si="54"/>
        <v>0</v>
      </c>
      <c r="T267">
        <f t="shared" si="55"/>
        <v>-0.12131343090435022</v>
      </c>
      <c r="V267">
        <v>0</v>
      </c>
      <c r="W267">
        <v>0</v>
      </c>
      <c r="X267">
        <f t="shared" si="56"/>
        <v>-6.0619527220776813E-2</v>
      </c>
      <c r="Y267">
        <f t="shared" si="57"/>
        <v>0.9981609453988517</v>
      </c>
      <c r="AA267">
        <f t="shared" si="58"/>
        <v>-4.4628220776811445E-5</v>
      </c>
      <c r="AB267">
        <f t="shared" si="59"/>
        <v>-2.709601148342955E-6</v>
      </c>
    </row>
    <row r="268" spans="1:28" x14ac:dyDescent="0.25">
      <c r="A268">
        <v>1.6276603515352E+18</v>
      </c>
      <c r="B268">
        <v>-6.5331101409999999</v>
      </c>
      <c r="C268">
        <v>10.65376485</v>
      </c>
      <c r="D268">
        <v>0</v>
      </c>
      <c r="E268">
        <v>0</v>
      </c>
      <c r="F268">
        <v>-6.0523786000000003E-2</v>
      </c>
      <c r="G268">
        <v>0.99816675499999996</v>
      </c>
      <c r="H268">
        <v>1.472502411</v>
      </c>
      <c r="I268">
        <v>0</v>
      </c>
      <c r="J268">
        <v>5.093747E-3</v>
      </c>
      <c r="M268" s="1">
        <f t="shared" si="48"/>
        <v>6.9515828786241334E-10</v>
      </c>
      <c r="N268" s="1">
        <f t="shared" si="49"/>
        <v>-8.4685109084810694E-11</v>
      </c>
      <c r="O268" s="1">
        <f t="shared" si="50"/>
        <v>1.472502411</v>
      </c>
      <c r="P268">
        <f t="shared" si="51"/>
        <v>0</v>
      </c>
      <c r="Q268">
        <f t="shared" si="52"/>
        <v>-0.12122401517235873</v>
      </c>
      <c r="R268">
        <f t="shared" si="53"/>
        <v>-6.9456244450060121</v>
      </c>
      <c r="S268">
        <f t="shared" si="54"/>
        <v>0</v>
      </c>
      <c r="T268">
        <f t="shared" si="55"/>
        <v>-0.12122401517235873</v>
      </c>
      <c r="V268">
        <v>0</v>
      </c>
      <c r="W268">
        <v>0</v>
      </c>
      <c r="X268">
        <f t="shared" si="56"/>
        <v>-6.0574901514419653E-2</v>
      </c>
      <c r="Y268">
        <f t="shared" si="57"/>
        <v>0.99816365457099188</v>
      </c>
      <c r="AA268">
        <f t="shared" si="58"/>
        <v>-5.1115514419650121E-5</v>
      </c>
      <c r="AB268">
        <f t="shared" si="59"/>
        <v>-3.1004290080849373E-6</v>
      </c>
    </row>
    <row r="269" spans="1:28" x14ac:dyDescent="0.25">
      <c r="A269">
        <v>1.6276603515353201E+18</v>
      </c>
      <c r="B269">
        <v>-6.5040264299999997</v>
      </c>
      <c r="C269">
        <v>10.65022486</v>
      </c>
      <c r="D269">
        <v>0</v>
      </c>
      <c r="E269">
        <v>0</v>
      </c>
      <c r="F269">
        <v>-6.0467042999999998E-2</v>
      </c>
      <c r="G269">
        <v>0.99817019399999996</v>
      </c>
      <c r="H269">
        <v>1.4730495299999999</v>
      </c>
      <c r="I269">
        <v>0</v>
      </c>
      <c r="J269">
        <v>5.7141340000000001E-3</v>
      </c>
      <c r="M269" s="1">
        <f t="shared" si="48"/>
        <v>2.4223506629797589E-7</v>
      </c>
      <c r="N269" s="1">
        <f t="shared" si="49"/>
        <v>-2.9484191764393653E-8</v>
      </c>
      <c r="O269" s="1">
        <f t="shared" si="50"/>
        <v>1.4730495299999999</v>
      </c>
      <c r="P269">
        <f t="shared" si="51"/>
        <v>0</v>
      </c>
      <c r="Q269">
        <f t="shared" si="52"/>
        <v>-0.12112147615543556</v>
      </c>
      <c r="R269">
        <f t="shared" si="53"/>
        <v>-6.9397493921008939</v>
      </c>
      <c r="S269">
        <f t="shared" si="54"/>
        <v>0</v>
      </c>
      <c r="T269">
        <f t="shared" si="55"/>
        <v>-0.12112147615543556</v>
      </c>
      <c r="V269">
        <v>0</v>
      </c>
      <c r="W269">
        <v>0</v>
      </c>
      <c r="X269">
        <f t="shared" si="56"/>
        <v>-6.0523726074895541E-2</v>
      </c>
      <c r="Y269">
        <f t="shared" si="57"/>
        <v>0.99816675890454842</v>
      </c>
      <c r="AA269">
        <f t="shared" si="58"/>
        <v>-5.6683074895542973E-5</v>
      </c>
      <c r="AB269">
        <f t="shared" si="59"/>
        <v>-3.4350954515316445E-6</v>
      </c>
    </row>
    <row r="270" spans="1:28" x14ac:dyDescent="0.25">
      <c r="A270">
        <v>1.62766035157919E+18</v>
      </c>
      <c r="B270">
        <v>-6.474832149</v>
      </c>
      <c r="C270">
        <v>10.64667478</v>
      </c>
      <c r="D270">
        <v>0</v>
      </c>
      <c r="E270">
        <v>0</v>
      </c>
      <c r="F270">
        <v>-6.0404106999999999E-2</v>
      </c>
      <c r="G270">
        <v>0.99817400499999998</v>
      </c>
      <c r="H270">
        <v>1.4735875949999999</v>
      </c>
      <c r="I270">
        <v>0</v>
      </c>
      <c r="J270">
        <v>6.3161909999999996E-3</v>
      </c>
      <c r="M270" s="1">
        <f t="shared" si="48"/>
        <v>6.6547328339907137E-10</v>
      </c>
      <c r="N270" s="1">
        <f t="shared" si="49"/>
        <v>-8.0922814777643751E-11</v>
      </c>
      <c r="O270" s="1">
        <f t="shared" si="50"/>
        <v>1.4735875949999999</v>
      </c>
      <c r="P270">
        <f t="shared" si="51"/>
        <v>0</v>
      </c>
      <c r="Q270">
        <f t="shared" si="52"/>
        <v>-0.12100778430072809</v>
      </c>
      <c r="R270">
        <f t="shared" si="53"/>
        <v>-6.9332353286611408</v>
      </c>
      <c r="S270">
        <f t="shared" si="54"/>
        <v>0</v>
      </c>
      <c r="T270">
        <f t="shared" si="55"/>
        <v>-0.12100778430072809</v>
      </c>
      <c r="V270">
        <v>0</v>
      </c>
      <c r="W270">
        <v>0</v>
      </c>
      <c r="X270">
        <f t="shared" si="56"/>
        <v>-6.0466984262072518E-2</v>
      </c>
      <c r="Y270">
        <f t="shared" si="57"/>
        <v>0.99817019781911454</v>
      </c>
      <c r="AA270">
        <f t="shared" si="58"/>
        <v>-6.2877262072519313E-5</v>
      </c>
      <c r="AB270">
        <f t="shared" si="59"/>
        <v>-3.8071808854400757E-6</v>
      </c>
    </row>
    <row r="271" spans="1:28" x14ac:dyDescent="0.25">
      <c r="A271">
        <v>1.62766035157921E+18</v>
      </c>
      <c r="B271">
        <v>-6.4456103669999996</v>
      </c>
      <c r="C271">
        <v>10.64312509</v>
      </c>
      <c r="D271">
        <v>0</v>
      </c>
      <c r="E271">
        <v>0</v>
      </c>
      <c r="F271">
        <v>-6.0335227999999998E-2</v>
      </c>
      <c r="G271">
        <v>0.99817817099999995</v>
      </c>
      <c r="H271">
        <v>1.4741152120000001</v>
      </c>
      <c r="I271">
        <v>0</v>
      </c>
      <c r="J271">
        <v>6.9087230000000003E-3</v>
      </c>
      <c r="M271" s="1">
        <f t="shared" si="48"/>
        <v>1.4634305889423314E-6</v>
      </c>
      <c r="N271" s="1">
        <f t="shared" si="49"/>
        <v>-1.7776893028845291E-7</v>
      </c>
      <c r="O271" s="1">
        <f t="shared" si="50"/>
        <v>1.4741152120000001</v>
      </c>
      <c r="P271">
        <f t="shared" si="51"/>
        <v>0</v>
      </c>
      <c r="Q271">
        <f t="shared" si="52"/>
        <v>-0.12088185709215095</v>
      </c>
      <c r="R271">
        <f t="shared" si="53"/>
        <v>-6.9260202310838075</v>
      </c>
      <c r="S271">
        <f t="shared" si="54"/>
        <v>0</v>
      </c>
      <c r="T271">
        <f t="shared" si="55"/>
        <v>-0.12088185709215095</v>
      </c>
      <c r="V271">
        <v>0</v>
      </c>
      <c r="W271">
        <v>0</v>
      </c>
      <c r="X271">
        <f t="shared" si="56"/>
        <v>-6.0404135748907795E-2</v>
      </c>
      <c r="Y271">
        <f t="shared" si="57"/>
        <v>0.99817400305980097</v>
      </c>
      <c r="AA271">
        <f t="shared" si="58"/>
        <v>-6.8907748907796884E-5</v>
      </c>
      <c r="AB271">
        <f t="shared" si="59"/>
        <v>-4.1679401989735965E-6</v>
      </c>
    </row>
    <row r="272" spans="1:28" x14ac:dyDescent="0.25">
      <c r="A272">
        <v>1.6276603516272599E+18</v>
      </c>
      <c r="B272">
        <v>-6.4163458819999999</v>
      </c>
      <c r="C272">
        <v>10.63957431</v>
      </c>
      <c r="D272">
        <v>0</v>
      </c>
      <c r="E272">
        <v>0</v>
      </c>
      <c r="F272">
        <v>-6.0261193999999997E-2</v>
      </c>
      <c r="G272">
        <v>0.99818264300000004</v>
      </c>
      <c r="H272">
        <v>1.474632852</v>
      </c>
      <c r="I272">
        <v>0</v>
      </c>
      <c r="J272">
        <v>7.4176670000000002E-3</v>
      </c>
      <c r="M272" s="1">
        <f t="shared" si="48"/>
        <v>6.0904336573296422E-10</v>
      </c>
      <c r="N272" s="1">
        <f t="shared" si="49"/>
        <v>-7.3897729694439048E-11</v>
      </c>
      <c r="O272" s="1">
        <f t="shared" si="50"/>
        <v>1.474632852</v>
      </c>
      <c r="P272">
        <f t="shared" si="51"/>
        <v>0</v>
      </c>
      <c r="Q272">
        <f t="shared" si="52"/>
        <v>-0.12074388110974836</v>
      </c>
      <c r="R272">
        <f t="shared" si="53"/>
        <v>-6.9181147896179676</v>
      </c>
      <c r="S272">
        <f t="shared" si="54"/>
        <v>0</v>
      </c>
      <c r="T272">
        <f t="shared" si="55"/>
        <v>-0.12074388110974836</v>
      </c>
      <c r="V272">
        <v>0</v>
      </c>
      <c r="W272">
        <v>0</v>
      </c>
      <c r="X272">
        <f t="shared" si="56"/>
        <v>-6.0335273585879964E-2</v>
      </c>
      <c r="Y272">
        <f t="shared" si="57"/>
        <v>0.99817816784445701</v>
      </c>
      <c r="AA272">
        <f t="shared" si="58"/>
        <v>-7.4079585879967269E-5</v>
      </c>
      <c r="AB272">
        <f t="shared" si="59"/>
        <v>-4.4751555430266876E-6</v>
      </c>
    </row>
    <row r="273" spans="1:28" x14ac:dyDescent="0.25">
      <c r="A273">
        <v>1.6276603516272699E+18</v>
      </c>
      <c r="B273">
        <v>-6.3870175429999998</v>
      </c>
      <c r="C273">
        <v>10.636020200000001</v>
      </c>
      <c r="D273">
        <v>0</v>
      </c>
      <c r="E273">
        <v>0</v>
      </c>
      <c r="F273">
        <v>-6.0182029999999997E-2</v>
      </c>
      <c r="G273">
        <v>0.99818741899999996</v>
      </c>
      <c r="H273">
        <v>1.475141059</v>
      </c>
      <c r="I273">
        <v>0</v>
      </c>
      <c r="J273">
        <v>7.9173430000000003E-3</v>
      </c>
      <c r="M273" s="1">
        <f t="shared" si="48"/>
        <v>2.9375339543269322E-6</v>
      </c>
      <c r="N273" s="1">
        <f t="shared" si="49"/>
        <v>-3.5598056891021741E-7</v>
      </c>
      <c r="O273" s="1">
        <f t="shared" si="50"/>
        <v>1.475141059</v>
      </c>
      <c r="P273">
        <f t="shared" si="51"/>
        <v>0</v>
      </c>
      <c r="Q273">
        <f t="shared" si="52"/>
        <v>-0.12059543584849924</v>
      </c>
      <c r="R273">
        <f t="shared" si="53"/>
        <v>-6.9096095026596762</v>
      </c>
      <c r="S273">
        <f t="shared" si="54"/>
        <v>0</v>
      </c>
      <c r="T273">
        <f t="shared" si="55"/>
        <v>-0.12059543584849924</v>
      </c>
      <c r="V273">
        <v>0</v>
      </c>
      <c r="W273">
        <v>0</v>
      </c>
      <c r="X273">
        <f t="shared" si="56"/>
        <v>-6.0261186010305098E-2</v>
      </c>
      <c r="Y273">
        <f t="shared" si="57"/>
        <v>0.99818264333769668</v>
      </c>
      <c r="AA273">
        <f t="shared" si="58"/>
        <v>-7.9156010305100888E-5</v>
      </c>
      <c r="AB273">
        <f t="shared" si="59"/>
        <v>-4.7756623032801926E-6</v>
      </c>
    </row>
    <row r="274" spans="1:28" x14ac:dyDescent="0.25">
      <c r="A274">
        <v>1.6276603516713101E+18</v>
      </c>
      <c r="B274">
        <v>-6.3575043039999999</v>
      </c>
      <c r="C274">
        <v>10.63244843</v>
      </c>
      <c r="D274">
        <v>0</v>
      </c>
      <c r="E274">
        <v>0</v>
      </c>
      <c r="F274">
        <v>-6.0097457E-2</v>
      </c>
      <c r="G274">
        <v>0.99819251399999998</v>
      </c>
      <c r="H274">
        <v>1.4756420429999999</v>
      </c>
      <c r="I274">
        <v>0</v>
      </c>
      <c r="J274">
        <v>8.4082570000000006E-3</v>
      </c>
      <c r="M274" s="1">
        <f t="shared" si="48"/>
        <v>6.7014328638712365E-10</v>
      </c>
      <c r="N274" s="1">
        <f t="shared" si="49"/>
        <v>-8.1102507455022907E-11</v>
      </c>
      <c r="O274" s="1">
        <f t="shared" si="50"/>
        <v>1.4756420429999999</v>
      </c>
      <c r="P274">
        <f t="shared" si="51"/>
        <v>0</v>
      </c>
      <c r="Q274">
        <f t="shared" si="52"/>
        <v>-0.12043692346563896</v>
      </c>
      <c r="R274">
        <f t="shared" si="53"/>
        <v>-6.9005274121212201</v>
      </c>
      <c r="S274">
        <f t="shared" si="54"/>
        <v>0</v>
      </c>
      <c r="T274">
        <f t="shared" si="55"/>
        <v>-0.12043692346563896</v>
      </c>
      <c r="V274">
        <v>0</v>
      </c>
      <c r="W274">
        <v>0</v>
      </c>
      <c r="X274">
        <f t="shared" si="56"/>
        <v>-6.0182073666458662E-2</v>
      </c>
      <c r="Y274">
        <f t="shared" si="57"/>
        <v>0.99818741627472185</v>
      </c>
      <c r="AA274">
        <f t="shared" si="58"/>
        <v>-8.4616666458661727E-5</v>
      </c>
      <c r="AB274">
        <f t="shared" si="59"/>
        <v>-5.0977252781247984E-6</v>
      </c>
    </row>
    <row r="275" spans="1:28" x14ac:dyDescent="0.25">
      <c r="A275">
        <v>1.62766035167133E+18</v>
      </c>
      <c r="B275">
        <v>-6.3284683819999996</v>
      </c>
      <c r="C275">
        <v>10.62893942</v>
      </c>
      <c r="D275">
        <v>0</v>
      </c>
      <c r="E275">
        <v>0</v>
      </c>
      <c r="F275">
        <v>-6.0009491999999998E-2</v>
      </c>
      <c r="G275">
        <v>0.99819780700000005</v>
      </c>
      <c r="H275">
        <v>1.4761248170000001</v>
      </c>
      <c r="I275">
        <v>0</v>
      </c>
      <c r="J275">
        <v>8.8925270000000008E-3</v>
      </c>
      <c r="M275" s="1">
        <f t="shared" si="48"/>
        <v>1.454122696314116E-6</v>
      </c>
      <c r="N275" s="1">
        <f t="shared" si="49"/>
        <v>-1.7573167067308422E-7</v>
      </c>
      <c r="O275" s="1">
        <f t="shared" si="50"/>
        <v>1.4761248170000001</v>
      </c>
      <c r="P275">
        <f t="shared" si="51"/>
        <v>0</v>
      </c>
      <c r="Q275">
        <f t="shared" si="52"/>
        <v>-0.12026741437521629</v>
      </c>
      <c r="R275">
        <f t="shared" si="53"/>
        <v>-6.8908152566509004</v>
      </c>
      <c r="S275">
        <f t="shared" si="54"/>
        <v>0</v>
      </c>
      <c r="T275">
        <f t="shared" si="55"/>
        <v>-0.12026741437521629</v>
      </c>
      <c r="V275">
        <v>0</v>
      </c>
      <c r="W275">
        <v>0</v>
      </c>
      <c r="X275">
        <f t="shared" si="56"/>
        <v>-6.0097472529903967E-2</v>
      </c>
      <c r="Y275">
        <f t="shared" si="57"/>
        <v>0.99819251339384296</v>
      </c>
      <c r="AA275">
        <f t="shared" si="58"/>
        <v>-8.7980529903969318E-5</v>
      </c>
      <c r="AB275">
        <f t="shared" si="59"/>
        <v>-5.2936061570862947E-6</v>
      </c>
    </row>
    <row r="276" spans="1:28" x14ac:dyDescent="0.25">
      <c r="A276">
        <v>1.62766035171522E+18</v>
      </c>
      <c r="B276">
        <v>-6.2992420490000001</v>
      </c>
      <c r="C276">
        <v>10.62541263</v>
      </c>
      <c r="D276">
        <v>0</v>
      </c>
      <c r="E276">
        <v>0</v>
      </c>
      <c r="F276">
        <v>-5.9916331000000003E-2</v>
      </c>
      <c r="G276">
        <v>0.99820340299999999</v>
      </c>
      <c r="H276">
        <v>1.4766009600000001</v>
      </c>
      <c r="I276">
        <v>0</v>
      </c>
      <c r="J276">
        <v>9.3595080000000008E-3</v>
      </c>
      <c r="M276" s="1">
        <f t="shared" si="48"/>
        <v>6.6590080364693188E-10</v>
      </c>
      <c r="N276" s="1">
        <f t="shared" si="49"/>
        <v>-8.0355352664129846E-11</v>
      </c>
      <c r="O276" s="1">
        <f t="shared" si="50"/>
        <v>1.4766009600000001</v>
      </c>
      <c r="P276">
        <f t="shared" si="51"/>
        <v>0</v>
      </c>
      <c r="Q276">
        <f t="shared" si="52"/>
        <v>-0.12009099470365994</v>
      </c>
      <c r="R276">
        <f t="shared" si="53"/>
        <v>-6.880707154047637</v>
      </c>
      <c r="S276">
        <f t="shared" si="54"/>
        <v>0</v>
      </c>
      <c r="T276">
        <f t="shared" si="55"/>
        <v>-0.12009099470365994</v>
      </c>
      <c r="V276">
        <v>0</v>
      </c>
      <c r="W276">
        <v>0</v>
      </c>
      <c r="X276">
        <f t="shared" si="56"/>
        <v>-6.000942189852821E-2</v>
      </c>
      <c r="Y276">
        <f t="shared" si="57"/>
        <v>0.99819781069856306</v>
      </c>
      <c r="AA276">
        <f t="shared" si="58"/>
        <v>-9.3090898528207233E-5</v>
      </c>
      <c r="AB276">
        <f t="shared" si="59"/>
        <v>-5.5923014369296808E-6</v>
      </c>
    </row>
    <row r="277" spans="1:28" x14ac:dyDescent="0.25">
      <c r="A277">
        <v>1.6276603517152399E+18</v>
      </c>
      <c r="B277">
        <v>-6.2698766570000002</v>
      </c>
      <c r="C277">
        <v>10.62187462</v>
      </c>
      <c r="D277">
        <v>0</v>
      </c>
      <c r="E277">
        <v>0</v>
      </c>
      <c r="F277">
        <v>-5.9817110999999999E-2</v>
      </c>
      <c r="G277">
        <v>0.99820935300000002</v>
      </c>
      <c r="H277">
        <v>1.4770696649999999</v>
      </c>
      <c r="I277">
        <v>0</v>
      </c>
      <c r="J277">
        <v>9.9244929999999995E-3</v>
      </c>
      <c r="M277" s="1">
        <f t="shared" si="48"/>
        <v>1.4706225961538402E-6</v>
      </c>
      <c r="N277" s="1">
        <f t="shared" si="49"/>
        <v>-1.7718399439101353E-7</v>
      </c>
      <c r="O277" s="1">
        <f t="shared" si="50"/>
        <v>1.4770696649999999</v>
      </c>
      <c r="P277">
        <f t="shared" si="51"/>
        <v>0</v>
      </c>
      <c r="Q277">
        <f t="shared" si="52"/>
        <v>-0.1199043533826447</v>
      </c>
      <c r="R277">
        <f t="shared" si="53"/>
        <v>-6.8700133940707175</v>
      </c>
      <c r="S277">
        <f t="shared" si="54"/>
        <v>0</v>
      </c>
      <c r="T277">
        <f t="shared" si="55"/>
        <v>-0.1199043533826447</v>
      </c>
      <c r="V277">
        <v>0</v>
      </c>
      <c r="W277">
        <v>0</v>
      </c>
      <c r="X277">
        <f t="shared" si="56"/>
        <v>-5.991626915834837E-2</v>
      </c>
      <c r="Y277">
        <f t="shared" si="57"/>
        <v>0.99820340647091776</v>
      </c>
      <c r="AA277">
        <f t="shared" si="58"/>
        <v>-9.9158158348371106E-5</v>
      </c>
      <c r="AB277">
        <f t="shared" si="59"/>
        <v>-5.9465290822569017E-6</v>
      </c>
    </row>
    <row r="278" spans="1:28" x14ac:dyDescent="0.25">
      <c r="A278">
        <v>1.6276603517152399E+18</v>
      </c>
      <c r="B278">
        <v>-6.2404575360000001</v>
      </c>
      <c r="C278">
        <v>10.618336060000001</v>
      </c>
      <c r="D278">
        <v>0</v>
      </c>
      <c r="E278">
        <v>0</v>
      </c>
      <c r="F278">
        <v>-5.9712170000000002E-2</v>
      </c>
      <c r="G278">
        <v>0.99821563599999996</v>
      </c>
      <c r="H278">
        <v>1.4775296659999999</v>
      </c>
      <c r="I278">
        <v>0</v>
      </c>
      <c r="J278">
        <v>1.0481013000000001E-2</v>
      </c>
      <c r="M278" s="1" t="e">
        <f t="shared" si="48"/>
        <v>#DIV/0!</v>
      </c>
      <c r="N278" s="1" t="e">
        <f t="shared" si="49"/>
        <v>#DIV/0!</v>
      </c>
      <c r="O278" s="1">
        <f t="shared" si="50"/>
        <v>1.4775296659999999</v>
      </c>
      <c r="P278">
        <f t="shared" si="51"/>
        <v>0</v>
      </c>
      <c r="Q278" t="e">
        <f t="shared" si="52"/>
        <v>#DIV/0!</v>
      </c>
      <c r="R278" t="e">
        <f t="shared" si="53"/>
        <v>#DIV/0!</v>
      </c>
      <c r="S278">
        <f t="shared" si="54"/>
        <v>0</v>
      </c>
      <c r="T278" t="e">
        <f t="shared" si="55"/>
        <v>#DIV/0!</v>
      </c>
      <c r="V278">
        <v>0</v>
      </c>
      <c r="W278">
        <v>0</v>
      </c>
      <c r="X278" t="e">
        <f t="shared" si="56"/>
        <v>#DIV/0!</v>
      </c>
      <c r="Y278" t="e">
        <f t="shared" si="57"/>
        <v>#DIV/0!</v>
      </c>
      <c r="AA278" t="e">
        <f t="shared" si="58"/>
        <v>#DIV/0!</v>
      </c>
      <c r="AB278" t="e">
        <f t="shared" si="59"/>
        <v>#DIV/0!</v>
      </c>
    </row>
    <row r="279" spans="1:28" x14ac:dyDescent="0.25">
      <c r="A279">
        <v>1.62766035175919E+18</v>
      </c>
      <c r="B279">
        <v>-6.2112012910000001</v>
      </c>
      <c r="C279">
        <v>10.614823339999999</v>
      </c>
      <c r="D279">
        <v>0</v>
      </c>
      <c r="E279">
        <v>0</v>
      </c>
      <c r="F279">
        <v>-5.9602404999999997E-2</v>
      </c>
      <c r="G279">
        <v>0.99822219599999995</v>
      </c>
      <c r="H279">
        <v>1.477977791</v>
      </c>
      <c r="I279">
        <v>0</v>
      </c>
      <c r="J279">
        <v>1.1027545999999999E-2</v>
      </c>
      <c r="M279" s="1">
        <f t="shared" si="48"/>
        <v>6.6566989184092526E-10</v>
      </c>
      <c r="N279" s="1">
        <f t="shared" si="49"/>
        <v>-7.9925224254462765E-11</v>
      </c>
      <c r="O279" s="1">
        <f t="shared" si="50"/>
        <v>1.477977791</v>
      </c>
      <c r="P279">
        <f t="shared" si="51"/>
        <v>0</v>
      </c>
      <c r="Q279">
        <f t="shared" si="52"/>
        <v>-0.11949532588280676</v>
      </c>
      <c r="R279">
        <f t="shared" si="53"/>
        <v>-6.846577844625215</v>
      </c>
      <c r="S279">
        <f t="shared" si="54"/>
        <v>0</v>
      </c>
      <c r="T279">
        <f t="shared" si="55"/>
        <v>-0.11949532588280676</v>
      </c>
      <c r="V279">
        <v>0</v>
      </c>
      <c r="W279">
        <v>0</v>
      </c>
      <c r="X279">
        <f t="shared" si="56"/>
        <v>-5.971212158490706E-2</v>
      </c>
      <c r="Y279">
        <f t="shared" si="57"/>
        <v>0.99821563929635426</v>
      </c>
      <c r="AA279">
        <f t="shared" si="58"/>
        <v>-1.0971658490706304E-4</v>
      </c>
      <c r="AB279">
        <f t="shared" si="59"/>
        <v>-6.5567036456881667E-6</v>
      </c>
    </row>
    <row r="280" spans="1:28" x14ac:dyDescent="0.25">
      <c r="A280">
        <v>1.6276603517592E+18</v>
      </c>
      <c r="B280">
        <v>-6.1819941800000002</v>
      </c>
      <c r="C280">
        <v>10.611323029999999</v>
      </c>
      <c r="D280">
        <v>0</v>
      </c>
      <c r="E280">
        <v>0</v>
      </c>
      <c r="F280">
        <v>-5.9487566999999998E-2</v>
      </c>
      <c r="G280">
        <v>0.99822904700000004</v>
      </c>
      <c r="H280">
        <v>1.4784160980000001</v>
      </c>
      <c r="I280">
        <v>0</v>
      </c>
      <c r="J280">
        <v>1.1560302E-2</v>
      </c>
      <c r="M280" s="1">
        <f t="shared" si="48"/>
        <v>2.9253917267628047E-6</v>
      </c>
      <c r="N280" s="1">
        <f t="shared" si="49"/>
        <v>-3.5059194711535746E-7</v>
      </c>
      <c r="O280" s="1">
        <f t="shared" si="50"/>
        <v>1.4784160980000001</v>
      </c>
      <c r="P280">
        <f t="shared" si="51"/>
        <v>0</v>
      </c>
      <c r="Q280">
        <f t="shared" si="52"/>
        <v>-0.11927557612674686</v>
      </c>
      <c r="R280">
        <f t="shared" si="53"/>
        <v>-6.8339871110539532</v>
      </c>
      <c r="S280">
        <f t="shared" si="54"/>
        <v>0</v>
      </c>
      <c r="T280">
        <f t="shared" si="55"/>
        <v>-0.11927557612674686</v>
      </c>
      <c r="V280">
        <v>0</v>
      </c>
      <c r="W280">
        <v>0</v>
      </c>
      <c r="X280">
        <f t="shared" si="56"/>
        <v>-5.9602442403075502E-2</v>
      </c>
      <c r="Y280">
        <f t="shared" si="57"/>
        <v>0.99822219413294355</v>
      </c>
      <c r="AA280">
        <f t="shared" si="58"/>
        <v>-1.1487540307550392E-4</v>
      </c>
      <c r="AB280">
        <f t="shared" si="59"/>
        <v>-6.8528670564838023E-6</v>
      </c>
    </row>
    <row r="281" spans="1:28" x14ac:dyDescent="0.25">
      <c r="A281">
        <v>1.6276603517722501E+18</v>
      </c>
      <c r="B281">
        <v>-6.1525767089999999</v>
      </c>
      <c r="C281">
        <v>10.607804379999999</v>
      </c>
      <c r="D281">
        <v>0</v>
      </c>
      <c r="E281">
        <v>0</v>
      </c>
      <c r="F281">
        <v>-5.9366723000000003E-2</v>
      </c>
      <c r="G281">
        <v>0.99823624099999997</v>
      </c>
      <c r="H281">
        <v>1.4788486350000001</v>
      </c>
      <c r="I281">
        <v>0</v>
      </c>
      <c r="J281">
        <v>1.2081702E-2</v>
      </c>
      <c r="M281" s="1">
        <f t="shared" si="48"/>
        <v>2.2541929908341293E-9</v>
      </c>
      <c r="N281" s="1">
        <f t="shared" si="49"/>
        <v>-2.6962603845853421E-10</v>
      </c>
      <c r="O281" s="1">
        <f t="shared" si="50"/>
        <v>1.4788486350000001</v>
      </c>
      <c r="P281">
        <f t="shared" si="51"/>
        <v>0</v>
      </c>
      <c r="Q281">
        <f t="shared" si="52"/>
        <v>-0.11904532578153937</v>
      </c>
      <c r="R281">
        <f t="shared" si="53"/>
        <v>-6.8207947380421343</v>
      </c>
      <c r="S281">
        <f t="shared" si="54"/>
        <v>0</v>
      </c>
      <c r="T281">
        <f t="shared" si="55"/>
        <v>-0.11904532578153937</v>
      </c>
      <c r="V281">
        <v>0</v>
      </c>
      <c r="W281">
        <v>0</v>
      </c>
      <c r="X281">
        <f t="shared" si="56"/>
        <v>-5.9487521505953329E-2</v>
      </c>
      <c r="Y281">
        <f t="shared" si="57"/>
        <v>0.99822904925927636</v>
      </c>
      <c r="AA281">
        <f t="shared" si="58"/>
        <v>-1.207985059533262E-4</v>
      </c>
      <c r="AB281">
        <f t="shared" si="59"/>
        <v>-7.191740723611062E-6</v>
      </c>
    </row>
    <row r="282" spans="1:28" x14ac:dyDescent="0.25">
      <c r="A282">
        <v>1.6276603517921999E+18</v>
      </c>
      <c r="B282">
        <v>-6.123246408</v>
      </c>
      <c r="C282">
        <v>10.604303359999999</v>
      </c>
      <c r="D282">
        <v>0</v>
      </c>
      <c r="E282">
        <v>0</v>
      </c>
      <c r="F282">
        <v>-5.9241110999999999E-2</v>
      </c>
      <c r="G282">
        <v>0.99824370299999998</v>
      </c>
      <c r="H282">
        <v>1.4792711119999999</v>
      </c>
      <c r="I282">
        <v>0</v>
      </c>
      <c r="J282">
        <v>1.2599757E-2</v>
      </c>
      <c r="M282" s="1">
        <f t="shared" si="48"/>
        <v>1.4702034965320943E-9</v>
      </c>
      <c r="N282" s="1">
        <f t="shared" si="49"/>
        <v>-1.754912725044519E-10</v>
      </c>
      <c r="O282" s="1">
        <f t="shared" si="50"/>
        <v>1.4792711119999999</v>
      </c>
      <c r="P282">
        <f t="shared" si="51"/>
        <v>0</v>
      </c>
      <c r="Q282">
        <f t="shared" si="52"/>
        <v>-0.11880318307276437</v>
      </c>
      <c r="R282">
        <f t="shared" si="53"/>
        <v>-6.8069209827894612</v>
      </c>
      <c r="S282">
        <f t="shared" si="54"/>
        <v>0</v>
      </c>
      <c r="T282">
        <f t="shared" si="55"/>
        <v>-0.11880318307276437</v>
      </c>
      <c r="V282">
        <v>0</v>
      </c>
      <c r="W282">
        <v>0</v>
      </c>
      <c r="X282">
        <f t="shared" si="56"/>
        <v>-5.9366664127273663E-2</v>
      </c>
      <c r="Y282">
        <f t="shared" si="57"/>
        <v>0.99823624417789969</v>
      </c>
      <c r="AA282">
        <f t="shared" si="58"/>
        <v>-1.255531272736643E-4</v>
      </c>
      <c r="AB282">
        <f t="shared" si="59"/>
        <v>-7.4588221002924726E-6</v>
      </c>
    </row>
    <row r="283" spans="1:28" x14ac:dyDescent="0.25">
      <c r="A283">
        <v>1.62766035183518E+18</v>
      </c>
      <c r="B283">
        <v>-6.093936265</v>
      </c>
      <c r="C283">
        <v>10.60081222</v>
      </c>
      <c r="D283">
        <v>0</v>
      </c>
      <c r="E283">
        <v>0</v>
      </c>
      <c r="F283">
        <v>-5.9110581000000002E-2</v>
      </c>
      <c r="G283">
        <v>0.99825144099999996</v>
      </c>
      <c r="H283">
        <v>1.4796847360000001</v>
      </c>
      <c r="I283">
        <v>0</v>
      </c>
      <c r="J283">
        <v>1.3106059999999999E-2</v>
      </c>
      <c r="M283" s="1">
        <f t="shared" si="48"/>
        <v>6.8194689467422343E-10</v>
      </c>
      <c r="N283" s="1">
        <f t="shared" si="49"/>
        <v>-8.1226900935714613E-11</v>
      </c>
      <c r="O283" s="1">
        <f t="shared" si="50"/>
        <v>1.4796847360000001</v>
      </c>
      <c r="P283">
        <f t="shared" si="51"/>
        <v>0</v>
      </c>
      <c r="Q283">
        <f t="shared" si="52"/>
        <v>-0.11855176623108886</v>
      </c>
      <c r="R283">
        <f t="shared" si="53"/>
        <v>-6.792515858862946</v>
      </c>
      <c r="S283">
        <f t="shared" si="54"/>
        <v>0</v>
      </c>
      <c r="T283">
        <f t="shared" si="55"/>
        <v>-0.11855176623108886</v>
      </c>
      <c r="V283">
        <v>0</v>
      </c>
      <c r="W283">
        <v>0</v>
      </c>
      <c r="X283">
        <f t="shared" si="56"/>
        <v>-5.9241176956651521E-2</v>
      </c>
      <c r="Y283">
        <f t="shared" si="57"/>
        <v>0.99824369918011036</v>
      </c>
      <c r="AA283">
        <f t="shared" si="58"/>
        <v>-1.3059595665151913E-4</v>
      </c>
      <c r="AB283">
        <f t="shared" si="59"/>
        <v>-7.7418198896062052E-6</v>
      </c>
    </row>
    <row r="284" spans="1:28" x14ac:dyDescent="0.25">
      <c r="A284">
        <v>1.62766035183519E+18</v>
      </c>
      <c r="B284">
        <v>-6.0645977469999997</v>
      </c>
      <c r="C284">
        <v>10.597325489999999</v>
      </c>
      <c r="D284">
        <v>0</v>
      </c>
      <c r="E284">
        <v>0</v>
      </c>
      <c r="F284">
        <v>-5.8975022000000002E-2</v>
      </c>
      <c r="G284">
        <v>0.99825945900000002</v>
      </c>
      <c r="H284">
        <v>1.480090372</v>
      </c>
      <c r="I284">
        <v>0</v>
      </c>
      <c r="J284">
        <v>1.3602039E-2</v>
      </c>
      <c r="M284" s="1">
        <f t="shared" si="48"/>
        <v>2.9385534855769546E-6</v>
      </c>
      <c r="N284" s="1">
        <f t="shared" si="49"/>
        <v>-3.4923177083338828E-7</v>
      </c>
      <c r="O284" s="1">
        <f t="shared" si="50"/>
        <v>1.480090372</v>
      </c>
      <c r="P284">
        <f t="shared" si="51"/>
        <v>0</v>
      </c>
      <c r="Q284">
        <f t="shared" si="52"/>
        <v>-0.11828995938584436</v>
      </c>
      <c r="R284">
        <f t="shared" si="53"/>
        <v>-6.7775154315828008</v>
      </c>
      <c r="S284">
        <f t="shared" si="54"/>
        <v>0</v>
      </c>
      <c r="T284">
        <f t="shared" si="55"/>
        <v>-0.11828995938584436</v>
      </c>
      <c r="V284">
        <v>0</v>
      </c>
      <c r="W284">
        <v>0</v>
      </c>
      <c r="X284">
        <f t="shared" si="56"/>
        <v>-5.9110502932621246E-2</v>
      </c>
      <c r="Y284">
        <f t="shared" si="57"/>
        <v>0.99825144550010669</v>
      </c>
      <c r="AA284">
        <f t="shared" si="58"/>
        <v>-1.3548093262124444E-4</v>
      </c>
      <c r="AB284">
        <f t="shared" si="59"/>
        <v>-8.01349989332234E-6</v>
      </c>
    </row>
    <row r="285" spans="1:28" x14ac:dyDescent="0.25">
      <c r="A285">
        <v>1.62766035187919E+18</v>
      </c>
      <c r="B285">
        <v>-6.0351724449999997</v>
      </c>
      <c r="C285">
        <v>10.59383654</v>
      </c>
      <c r="D285">
        <v>0</v>
      </c>
      <c r="E285">
        <v>0</v>
      </c>
      <c r="F285">
        <v>-5.8834239000000003E-2</v>
      </c>
      <c r="G285">
        <v>0.998267766</v>
      </c>
      <c r="H285">
        <v>1.480488963</v>
      </c>
      <c r="I285">
        <v>0</v>
      </c>
      <c r="J285">
        <v>1.4088714E-2</v>
      </c>
      <c r="M285" s="1">
        <f t="shared" si="48"/>
        <v>6.6875686363636202E-10</v>
      </c>
      <c r="N285" s="1">
        <f t="shared" si="49"/>
        <v>-7.9294318181806611E-11</v>
      </c>
      <c r="O285" s="1">
        <f t="shared" si="50"/>
        <v>1.480488963</v>
      </c>
      <c r="P285">
        <f t="shared" si="51"/>
        <v>0</v>
      </c>
      <c r="Q285">
        <f t="shared" si="52"/>
        <v>-0.11801871807212785</v>
      </c>
      <c r="R285">
        <f t="shared" si="53"/>
        <v>-6.761974449077262</v>
      </c>
      <c r="S285">
        <f t="shared" si="54"/>
        <v>0</v>
      </c>
      <c r="T285">
        <f t="shared" si="55"/>
        <v>-0.11801871807212785</v>
      </c>
      <c r="V285">
        <v>0</v>
      </c>
      <c r="W285">
        <v>0</v>
      </c>
      <c r="X285">
        <f t="shared" si="56"/>
        <v>-5.8975118872679207E-2</v>
      </c>
      <c r="Y285">
        <f t="shared" si="57"/>
        <v>0.99825945292491636</v>
      </c>
      <c r="AA285">
        <f t="shared" si="58"/>
        <v>-1.4087987267920321E-4</v>
      </c>
      <c r="AB285">
        <f t="shared" si="59"/>
        <v>-8.3130750836435396E-6</v>
      </c>
    </row>
    <row r="286" spans="1:28" x14ac:dyDescent="0.25">
      <c r="A286">
        <v>1.62766035187921E+18</v>
      </c>
      <c r="B286">
        <v>-6.0056456960000002</v>
      </c>
      <c r="C286">
        <v>10.590344010000001</v>
      </c>
      <c r="D286">
        <v>0</v>
      </c>
      <c r="E286">
        <v>0</v>
      </c>
      <c r="F286">
        <v>-5.8688215000000002E-2</v>
      </c>
      <c r="G286">
        <v>0.99827636099999995</v>
      </c>
      <c r="H286">
        <v>1.480880803</v>
      </c>
      <c r="I286">
        <v>0</v>
      </c>
      <c r="J286">
        <v>1.4567200000000001E-2</v>
      </c>
      <c r="M286" s="1">
        <f t="shared" si="48"/>
        <v>1.4787033754006169E-6</v>
      </c>
      <c r="N286" s="1">
        <f t="shared" si="49"/>
        <v>-1.7490635016020883E-7</v>
      </c>
      <c r="O286" s="1">
        <f t="shared" si="50"/>
        <v>1.480880803</v>
      </c>
      <c r="P286">
        <f t="shared" si="51"/>
        <v>0</v>
      </c>
      <c r="Q286">
        <f t="shared" si="52"/>
        <v>-0.11773654369438939</v>
      </c>
      <c r="R286">
        <f t="shared" si="53"/>
        <v>-6.7458070481461174</v>
      </c>
      <c r="S286">
        <f t="shared" si="54"/>
        <v>0</v>
      </c>
      <c r="T286">
        <f t="shared" si="55"/>
        <v>-0.11773654369438939</v>
      </c>
      <c r="V286">
        <v>0</v>
      </c>
      <c r="W286">
        <v>0</v>
      </c>
      <c r="X286">
        <f t="shared" si="56"/>
        <v>-5.8834276666203743E-2</v>
      </c>
      <c r="Y286">
        <f t="shared" si="57"/>
        <v>0.99826776362314962</v>
      </c>
      <c r="AA286">
        <f t="shared" si="58"/>
        <v>-1.4606166620374089E-4</v>
      </c>
      <c r="AB286">
        <f t="shared" si="59"/>
        <v>-8.5973768503277981E-6</v>
      </c>
    </row>
    <row r="287" spans="1:28" x14ac:dyDescent="0.25">
      <c r="A287">
        <v>1.6276603519273001E+18</v>
      </c>
      <c r="B287">
        <v>-5.9764014899999998</v>
      </c>
      <c r="C287">
        <v>10.58689358</v>
      </c>
      <c r="D287">
        <v>0</v>
      </c>
      <c r="E287">
        <v>0</v>
      </c>
      <c r="F287">
        <v>-5.8538749000000001E-2</v>
      </c>
      <c r="G287">
        <v>0.99828513699999999</v>
      </c>
      <c r="H287">
        <v>1.4812609839999999</v>
      </c>
      <c r="I287">
        <v>0</v>
      </c>
      <c r="J287">
        <v>1.5059114E-2</v>
      </c>
      <c r="M287" s="1">
        <f t="shared" si="48"/>
        <v>6.0811266149682575E-10</v>
      </c>
      <c r="N287" s="1">
        <f t="shared" si="49"/>
        <v>-7.1749261053933343E-11</v>
      </c>
      <c r="O287" s="1">
        <f t="shared" si="50"/>
        <v>1.4812609839999999</v>
      </c>
      <c r="P287">
        <f t="shared" si="51"/>
        <v>0</v>
      </c>
      <c r="Q287">
        <f t="shared" si="52"/>
        <v>-0.11744382482127062</v>
      </c>
      <c r="R287">
        <f t="shared" si="53"/>
        <v>-6.7290354921325868</v>
      </c>
      <c r="S287">
        <f t="shared" si="54"/>
        <v>0</v>
      </c>
      <c r="T287">
        <f t="shared" si="55"/>
        <v>-0.11744382482127062</v>
      </c>
      <c r="V287">
        <v>0</v>
      </c>
      <c r="W287">
        <v>0</v>
      </c>
      <c r="X287">
        <f t="shared" si="56"/>
        <v>-5.868817012915907E-2</v>
      </c>
      <c r="Y287">
        <f t="shared" si="57"/>
        <v>0.99827636388271301</v>
      </c>
      <c r="AA287">
        <f t="shared" si="58"/>
        <v>-1.4942112915906913E-4</v>
      </c>
      <c r="AB287">
        <f t="shared" si="59"/>
        <v>-8.7731172869753848E-6</v>
      </c>
    </row>
    <row r="288" spans="1:28" x14ac:dyDescent="0.25">
      <c r="A288">
        <v>1.6276603519273101E+18</v>
      </c>
      <c r="B288">
        <v>-5.946920413</v>
      </c>
      <c r="C288">
        <v>10.583424150000001</v>
      </c>
      <c r="D288">
        <v>0</v>
      </c>
      <c r="E288">
        <v>0</v>
      </c>
      <c r="F288">
        <v>-5.8383337E-2</v>
      </c>
      <c r="G288">
        <v>0.99829423799999994</v>
      </c>
      <c r="H288">
        <v>1.4816365149999999</v>
      </c>
      <c r="I288">
        <v>0</v>
      </c>
      <c r="J288">
        <v>1.5536647000000001E-2</v>
      </c>
      <c r="M288" s="1">
        <f t="shared" si="48"/>
        <v>2.9528322315704928E-6</v>
      </c>
      <c r="N288" s="1">
        <f t="shared" si="49"/>
        <v>-3.4749899839734652E-7</v>
      </c>
      <c r="O288" s="1">
        <f t="shared" si="50"/>
        <v>1.4816365149999999</v>
      </c>
      <c r="P288">
        <f t="shared" si="51"/>
        <v>0</v>
      </c>
      <c r="Q288">
        <f t="shared" si="52"/>
        <v>-0.11714447648281831</v>
      </c>
      <c r="R288">
        <f t="shared" si="53"/>
        <v>-6.711884095735015</v>
      </c>
      <c r="S288">
        <f t="shared" si="54"/>
        <v>0</v>
      </c>
      <c r="T288">
        <f t="shared" si="55"/>
        <v>-0.11714447648281831</v>
      </c>
      <c r="V288">
        <v>0</v>
      </c>
      <c r="W288">
        <v>0</v>
      </c>
      <c r="X288">
        <f t="shared" si="56"/>
        <v>-5.853875328691803E-2</v>
      </c>
      <c r="Y288">
        <f t="shared" si="57"/>
        <v>0.99828513680391606</v>
      </c>
      <c r="AA288">
        <f t="shared" si="58"/>
        <v>-1.554162869180295E-4</v>
      </c>
      <c r="AB288">
        <f t="shared" si="59"/>
        <v>-9.1011960838827122E-6</v>
      </c>
    </row>
    <row r="289" spans="1:28" x14ac:dyDescent="0.25">
      <c r="A289">
        <v>1.62766035197122E+18</v>
      </c>
      <c r="B289">
        <v>-5.9176002390000004</v>
      </c>
      <c r="C289">
        <v>10.57998291</v>
      </c>
      <c r="D289">
        <v>0</v>
      </c>
      <c r="E289">
        <v>0</v>
      </c>
      <c r="F289">
        <v>-5.8224124000000002E-2</v>
      </c>
      <c r="G289">
        <v>0.99830353699999996</v>
      </c>
      <c r="H289">
        <v>1.482002405</v>
      </c>
      <c r="I289">
        <v>0</v>
      </c>
      <c r="J289">
        <v>1.6008583999999999E-2</v>
      </c>
      <c r="M289" s="1">
        <f t="shared" si="48"/>
        <v>6.6773511241931505E-10</v>
      </c>
      <c r="N289" s="1">
        <f t="shared" si="49"/>
        <v>-7.8370502789731305E-11</v>
      </c>
      <c r="O289" s="1">
        <f t="shared" si="50"/>
        <v>1.482002405</v>
      </c>
      <c r="P289">
        <f t="shared" si="51"/>
        <v>0</v>
      </c>
      <c r="Q289">
        <f t="shared" si="52"/>
        <v>-0.11683314396181502</v>
      </c>
      <c r="R289">
        <f t="shared" si="53"/>
        <v>-6.6940460562563588</v>
      </c>
      <c r="S289">
        <f t="shared" si="54"/>
        <v>0</v>
      </c>
      <c r="T289">
        <f t="shared" si="55"/>
        <v>-0.11683314396181502</v>
      </c>
      <c r="V289">
        <v>0</v>
      </c>
      <c r="W289">
        <v>0</v>
      </c>
      <c r="X289">
        <f t="shared" si="56"/>
        <v>-5.8383353264129911E-2</v>
      </c>
      <c r="Y289">
        <f t="shared" si="57"/>
        <v>0.99829423721748278</v>
      </c>
      <c r="AA289">
        <f t="shared" si="58"/>
        <v>-1.5922926412990923E-4</v>
      </c>
      <c r="AB289">
        <f t="shared" si="59"/>
        <v>-9.2997825171803328E-6</v>
      </c>
    </row>
    <row r="290" spans="1:28" x14ac:dyDescent="0.25">
      <c r="A290">
        <v>1.6276603519712399E+18</v>
      </c>
      <c r="B290">
        <v>-5.8880404579999999</v>
      </c>
      <c r="C290">
        <v>10.57652311</v>
      </c>
      <c r="D290">
        <v>0</v>
      </c>
      <c r="E290">
        <v>0</v>
      </c>
      <c r="F290">
        <v>-5.8059041999999998E-2</v>
      </c>
      <c r="G290">
        <v>0.99831315099999995</v>
      </c>
      <c r="H290">
        <v>1.482363833</v>
      </c>
      <c r="I290">
        <v>0</v>
      </c>
      <c r="J290">
        <v>1.6468640999999999E-2</v>
      </c>
      <c r="M290" s="1">
        <f t="shared" si="48"/>
        <v>1.480357622195541E-6</v>
      </c>
      <c r="N290" s="1">
        <f t="shared" si="49"/>
        <v>-1.7326722756409765E-7</v>
      </c>
      <c r="O290" s="1">
        <f t="shared" si="50"/>
        <v>1.482363833</v>
      </c>
      <c r="P290">
        <f t="shared" si="51"/>
        <v>0</v>
      </c>
      <c r="Q290">
        <f t="shared" si="52"/>
        <v>-0.1165140436869993</v>
      </c>
      <c r="R290">
        <f t="shared" si="53"/>
        <v>-6.6757629572679535</v>
      </c>
      <c r="S290">
        <f t="shared" si="54"/>
        <v>0</v>
      </c>
      <c r="T290">
        <f t="shared" si="55"/>
        <v>-0.1165140436869993</v>
      </c>
      <c r="V290">
        <v>0</v>
      </c>
      <c r="W290">
        <v>0</v>
      </c>
      <c r="X290">
        <f t="shared" si="56"/>
        <v>-5.8224074538973651E-2</v>
      </c>
      <c r="Y290">
        <f t="shared" si="57"/>
        <v>0.99830353958306695</v>
      </c>
      <c r="AA290">
        <f t="shared" si="58"/>
        <v>-1.6503253897365289E-4</v>
      </c>
      <c r="AB290">
        <f t="shared" si="59"/>
        <v>-9.6114169330085986E-6</v>
      </c>
    </row>
    <row r="291" spans="1:28" x14ac:dyDescent="0.25">
      <c r="A291">
        <v>1.62766035201923E+18</v>
      </c>
      <c r="B291">
        <v>-5.8587552619999999</v>
      </c>
      <c r="C291">
        <v>10.57310526</v>
      </c>
      <c r="D291">
        <v>0</v>
      </c>
      <c r="E291">
        <v>0</v>
      </c>
      <c r="F291">
        <v>-5.7891023999999999E-2</v>
      </c>
      <c r="G291">
        <v>0.99832290800000001</v>
      </c>
      <c r="H291">
        <v>1.482714613</v>
      </c>
      <c r="I291">
        <v>0</v>
      </c>
      <c r="J291">
        <v>1.6923315000000001E-2</v>
      </c>
      <c r="M291" s="1">
        <f t="shared" si="48"/>
        <v>6.1023517891721509E-10</v>
      </c>
      <c r="N291" s="1">
        <f t="shared" si="49"/>
        <v>-7.1220022097928543E-11</v>
      </c>
      <c r="O291" s="1">
        <f t="shared" si="50"/>
        <v>1.482714613</v>
      </c>
      <c r="P291">
        <f t="shared" si="51"/>
        <v>0</v>
      </c>
      <c r="Q291">
        <f t="shared" si="52"/>
        <v>-0.11618352831836815</v>
      </c>
      <c r="R291">
        <f t="shared" si="53"/>
        <v>-6.6568258215811777</v>
      </c>
      <c r="S291">
        <f t="shared" si="54"/>
        <v>0</v>
      </c>
      <c r="T291">
        <f t="shared" si="55"/>
        <v>-0.11618352831836815</v>
      </c>
      <c r="V291">
        <v>0</v>
      </c>
      <c r="W291">
        <v>0</v>
      </c>
      <c r="X291">
        <f t="shared" si="56"/>
        <v>-5.805909641347632E-2</v>
      </c>
      <c r="Y291">
        <f t="shared" si="57"/>
        <v>0.99831314792686698</v>
      </c>
      <c r="AA291">
        <f t="shared" si="58"/>
        <v>-1.680724134763209E-4</v>
      </c>
      <c r="AB291">
        <f t="shared" si="59"/>
        <v>-9.7600731330249602E-6</v>
      </c>
    </row>
    <row r="292" spans="1:28" x14ac:dyDescent="0.25">
      <c r="A292">
        <v>1.6276603520192399E+18</v>
      </c>
      <c r="B292">
        <v>-5.8292228650000002</v>
      </c>
      <c r="C292">
        <v>10.56966864</v>
      </c>
      <c r="D292">
        <v>0</v>
      </c>
      <c r="E292">
        <v>0</v>
      </c>
      <c r="F292">
        <v>-5.7717300999999999E-2</v>
      </c>
      <c r="G292">
        <v>0.99833296699999996</v>
      </c>
      <c r="H292">
        <v>1.483061223</v>
      </c>
      <c r="I292">
        <v>0</v>
      </c>
      <c r="J292">
        <v>1.7356170000000001E-2</v>
      </c>
      <c r="M292" s="1">
        <f t="shared" si="48"/>
        <v>2.9579724559294527E-6</v>
      </c>
      <c r="N292" s="1">
        <f t="shared" si="49"/>
        <v>-3.4421274038466002E-7</v>
      </c>
      <c r="O292" s="1">
        <f t="shared" si="50"/>
        <v>1.483061223</v>
      </c>
      <c r="P292">
        <f t="shared" si="51"/>
        <v>0</v>
      </c>
      <c r="Q292">
        <f t="shared" si="52"/>
        <v>-0.11584676110190331</v>
      </c>
      <c r="R292">
        <f t="shared" si="53"/>
        <v>-6.6375304813993736</v>
      </c>
      <c r="S292">
        <f t="shared" si="54"/>
        <v>0</v>
      </c>
      <c r="T292">
        <f t="shared" si="55"/>
        <v>-0.11584676110190331</v>
      </c>
      <c r="V292">
        <v>0</v>
      </c>
      <c r="W292">
        <v>0</v>
      </c>
      <c r="X292">
        <f t="shared" si="56"/>
        <v>-5.7890996021200965E-2</v>
      </c>
      <c r="Y292">
        <f t="shared" si="57"/>
        <v>0.99832290997435957</v>
      </c>
      <c r="AA292">
        <f t="shared" si="58"/>
        <v>-1.7369502120096608E-4</v>
      </c>
      <c r="AB292">
        <f t="shared" si="59"/>
        <v>-1.0057025640386463E-5</v>
      </c>
    </row>
    <row r="293" spans="1:28" x14ac:dyDescent="0.25">
      <c r="A293">
        <v>1.6276603520192499E+18</v>
      </c>
      <c r="B293">
        <v>-5.7998326960000002</v>
      </c>
      <c r="C293">
        <v>10.566258940000001</v>
      </c>
      <c r="D293">
        <v>0</v>
      </c>
      <c r="E293">
        <v>0</v>
      </c>
      <c r="F293">
        <v>-5.7540198000000001E-2</v>
      </c>
      <c r="G293">
        <v>0.99834319000000005</v>
      </c>
      <c r="H293">
        <v>1.483399154</v>
      </c>
      <c r="I293">
        <v>0</v>
      </c>
      <c r="J293">
        <v>1.7784083999999999E-2</v>
      </c>
      <c r="M293" s="1">
        <f t="shared" si="48"/>
        <v>2.9437268629807715E-6</v>
      </c>
      <c r="N293" s="1">
        <f t="shared" si="49"/>
        <v>-3.4151642628193609E-7</v>
      </c>
      <c r="O293" s="1">
        <f t="shared" si="50"/>
        <v>1.483399154</v>
      </c>
      <c r="P293">
        <f t="shared" si="51"/>
        <v>0</v>
      </c>
      <c r="Q293">
        <f t="shared" si="52"/>
        <v>-0.11549864754718135</v>
      </c>
      <c r="R293">
        <f t="shared" si="53"/>
        <v>-6.6175850439225092</v>
      </c>
      <c r="S293">
        <f t="shared" si="54"/>
        <v>0</v>
      </c>
      <c r="T293">
        <f t="shared" si="55"/>
        <v>-0.11549864754718135</v>
      </c>
      <c r="V293">
        <v>0</v>
      </c>
      <c r="W293">
        <v>0</v>
      </c>
      <c r="X293">
        <f t="shared" si="56"/>
        <v>-5.7717230276676669E-2</v>
      </c>
      <c r="Y293">
        <f t="shared" si="57"/>
        <v>0.9983329711720379</v>
      </c>
      <c r="AA293">
        <f t="shared" si="58"/>
        <v>-1.7703227667666827E-4</v>
      </c>
      <c r="AB293">
        <f t="shared" si="59"/>
        <v>-1.0218827962149568E-5</v>
      </c>
    </row>
    <row r="294" spans="1:28" x14ac:dyDescent="0.25">
      <c r="A294">
        <v>1.6276603520676101E+18</v>
      </c>
      <c r="B294">
        <v>-5.7703699769999997</v>
      </c>
      <c r="C294">
        <v>10.56285141</v>
      </c>
      <c r="D294">
        <v>0</v>
      </c>
      <c r="E294">
        <v>0</v>
      </c>
      <c r="F294">
        <v>-5.7358538000000001E-2</v>
      </c>
      <c r="G294">
        <v>0.99835364400000004</v>
      </c>
      <c r="H294">
        <v>1.4837310720000001</v>
      </c>
      <c r="I294">
        <v>0</v>
      </c>
      <c r="J294">
        <v>1.8201480999999999E-2</v>
      </c>
      <c r="M294" s="1">
        <f t="shared" si="48"/>
        <v>6.0923494679261255E-10</v>
      </c>
      <c r="N294" s="1">
        <f t="shared" si="49"/>
        <v>-7.0461465496259636E-11</v>
      </c>
      <c r="O294" s="1">
        <f t="shared" si="50"/>
        <v>1.4837310720000001</v>
      </c>
      <c r="P294">
        <f t="shared" si="51"/>
        <v>0</v>
      </c>
      <c r="Q294">
        <f t="shared" si="52"/>
        <v>-0.11514407352214212</v>
      </c>
      <c r="R294">
        <f t="shared" si="53"/>
        <v>-6.5972694487627956</v>
      </c>
      <c r="S294">
        <f t="shared" si="54"/>
        <v>0</v>
      </c>
      <c r="T294">
        <f t="shared" si="55"/>
        <v>-0.11514407352214212</v>
      </c>
      <c r="V294">
        <v>0</v>
      </c>
      <c r="W294">
        <v>0</v>
      </c>
      <c r="X294">
        <f t="shared" si="56"/>
        <v>-5.7540237900598874E-2</v>
      </c>
      <c r="Y294">
        <f t="shared" si="57"/>
        <v>0.99834318799816657</v>
      </c>
      <c r="AA294">
        <f t="shared" si="58"/>
        <v>-1.816999005988737E-4</v>
      </c>
      <c r="AB294">
        <f t="shared" si="59"/>
        <v>-1.0456001833469841E-5</v>
      </c>
    </row>
    <row r="295" spans="1:28" x14ac:dyDescent="0.25">
      <c r="A295">
        <v>1.6276603520676301E+18</v>
      </c>
      <c r="B295">
        <v>-5.7408523389999999</v>
      </c>
      <c r="C295">
        <v>10.55944841</v>
      </c>
      <c r="D295">
        <v>0</v>
      </c>
      <c r="E295">
        <v>0</v>
      </c>
      <c r="F295">
        <v>-5.7172486000000002E-2</v>
      </c>
      <c r="G295">
        <v>0.99836431599999997</v>
      </c>
      <c r="H295">
        <v>1.4840568730000001</v>
      </c>
      <c r="I295">
        <v>0</v>
      </c>
      <c r="J295">
        <v>1.8611641000000002E-2</v>
      </c>
      <c r="M295" s="1">
        <f t="shared" si="48"/>
        <v>1.4782470953525509E-6</v>
      </c>
      <c r="N295" s="1">
        <f t="shared" si="49"/>
        <v>-1.7042267628207577E-7</v>
      </c>
      <c r="O295" s="1">
        <f t="shared" si="50"/>
        <v>1.4840568730000001</v>
      </c>
      <c r="P295">
        <f t="shared" si="51"/>
        <v>0</v>
      </c>
      <c r="Q295">
        <f t="shared" si="52"/>
        <v>-0.11478027376966225</v>
      </c>
      <c r="R295">
        <f t="shared" si="53"/>
        <v>-6.5764252583577951</v>
      </c>
      <c r="S295">
        <f t="shared" si="54"/>
        <v>0</v>
      </c>
      <c r="T295">
        <f t="shared" si="55"/>
        <v>-0.11478027376966225</v>
      </c>
      <c r="V295">
        <v>0</v>
      </c>
      <c r="W295">
        <v>0</v>
      </c>
      <c r="X295">
        <f t="shared" si="56"/>
        <v>-5.7358638447325291E-2</v>
      </c>
      <c r="Y295">
        <f t="shared" si="57"/>
        <v>0.99835363804388921</v>
      </c>
      <c r="AA295">
        <f t="shared" si="58"/>
        <v>-1.8615244732528985E-4</v>
      </c>
      <c r="AB295">
        <f t="shared" si="59"/>
        <v>-1.0677956110760611E-5</v>
      </c>
    </row>
    <row r="296" spans="1:28" x14ac:dyDescent="0.25">
      <c r="A296">
        <v>1.62766035207282E+18</v>
      </c>
      <c r="B296">
        <v>-5.7114594719999996</v>
      </c>
      <c r="C296">
        <v>10.556070910000001</v>
      </c>
      <c r="D296">
        <v>0</v>
      </c>
      <c r="E296">
        <v>0</v>
      </c>
      <c r="F296">
        <v>-5.6983258000000002E-2</v>
      </c>
      <c r="G296">
        <v>0.998375134</v>
      </c>
      <c r="H296">
        <v>1.4843747169999999</v>
      </c>
      <c r="I296">
        <v>0</v>
      </c>
      <c r="J296">
        <v>1.9014425000000001E-2</v>
      </c>
      <c r="M296" s="1">
        <f t="shared" si="48"/>
        <v>5.6634877284442985E-9</v>
      </c>
      <c r="N296" s="1">
        <f t="shared" si="49"/>
        <v>-6.5078475681925026E-10</v>
      </c>
      <c r="O296" s="1">
        <f t="shared" si="50"/>
        <v>1.4843747169999999</v>
      </c>
      <c r="P296">
        <f t="shared" si="51"/>
        <v>0</v>
      </c>
      <c r="Q296">
        <f t="shared" si="52"/>
        <v>-0.11440704725553361</v>
      </c>
      <c r="R296">
        <f t="shared" si="53"/>
        <v>-6.5550409542958432</v>
      </c>
      <c r="S296">
        <f t="shared" si="54"/>
        <v>0</v>
      </c>
      <c r="T296">
        <f t="shared" si="55"/>
        <v>-0.11440704725553361</v>
      </c>
      <c r="V296">
        <v>0</v>
      </c>
      <c r="W296">
        <v>0</v>
      </c>
      <c r="X296">
        <f t="shared" si="56"/>
        <v>-5.7172331425566068E-2</v>
      </c>
      <c r="Y296">
        <f t="shared" si="57"/>
        <v>0.99836432454258162</v>
      </c>
      <c r="AA296">
        <f t="shared" si="58"/>
        <v>-1.8907342556606643E-4</v>
      </c>
      <c r="AB296">
        <f t="shared" si="59"/>
        <v>-1.0809457418381463E-5</v>
      </c>
    </row>
    <row r="297" spans="1:28" x14ac:dyDescent="0.25">
      <c r="A297">
        <v>1.62766035209294E+18</v>
      </c>
      <c r="B297">
        <v>-5.6819117090000004</v>
      </c>
      <c r="C297">
        <v>10.55268695</v>
      </c>
      <c r="D297">
        <v>0</v>
      </c>
      <c r="E297">
        <v>0</v>
      </c>
      <c r="F297">
        <v>-5.6788813E-2</v>
      </c>
      <c r="G297">
        <v>0.99838621299999997</v>
      </c>
      <c r="H297">
        <v>1.4846877839999999</v>
      </c>
      <c r="I297">
        <v>0</v>
      </c>
      <c r="J297">
        <v>1.9441079999999999E-2</v>
      </c>
      <c r="M297" s="1">
        <f t="shared" si="48"/>
        <v>1.468572018458747E-9</v>
      </c>
      <c r="N297" s="1">
        <f t="shared" si="49"/>
        <v>-1.6818833180653604E-10</v>
      </c>
      <c r="O297" s="1">
        <f t="shared" si="50"/>
        <v>1.4846877839999999</v>
      </c>
      <c r="P297">
        <f t="shared" si="51"/>
        <v>0</v>
      </c>
      <c r="Q297">
        <f t="shared" si="52"/>
        <v>-0.11402828299817153</v>
      </c>
      <c r="R297">
        <f t="shared" si="53"/>
        <v>-6.5333393609185899</v>
      </c>
      <c r="S297">
        <f t="shared" si="54"/>
        <v>0</v>
      </c>
      <c r="T297">
        <f t="shared" si="55"/>
        <v>-0.11402828299817153</v>
      </c>
      <c r="V297">
        <v>0</v>
      </c>
      <c r="W297">
        <v>0</v>
      </c>
      <c r="X297">
        <f t="shared" si="56"/>
        <v>-5.6983258040455474E-2</v>
      </c>
      <c r="Y297">
        <f t="shared" si="57"/>
        <v>0.99837513405688083</v>
      </c>
      <c r="AA297">
        <f t="shared" si="58"/>
        <v>-1.9444504045547373E-4</v>
      </c>
      <c r="AB297">
        <f t="shared" si="59"/>
        <v>-1.1078943119136042E-5</v>
      </c>
    </row>
    <row r="298" spans="1:28" x14ac:dyDescent="0.25">
      <c r="A298">
        <v>1.62766035213922E+18</v>
      </c>
      <c r="B298">
        <v>-5.6524668299999998</v>
      </c>
      <c r="C298">
        <v>10.549326389999999</v>
      </c>
      <c r="D298">
        <v>0</v>
      </c>
      <c r="E298">
        <v>0</v>
      </c>
      <c r="F298">
        <v>-5.6590902999999998E-2</v>
      </c>
      <c r="G298">
        <v>0.99839745099999999</v>
      </c>
      <c r="H298">
        <v>1.4849934330000001</v>
      </c>
      <c r="I298">
        <v>0</v>
      </c>
      <c r="J298">
        <v>1.9861508999999999E-2</v>
      </c>
      <c r="M298" s="1">
        <f t="shared" si="48"/>
        <v>6.3623422037577126E-10</v>
      </c>
      <c r="N298" s="1">
        <f t="shared" si="49"/>
        <v>-7.2613756423536215E-11</v>
      </c>
      <c r="O298" s="1">
        <f t="shared" si="50"/>
        <v>1.4849934330000001</v>
      </c>
      <c r="P298">
        <f t="shared" si="51"/>
        <v>0</v>
      </c>
      <c r="Q298">
        <f t="shared" si="52"/>
        <v>-0.11363883280779823</v>
      </c>
      <c r="R298">
        <f t="shared" si="53"/>
        <v>-6.5110255086796327</v>
      </c>
      <c r="S298">
        <f t="shared" si="54"/>
        <v>0</v>
      </c>
      <c r="T298">
        <f t="shared" si="55"/>
        <v>-0.11363883280779823</v>
      </c>
      <c r="V298">
        <v>0</v>
      </c>
      <c r="W298">
        <v>0</v>
      </c>
      <c r="X298">
        <f t="shared" si="56"/>
        <v>-5.678884826833118E-2</v>
      </c>
      <c r="Y298">
        <f t="shared" si="57"/>
        <v>0.99838621119903115</v>
      </c>
      <c r="AA298">
        <f t="shared" si="58"/>
        <v>-1.9794526833118165E-4</v>
      </c>
      <c r="AB298">
        <f t="shared" si="59"/>
        <v>-1.1239800968843028E-5</v>
      </c>
    </row>
    <row r="299" spans="1:28" x14ac:dyDescent="0.25">
      <c r="A299">
        <v>1.6276603521392399E+18</v>
      </c>
      <c r="B299">
        <v>-5.6229128959999999</v>
      </c>
      <c r="C299">
        <v>10.54596525</v>
      </c>
      <c r="D299">
        <v>0</v>
      </c>
      <c r="E299">
        <v>0</v>
      </c>
      <c r="F299">
        <v>-5.6388200999999999E-2</v>
      </c>
      <c r="G299">
        <v>0.99840892000000003</v>
      </c>
      <c r="H299">
        <v>1.485294015</v>
      </c>
      <c r="I299">
        <v>0</v>
      </c>
      <c r="J299">
        <v>2.0272150999999999E-2</v>
      </c>
      <c r="M299" s="1">
        <f t="shared" si="48"/>
        <v>1.4800648036858948E-6</v>
      </c>
      <c r="N299" s="1">
        <f t="shared" si="49"/>
        <v>-1.6832632211533936E-7</v>
      </c>
      <c r="O299" s="1">
        <f t="shared" si="50"/>
        <v>1.485294015</v>
      </c>
      <c r="P299">
        <f t="shared" si="51"/>
        <v>0</v>
      </c>
      <c r="Q299">
        <f t="shared" si="52"/>
        <v>-0.11324245740226521</v>
      </c>
      <c r="R299">
        <f t="shared" si="53"/>
        <v>-6.4883148708398046</v>
      </c>
      <c r="S299">
        <f t="shared" si="54"/>
        <v>0</v>
      </c>
      <c r="T299">
        <f t="shared" si="55"/>
        <v>-0.11324245740226521</v>
      </c>
      <c r="V299">
        <v>0</v>
      </c>
      <c r="W299">
        <v>0</v>
      </c>
      <c r="X299">
        <f t="shared" si="56"/>
        <v>-5.6590979284668642E-2</v>
      </c>
      <c r="Y299">
        <f t="shared" si="57"/>
        <v>0.99839744644284933</v>
      </c>
      <c r="AA299">
        <f t="shared" si="58"/>
        <v>-2.027782846686435E-4</v>
      </c>
      <c r="AB299">
        <f t="shared" si="59"/>
        <v>-1.1473557150698532E-5</v>
      </c>
    </row>
    <row r="300" spans="1:28" x14ac:dyDescent="0.25">
      <c r="A300">
        <v>1.62766035218721E+18</v>
      </c>
      <c r="B300">
        <v>-5.5934726579999996</v>
      </c>
      <c r="C300">
        <v>10.542629160000001</v>
      </c>
      <c r="D300">
        <v>0</v>
      </c>
      <c r="E300">
        <v>0</v>
      </c>
      <c r="F300">
        <v>-5.6182304000000002E-2</v>
      </c>
      <c r="G300">
        <v>0.99842052699999995</v>
      </c>
      <c r="H300">
        <v>1.48558737</v>
      </c>
      <c r="I300">
        <v>0</v>
      </c>
      <c r="J300">
        <v>2.0676156000000001E-2</v>
      </c>
      <c r="M300" s="1">
        <f t="shared" si="48"/>
        <v>6.1372125372899949E-10</v>
      </c>
      <c r="N300" s="1">
        <f t="shared" si="49"/>
        <v>-6.9545271249248258E-11</v>
      </c>
      <c r="O300" s="1">
        <f t="shared" si="50"/>
        <v>1.48558737</v>
      </c>
      <c r="P300">
        <f t="shared" si="51"/>
        <v>0</v>
      </c>
      <c r="Q300">
        <f t="shared" si="52"/>
        <v>-0.11283603193461894</v>
      </c>
      <c r="R300">
        <f t="shared" si="53"/>
        <v>-6.4650284068570425</v>
      </c>
      <c r="S300">
        <f t="shared" si="54"/>
        <v>0</v>
      </c>
      <c r="T300">
        <f t="shared" si="55"/>
        <v>-0.11283603193461894</v>
      </c>
      <c r="V300">
        <v>0</v>
      </c>
      <c r="W300">
        <v>0</v>
      </c>
      <c r="X300">
        <f t="shared" si="56"/>
        <v>-5.6388091043057351E-2</v>
      </c>
      <c r="Y300">
        <f t="shared" si="57"/>
        <v>0.99840892583576191</v>
      </c>
      <c r="AA300">
        <f t="shared" si="58"/>
        <v>-2.057870430573483E-4</v>
      </c>
      <c r="AB300">
        <f t="shared" si="59"/>
        <v>-1.1601164238039807E-5</v>
      </c>
    </row>
    <row r="301" spans="1:28" x14ac:dyDescent="0.25">
      <c r="A301">
        <v>1.6276603521872399E+18</v>
      </c>
      <c r="B301">
        <v>-5.5640044680000003</v>
      </c>
      <c r="C301">
        <v>10.5393022</v>
      </c>
      <c r="D301">
        <v>0</v>
      </c>
      <c r="E301">
        <v>0</v>
      </c>
      <c r="F301">
        <v>-5.5972329000000001E-2</v>
      </c>
      <c r="G301">
        <v>0.99843232000000004</v>
      </c>
      <c r="H301">
        <v>1.4858750759999999</v>
      </c>
      <c r="I301">
        <v>0</v>
      </c>
      <c r="J301">
        <v>2.107061E-2</v>
      </c>
      <c r="M301" s="1">
        <f t="shared" si="48"/>
        <v>9.8384715544869587E-7</v>
      </c>
      <c r="N301" s="1">
        <f t="shared" si="49"/>
        <v>-1.110763888889145E-7</v>
      </c>
      <c r="O301" s="1">
        <f t="shared" si="50"/>
        <v>1.4858750759999999</v>
      </c>
      <c r="P301">
        <f t="shared" si="51"/>
        <v>0</v>
      </c>
      <c r="Q301">
        <f t="shared" si="52"/>
        <v>-0.11242399082687297</v>
      </c>
      <c r="R301">
        <f t="shared" si="53"/>
        <v>-6.4414201903973032</v>
      </c>
      <c r="S301">
        <f t="shared" si="54"/>
        <v>0</v>
      </c>
      <c r="T301">
        <f t="shared" si="55"/>
        <v>-0.11242399082687297</v>
      </c>
      <c r="V301">
        <v>0</v>
      </c>
      <c r="W301">
        <v>0</v>
      </c>
      <c r="X301">
        <f t="shared" si="56"/>
        <v>-5.6182397087938749E-2</v>
      </c>
      <c r="Y301">
        <f t="shared" si="57"/>
        <v>0.99842052175296014</v>
      </c>
      <c r="AA301">
        <f t="shared" si="58"/>
        <v>-2.1006808793874732E-4</v>
      </c>
      <c r="AB301">
        <f t="shared" si="59"/>
        <v>-1.1798247039895848E-5</v>
      </c>
    </row>
    <row r="302" spans="1:28" x14ac:dyDescent="0.25">
      <c r="A302">
        <v>1.6276603522312399E+18</v>
      </c>
      <c r="B302">
        <v>-5.5343682899999997</v>
      </c>
      <c r="C302">
        <v>10.5359689</v>
      </c>
      <c r="D302">
        <v>0</v>
      </c>
      <c r="E302">
        <v>0</v>
      </c>
      <c r="F302">
        <v>-5.5757669000000003E-2</v>
      </c>
      <c r="G302">
        <v>0.99844433099999996</v>
      </c>
      <c r="H302">
        <v>1.486158578</v>
      </c>
      <c r="I302">
        <v>0</v>
      </c>
      <c r="J302">
        <v>2.1423492999999998E-2</v>
      </c>
      <c r="M302" s="1">
        <f t="shared" si="48"/>
        <v>6.7354950000001164E-10</v>
      </c>
      <c r="N302" s="1">
        <f t="shared" si="49"/>
        <v>-7.5756818181807711E-11</v>
      </c>
      <c r="O302" s="1">
        <f t="shared" si="50"/>
        <v>1.486158578</v>
      </c>
      <c r="P302">
        <f t="shared" si="51"/>
        <v>0</v>
      </c>
      <c r="Q302">
        <f t="shared" si="52"/>
        <v>-0.11200330448291858</v>
      </c>
      <c r="R302">
        <f t="shared" si="53"/>
        <v>-6.4173166383899281</v>
      </c>
      <c r="S302">
        <f t="shared" si="54"/>
        <v>0</v>
      </c>
      <c r="T302">
        <f t="shared" si="55"/>
        <v>-0.11200330448291858</v>
      </c>
      <c r="V302">
        <v>0</v>
      </c>
      <c r="W302">
        <v>0</v>
      </c>
      <c r="X302">
        <f t="shared" si="56"/>
        <v>-5.5972384907100721E-2</v>
      </c>
      <c r="Y302">
        <f t="shared" si="57"/>
        <v>0.99843231724930226</v>
      </c>
      <c r="AA302">
        <f t="shared" si="58"/>
        <v>-2.147159071007182E-4</v>
      </c>
      <c r="AB302">
        <f t="shared" si="59"/>
        <v>-1.2013750697703607E-5</v>
      </c>
    </row>
    <row r="303" spans="1:28" x14ac:dyDescent="0.25">
      <c r="A303">
        <v>1.6276603522312599E+18</v>
      </c>
      <c r="B303">
        <v>-5.5048063679999997</v>
      </c>
      <c r="C303">
        <v>10.532656830000001</v>
      </c>
      <c r="D303">
        <v>0</v>
      </c>
      <c r="E303">
        <v>0</v>
      </c>
      <c r="F303">
        <v>-5.5540118999999999E-2</v>
      </c>
      <c r="G303">
        <v>0.99845645599999999</v>
      </c>
      <c r="H303">
        <v>1.4864356270000001</v>
      </c>
      <c r="I303">
        <v>0</v>
      </c>
      <c r="J303">
        <v>2.1771357000000002E-2</v>
      </c>
      <c r="M303" s="1">
        <f t="shared" si="48"/>
        <v>1.4804648437500037E-6</v>
      </c>
      <c r="N303" s="1">
        <f t="shared" si="49"/>
        <v>-1.6586889022434786E-7</v>
      </c>
      <c r="O303" s="1">
        <f t="shared" si="50"/>
        <v>1.4864356270000001</v>
      </c>
      <c r="P303">
        <f t="shared" si="51"/>
        <v>0</v>
      </c>
      <c r="Q303">
        <f t="shared" si="52"/>
        <v>-0.11157309343082042</v>
      </c>
      <c r="R303">
        <f t="shared" si="53"/>
        <v>-6.3926673608048201</v>
      </c>
      <c r="S303">
        <f t="shared" si="54"/>
        <v>0</v>
      </c>
      <c r="T303">
        <f t="shared" si="55"/>
        <v>-0.11157309343082042</v>
      </c>
      <c r="V303">
        <v>0</v>
      </c>
      <c r="W303">
        <v>0</v>
      </c>
      <c r="X303">
        <f t="shared" si="56"/>
        <v>-5.5757615304998683E-2</v>
      </c>
      <c r="Y303">
        <f t="shared" si="57"/>
        <v>0.99844433411958411</v>
      </c>
      <c r="AA303">
        <f t="shared" si="58"/>
        <v>-2.1749630499868361E-4</v>
      </c>
      <c r="AB303">
        <f t="shared" si="59"/>
        <v>-1.2121880415882913E-5</v>
      </c>
    </row>
    <row r="304" spans="1:28" x14ac:dyDescent="0.25">
      <c r="A304">
        <v>1.6276603522792399E+18</v>
      </c>
      <c r="B304">
        <v>-5.4754558619999996</v>
      </c>
      <c r="C304">
        <v>10.5293814</v>
      </c>
      <c r="D304">
        <v>0</v>
      </c>
      <c r="E304">
        <v>0</v>
      </c>
      <c r="F304">
        <v>-5.5320800000000003E-2</v>
      </c>
      <c r="G304">
        <v>0.99846863200000002</v>
      </c>
      <c r="H304">
        <v>1.4867051259999999</v>
      </c>
      <c r="I304">
        <v>0</v>
      </c>
      <c r="J304">
        <v>2.2111436000000002E-2</v>
      </c>
      <c r="M304" s="1">
        <f t="shared" si="48"/>
        <v>6.1172335191439865E-10</v>
      </c>
      <c r="N304" s="1">
        <f t="shared" si="49"/>
        <v>-6.8266523873940141E-11</v>
      </c>
      <c r="O304" s="1">
        <f t="shared" si="50"/>
        <v>1.4867051259999999</v>
      </c>
      <c r="P304">
        <f t="shared" si="51"/>
        <v>0</v>
      </c>
      <c r="Q304">
        <f t="shared" si="52"/>
        <v>-0.11113721219145339</v>
      </c>
      <c r="R304">
        <f t="shared" si="53"/>
        <v>-6.3676932054201583</v>
      </c>
      <c r="S304">
        <f t="shared" si="54"/>
        <v>0</v>
      </c>
      <c r="T304">
        <f t="shared" si="55"/>
        <v>-0.11113721219145339</v>
      </c>
      <c r="V304">
        <v>0</v>
      </c>
      <c r="W304">
        <v>0</v>
      </c>
      <c r="X304">
        <f t="shared" si="56"/>
        <v>-5.5540012405633013E-2</v>
      </c>
      <c r="Y304">
        <f t="shared" si="57"/>
        <v>0.99845646225660845</v>
      </c>
      <c r="AA304">
        <f t="shared" si="58"/>
        <v>-2.192124056330097E-4</v>
      </c>
      <c r="AB304">
        <f t="shared" si="59"/>
        <v>-1.2169743391576837E-5</v>
      </c>
    </row>
    <row r="305" spans="1:28" x14ac:dyDescent="0.25">
      <c r="A305">
        <v>1.6276603522792599E+18</v>
      </c>
      <c r="B305">
        <v>-5.4459185799999998</v>
      </c>
      <c r="C305">
        <v>10.52609825</v>
      </c>
      <c r="D305">
        <v>0</v>
      </c>
      <c r="E305">
        <v>0</v>
      </c>
      <c r="F305">
        <v>-5.5096830999999999E-2</v>
      </c>
      <c r="G305">
        <v>0.99848101600000005</v>
      </c>
      <c r="H305">
        <v>1.48697089</v>
      </c>
      <c r="I305">
        <v>0</v>
      </c>
      <c r="J305">
        <v>2.2442371999999999E-2</v>
      </c>
      <c r="M305" s="1">
        <f t="shared" si="48"/>
        <v>1.4792308693910116E-6</v>
      </c>
      <c r="N305" s="1">
        <f t="shared" si="49"/>
        <v>-1.6442057291665061E-7</v>
      </c>
      <c r="O305" s="1">
        <f t="shared" si="50"/>
        <v>1.48697089</v>
      </c>
      <c r="P305">
        <f t="shared" si="51"/>
        <v>0</v>
      </c>
      <c r="Q305">
        <f t="shared" si="52"/>
        <v>-0.1106983480093206</v>
      </c>
      <c r="R305">
        <f t="shared" si="53"/>
        <v>-6.3425481400044887</v>
      </c>
      <c r="S305">
        <f t="shared" si="54"/>
        <v>0</v>
      </c>
      <c r="T305">
        <f t="shared" si="55"/>
        <v>-0.1106983480093206</v>
      </c>
      <c r="V305">
        <v>0</v>
      </c>
      <c r="W305">
        <v>0</v>
      </c>
      <c r="X305">
        <f t="shared" si="56"/>
        <v>-5.5320917680901444E-2</v>
      </c>
      <c r="Y305">
        <f t="shared" si="57"/>
        <v>0.99846862547951043</v>
      </c>
      <c r="AA305">
        <f t="shared" si="58"/>
        <v>-2.2408668090144468E-4</v>
      </c>
      <c r="AB305">
        <f t="shared" si="59"/>
        <v>-1.2390520489624635E-5</v>
      </c>
    </row>
    <row r="306" spans="1:28" x14ac:dyDescent="0.25">
      <c r="A306">
        <v>1.6276603522792801E+18</v>
      </c>
      <c r="B306">
        <v>-5.4162237329999998</v>
      </c>
      <c r="C306">
        <v>10.52281108</v>
      </c>
      <c r="D306">
        <v>0</v>
      </c>
      <c r="E306">
        <v>0</v>
      </c>
      <c r="F306">
        <v>-5.4868440999999997E-2</v>
      </c>
      <c r="G306">
        <v>0.99849359199999999</v>
      </c>
      <c r="H306">
        <v>1.4872326709999999</v>
      </c>
      <c r="I306">
        <v>0</v>
      </c>
      <c r="J306">
        <v>2.2768843E-2</v>
      </c>
      <c r="M306" s="1">
        <f t="shared" si="48"/>
        <v>1.4682974189082291E-6</v>
      </c>
      <c r="N306" s="1">
        <f t="shared" si="49"/>
        <v>-1.6253807357595514E-7</v>
      </c>
      <c r="O306" s="1">
        <f t="shared" si="50"/>
        <v>1.4872326709999999</v>
      </c>
      <c r="P306">
        <f t="shared" si="51"/>
        <v>0</v>
      </c>
      <c r="Q306">
        <f t="shared" si="52"/>
        <v>-0.1102494564421468</v>
      </c>
      <c r="R306">
        <f t="shared" si="53"/>
        <v>-6.3168285477464163</v>
      </c>
      <c r="S306">
        <f t="shared" si="54"/>
        <v>0</v>
      </c>
      <c r="T306">
        <f t="shared" si="55"/>
        <v>-0.1102494564421468</v>
      </c>
      <c r="V306">
        <v>0</v>
      </c>
      <c r="W306">
        <v>0</v>
      </c>
      <c r="X306">
        <f t="shared" si="56"/>
        <v>-5.5096814216329545E-2</v>
      </c>
      <c r="Y306">
        <f t="shared" si="57"/>
        <v>0.99848101687674129</v>
      </c>
      <c r="AA306">
        <f t="shared" si="58"/>
        <v>-2.2837321632954849E-4</v>
      </c>
      <c r="AB306">
        <f t="shared" si="59"/>
        <v>-1.2575123258695697E-5</v>
      </c>
    </row>
    <row r="307" spans="1:28" x14ac:dyDescent="0.25">
      <c r="A307">
        <v>1.62766035232733E+18</v>
      </c>
      <c r="B307">
        <v>-5.3868266729999998</v>
      </c>
      <c r="C307">
        <v>10.51957049</v>
      </c>
      <c r="D307">
        <v>0</v>
      </c>
      <c r="E307">
        <v>0</v>
      </c>
      <c r="F307">
        <v>-5.4639218000000003E-2</v>
      </c>
      <c r="G307">
        <v>0.99850616199999997</v>
      </c>
      <c r="H307">
        <v>1.487486563</v>
      </c>
      <c r="I307">
        <v>0</v>
      </c>
      <c r="J307">
        <v>2.3088338999999999E-2</v>
      </c>
      <c r="M307" s="1">
        <f t="shared" si="48"/>
        <v>6.1180247542555688E-10</v>
      </c>
      <c r="N307" s="1">
        <f t="shared" si="49"/>
        <v>-6.7442151828780673E-11</v>
      </c>
      <c r="O307" s="1">
        <f t="shared" si="50"/>
        <v>1.487486563</v>
      </c>
      <c r="P307">
        <f t="shared" si="51"/>
        <v>0</v>
      </c>
      <c r="Q307">
        <f t="shared" si="52"/>
        <v>-0.10979188243262973</v>
      </c>
      <c r="R307">
        <f t="shared" si="53"/>
        <v>-6.2906114881862099</v>
      </c>
      <c r="S307">
        <f t="shared" si="54"/>
        <v>0</v>
      </c>
      <c r="T307">
        <f t="shared" si="55"/>
        <v>-0.10979188243262973</v>
      </c>
      <c r="V307">
        <v>0</v>
      </c>
      <c r="W307">
        <v>0</v>
      </c>
      <c r="X307">
        <f t="shared" si="56"/>
        <v>-5.4868373295183084E-2</v>
      </c>
      <c r="Y307">
        <f t="shared" si="57"/>
        <v>0.99849359617973532</v>
      </c>
      <c r="AA307">
        <f t="shared" si="58"/>
        <v>-2.2915529518308109E-4</v>
      </c>
      <c r="AB307">
        <f t="shared" si="59"/>
        <v>-1.2565820264653915E-5</v>
      </c>
    </row>
    <row r="308" spans="1:28" x14ac:dyDescent="0.25">
      <c r="A308">
        <v>1.62766035232734E+18</v>
      </c>
      <c r="B308">
        <v>-5.3572292209999999</v>
      </c>
      <c r="C308">
        <v>10.51632156</v>
      </c>
      <c r="D308">
        <v>0</v>
      </c>
      <c r="E308">
        <v>0</v>
      </c>
      <c r="F308">
        <v>-5.4405383000000002E-2</v>
      </c>
      <c r="G308">
        <v>0.99851893000000003</v>
      </c>
      <c r="H308">
        <v>1.4877370459999999</v>
      </c>
      <c r="I308">
        <v>0</v>
      </c>
      <c r="J308">
        <v>2.3398316999999998E-2</v>
      </c>
      <c r="M308" s="1">
        <f t="shared" si="48"/>
        <v>2.9644883814102535E-6</v>
      </c>
      <c r="N308" s="1">
        <f t="shared" si="49"/>
        <v>-3.2541366185895599E-7</v>
      </c>
      <c r="O308" s="1">
        <f t="shared" si="50"/>
        <v>1.4877370459999999</v>
      </c>
      <c r="P308">
        <f t="shared" si="51"/>
        <v>0</v>
      </c>
      <c r="Q308">
        <f t="shared" si="52"/>
        <v>-0.10933286152799766</v>
      </c>
      <c r="R308">
        <f t="shared" si="53"/>
        <v>-6.2643115276425148</v>
      </c>
      <c r="S308">
        <f t="shared" si="54"/>
        <v>0</v>
      </c>
      <c r="T308">
        <f t="shared" si="55"/>
        <v>-0.10933286152799766</v>
      </c>
      <c r="V308">
        <v>0</v>
      </c>
      <c r="W308">
        <v>0</v>
      </c>
      <c r="X308">
        <f t="shared" si="56"/>
        <v>-5.4639207135204003E-2</v>
      </c>
      <c r="Y308">
        <f t="shared" si="57"/>
        <v>0.99850616274694881</v>
      </c>
      <c r="AA308">
        <f t="shared" si="58"/>
        <v>-2.338241352040013E-4</v>
      </c>
      <c r="AB308">
        <f t="shared" si="59"/>
        <v>-1.2767253051215732E-5</v>
      </c>
    </row>
    <row r="309" spans="1:28" x14ac:dyDescent="0.25">
      <c r="A309">
        <v>1.62766035233458E+18</v>
      </c>
      <c r="B309">
        <v>-5.3275677899999998</v>
      </c>
      <c r="C309">
        <v>10.513079660000001</v>
      </c>
      <c r="D309">
        <v>0</v>
      </c>
      <c r="E309">
        <v>0</v>
      </c>
      <c r="F309">
        <v>-5.4168027000000001E-2</v>
      </c>
      <c r="G309">
        <v>0.99853183499999998</v>
      </c>
      <c r="H309">
        <v>1.4879829920000001</v>
      </c>
      <c r="I309">
        <v>0</v>
      </c>
      <c r="J309">
        <v>2.3704241000000001E-2</v>
      </c>
      <c r="M309" s="1">
        <f t="shared" si="48"/>
        <v>4.096918950664767E-9</v>
      </c>
      <c r="N309" s="1">
        <f t="shared" si="49"/>
        <v>-4.4778020137181053E-10</v>
      </c>
      <c r="O309" s="1">
        <f t="shared" si="50"/>
        <v>1.4879829920000001</v>
      </c>
      <c r="P309">
        <f t="shared" si="51"/>
        <v>0</v>
      </c>
      <c r="Q309">
        <f t="shared" si="52"/>
        <v>-0.10886469770967426</v>
      </c>
      <c r="R309">
        <f t="shared" si="53"/>
        <v>-6.237487716731855</v>
      </c>
      <c r="S309">
        <f t="shared" si="54"/>
        <v>0</v>
      </c>
      <c r="T309">
        <f t="shared" si="55"/>
        <v>-0.10886469770967426</v>
      </c>
      <c r="V309">
        <v>0</v>
      </c>
      <c r="W309">
        <v>0</v>
      </c>
      <c r="X309">
        <f t="shared" si="56"/>
        <v>-5.4405473411493356E-2</v>
      </c>
      <c r="Y309">
        <f t="shared" si="57"/>
        <v>0.99851892544051024</v>
      </c>
      <c r="AA309">
        <f t="shared" si="58"/>
        <v>-2.3744641149335555E-4</v>
      </c>
      <c r="AB309">
        <f t="shared" si="59"/>
        <v>-1.290955948973771E-5</v>
      </c>
    </row>
    <row r="310" spans="1:28" x14ac:dyDescent="0.25">
      <c r="A310">
        <v>1.6276603523531899E+18</v>
      </c>
      <c r="B310">
        <v>-5.2981351569999999</v>
      </c>
      <c r="C310">
        <v>10.509876930000001</v>
      </c>
      <c r="D310">
        <v>0</v>
      </c>
      <c r="E310">
        <v>0</v>
      </c>
      <c r="F310">
        <v>-5.3929564999999999E-2</v>
      </c>
      <c r="G310">
        <v>0.99854474199999999</v>
      </c>
      <c r="H310">
        <v>1.4882220939999999</v>
      </c>
      <c r="I310">
        <v>0</v>
      </c>
      <c r="J310">
        <v>2.4004726000000001E-2</v>
      </c>
      <c r="M310" s="1">
        <f t="shared" si="48"/>
        <v>1.5815561270548114E-9</v>
      </c>
      <c r="N310" s="1">
        <f t="shared" si="49"/>
        <v>-1.7209799934658136E-10</v>
      </c>
      <c r="O310" s="1">
        <f t="shared" si="50"/>
        <v>1.4882220939999999</v>
      </c>
      <c r="P310">
        <f t="shared" si="51"/>
        <v>0</v>
      </c>
      <c r="Q310">
        <f t="shared" si="52"/>
        <v>-0.10838914933068379</v>
      </c>
      <c r="R310">
        <f t="shared" si="53"/>
        <v>-6.2102408016614126</v>
      </c>
      <c r="S310">
        <f t="shared" si="54"/>
        <v>0</v>
      </c>
      <c r="T310">
        <f t="shared" si="55"/>
        <v>-0.10838914933068379</v>
      </c>
      <c r="V310">
        <v>0</v>
      </c>
      <c r="W310">
        <v>0</v>
      </c>
      <c r="X310">
        <f t="shared" si="56"/>
        <v>-5.4168049847588967E-2</v>
      </c>
      <c r="Y310">
        <f t="shared" si="57"/>
        <v>0.99853183343131791</v>
      </c>
      <c r="AA310">
        <f t="shared" si="58"/>
        <v>-2.3848484758896837E-4</v>
      </c>
      <c r="AB310">
        <f t="shared" si="59"/>
        <v>-1.2908568682079569E-5</v>
      </c>
    </row>
    <row r="311" spans="1:28" x14ac:dyDescent="0.25">
      <c r="A311">
        <v>1.62766035239519E+18</v>
      </c>
      <c r="B311">
        <v>-5.2685883240000004</v>
      </c>
      <c r="C311">
        <v>10.50667606</v>
      </c>
      <c r="D311">
        <v>0</v>
      </c>
      <c r="E311">
        <v>0</v>
      </c>
      <c r="F311">
        <v>-5.3687312000000001E-2</v>
      </c>
      <c r="G311">
        <v>0.99855779600000005</v>
      </c>
      <c r="H311">
        <v>1.4884572979999999</v>
      </c>
      <c r="I311">
        <v>0</v>
      </c>
      <c r="J311">
        <v>2.4296949000000002E-2</v>
      </c>
      <c r="M311" s="1">
        <f t="shared" si="48"/>
        <v>7.0349387982816371E-10</v>
      </c>
      <c r="N311" s="1">
        <f t="shared" si="49"/>
        <v>-7.6210958214236339E-11</v>
      </c>
      <c r="O311" s="1">
        <f t="shared" si="50"/>
        <v>1.4884572979999999</v>
      </c>
      <c r="P311">
        <f t="shared" si="51"/>
        <v>0</v>
      </c>
      <c r="Q311">
        <f t="shared" si="52"/>
        <v>-0.1079112541597529</v>
      </c>
      <c r="R311">
        <f t="shared" si="53"/>
        <v>-6.1828594253173899</v>
      </c>
      <c r="S311">
        <f t="shared" si="54"/>
        <v>0</v>
      </c>
      <c r="T311">
        <f t="shared" si="55"/>
        <v>-0.1079112541597529</v>
      </c>
      <c r="V311">
        <v>0</v>
      </c>
      <c r="W311">
        <v>0</v>
      </c>
      <c r="X311">
        <f t="shared" si="56"/>
        <v>-5.392945153286257E-2</v>
      </c>
      <c r="Y311">
        <f t="shared" si="57"/>
        <v>0.99854474824985417</v>
      </c>
      <c r="AA311">
        <f t="shared" si="58"/>
        <v>-2.421395328625689E-4</v>
      </c>
      <c r="AB311">
        <f t="shared" si="59"/>
        <v>-1.3047750145878112E-5</v>
      </c>
    </row>
    <row r="312" spans="1:28" x14ac:dyDescent="0.25">
      <c r="A312">
        <v>1.6276603523952E+18</v>
      </c>
      <c r="B312">
        <v>-5.2389138989999999</v>
      </c>
      <c r="C312">
        <v>10.50347592</v>
      </c>
      <c r="D312">
        <v>0</v>
      </c>
      <c r="E312">
        <v>0</v>
      </c>
      <c r="F312">
        <v>-5.3441268E-2</v>
      </c>
      <c r="G312">
        <v>0.99857099400000005</v>
      </c>
      <c r="H312">
        <v>1.4886887520000001</v>
      </c>
      <c r="I312">
        <v>0</v>
      </c>
      <c r="J312">
        <v>2.4575906000000002E-2</v>
      </c>
      <c r="M312" s="1">
        <f t="shared" si="48"/>
        <v>2.9721980168269736E-6</v>
      </c>
      <c r="N312" s="1">
        <f t="shared" si="49"/>
        <v>-3.2052684294877537E-7</v>
      </c>
      <c r="O312" s="1">
        <f t="shared" si="50"/>
        <v>1.4886887520000001</v>
      </c>
      <c r="P312">
        <f t="shared" si="51"/>
        <v>0</v>
      </c>
      <c r="Q312">
        <f t="shared" si="52"/>
        <v>-0.10742651826495887</v>
      </c>
      <c r="R312">
        <f t="shared" si="53"/>
        <v>-6.1550861043671947</v>
      </c>
      <c r="S312">
        <f t="shared" si="54"/>
        <v>0</v>
      </c>
      <c r="T312">
        <f t="shared" si="55"/>
        <v>-0.10742651826495887</v>
      </c>
      <c r="V312">
        <v>0</v>
      </c>
      <c r="W312">
        <v>0</v>
      </c>
      <c r="X312">
        <f t="shared" si="56"/>
        <v>-5.3687434710246708E-2</v>
      </c>
      <c r="Y312">
        <f t="shared" si="57"/>
        <v>0.99855778969182996</v>
      </c>
      <c r="AA312">
        <f t="shared" si="58"/>
        <v>-2.4616671024670772E-4</v>
      </c>
      <c r="AB312">
        <f t="shared" si="59"/>
        <v>-1.320430817008944E-5</v>
      </c>
    </row>
    <row r="313" spans="1:28" x14ac:dyDescent="0.25">
      <c r="A313">
        <v>1.6276603524392399E+18</v>
      </c>
      <c r="B313">
        <v>-5.2093606829999999</v>
      </c>
      <c r="C313">
        <v>10.50030359</v>
      </c>
      <c r="D313">
        <v>0</v>
      </c>
      <c r="E313">
        <v>0</v>
      </c>
      <c r="F313">
        <v>-5.3193539999999997E-2</v>
      </c>
      <c r="G313">
        <v>0.99858422099999999</v>
      </c>
      <c r="H313">
        <v>1.4889145909999999</v>
      </c>
      <c r="I313">
        <v>0</v>
      </c>
      <c r="J313">
        <v>2.4850504999999998E-2</v>
      </c>
      <c r="M313" s="1">
        <f t="shared" si="48"/>
        <v>6.7105492614703274E-10</v>
      </c>
      <c r="N313" s="1">
        <f t="shared" si="49"/>
        <v>-7.2033029294137612E-11</v>
      </c>
      <c r="O313" s="1">
        <f t="shared" si="50"/>
        <v>1.4889145909999999</v>
      </c>
      <c r="P313">
        <f t="shared" si="51"/>
        <v>0</v>
      </c>
      <c r="Q313">
        <f t="shared" si="52"/>
        <v>-0.10693351088743001</v>
      </c>
      <c r="R313">
        <f t="shared" si="53"/>
        <v>-6.126838862365978</v>
      </c>
      <c r="S313">
        <f t="shared" si="54"/>
        <v>0</v>
      </c>
      <c r="T313">
        <f t="shared" si="55"/>
        <v>-0.10693351088743001</v>
      </c>
      <c r="V313">
        <v>0</v>
      </c>
      <c r="W313">
        <v>0</v>
      </c>
      <c r="X313">
        <f t="shared" si="56"/>
        <v>-5.3441284903002567E-2</v>
      </c>
      <c r="Y313">
        <f t="shared" si="57"/>
        <v>0.99857099350417555</v>
      </c>
      <c r="AA313">
        <f t="shared" si="58"/>
        <v>-2.4774490300256968E-4</v>
      </c>
      <c r="AB313">
        <f t="shared" si="59"/>
        <v>-1.3227495824441604E-5</v>
      </c>
    </row>
    <row r="314" spans="1:28" x14ac:dyDescent="0.25">
      <c r="A314">
        <v>1.6276603524392599E+18</v>
      </c>
      <c r="B314">
        <v>-5.1797495250000001</v>
      </c>
      <c r="C314">
        <v>10.49713991</v>
      </c>
      <c r="D314">
        <v>0</v>
      </c>
      <c r="E314">
        <v>0</v>
      </c>
      <c r="F314">
        <v>-5.2942696999999997E-2</v>
      </c>
      <c r="G314">
        <v>0.998597552</v>
      </c>
      <c r="H314">
        <v>1.489136309</v>
      </c>
      <c r="I314">
        <v>0</v>
      </c>
      <c r="J314">
        <v>2.5118525999999999E-2</v>
      </c>
      <c r="M314" s="1">
        <f t="shared" si="48"/>
        <v>1.4829305889422979E-6</v>
      </c>
      <c r="N314" s="1">
        <f t="shared" si="49"/>
        <v>-1.5843750000000566E-7</v>
      </c>
      <c r="O314" s="1">
        <f t="shared" si="50"/>
        <v>1.489136309</v>
      </c>
      <c r="P314">
        <f t="shared" si="51"/>
        <v>0</v>
      </c>
      <c r="Q314">
        <f t="shared" si="52"/>
        <v>-0.10643704045489565</v>
      </c>
      <c r="R314">
        <f t="shared" si="53"/>
        <v>-6.0983932019287241</v>
      </c>
      <c r="S314">
        <f t="shared" si="54"/>
        <v>0</v>
      </c>
      <c r="T314">
        <f t="shared" si="55"/>
        <v>-0.10643704045489565</v>
      </c>
      <c r="V314">
        <v>0</v>
      </c>
      <c r="W314">
        <v>0</v>
      </c>
      <c r="X314">
        <f t="shared" si="56"/>
        <v>-5.3193402772472399E-2</v>
      </c>
      <c r="Y314">
        <f t="shared" si="57"/>
        <v>0.99858422874662178</v>
      </c>
      <c r="AA314">
        <f t="shared" si="58"/>
        <v>-2.5070577247240239E-4</v>
      </c>
      <c r="AB314">
        <f t="shared" si="59"/>
        <v>-1.3323253378216826E-5</v>
      </c>
    </row>
    <row r="315" spans="1:28" x14ac:dyDescent="0.25">
      <c r="A315">
        <v>1.62766035248722E+18</v>
      </c>
      <c r="B315">
        <v>-5.150243583</v>
      </c>
      <c r="C315">
        <v>10.49400245</v>
      </c>
      <c r="D315">
        <v>0</v>
      </c>
      <c r="E315">
        <v>0</v>
      </c>
      <c r="F315">
        <v>-5.2690173999999999E-2</v>
      </c>
      <c r="G315">
        <v>0.99861090799999996</v>
      </c>
      <c r="H315">
        <v>1.489352778</v>
      </c>
      <c r="I315">
        <v>0</v>
      </c>
      <c r="J315">
        <v>2.5381739E-2</v>
      </c>
      <c r="M315" s="1">
        <f t="shared" si="48"/>
        <v>6.152189871973507E-10</v>
      </c>
      <c r="N315" s="1">
        <f t="shared" si="49"/>
        <v>-6.5418177924024288E-11</v>
      </c>
      <c r="O315" s="1">
        <f t="shared" si="50"/>
        <v>1.489352778</v>
      </c>
      <c r="P315">
        <f t="shared" si="51"/>
        <v>0</v>
      </c>
      <c r="Q315">
        <f t="shared" si="52"/>
        <v>-0.10593509478344246</v>
      </c>
      <c r="R315">
        <f t="shared" si="53"/>
        <v>-6.0696338334095961</v>
      </c>
      <c r="S315">
        <f t="shared" si="54"/>
        <v>0</v>
      </c>
      <c r="T315">
        <f t="shared" si="55"/>
        <v>-0.10593509478344246</v>
      </c>
      <c r="V315">
        <v>0</v>
      </c>
      <c r="W315">
        <v>0</v>
      </c>
      <c r="X315">
        <f t="shared" si="56"/>
        <v>-5.2942783584246852E-2</v>
      </c>
      <c r="Y315">
        <f t="shared" si="57"/>
        <v>0.99859754739652329</v>
      </c>
      <c r="AA315">
        <f t="shared" si="58"/>
        <v>-2.5260958424685315E-4</v>
      </c>
      <c r="AB315">
        <f t="shared" si="59"/>
        <v>-1.3360603476675337E-5</v>
      </c>
    </row>
    <row r="316" spans="1:28" x14ac:dyDescent="0.25">
      <c r="A316">
        <v>1.6276603524872399E+18</v>
      </c>
      <c r="B316">
        <v>-5.1206099419999997</v>
      </c>
      <c r="C316">
        <v>10.49086657</v>
      </c>
      <c r="D316">
        <v>0</v>
      </c>
      <c r="E316">
        <v>0</v>
      </c>
      <c r="F316">
        <v>-5.2434037000000003E-2</v>
      </c>
      <c r="G316">
        <v>0.99862439000000003</v>
      </c>
      <c r="H316">
        <v>1.489565808</v>
      </c>
      <c r="I316">
        <v>0</v>
      </c>
      <c r="J316">
        <v>2.5638798000000001E-2</v>
      </c>
      <c r="M316" s="1">
        <f t="shared" si="48"/>
        <v>1.4840565404647541E-6</v>
      </c>
      <c r="N316" s="1">
        <f t="shared" si="49"/>
        <v>-1.5704527243591311E-7</v>
      </c>
      <c r="O316" s="1">
        <f t="shared" si="50"/>
        <v>1.489565808</v>
      </c>
      <c r="P316">
        <f t="shared" si="51"/>
        <v>0</v>
      </c>
      <c r="Q316">
        <f t="shared" si="52"/>
        <v>-0.10542925196803106</v>
      </c>
      <c r="R316">
        <f t="shared" si="53"/>
        <v>-6.0406511749895078</v>
      </c>
      <c r="S316">
        <f t="shared" si="54"/>
        <v>0</v>
      </c>
      <c r="T316">
        <f t="shared" si="55"/>
        <v>-0.10542925196803106</v>
      </c>
      <c r="V316">
        <v>0</v>
      </c>
      <c r="W316">
        <v>0</v>
      </c>
      <c r="X316">
        <f t="shared" si="56"/>
        <v>-5.2690215196165846E-2</v>
      </c>
      <c r="Y316">
        <f t="shared" si="57"/>
        <v>0.99861090581997036</v>
      </c>
      <c r="AA316">
        <f t="shared" si="58"/>
        <v>-2.5617819616584325E-4</v>
      </c>
      <c r="AB316">
        <f t="shared" si="59"/>
        <v>-1.3484180029665893E-5</v>
      </c>
    </row>
    <row r="317" spans="1:28" x14ac:dyDescent="0.25">
      <c r="A317">
        <v>1.6276603525313101E+18</v>
      </c>
      <c r="B317">
        <v>-5.090992709</v>
      </c>
      <c r="C317">
        <v>10.487747799999999</v>
      </c>
      <c r="D317">
        <v>0</v>
      </c>
      <c r="E317">
        <v>0</v>
      </c>
      <c r="F317">
        <v>-5.2176102000000002E-2</v>
      </c>
      <c r="G317">
        <v>0.99863789999999997</v>
      </c>
      <c r="H317">
        <v>1.48977442</v>
      </c>
      <c r="I317">
        <v>0</v>
      </c>
      <c r="J317">
        <v>2.5837809999999999E-2</v>
      </c>
      <c r="M317" s="1">
        <f t="shared" si="48"/>
        <v>6.7204756580781185E-10</v>
      </c>
      <c r="N317" s="1">
        <f t="shared" si="49"/>
        <v>-7.0768318796516333E-11</v>
      </c>
      <c r="O317" s="1">
        <f t="shared" si="50"/>
        <v>1.48977442</v>
      </c>
      <c r="P317">
        <f t="shared" si="51"/>
        <v>0</v>
      </c>
      <c r="Q317">
        <f t="shared" si="52"/>
        <v>-0.10491589367699171</v>
      </c>
      <c r="R317">
        <f t="shared" si="53"/>
        <v>-6.0112379115349048</v>
      </c>
      <c r="S317">
        <f t="shared" si="54"/>
        <v>0</v>
      </c>
      <c r="T317">
        <f t="shared" si="55"/>
        <v>-0.10491589367699171</v>
      </c>
      <c r="V317">
        <v>0</v>
      </c>
      <c r="W317">
        <v>0</v>
      </c>
      <c r="X317">
        <f t="shared" si="56"/>
        <v>-5.243389086924205E-2</v>
      </c>
      <c r="Y317">
        <f t="shared" si="57"/>
        <v>0.99862439740290365</v>
      </c>
      <c r="AA317">
        <f t="shared" si="58"/>
        <v>-2.5778886924204825E-4</v>
      </c>
      <c r="AB317">
        <f t="shared" si="59"/>
        <v>-1.3502597096315405E-5</v>
      </c>
    </row>
    <row r="318" spans="1:28" x14ac:dyDescent="0.25">
      <c r="A318">
        <v>1.62766035253133E+18</v>
      </c>
      <c r="B318">
        <v>-5.0613093139999998</v>
      </c>
      <c r="C318">
        <v>10.48463755</v>
      </c>
      <c r="D318">
        <v>0</v>
      </c>
      <c r="E318">
        <v>0</v>
      </c>
      <c r="F318">
        <v>-5.1915687000000002E-2</v>
      </c>
      <c r="G318">
        <v>0.99865147099999996</v>
      </c>
      <c r="H318">
        <v>1.489979277</v>
      </c>
      <c r="I318">
        <v>0</v>
      </c>
      <c r="J318">
        <v>2.603275E-2</v>
      </c>
      <c r="M318" s="1">
        <f t="shared" si="48"/>
        <v>1.48654822716347E-6</v>
      </c>
      <c r="N318" s="1">
        <f t="shared" si="49"/>
        <v>-1.5576171874994346E-7</v>
      </c>
      <c r="O318" s="1">
        <f t="shared" si="50"/>
        <v>1.489979277</v>
      </c>
      <c r="P318">
        <f t="shared" si="51"/>
        <v>0</v>
      </c>
      <c r="Q318">
        <f t="shared" si="52"/>
        <v>-0.10439984719824789</v>
      </c>
      <c r="R318">
        <f t="shared" si="53"/>
        <v>-5.9816706262702963</v>
      </c>
      <c r="S318">
        <f t="shared" si="54"/>
        <v>0</v>
      </c>
      <c r="T318">
        <f t="shared" si="55"/>
        <v>-0.10439984719824789</v>
      </c>
      <c r="V318">
        <v>0</v>
      </c>
      <c r="W318">
        <v>0</v>
      </c>
      <c r="X318">
        <f t="shared" si="56"/>
        <v>-5.2176220824748279E-2</v>
      </c>
      <c r="Y318">
        <f t="shared" si="57"/>
        <v>0.99863789332292363</v>
      </c>
      <c r="AA318">
        <f t="shared" si="58"/>
        <v>-2.6053382474827691E-4</v>
      </c>
      <c r="AB318">
        <f t="shared" si="59"/>
        <v>-1.3577677076326289E-5</v>
      </c>
    </row>
    <row r="319" spans="1:28" x14ac:dyDescent="0.25">
      <c r="A319">
        <v>1.62766035257519E+18</v>
      </c>
      <c r="B319">
        <v>-5.0318021819999998</v>
      </c>
      <c r="C319">
        <v>10.481561340000001</v>
      </c>
      <c r="D319">
        <v>0</v>
      </c>
      <c r="E319">
        <v>0</v>
      </c>
      <c r="F319">
        <v>-5.1654961999999999E-2</v>
      </c>
      <c r="G319">
        <v>0.99866499099999995</v>
      </c>
      <c r="H319">
        <v>1.4901788</v>
      </c>
      <c r="I319">
        <v>0</v>
      </c>
      <c r="J319">
        <v>2.6224236000000001E-2</v>
      </c>
      <c r="M319" s="1">
        <f t="shared" si="48"/>
        <v>6.7275771838228405E-10</v>
      </c>
      <c r="N319" s="1">
        <f t="shared" si="49"/>
        <v>-7.01370780753805E-11</v>
      </c>
      <c r="O319" s="1">
        <f t="shared" si="50"/>
        <v>1.4901788</v>
      </c>
      <c r="P319">
        <f t="shared" si="51"/>
        <v>0</v>
      </c>
      <c r="Q319">
        <f t="shared" si="52"/>
        <v>-0.10387784580038213</v>
      </c>
      <c r="R319">
        <f t="shared" si="53"/>
        <v>-5.9517621492726596</v>
      </c>
      <c r="S319">
        <f t="shared" si="54"/>
        <v>0</v>
      </c>
      <c r="T319">
        <f t="shared" si="55"/>
        <v>-0.10387784580038213</v>
      </c>
      <c r="V319">
        <v>0</v>
      </c>
      <c r="W319">
        <v>0</v>
      </c>
      <c r="X319">
        <f t="shared" si="56"/>
        <v>-5.1915573862411711E-2</v>
      </c>
      <c r="Y319">
        <f t="shared" si="57"/>
        <v>0.99865147733858406</v>
      </c>
      <c r="AA319">
        <f t="shared" si="58"/>
        <v>-2.6061186241171236E-4</v>
      </c>
      <c r="AB319">
        <f t="shared" si="59"/>
        <v>-1.3513661415887057E-5</v>
      </c>
    </row>
    <row r="320" spans="1:28" x14ac:dyDescent="0.25">
      <c r="A320">
        <v>1.62766035257521E+18</v>
      </c>
      <c r="B320">
        <v>-5.0021177469999998</v>
      </c>
      <c r="C320">
        <v>10.4784823</v>
      </c>
      <c r="D320">
        <v>0</v>
      </c>
      <c r="E320">
        <v>0</v>
      </c>
      <c r="F320">
        <v>-5.1390850000000002E-2</v>
      </c>
      <c r="G320">
        <v>0.99867861700000005</v>
      </c>
      <c r="H320">
        <v>1.4903754890000001</v>
      </c>
      <c r="I320">
        <v>0</v>
      </c>
      <c r="J320">
        <v>2.6410787000000002E-2</v>
      </c>
      <c r="M320" s="1">
        <f t="shared" si="48"/>
        <v>1.4866003104967981E-6</v>
      </c>
      <c r="N320" s="1">
        <f t="shared" si="49"/>
        <v>-1.5419871794877521E-7</v>
      </c>
      <c r="O320" s="1">
        <f t="shared" si="50"/>
        <v>1.4903754890000001</v>
      </c>
      <c r="P320">
        <f t="shared" si="51"/>
        <v>0</v>
      </c>
      <c r="Q320">
        <f t="shared" si="52"/>
        <v>-0.10335612744011803</v>
      </c>
      <c r="R320">
        <f t="shared" si="53"/>
        <v>-5.9218698891350403</v>
      </c>
      <c r="S320">
        <f t="shared" si="54"/>
        <v>0</v>
      </c>
      <c r="T320">
        <f t="shared" si="55"/>
        <v>-0.10335612744011803</v>
      </c>
      <c r="V320">
        <v>0</v>
      </c>
      <c r="W320">
        <v>0</v>
      </c>
      <c r="X320">
        <f t="shared" si="56"/>
        <v>-5.1655064693387182E-2</v>
      </c>
      <c r="Y320">
        <f t="shared" si="57"/>
        <v>0.99866498601459042</v>
      </c>
      <c r="AA320">
        <f t="shared" si="58"/>
        <v>-2.6421469338717973E-4</v>
      </c>
      <c r="AB320">
        <f t="shared" si="59"/>
        <v>-1.3630985409629481E-5</v>
      </c>
    </row>
    <row r="321" spans="1:28" x14ac:dyDescent="0.25">
      <c r="A321">
        <v>1.62766035257522E+18</v>
      </c>
      <c r="B321">
        <v>-4.9725429959999996</v>
      </c>
      <c r="C321">
        <v>10.47543046</v>
      </c>
      <c r="D321">
        <v>0</v>
      </c>
      <c r="E321">
        <v>0</v>
      </c>
      <c r="F321">
        <v>-5.1125926000000002E-2</v>
      </c>
      <c r="G321">
        <v>0.99869221500000005</v>
      </c>
      <c r="H321">
        <v>1.4905674900000001</v>
      </c>
      <c r="I321">
        <v>0</v>
      </c>
      <c r="J321">
        <v>2.6594738E-2</v>
      </c>
      <c r="M321" s="1">
        <f t="shared" si="48"/>
        <v>2.9622146434295051E-6</v>
      </c>
      <c r="N321" s="1">
        <f t="shared" si="49"/>
        <v>-3.0567307692302414E-7</v>
      </c>
      <c r="O321" s="1">
        <f t="shared" si="50"/>
        <v>1.4905674900000001</v>
      </c>
      <c r="P321">
        <f t="shared" si="51"/>
        <v>0</v>
      </c>
      <c r="Q321">
        <f t="shared" si="52"/>
        <v>-0.10282677804515174</v>
      </c>
      <c r="R321">
        <f t="shared" si="53"/>
        <v>-5.8915404029156679</v>
      </c>
      <c r="S321">
        <f t="shared" si="54"/>
        <v>0</v>
      </c>
      <c r="T321">
        <f t="shared" si="55"/>
        <v>-0.10282677804515174</v>
      </c>
      <c r="V321">
        <v>0</v>
      </c>
      <c r="W321">
        <v>0</v>
      </c>
      <c r="X321">
        <f t="shared" si="56"/>
        <v>-5.1390741534124582E-2</v>
      </c>
      <c r="Y321">
        <f t="shared" si="57"/>
        <v>0.99867862282346509</v>
      </c>
      <c r="AA321">
        <f t="shared" si="58"/>
        <v>-2.6481553412457948E-4</v>
      </c>
      <c r="AB321">
        <f t="shared" si="59"/>
        <v>-1.3592176534960032E-5</v>
      </c>
    </row>
    <row r="322" spans="1:28" x14ac:dyDescent="0.25">
      <c r="A322">
        <v>1.62766035261919E+18</v>
      </c>
      <c r="B322">
        <v>-4.9428001989999997</v>
      </c>
      <c r="C322">
        <v>10.47237722</v>
      </c>
      <c r="D322">
        <v>0</v>
      </c>
      <c r="E322">
        <v>0</v>
      </c>
      <c r="F322">
        <v>-5.0856512E-2</v>
      </c>
      <c r="G322">
        <v>0.99870597000000005</v>
      </c>
      <c r="H322">
        <v>1.490756696</v>
      </c>
      <c r="I322">
        <v>0</v>
      </c>
      <c r="J322">
        <v>2.6897326999999999E-2</v>
      </c>
      <c r="M322" s="1">
        <f t="shared" si="48"/>
        <v>6.7643312556765763E-10</v>
      </c>
      <c r="N322" s="1">
        <f t="shared" si="49"/>
        <v>-6.9439087262307429E-11</v>
      </c>
      <c r="O322" s="1">
        <f t="shared" si="50"/>
        <v>1.490756696</v>
      </c>
      <c r="P322">
        <f t="shared" si="51"/>
        <v>0</v>
      </c>
      <c r="Q322">
        <f t="shared" si="52"/>
        <v>-0.10229644137194618</v>
      </c>
      <c r="R322">
        <f t="shared" si="53"/>
        <v>-5.861154349819981</v>
      </c>
      <c r="S322">
        <f t="shared" si="54"/>
        <v>0</v>
      </c>
      <c r="T322">
        <f t="shared" si="55"/>
        <v>-0.10229644137194618</v>
      </c>
      <c r="V322">
        <v>0</v>
      </c>
      <c r="W322">
        <v>0</v>
      </c>
      <c r="X322">
        <f t="shared" si="56"/>
        <v>-5.1125921781262511E-2</v>
      </c>
      <c r="Y322">
        <f t="shared" si="57"/>
        <v>0.99869221491008742</v>
      </c>
      <c r="AA322">
        <f t="shared" si="58"/>
        <v>-2.6940978126251125E-4</v>
      </c>
      <c r="AB322">
        <f t="shared" si="59"/>
        <v>-1.3755089912637075E-5</v>
      </c>
    </row>
    <row r="323" spans="1:28" x14ac:dyDescent="0.25">
      <c r="A323">
        <v>1.6276603526192E+18</v>
      </c>
      <c r="B323">
        <v>-4.9131806899999999</v>
      </c>
      <c r="C323">
        <v>10.469352779999999</v>
      </c>
      <c r="D323">
        <v>0</v>
      </c>
      <c r="E323">
        <v>0</v>
      </c>
      <c r="F323">
        <v>-5.0585286E-2</v>
      </c>
      <c r="G323">
        <v>0.99871974500000005</v>
      </c>
      <c r="H323">
        <v>1.4909413039999999</v>
      </c>
      <c r="I323">
        <v>0</v>
      </c>
      <c r="J323">
        <v>2.7195591000000002E-2</v>
      </c>
      <c r="M323" s="1">
        <f t="shared" si="48"/>
        <v>2.9666976161858739E-6</v>
      </c>
      <c r="N323" s="1">
        <f t="shared" si="49"/>
        <v>-3.0292868589751544E-7</v>
      </c>
      <c r="O323" s="1">
        <f t="shared" si="50"/>
        <v>1.4909413039999999</v>
      </c>
      <c r="P323">
        <f t="shared" si="51"/>
        <v>0</v>
      </c>
      <c r="Q323">
        <f t="shared" si="52"/>
        <v>-0.10175705257500105</v>
      </c>
      <c r="R323">
        <f t="shared" si="53"/>
        <v>-5.8302496482383859</v>
      </c>
      <c r="S323">
        <f t="shared" si="54"/>
        <v>0</v>
      </c>
      <c r="T323">
        <f t="shared" si="55"/>
        <v>-0.10175705257500105</v>
      </c>
      <c r="V323">
        <v>0</v>
      </c>
      <c r="W323">
        <v>0</v>
      </c>
      <c r="X323">
        <f t="shared" si="56"/>
        <v>-5.0856578229044498E-2</v>
      </c>
      <c r="Y323">
        <f t="shared" si="57"/>
        <v>0.99870596696466829</v>
      </c>
      <c r="AA323">
        <f t="shared" si="58"/>
        <v>-2.7129222904449801E-4</v>
      </c>
      <c r="AB323">
        <f t="shared" si="59"/>
        <v>-1.3778035331757366E-5</v>
      </c>
    </row>
    <row r="324" spans="1:28" x14ac:dyDescent="0.25">
      <c r="A324">
        <v>1.62766035263473E+18</v>
      </c>
      <c r="B324">
        <v>-4.8835799209999999</v>
      </c>
      <c r="C324">
        <v>10.4663465</v>
      </c>
      <c r="D324">
        <v>0</v>
      </c>
      <c r="E324">
        <v>0</v>
      </c>
      <c r="F324">
        <v>-5.0311373999999999E-2</v>
      </c>
      <c r="G324">
        <v>0.99873358099999998</v>
      </c>
      <c r="H324">
        <v>1.4911220780000001</v>
      </c>
      <c r="I324">
        <v>0</v>
      </c>
      <c r="J324">
        <v>2.7486684000000001E-2</v>
      </c>
      <c r="M324" s="1">
        <f t="shared" ref="M324:M387" si="60">(B324-B323)/(A324-A323)</f>
        <v>1.9060398903179793E-9</v>
      </c>
      <c r="N324" s="1">
        <f t="shared" ref="N324:N387" si="61">(C324-C323)/(A324-A323)</f>
        <v>-1.9357907902540342E-10</v>
      </c>
      <c r="O324" s="1">
        <f t="shared" ref="O324:O387" si="62">H324</f>
        <v>1.4911220780000001</v>
      </c>
      <c r="P324">
        <f t="shared" ref="P324:P387" si="63">I324</f>
        <v>0</v>
      </c>
      <c r="Q324">
        <f t="shared" ref="Q324:Q387" si="64">ATAN2(M324,N324)</f>
        <v>-0.10121383324736528</v>
      </c>
      <c r="R324">
        <f t="shared" ref="R324:R387" si="65">Q324*(180/PI())</f>
        <v>-5.7991254734149225</v>
      </c>
      <c r="S324">
        <f t="shared" ref="S324:S387" si="66">ATAN2(O324,P324)</f>
        <v>0</v>
      </c>
      <c r="T324">
        <f t="shared" ref="T324:T387" si="67">Q324+S324</f>
        <v>-0.10121383324736528</v>
      </c>
      <c r="V324">
        <v>0</v>
      </c>
      <c r="W324">
        <v>0</v>
      </c>
      <c r="X324">
        <f t="shared" ref="X324:X387" si="68">SIN(T324/2)</f>
        <v>-5.0585318164548622E-2</v>
      </c>
      <c r="Y324">
        <f t="shared" ref="Y324:Y387" si="69">COS(T324/2)</f>
        <v>0.99871974326444124</v>
      </c>
      <c r="AA324">
        <f t="shared" ref="AA324:AA387" si="70">X324-F324</f>
        <v>-2.7394416454862291E-4</v>
      </c>
      <c r="AB324">
        <f t="shared" ref="AB324:AB387" si="71">Y324-G324</f>
        <v>-1.3837735558741571E-5</v>
      </c>
    </row>
    <row r="325" spans="1:28" x14ac:dyDescent="0.25">
      <c r="A325">
        <v>1.62766035265215E+18</v>
      </c>
      <c r="B325">
        <v>-4.8539010549999997</v>
      </c>
      <c r="C325">
        <v>10.463348740000001</v>
      </c>
      <c r="D325">
        <v>0</v>
      </c>
      <c r="E325">
        <v>0</v>
      </c>
      <c r="F325">
        <v>-5.0033937000000001E-2</v>
      </c>
      <c r="G325">
        <v>0.99874751799999995</v>
      </c>
      <c r="H325">
        <v>1.4912996810000001</v>
      </c>
      <c r="I325">
        <v>0</v>
      </c>
      <c r="J325">
        <v>2.7771805E-2</v>
      </c>
      <c r="M325" s="1">
        <f t="shared" si="60"/>
        <v>1.7037205212941198E-9</v>
      </c>
      <c r="N325" s="1">
        <f t="shared" si="61"/>
        <v>-1.7208693990915265E-10</v>
      </c>
      <c r="O325" s="1">
        <f t="shared" si="62"/>
        <v>1.4912996810000001</v>
      </c>
      <c r="P325">
        <f t="shared" si="63"/>
        <v>0</v>
      </c>
      <c r="Q325">
        <f t="shared" si="64"/>
        <v>-0.10066514159535458</v>
      </c>
      <c r="R325">
        <f t="shared" si="65"/>
        <v>-5.7676877575006484</v>
      </c>
      <c r="S325">
        <f t="shared" si="66"/>
        <v>0</v>
      </c>
      <c r="T325">
        <f t="shared" si="67"/>
        <v>-0.10066514159535458</v>
      </c>
      <c r="V325">
        <v>0</v>
      </c>
      <c r="W325">
        <v>0</v>
      </c>
      <c r="X325">
        <f t="shared" si="68"/>
        <v>-5.0311321671403987E-2</v>
      </c>
      <c r="Y325">
        <f t="shared" si="69"/>
        <v>0.99873358355052655</v>
      </c>
      <c r="AA325">
        <f t="shared" si="70"/>
        <v>-2.7738467140398654E-4</v>
      </c>
      <c r="AB325">
        <f t="shared" si="71"/>
        <v>-1.3934449473396171E-5</v>
      </c>
    </row>
    <row r="326" spans="1:28" x14ac:dyDescent="0.25">
      <c r="A326">
        <v>1.6276603526952E+18</v>
      </c>
      <c r="B326">
        <v>-4.8241695870000001</v>
      </c>
      <c r="C326">
        <v>10.46036235</v>
      </c>
      <c r="D326">
        <v>0</v>
      </c>
      <c r="E326">
        <v>0</v>
      </c>
      <c r="F326">
        <v>-4.9753248999999999E-2</v>
      </c>
      <c r="G326">
        <v>0.99876153999999995</v>
      </c>
      <c r="H326">
        <v>1.491474008</v>
      </c>
      <c r="I326">
        <v>0</v>
      </c>
      <c r="J326">
        <v>2.8051995E-2</v>
      </c>
      <c r="M326" s="1">
        <f t="shared" si="60"/>
        <v>6.9062669105752969E-10</v>
      </c>
      <c r="N326" s="1">
        <f t="shared" si="61"/>
        <v>-6.9370292913470714E-11</v>
      </c>
      <c r="O326" s="1">
        <f t="shared" si="62"/>
        <v>1.491474008</v>
      </c>
      <c r="P326">
        <f t="shared" si="63"/>
        <v>0</v>
      </c>
      <c r="Q326">
        <f t="shared" si="64"/>
        <v>-0.10010964989226225</v>
      </c>
      <c r="R326">
        <f t="shared" si="65"/>
        <v>-5.7358604273589231</v>
      </c>
      <c r="S326">
        <f t="shared" si="66"/>
        <v>0</v>
      </c>
      <c r="T326">
        <f t="shared" si="67"/>
        <v>-0.10010964989226225</v>
      </c>
      <c r="V326">
        <v>0</v>
      </c>
      <c r="W326">
        <v>0</v>
      </c>
      <c r="X326">
        <f t="shared" si="68"/>
        <v>-5.0033925624762436E-2</v>
      </c>
      <c r="Y326">
        <f t="shared" si="69"/>
        <v>0.9987475187886955</v>
      </c>
      <c r="AA326">
        <f t="shared" si="70"/>
        <v>-2.8067662476243677E-4</v>
      </c>
      <c r="AB326">
        <f t="shared" si="71"/>
        <v>-1.402121130444911E-5</v>
      </c>
    </row>
    <row r="327" spans="1:28" x14ac:dyDescent="0.25">
      <c r="A327">
        <v>1.62766035269523E+18</v>
      </c>
      <c r="B327">
        <v>-4.7945055060000001</v>
      </c>
      <c r="C327">
        <v>10.45739957</v>
      </c>
      <c r="D327">
        <v>0</v>
      </c>
      <c r="E327">
        <v>0</v>
      </c>
      <c r="F327">
        <v>-4.9471953999999999E-2</v>
      </c>
      <c r="G327">
        <v>0.998775513</v>
      </c>
      <c r="H327">
        <v>1.4916444259999999</v>
      </c>
      <c r="I327">
        <v>0</v>
      </c>
      <c r="J327">
        <v>2.8180976E-2</v>
      </c>
      <c r="M327" s="1">
        <f t="shared" si="60"/>
        <v>9.9038731971153682E-7</v>
      </c>
      <c r="N327" s="1">
        <f t="shared" si="61"/>
        <v>-9.8917601495750525E-8</v>
      </c>
      <c r="O327" s="1">
        <f t="shared" si="62"/>
        <v>1.4916444259999999</v>
      </c>
      <c r="P327">
        <f t="shared" si="63"/>
        <v>0</v>
      </c>
      <c r="Q327">
        <f t="shared" si="64"/>
        <v>-9.954755581199537E-2</v>
      </c>
      <c r="R327">
        <f t="shared" si="65"/>
        <v>-5.7036548088703434</v>
      </c>
      <c r="S327">
        <f t="shared" si="66"/>
        <v>0</v>
      </c>
      <c r="T327">
        <f t="shared" si="67"/>
        <v>-9.954755581199537E-2</v>
      </c>
      <c r="V327">
        <v>0</v>
      </c>
      <c r="W327">
        <v>0</v>
      </c>
      <c r="X327">
        <f t="shared" si="68"/>
        <v>-4.9753228618435681E-2</v>
      </c>
      <c r="Y327">
        <f t="shared" si="69"/>
        <v>0.9987615412309595</v>
      </c>
      <c r="AA327">
        <f t="shared" si="70"/>
        <v>-2.8127461843568263E-4</v>
      </c>
      <c r="AB327">
        <f t="shared" si="71"/>
        <v>-1.397176904049946E-5</v>
      </c>
    </row>
    <row r="328" spans="1:28" x14ac:dyDescent="0.25">
      <c r="A328">
        <v>1.62766035273923E+18</v>
      </c>
      <c r="B328">
        <v>-4.7649432479999998</v>
      </c>
      <c r="C328">
        <v>10.45446377</v>
      </c>
      <c r="D328">
        <v>0</v>
      </c>
      <c r="E328">
        <v>0</v>
      </c>
      <c r="F328">
        <v>-4.9190415000000001E-2</v>
      </c>
      <c r="G328">
        <v>0.99878941899999996</v>
      </c>
      <c r="H328">
        <v>1.491810836</v>
      </c>
      <c r="I328">
        <v>0</v>
      </c>
      <c r="J328">
        <v>2.8307094000000001E-2</v>
      </c>
      <c r="M328" s="1">
        <f t="shared" si="60"/>
        <v>6.7186950000000778E-10</v>
      </c>
      <c r="N328" s="1">
        <f t="shared" si="61"/>
        <v>-6.6722727272715652E-11</v>
      </c>
      <c r="O328" s="1">
        <f t="shared" si="62"/>
        <v>1.491810836</v>
      </c>
      <c r="P328">
        <f t="shared" si="63"/>
        <v>0</v>
      </c>
      <c r="Q328">
        <f t="shared" si="64"/>
        <v>-9.8984504994993033E-2</v>
      </c>
      <c r="R328">
        <f t="shared" si="65"/>
        <v>-5.6713943734047163</v>
      </c>
      <c r="S328">
        <f t="shared" si="66"/>
        <v>0</v>
      </c>
      <c r="T328">
        <f t="shared" si="67"/>
        <v>-9.8984504994993033E-2</v>
      </c>
      <c r="V328">
        <v>0</v>
      </c>
      <c r="W328">
        <v>0</v>
      </c>
      <c r="X328">
        <f t="shared" si="68"/>
        <v>-4.9472049899624809E-2</v>
      </c>
      <c r="Y328">
        <f t="shared" si="69"/>
        <v>0.99877550844958596</v>
      </c>
      <c r="AA328">
        <f t="shared" si="70"/>
        <v>-2.8163489962480803E-4</v>
      </c>
      <c r="AB328">
        <f t="shared" si="71"/>
        <v>-1.3910550413998024E-5</v>
      </c>
    </row>
    <row r="329" spans="1:28" x14ac:dyDescent="0.25">
      <c r="A329">
        <v>1.6276603527392499E+18</v>
      </c>
      <c r="B329">
        <v>-4.7353286099999998</v>
      </c>
      <c r="C329">
        <v>10.45153964</v>
      </c>
      <c r="D329">
        <v>0</v>
      </c>
      <c r="E329">
        <v>0</v>
      </c>
      <c r="F329">
        <v>-4.8907192000000002E-2</v>
      </c>
      <c r="G329">
        <v>0.99880332699999996</v>
      </c>
      <c r="H329">
        <v>1.491974194</v>
      </c>
      <c r="I329">
        <v>0</v>
      </c>
      <c r="J329">
        <v>2.8430273999999998E-2</v>
      </c>
      <c r="M329" s="1">
        <f t="shared" si="60"/>
        <v>1.48310486778846E-6</v>
      </c>
      <c r="N329" s="1">
        <f t="shared" si="61"/>
        <v>-1.4644080528847389E-7</v>
      </c>
      <c r="O329" s="1">
        <f t="shared" si="62"/>
        <v>1.491974194</v>
      </c>
      <c r="P329">
        <f t="shared" si="63"/>
        <v>0</v>
      </c>
      <c r="Q329">
        <f t="shared" si="64"/>
        <v>-9.8420325445908591E-2</v>
      </c>
      <c r="R329">
        <f t="shared" si="65"/>
        <v>-5.6390692663545838</v>
      </c>
      <c r="S329">
        <f t="shared" si="66"/>
        <v>0</v>
      </c>
      <c r="T329">
        <f t="shared" si="67"/>
        <v>-9.8420325445908591E-2</v>
      </c>
      <c r="V329">
        <v>0</v>
      </c>
      <c r="W329">
        <v>0</v>
      </c>
      <c r="X329">
        <f t="shared" si="68"/>
        <v>-4.9190303577004303E-2</v>
      </c>
      <c r="Y329">
        <f t="shared" si="69"/>
        <v>0.99878942427020234</v>
      </c>
      <c r="AA329">
        <f t="shared" si="70"/>
        <v>-2.8311157700430106E-4</v>
      </c>
      <c r="AB329">
        <f t="shared" si="71"/>
        <v>-1.3902729797621305E-5</v>
      </c>
    </row>
    <row r="330" spans="1:28" x14ac:dyDescent="0.25">
      <c r="A330">
        <v>1.62766035278321E+18</v>
      </c>
      <c r="B330">
        <v>-4.7055472939999996</v>
      </c>
      <c r="C330">
        <v>10.44861609</v>
      </c>
      <c r="D330">
        <v>0</v>
      </c>
      <c r="E330">
        <v>0</v>
      </c>
      <c r="F330">
        <v>-4.8621207E-2</v>
      </c>
      <c r="G330">
        <v>0.99881728999999997</v>
      </c>
      <c r="H330">
        <v>1.492135167</v>
      </c>
      <c r="I330">
        <v>0</v>
      </c>
      <c r="J330">
        <v>2.8551221000000002E-2</v>
      </c>
      <c r="M330" s="1">
        <f t="shared" si="60"/>
        <v>6.7746298094561974E-10</v>
      </c>
      <c r="N330" s="1">
        <f t="shared" si="61"/>
        <v>-6.6504680247968227E-11</v>
      </c>
      <c r="O330" s="1">
        <f t="shared" si="62"/>
        <v>1.492135167</v>
      </c>
      <c r="P330">
        <f t="shared" si="63"/>
        <v>0</v>
      </c>
      <c r="Q330">
        <f t="shared" si="64"/>
        <v>-9.7853724740244272E-2</v>
      </c>
      <c r="R330">
        <f t="shared" si="65"/>
        <v>-5.6066054372508844</v>
      </c>
      <c r="S330">
        <f t="shared" si="66"/>
        <v>0</v>
      </c>
      <c r="T330">
        <f t="shared" si="67"/>
        <v>-9.7853724740244272E-2</v>
      </c>
      <c r="V330">
        <v>0</v>
      </c>
      <c r="W330">
        <v>0</v>
      </c>
      <c r="X330">
        <f t="shared" si="68"/>
        <v>-4.8907344210504022E-2</v>
      </c>
      <c r="Y330">
        <f t="shared" si="69"/>
        <v>0.99880331981941028</v>
      </c>
      <c r="AA330">
        <f t="shared" si="70"/>
        <v>-2.8613721050402274E-4</v>
      </c>
      <c r="AB330">
        <f t="shared" si="71"/>
        <v>-1.3970180589684134E-5</v>
      </c>
    </row>
    <row r="331" spans="1:28" x14ac:dyDescent="0.25">
      <c r="A331">
        <v>1.6276603527832399E+18</v>
      </c>
      <c r="B331">
        <v>-4.675926091</v>
      </c>
      <c r="C331">
        <v>10.445725400000001</v>
      </c>
      <c r="D331">
        <v>0</v>
      </c>
      <c r="E331">
        <v>0</v>
      </c>
      <c r="F331">
        <v>-4.8335615999999998E-2</v>
      </c>
      <c r="G331">
        <v>0.99883115099999997</v>
      </c>
      <c r="H331">
        <v>1.492292038</v>
      </c>
      <c r="I331">
        <v>0</v>
      </c>
      <c r="J331">
        <v>2.8670429000000001E-2</v>
      </c>
      <c r="M331" s="1">
        <f t="shared" si="60"/>
        <v>9.8895576255340539E-7</v>
      </c>
      <c r="N331" s="1">
        <f t="shared" si="61"/>
        <v>-9.6510750534161201E-8</v>
      </c>
      <c r="O331" s="1">
        <f t="shared" si="62"/>
        <v>1.492292038</v>
      </c>
      <c r="P331">
        <f t="shared" si="63"/>
        <v>0</v>
      </c>
      <c r="Q331">
        <f t="shared" si="64"/>
        <v>-9.7280504225385325E-2</v>
      </c>
      <c r="R331">
        <f t="shared" si="65"/>
        <v>-5.5737623210191511</v>
      </c>
      <c r="S331">
        <f t="shared" si="66"/>
        <v>0</v>
      </c>
      <c r="T331">
        <f t="shared" si="67"/>
        <v>-9.7280504225385325E-2</v>
      </c>
      <c r="V331">
        <v>0</v>
      </c>
      <c r="W331">
        <v>0</v>
      </c>
      <c r="X331">
        <f t="shared" si="68"/>
        <v>-4.8621074929050795E-2</v>
      </c>
      <c r="Y331">
        <f t="shared" si="69"/>
        <v>0.99881729614216419</v>
      </c>
      <c r="AA331">
        <f t="shared" si="70"/>
        <v>-2.8545892905079695E-4</v>
      </c>
      <c r="AB331">
        <f t="shared" si="71"/>
        <v>-1.3854857835782219E-5</v>
      </c>
    </row>
    <row r="332" spans="1:28" x14ac:dyDescent="0.25">
      <c r="A332">
        <v>1.6276603528312901E+18</v>
      </c>
      <c r="B332">
        <v>-4.6461347460000004</v>
      </c>
      <c r="C332">
        <v>10.44283529</v>
      </c>
      <c r="D332">
        <v>0</v>
      </c>
      <c r="E332">
        <v>0</v>
      </c>
      <c r="F332">
        <v>-4.8046552999999999E-2</v>
      </c>
      <c r="G332">
        <v>0.99884509700000002</v>
      </c>
      <c r="H332">
        <v>1.4924466380000001</v>
      </c>
      <c r="I332">
        <v>0</v>
      </c>
      <c r="J332">
        <v>2.8857343000000001E-2</v>
      </c>
      <c r="M332" s="1">
        <f t="shared" si="60"/>
        <v>6.2000490903507994E-10</v>
      </c>
      <c r="N332" s="1">
        <f t="shared" si="61"/>
        <v>-6.0147750551443239E-11</v>
      </c>
      <c r="O332" s="1">
        <f t="shared" si="62"/>
        <v>1.4924466380000001</v>
      </c>
      <c r="P332">
        <f t="shared" si="63"/>
        <v>0</v>
      </c>
      <c r="Q332">
        <f t="shared" si="64"/>
        <v>-9.6709105068274376E-2</v>
      </c>
      <c r="R332">
        <f t="shared" si="65"/>
        <v>-5.5410235608993608</v>
      </c>
      <c r="S332">
        <f t="shared" si="66"/>
        <v>0</v>
      </c>
      <c r="T332">
        <f t="shared" si="67"/>
        <v>-9.6709105068274376E-2</v>
      </c>
      <c r="V332">
        <v>0</v>
      </c>
      <c r="W332">
        <v>0</v>
      </c>
      <c r="X332">
        <f t="shared" si="68"/>
        <v>-4.833571126804178E-2</v>
      </c>
      <c r="Y332">
        <f t="shared" si="69"/>
        <v>0.9988311463987356</v>
      </c>
      <c r="AA332">
        <f t="shared" si="70"/>
        <v>-2.8915826804178091E-4</v>
      </c>
      <c r="AB332">
        <f t="shared" si="71"/>
        <v>-1.3950601264411944E-5</v>
      </c>
    </row>
    <row r="333" spans="1:28" x14ac:dyDescent="0.25">
      <c r="A333">
        <v>1.6276603528313101E+18</v>
      </c>
      <c r="B333">
        <v>-4.6164994469999998</v>
      </c>
      <c r="C333">
        <v>10.43997764</v>
      </c>
      <c r="D333">
        <v>0</v>
      </c>
      <c r="E333">
        <v>0</v>
      </c>
      <c r="F333">
        <v>-4.7757211000000001E-2</v>
      </c>
      <c r="G333">
        <v>0.99885897300000004</v>
      </c>
      <c r="H333">
        <v>1.49259732</v>
      </c>
      <c r="I333">
        <v>0</v>
      </c>
      <c r="J333">
        <v>2.9041590999999999E-2</v>
      </c>
      <c r="M333" s="1">
        <f t="shared" si="60"/>
        <v>1.4841395733173386E-6</v>
      </c>
      <c r="N333" s="1">
        <f t="shared" si="61"/>
        <v>-1.4311147836534795E-7</v>
      </c>
      <c r="O333" s="1">
        <f t="shared" si="62"/>
        <v>1.49259732</v>
      </c>
      <c r="P333">
        <f t="shared" si="63"/>
        <v>0</v>
      </c>
      <c r="Q333">
        <f t="shared" si="64"/>
        <v>-9.6130026389425041E-2</v>
      </c>
      <c r="R333">
        <f t="shared" si="65"/>
        <v>-5.5078447965952826</v>
      </c>
      <c r="S333">
        <f t="shared" si="66"/>
        <v>0</v>
      </c>
      <c r="T333">
        <f t="shared" si="67"/>
        <v>-9.6130026389425041E-2</v>
      </c>
      <c r="V333">
        <v>0</v>
      </c>
      <c r="W333">
        <v>0</v>
      </c>
      <c r="X333">
        <f t="shared" si="68"/>
        <v>-4.804650833569294E-2</v>
      </c>
      <c r="Y333">
        <f t="shared" si="69"/>
        <v>0.99884509962093126</v>
      </c>
      <c r="AA333">
        <f t="shared" si="70"/>
        <v>-2.8929733569293958E-4</v>
      </c>
      <c r="AB333">
        <f t="shared" si="71"/>
        <v>-1.387337906877395E-5</v>
      </c>
    </row>
    <row r="334" spans="1:28" x14ac:dyDescent="0.25">
      <c r="A334">
        <v>1.6276603528752399E+18</v>
      </c>
      <c r="B334">
        <v>-4.5867496919999997</v>
      </c>
      <c r="C334">
        <v>10.437126340000001</v>
      </c>
      <c r="D334">
        <v>0</v>
      </c>
      <c r="E334">
        <v>0</v>
      </c>
      <c r="F334">
        <v>-4.7464996000000002E-2</v>
      </c>
      <c r="G334">
        <v>0.99887290200000001</v>
      </c>
      <c r="H334">
        <v>1.4927455430000001</v>
      </c>
      <c r="I334">
        <v>0</v>
      </c>
      <c r="J334">
        <v>2.9221206999999999E-2</v>
      </c>
      <c r="M334" s="1">
        <f t="shared" si="60"/>
        <v>6.772103919484758E-10</v>
      </c>
      <c r="N334" s="1">
        <f t="shared" si="61"/>
        <v>-6.4905744284699408E-11</v>
      </c>
      <c r="O334" s="1">
        <f t="shared" si="62"/>
        <v>1.4927455430000001</v>
      </c>
      <c r="P334">
        <f t="shared" si="63"/>
        <v>0</v>
      </c>
      <c r="Q334">
        <f t="shared" si="64"/>
        <v>-9.5550947329100938E-2</v>
      </c>
      <c r="R334">
        <f t="shared" si="65"/>
        <v>-5.4746660104343094</v>
      </c>
      <c r="S334">
        <f t="shared" si="66"/>
        <v>0</v>
      </c>
      <c r="T334">
        <f t="shared" si="67"/>
        <v>-9.5550947329100938E-2</v>
      </c>
      <c r="V334">
        <v>0</v>
      </c>
      <c r="W334">
        <v>0</v>
      </c>
      <c r="X334">
        <f t="shared" si="68"/>
        <v>-4.7757301184940051E-2</v>
      </c>
      <c r="Y334">
        <f t="shared" si="69"/>
        <v>0.99885896911602634</v>
      </c>
      <c r="AA334">
        <f t="shared" si="70"/>
        <v>-2.9230518494004903E-4</v>
      </c>
      <c r="AB334">
        <f t="shared" si="71"/>
        <v>-1.3932883973666321E-5</v>
      </c>
    </row>
    <row r="335" spans="1:28" x14ac:dyDescent="0.25">
      <c r="A335">
        <v>1.6276603528752599E+18</v>
      </c>
      <c r="B335">
        <v>-4.5571898270000002</v>
      </c>
      <c r="C335">
        <v>10.434310699999999</v>
      </c>
      <c r="D335">
        <v>0</v>
      </c>
      <c r="E335">
        <v>0</v>
      </c>
      <c r="F335">
        <v>-4.7172932000000001E-2</v>
      </c>
      <c r="G335">
        <v>0.99888673800000005</v>
      </c>
      <c r="H335">
        <v>1.4928898479999999</v>
      </c>
      <c r="I335">
        <v>0</v>
      </c>
      <c r="J335">
        <v>2.9397929999999999E-2</v>
      </c>
      <c r="M335" s="1">
        <f t="shared" si="60"/>
        <v>1.4803618289262579E-6</v>
      </c>
      <c r="N335" s="1">
        <f t="shared" si="61"/>
        <v>-1.4100761217955988E-7</v>
      </c>
      <c r="O335" s="1">
        <f t="shared" si="62"/>
        <v>1.4928898479999999</v>
      </c>
      <c r="P335">
        <f t="shared" si="63"/>
        <v>0</v>
      </c>
      <c r="Q335">
        <f t="shared" si="64"/>
        <v>-9.4965611452437718E-2</v>
      </c>
      <c r="R335">
        <f t="shared" si="65"/>
        <v>-5.4411287351039173</v>
      </c>
      <c r="S335">
        <f t="shared" si="66"/>
        <v>0</v>
      </c>
      <c r="T335">
        <f t="shared" si="67"/>
        <v>-9.4965611452437718E-2</v>
      </c>
      <c r="V335">
        <v>0</v>
      </c>
      <c r="W335">
        <v>0</v>
      </c>
      <c r="X335">
        <f t="shared" si="68"/>
        <v>-4.7464965148623722E-2</v>
      </c>
      <c r="Y335">
        <f t="shared" si="69"/>
        <v>0.99887290336831136</v>
      </c>
      <c r="AA335">
        <f t="shared" si="70"/>
        <v>-2.9203314862372154E-4</v>
      </c>
      <c r="AB335">
        <f t="shared" si="71"/>
        <v>-1.3834631688691701E-5</v>
      </c>
    </row>
    <row r="336" spans="1:28" x14ac:dyDescent="0.25">
      <c r="A336">
        <v>1.6276603528752799E+18</v>
      </c>
      <c r="B336">
        <v>-4.5274741560000002</v>
      </c>
      <c r="C336">
        <v>10.43149775</v>
      </c>
      <c r="D336">
        <v>0</v>
      </c>
      <c r="E336">
        <v>0</v>
      </c>
      <c r="F336">
        <v>-4.6877650999999999E-2</v>
      </c>
      <c r="G336">
        <v>0.99890063900000003</v>
      </c>
      <c r="H336">
        <v>1.493032007</v>
      </c>
      <c r="I336">
        <v>0</v>
      </c>
      <c r="J336">
        <v>2.9570016000000001E-2</v>
      </c>
      <c r="M336" s="1">
        <f t="shared" si="60"/>
        <v>1.4881646133814074E-6</v>
      </c>
      <c r="N336" s="1">
        <f t="shared" si="61"/>
        <v>-1.4087289663457272E-7</v>
      </c>
      <c r="O336" s="1">
        <f t="shared" si="62"/>
        <v>1.493032007</v>
      </c>
      <c r="P336">
        <f t="shared" si="63"/>
        <v>0</v>
      </c>
      <c r="Q336">
        <f t="shared" si="64"/>
        <v>-9.4380930336647337E-2</v>
      </c>
      <c r="R336">
        <f t="shared" si="65"/>
        <v>-5.4076289748081283</v>
      </c>
      <c r="S336">
        <f t="shared" si="66"/>
        <v>0</v>
      </c>
      <c r="T336">
        <f t="shared" si="67"/>
        <v>-9.4380930336647337E-2</v>
      </c>
      <c r="V336">
        <v>0</v>
      </c>
      <c r="W336">
        <v>0</v>
      </c>
      <c r="X336">
        <f t="shared" si="68"/>
        <v>-4.7172952062696817E-2</v>
      </c>
      <c r="Y336">
        <f t="shared" si="69"/>
        <v>0.99888673661916771</v>
      </c>
      <c r="AA336">
        <f t="shared" si="70"/>
        <v>-2.9530106269681777E-4</v>
      </c>
      <c r="AB336">
        <f t="shared" si="71"/>
        <v>-1.3902380832320205E-5</v>
      </c>
    </row>
    <row r="337" spans="1:28" x14ac:dyDescent="0.25">
      <c r="A337">
        <v>1.6276603529232799E+18</v>
      </c>
      <c r="B337">
        <v>-4.4977391109999996</v>
      </c>
      <c r="C337">
        <v>10.428700709999999</v>
      </c>
      <c r="D337">
        <v>0</v>
      </c>
      <c r="E337">
        <v>0</v>
      </c>
      <c r="F337">
        <v>-4.6580851999999999E-2</v>
      </c>
      <c r="G337">
        <v>0.99891452300000005</v>
      </c>
      <c r="H337">
        <v>1.4931713929999999</v>
      </c>
      <c r="I337">
        <v>0</v>
      </c>
      <c r="J337">
        <v>2.9706687999999998E-2</v>
      </c>
      <c r="M337" s="1">
        <f t="shared" si="60"/>
        <v>6.1948010416668085E-10</v>
      </c>
      <c r="N337" s="1">
        <f t="shared" si="61"/>
        <v>-5.8271666666683445E-11</v>
      </c>
      <c r="O337" s="1">
        <f t="shared" si="62"/>
        <v>1.4931713929999999</v>
      </c>
      <c r="P337">
        <f t="shared" si="63"/>
        <v>0</v>
      </c>
      <c r="Q337">
        <f t="shared" si="64"/>
        <v>-9.3789460669983865E-2</v>
      </c>
      <c r="R337">
        <f t="shared" si="65"/>
        <v>-5.3737402591983017</v>
      </c>
      <c r="S337">
        <f t="shared" si="66"/>
        <v>0</v>
      </c>
      <c r="T337">
        <f t="shared" si="67"/>
        <v>-9.3789460669983865E-2</v>
      </c>
      <c r="V337">
        <v>0</v>
      </c>
      <c r="W337">
        <v>0</v>
      </c>
      <c r="X337">
        <f t="shared" si="68"/>
        <v>-4.6877544401579693E-2</v>
      </c>
      <c r="Y337">
        <f t="shared" si="69"/>
        <v>0.9989006436232174</v>
      </c>
      <c r="AA337">
        <f t="shared" si="70"/>
        <v>-2.9669240157969429E-4</v>
      </c>
      <c r="AB337">
        <f t="shared" si="71"/>
        <v>-1.3879376782655051E-5</v>
      </c>
    </row>
    <row r="338" spans="1:28" x14ac:dyDescent="0.25">
      <c r="A338">
        <v>1.6276603529233101E+18</v>
      </c>
      <c r="B338">
        <v>-4.4679666710000001</v>
      </c>
      <c r="C338">
        <v>10.42591799</v>
      </c>
      <c r="D338">
        <v>0</v>
      </c>
      <c r="E338">
        <v>0</v>
      </c>
      <c r="F338">
        <v>-4.6282379999999998E-2</v>
      </c>
      <c r="G338">
        <v>0.99892839600000005</v>
      </c>
      <c r="H338">
        <v>1.4933081429999999</v>
      </c>
      <c r="I338">
        <v>0</v>
      </c>
      <c r="J338">
        <v>2.9840721000000001E-2</v>
      </c>
      <c r="M338" s="1">
        <f t="shared" si="60"/>
        <v>9.8558130296608372E-7</v>
      </c>
      <c r="N338" s="1">
        <f t="shared" si="61"/>
        <v>-9.2118644067764077E-8</v>
      </c>
      <c r="O338" s="1">
        <f t="shared" si="62"/>
        <v>1.4933081429999999</v>
      </c>
      <c r="P338">
        <f t="shared" si="63"/>
        <v>0</v>
      </c>
      <c r="Q338">
        <f t="shared" si="64"/>
        <v>-9.3195551851331368E-2</v>
      </c>
      <c r="R338">
        <f t="shared" si="65"/>
        <v>-5.3397117904739133</v>
      </c>
      <c r="S338">
        <f t="shared" si="66"/>
        <v>0</v>
      </c>
      <c r="T338">
        <f t="shared" si="67"/>
        <v>-9.3195551851331368E-2</v>
      </c>
      <c r="V338">
        <v>0</v>
      </c>
      <c r="W338">
        <v>0</v>
      </c>
      <c r="X338">
        <f t="shared" si="68"/>
        <v>-4.6580914388460543E-2</v>
      </c>
      <c r="Y338">
        <f t="shared" si="69"/>
        <v>0.99891452007403259</v>
      </c>
      <c r="AA338">
        <f t="shared" si="70"/>
        <v>-2.9853438846054459E-4</v>
      </c>
      <c r="AB338">
        <f t="shared" si="71"/>
        <v>-1.3875925967465896E-5</v>
      </c>
    </row>
    <row r="339" spans="1:28" x14ac:dyDescent="0.25">
      <c r="A339">
        <v>1.6276603529346199E+18</v>
      </c>
      <c r="B339">
        <v>-4.4380366970000003</v>
      </c>
      <c r="C339">
        <v>10.423138590000001</v>
      </c>
      <c r="D339">
        <v>0</v>
      </c>
      <c r="E339">
        <v>0</v>
      </c>
      <c r="F339">
        <v>-4.5981045999999998E-2</v>
      </c>
      <c r="G339">
        <v>0.99894231200000005</v>
      </c>
      <c r="H339">
        <v>1.493442843</v>
      </c>
      <c r="I339">
        <v>0</v>
      </c>
      <c r="J339">
        <v>2.9972242999999999E-2</v>
      </c>
      <c r="M339" s="1">
        <f t="shared" si="60"/>
        <v>2.6463695633106104E-9</v>
      </c>
      <c r="N339" s="1">
        <f t="shared" si="61"/>
        <v>-2.4575095067789333E-10</v>
      </c>
      <c r="O339" s="1">
        <f t="shared" si="62"/>
        <v>1.493442843</v>
      </c>
      <c r="P339">
        <f t="shared" si="63"/>
        <v>0</v>
      </c>
      <c r="Q339">
        <f t="shared" si="64"/>
        <v>-9.2597861694064129E-2</v>
      </c>
      <c r="R339">
        <f t="shared" si="65"/>
        <v>-5.30546666700599</v>
      </c>
      <c r="S339">
        <f t="shared" si="66"/>
        <v>0</v>
      </c>
      <c r="T339">
        <f t="shared" si="67"/>
        <v>-9.2597861694064129E-2</v>
      </c>
      <c r="V339">
        <v>0</v>
      </c>
      <c r="W339">
        <v>0</v>
      </c>
      <c r="X339">
        <f t="shared" si="68"/>
        <v>-4.6282391624571144E-2</v>
      </c>
      <c r="Y339">
        <f t="shared" si="69"/>
        <v>0.99892839594512972</v>
      </c>
      <c r="AA339">
        <f t="shared" si="70"/>
        <v>-3.0134562457114628E-4</v>
      </c>
      <c r="AB339">
        <f t="shared" si="71"/>
        <v>-1.3916054870333205E-5</v>
      </c>
    </row>
    <row r="340" spans="1:28" x14ac:dyDescent="0.25">
      <c r="A340">
        <v>1.62766035295327E+18</v>
      </c>
      <c r="B340">
        <v>-4.4086228460000001</v>
      </c>
      <c r="C340">
        <v>10.42042502</v>
      </c>
      <c r="D340">
        <v>0</v>
      </c>
      <c r="E340">
        <v>0</v>
      </c>
      <c r="F340">
        <v>-4.5683666999999997E-2</v>
      </c>
      <c r="G340">
        <v>0.99895595599999998</v>
      </c>
      <c r="H340">
        <v>1.4935725369999999</v>
      </c>
      <c r="I340">
        <v>0</v>
      </c>
      <c r="J340">
        <v>3.0101817999999999E-2</v>
      </c>
      <c r="M340" s="1">
        <f t="shared" si="60"/>
        <v>1.5771407163667519E-9</v>
      </c>
      <c r="N340" s="1">
        <f t="shared" si="61"/>
        <v>-1.4549885813023226E-10</v>
      </c>
      <c r="O340" s="1">
        <f t="shared" si="62"/>
        <v>1.4935725369999999</v>
      </c>
      <c r="P340">
        <f t="shared" si="63"/>
        <v>0</v>
      </c>
      <c r="Q340">
        <f t="shared" si="64"/>
        <v>-9.199443886593979E-2</v>
      </c>
      <c r="R340">
        <f t="shared" si="65"/>
        <v>-5.2708930856926175</v>
      </c>
      <c r="S340">
        <f t="shared" si="66"/>
        <v>0</v>
      </c>
      <c r="T340">
        <f t="shared" si="67"/>
        <v>-9.199443886593979E-2</v>
      </c>
      <c r="V340">
        <v>0</v>
      </c>
      <c r="W340">
        <v>0</v>
      </c>
      <c r="X340">
        <f t="shared" si="68"/>
        <v>-4.5981001423718346E-2</v>
      </c>
      <c r="Y340">
        <f t="shared" si="69"/>
        <v>0.99894231440462666</v>
      </c>
      <c r="AA340">
        <f t="shared" si="70"/>
        <v>-2.973344237183484E-4</v>
      </c>
      <c r="AB340">
        <f t="shared" si="71"/>
        <v>-1.3641595373314885E-5</v>
      </c>
    </row>
    <row r="341" spans="1:28" x14ac:dyDescent="0.25">
      <c r="A341">
        <v>1.62766035299519E+18</v>
      </c>
      <c r="B341">
        <v>-4.3788672420000001</v>
      </c>
      <c r="C341">
        <v>10.417697779999999</v>
      </c>
      <c r="D341">
        <v>0</v>
      </c>
      <c r="E341">
        <v>0</v>
      </c>
      <c r="F341">
        <v>-4.5381625000000002E-2</v>
      </c>
      <c r="G341">
        <v>0.99896972299999998</v>
      </c>
      <c r="H341">
        <v>1.493701124</v>
      </c>
      <c r="I341">
        <v>0</v>
      </c>
      <c r="J341">
        <v>3.0226599999999999E-2</v>
      </c>
      <c r="M341" s="1">
        <f t="shared" si="60"/>
        <v>7.0981879770992345E-10</v>
      </c>
      <c r="N341" s="1">
        <f t="shared" si="61"/>
        <v>-6.5058206106881291E-11</v>
      </c>
      <c r="O341" s="1">
        <f t="shared" si="62"/>
        <v>1.493701124</v>
      </c>
      <c r="P341">
        <f t="shared" si="63"/>
        <v>0</v>
      </c>
      <c r="Q341">
        <f t="shared" si="64"/>
        <v>-9.1399302970708474E-2</v>
      </c>
      <c r="R341">
        <f t="shared" si="65"/>
        <v>-5.236794310659123</v>
      </c>
      <c r="S341">
        <f t="shared" si="66"/>
        <v>0</v>
      </c>
      <c r="T341">
        <f t="shared" si="67"/>
        <v>-9.1399302970708474E-2</v>
      </c>
      <c r="V341">
        <v>0</v>
      </c>
      <c r="W341">
        <v>0</v>
      </c>
      <c r="X341">
        <f t="shared" si="68"/>
        <v>-4.5683746178088749E-2</v>
      </c>
      <c r="Y341">
        <f t="shared" si="69"/>
        <v>0.99895595265013359</v>
      </c>
      <c r="AA341">
        <f t="shared" si="70"/>
        <v>-3.0212117808874756E-4</v>
      </c>
      <c r="AB341">
        <f t="shared" si="71"/>
        <v>-1.3770349866382148E-5</v>
      </c>
    </row>
    <row r="342" spans="1:28" x14ac:dyDescent="0.25">
      <c r="A342">
        <v>1.6276603529952E+18</v>
      </c>
      <c r="B342">
        <v>-4.3490762219999999</v>
      </c>
      <c r="C342">
        <v>10.41498547</v>
      </c>
      <c r="D342">
        <v>0</v>
      </c>
      <c r="E342">
        <v>0</v>
      </c>
      <c r="F342">
        <v>-4.5077909999999999E-2</v>
      </c>
      <c r="G342">
        <v>0.99898347399999998</v>
      </c>
      <c r="H342">
        <v>1.493827271</v>
      </c>
      <c r="I342">
        <v>0</v>
      </c>
      <c r="J342">
        <v>3.0361817999999999E-2</v>
      </c>
      <c r="M342" s="1">
        <f t="shared" si="60"/>
        <v>2.9838762019230994E-6</v>
      </c>
      <c r="N342" s="1">
        <f t="shared" si="61"/>
        <v>-2.7166566506407433E-7</v>
      </c>
      <c r="O342" s="1">
        <f t="shared" si="62"/>
        <v>1.493827271</v>
      </c>
      <c r="P342">
        <f t="shared" si="63"/>
        <v>0</v>
      </c>
      <c r="Q342">
        <f t="shared" si="64"/>
        <v>-9.0794233998618704E-2</v>
      </c>
      <c r="R342">
        <f t="shared" si="65"/>
        <v>-5.20212641224406</v>
      </c>
      <c r="S342">
        <f t="shared" si="66"/>
        <v>0</v>
      </c>
      <c r="T342">
        <f t="shared" si="67"/>
        <v>-9.0794233998618704E-2</v>
      </c>
      <c r="V342">
        <v>0</v>
      </c>
      <c r="W342">
        <v>0</v>
      </c>
      <c r="X342">
        <f t="shared" si="68"/>
        <v>-4.5381525466331722E-2</v>
      </c>
      <c r="Y342">
        <f t="shared" si="69"/>
        <v>0.99896972784281546</v>
      </c>
      <c r="AA342">
        <f t="shared" si="70"/>
        <v>-3.0361546633172337E-4</v>
      </c>
      <c r="AB342">
        <f t="shared" si="71"/>
        <v>-1.3746157184524321E-5</v>
      </c>
    </row>
    <row r="343" spans="1:28" x14ac:dyDescent="0.25">
      <c r="A343">
        <v>1.62766035303921E+18</v>
      </c>
      <c r="B343">
        <v>-4.3192303189999999</v>
      </c>
      <c r="C343">
        <v>10.41228645</v>
      </c>
      <c r="D343">
        <v>0</v>
      </c>
      <c r="E343">
        <v>0</v>
      </c>
      <c r="F343">
        <v>-4.4772342999999999E-2</v>
      </c>
      <c r="G343">
        <v>0.99899721600000002</v>
      </c>
      <c r="H343">
        <v>1.4939511029999999</v>
      </c>
      <c r="I343">
        <v>0</v>
      </c>
      <c r="J343">
        <v>3.0494493000000001E-2</v>
      </c>
      <c r="M343" s="1">
        <f t="shared" si="60"/>
        <v>6.7816209612800603E-10</v>
      </c>
      <c r="N343" s="1">
        <f t="shared" si="61"/>
        <v>-6.132744788090955E-11</v>
      </c>
      <c r="O343" s="1">
        <f t="shared" si="62"/>
        <v>1.4939511029999999</v>
      </c>
      <c r="P343">
        <f t="shared" si="63"/>
        <v>0</v>
      </c>
      <c r="Q343">
        <f t="shared" si="64"/>
        <v>-9.0186530351435132E-2</v>
      </c>
      <c r="R343">
        <f t="shared" si="65"/>
        <v>-5.1673075580657342</v>
      </c>
      <c r="S343">
        <f t="shared" si="66"/>
        <v>0</v>
      </c>
      <c r="T343">
        <f t="shared" si="67"/>
        <v>-9.0186530351435132E-2</v>
      </c>
      <c r="V343">
        <v>0</v>
      </c>
      <c r="W343">
        <v>0</v>
      </c>
      <c r="X343">
        <f t="shared" si="68"/>
        <v>-4.5077984602538673E-2</v>
      </c>
      <c r="Y343">
        <f t="shared" si="69"/>
        <v>0.998983470986469</v>
      </c>
      <c r="AA343">
        <f t="shared" si="70"/>
        <v>-3.0564160253867406E-4</v>
      </c>
      <c r="AB343">
        <f t="shared" si="71"/>
        <v>-1.374501353101909E-5</v>
      </c>
    </row>
    <row r="344" spans="1:28" x14ac:dyDescent="0.25">
      <c r="A344">
        <v>1.62766035303923E+18</v>
      </c>
      <c r="B344">
        <v>-4.2897017079999999</v>
      </c>
      <c r="C344">
        <v>10.40963434</v>
      </c>
      <c r="D344">
        <v>0</v>
      </c>
      <c r="E344">
        <v>0</v>
      </c>
      <c r="F344">
        <v>-4.4468771999999997E-2</v>
      </c>
      <c r="G344">
        <v>0.99901077500000002</v>
      </c>
      <c r="H344">
        <v>1.494071143</v>
      </c>
      <c r="I344">
        <v>0</v>
      </c>
      <c r="J344">
        <v>3.0624755E-2</v>
      </c>
      <c r="M344" s="1">
        <f t="shared" si="60"/>
        <v>1.4787966245993554E-6</v>
      </c>
      <c r="N344" s="1">
        <f t="shared" si="61"/>
        <v>-1.3281800881408516E-7</v>
      </c>
      <c r="O344" s="1">
        <f t="shared" si="62"/>
        <v>1.494071143</v>
      </c>
      <c r="P344">
        <f t="shared" si="63"/>
        <v>0</v>
      </c>
      <c r="Q344">
        <f t="shared" si="64"/>
        <v>-8.9574583814817088E-2</v>
      </c>
      <c r="R344">
        <f t="shared" si="65"/>
        <v>-5.1322456042298725</v>
      </c>
      <c r="S344">
        <f t="shared" si="66"/>
        <v>0</v>
      </c>
      <c r="T344">
        <f t="shared" si="67"/>
        <v>-8.9574583814817088E-2</v>
      </c>
      <c r="V344">
        <v>0</v>
      </c>
      <c r="W344">
        <v>0</v>
      </c>
      <c r="X344">
        <f t="shared" si="68"/>
        <v>-4.4772320259611233E-2</v>
      </c>
      <c r="Y344">
        <f t="shared" si="69"/>
        <v>0.99899721688229481</v>
      </c>
      <c r="AA344">
        <f t="shared" si="70"/>
        <v>-3.0354825961123599E-4</v>
      </c>
      <c r="AB344">
        <f t="shared" si="71"/>
        <v>-1.3558117705203543E-5</v>
      </c>
    </row>
    <row r="345" spans="1:28" x14ac:dyDescent="0.25">
      <c r="A345">
        <v>1.6276603530833001E+18</v>
      </c>
      <c r="B345">
        <v>-4.2599147210000003</v>
      </c>
      <c r="C345">
        <v>10.406977270000001</v>
      </c>
      <c r="D345">
        <v>0</v>
      </c>
      <c r="E345">
        <v>0</v>
      </c>
      <c r="F345">
        <v>-4.4161317999999998E-2</v>
      </c>
      <c r="G345">
        <v>0.999024413</v>
      </c>
      <c r="H345">
        <v>1.4941898149999999</v>
      </c>
      <c r="I345">
        <v>0</v>
      </c>
      <c r="J345">
        <v>3.0751049999999999E-2</v>
      </c>
      <c r="M345" s="1">
        <f t="shared" si="60"/>
        <v>6.7589947062572794E-10</v>
      </c>
      <c r="N345" s="1">
        <f t="shared" si="61"/>
        <v>-6.029183839289715E-11</v>
      </c>
      <c r="O345" s="1">
        <f t="shared" si="62"/>
        <v>1.4941898149999999</v>
      </c>
      <c r="P345">
        <f t="shared" si="63"/>
        <v>0</v>
      </c>
      <c r="Q345">
        <f t="shared" si="64"/>
        <v>-8.8966902376259455E-2</v>
      </c>
      <c r="R345">
        <f t="shared" si="65"/>
        <v>-5.0974280225120818</v>
      </c>
      <c r="S345">
        <f t="shared" si="66"/>
        <v>0</v>
      </c>
      <c r="T345">
        <f t="shared" si="67"/>
        <v>-8.8966902376259455E-2</v>
      </c>
      <c r="V345">
        <v>0</v>
      </c>
      <c r="W345">
        <v>0</v>
      </c>
      <c r="X345">
        <f t="shared" si="68"/>
        <v>-4.4468782164674557E-2</v>
      </c>
      <c r="Y345">
        <f t="shared" si="69"/>
        <v>0.99901077442277408</v>
      </c>
      <c r="AA345">
        <f t="shared" si="70"/>
        <v>-3.0746416467455906E-4</v>
      </c>
      <c r="AB345">
        <f t="shared" si="71"/>
        <v>-1.3638577225916215E-5</v>
      </c>
    </row>
    <row r="346" spans="1:28" x14ac:dyDescent="0.25">
      <c r="A346">
        <v>1.62766035308333E+18</v>
      </c>
      <c r="B346">
        <v>-4.2300375099999998</v>
      </c>
      <c r="C346">
        <v>10.40433069</v>
      </c>
      <c r="D346">
        <v>0</v>
      </c>
      <c r="E346">
        <v>0</v>
      </c>
      <c r="F346">
        <v>-4.3851717999999998E-2</v>
      </c>
      <c r="G346">
        <v>0.99903805099999998</v>
      </c>
      <c r="H346">
        <v>1.4943064479999999</v>
      </c>
      <c r="I346">
        <v>0</v>
      </c>
      <c r="J346">
        <v>3.0875926000000001E-2</v>
      </c>
      <c r="M346" s="1">
        <f t="shared" si="60"/>
        <v>9.975030381944616E-7</v>
      </c>
      <c r="N346" s="1">
        <f t="shared" si="61"/>
        <v>-8.8360710470098759E-8</v>
      </c>
      <c r="O346" s="1">
        <f t="shared" si="62"/>
        <v>1.4943064479999999</v>
      </c>
      <c r="P346">
        <f t="shared" si="63"/>
        <v>0</v>
      </c>
      <c r="Q346">
        <f t="shared" si="64"/>
        <v>-8.8351287429571115E-2</v>
      </c>
      <c r="R346">
        <f t="shared" si="65"/>
        <v>-5.0621558842616681</v>
      </c>
      <c r="S346">
        <f t="shared" si="66"/>
        <v>0</v>
      </c>
      <c r="T346">
        <f t="shared" si="67"/>
        <v>-8.8351287429571115E-2</v>
      </c>
      <c r="V346">
        <v>0</v>
      </c>
      <c r="W346">
        <v>0</v>
      </c>
      <c r="X346">
        <f t="shared" si="68"/>
        <v>-4.4161277080604466E-2</v>
      </c>
      <c r="Y346">
        <f t="shared" si="69"/>
        <v>0.99902441492018101</v>
      </c>
      <c r="AA346">
        <f t="shared" si="70"/>
        <v>-3.0955908060446846E-4</v>
      </c>
      <c r="AB346">
        <f t="shared" si="71"/>
        <v>-1.3636079818968305E-5</v>
      </c>
    </row>
    <row r="347" spans="1:28" x14ac:dyDescent="0.25">
      <c r="A347">
        <v>1.6276603531273201E+18</v>
      </c>
      <c r="B347">
        <v>-4.2002468300000002</v>
      </c>
      <c r="C347">
        <v>10.401710380000001</v>
      </c>
      <c r="D347">
        <v>0</v>
      </c>
      <c r="E347">
        <v>0</v>
      </c>
      <c r="F347">
        <v>-4.3541099999999999E-2</v>
      </c>
      <c r="G347">
        <v>0.99905163699999999</v>
      </c>
      <c r="H347">
        <v>1.494420393</v>
      </c>
      <c r="I347">
        <v>0</v>
      </c>
      <c r="J347">
        <v>3.1071161999999999E-2</v>
      </c>
      <c r="M347" s="1">
        <f t="shared" si="60"/>
        <v>6.7721457523451738E-10</v>
      </c>
      <c r="N347" s="1">
        <f t="shared" si="61"/>
        <v>-5.9566016070539567E-11</v>
      </c>
      <c r="O347" s="1">
        <f t="shared" si="62"/>
        <v>1.494420393</v>
      </c>
      <c r="P347">
        <f t="shared" si="63"/>
        <v>0</v>
      </c>
      <c r="Q347">
        <f t="shared" si="64"/>
        <v>-8.7731594312680433E-2</v>
      </c>
      <c r="R347">
        <f t="shared" si="65"/>
        <v>-5.0266500840705248</v>
      </c>
      <c r="S347">
        <f t="shared" si="66"/>
        <v>0</v>
      </c>
      <c r="T347">
        <f t="shared" si="67"/>
        <v>-8.7731594312680433E-2</v>
      </c>
      <c r="V347">
        <v>0</v>
      </c>
      <c r="W347">
        <v>0</v>
      </c>
      <c r="X347">
        <f t="shared" si="68"/>
        <v>-4.3851730688942291E-2</v>
      </c>
      <c r="Y347">
        <f t="shared" si="69"/>
        <v>0.9990380501840681</v>
      </c>
      <c r="AA347">
        <f t="shared" si="70"/>
        <v>-3.1063068894229134E-4</v>
      </c>
      <c r="AB347">
        <f t="shared" si="71"/>
        <v>-1.3586815931887486E-5</v>
      </c>
    </row>
    <row r="348" spans="1:28" x14ac:dyDescent="0.25">
      <c r="A348">
        <v>1.62766035312733E+18</v>
      </c>
      <c r="B348">
        <v>-4.1705970729999997</v>
      </c>
      <c r="C348">
        <v>10.39912105</v>
      </c>
      <c r="D348">
        <v>0</v>
      </c>
      <c r="E348">
        <v>0</v>
      </c>
      <c r="F348">
        <v>-4.3230089999999999E-2</v>
      </c>
      <c r="G348">
        <v>0.99906514300000004</v>
      </c>
      <c r="H348">
        <v>1.4945315159999999</v>
      </c>
      <c r="I348">
        <v>0</v>
      </c>
      <c r="J348">
        <v>3.1261931E-2</v>
      </c>
      <c r="M348" s="1">
        <f t="shared" si="60"/>
        <v>2.9697272636218446E-6</v>
      </c>
      <c r="N348" s="1">
        <f t="shared" si="61"/>
        <v>-2.5934795673087493E-7</v>
      </c>
      <c r="O348" s="1">
        <f t="shared" si="62"/>
        <v>1.4945315159999999</v>
      </c>
      <c r="P348">
        <f t="shared" si="63"/>
        <v>0</v>
      </c>
      <c r="Q348">
        <f t="shared" si="64"/>
        <v>-8.710956182227679E-2</v>
      </c>
      <c r="R348">
        <f t="shared" si="65"/>
        <v>-4.9910102476503848</v>
      </c>
      <c r="S348">
        <f t="shared" si="66"/>
        <v>0</v>
      </c>
      <c r="T348">
        <f t="shared" si="67"/>
        <v>-8.710956182227679E-2</v>
      </c>
      <c r="V348">
        <v>0</v>
      </c>
      <c r="W348">
        <v>0</v>
      </c>
      <c r="X348">
        <f t="shared" si="68"/>
        <v>-4.3541011509856467E-2</v>
      </c>
      <c r="Y348">
        <f t="shared" si="69"/>
        <v>0.99905164046544592</v>
      </c>
      <c r="AA348">
        <f t="shared" si="70"/>
        <v>-3.1092150985646827E-4</v>
      </c>
      <c r="AB348">
        <f t="shared" si="71"/>
        <v>-1.3502534554121759E-5</v>
      </c>
    </row>
    <row r="349" spans="1:28" x14ac:dyDescent="0.25">
      <c r="A349">
        <v>1.62766035317522E+18</v>
      </c>
      <c r="B349">
        <v>-4.1406126519999997</v>
      </c>
      <c r="C349">
        <v>10.396521290000001</v>
      </c>
      <c r="D349">
        <v>0</v>
      </c>
      <c r="E349">
        <v>0</v>
      </c>
      <c r="F349">
        <v>-4.2913733000000003E-2</v>
      </c>
      <c r="G349">
        <v>0.99907878100000003</v>
      </c>
      <c r="H349">
        <v>1.49464164</v>
      </c>
      <c r="I349">
        <v>0</v>
      </c>
      <c r="J349">
        <v>3.1448004000000002E-2</v>
      </c>
      <c r="M349" s="1">
        <f t="shared" si="60"/>
        <v>6.2611131945929293E-10</v>
      </c>
      <c r="N349" s="1">
        <f t="shared" si="61"/>
        <v>-5.4286162933639308E-11</v>
      </c>
      <c r="O349" s="1">
        <f t="shared" si="62"/>
        <v>1.49464164</v>
      </c>
      <c r="P349">
        <f t="shared" si="63"/>
        <v>0</v>
      </c>
      <c r="Q349">
        <f t="shared" si="64"/>
        <v>-8.6487400770156542E-2</v>
      </c>
      <c r="R349">
        <f t="shared" si="65"/>
        <v>-4.9553630451864752</v>
      </c>
      <c r="S349">
        <f t="shared" si="66"/>
        <v>0</v>
      </c>
      <c r="T349">
        <f t="shared" si="67"/>
        <v>-8.6487400770156542E-2</v>
      </c>
      <c r="V349">
        <v>0</v>
      </c>
      <c r="W349">
        <v>0</v>
      </c>
      <c r="X349">
        <f t="shared" si="68"/>
        <v>-4.3230223898236116E-2</v>
      </c>
      <c r="Y349">
        <f t="shared" si="69"/>
        <v>0.99906513688633358</v>
      </c>
      <c r="AA349">
        <f t="shared" si="70"/>
        <v>-3.1649089823611309E-4</v>
      </c>
      <c r="AB349">
        <f t="shared" si="71"/>
        <v>-1.3644113666444468E-5</v>
      </c>
    </row>
    <row r="350" spans="1:28" x14ac:dyDescent="0.25">
      <c r="A350">
        <v>1.62766035317523E+18</v>
      </c>
      <c r="B350">
        <v>-4.1111516119999996</v>
      </c>
      <c r="C350">
        <v>10.39398572</v>
      </c>
      <c r="D350">
        <v>0</v>
      </c>
      <c r="E350">
        <v>0</v>
      </c>
      <c r="F350">
        <v>-4.2601111999999997E-2</v>
      </c>
      <c r="G350">
        <v>0.99909216099999998</v>
      </c>
      <c r="H350">
        <v>1.4947476500000001</v>
      </c>
      <c r="I350">
        <v>0</v>
      </c>
      <c r="J350">
        <v>3.1632434000000001E-2</v>
      </c>
      <c r="M350" s="1">
        <f t="shared" si="60"/>
        <v>2.9508253205128367E-6</v>
      </c>
      <c r="N350" s="1">
        <f t="shared" si="61"/>
        <v>-2.5396334134624709E-7</v>
      </c>
      <c r="O350" s="1">
        <f t="shared" si="62"/>
        <v>1.4947476500000001</v>
      </c>
      <c r="P350">
        <f t="shared" si="63"/>
        <v>0</v>
      </c>
      <c r="Q350">
        <f t="shared" si="64"/>
        <v>-8.5853628104603535E-2</v>
      </c>
      <c r="R350">
        <f t="shared" si="65"/>
        <v>-4.9190505462795322</v>
      </c>
      <c r="S350">
        <f t="shared" si="66"/>
        <v>0</v>
      </c>
      <c r="T350">
        <f t="shared" si="67"/>
        <v>-8.5853628104603535E-2</v>
      </c>
      <c r="V350">
        <v>0</v>
      </c>
      <c r="W350">
        <v>0</v>
      </c>
      <c r="X350">
        <f t="shared" si="68"/>
        <v>-4.29136316455783E-2</v>
      </c>
      <c r="Y350">
        <f t="shared" si="69"/>
        <v>0.99907878579168496</v>
      </c>
      <c r="AA350">
        <f t="shared" si="70"/>
        <v>-3.1251964557830331E-4</v>
      </c>
      <c r="AB350">
        <f t="shared" si="71"/>
        <v>-1.3375208315014042E-5</v>
      </c>
    </row>
    <row r="351" spans="1:28" x14ac:dyDescent="0.25">
      <c r="A351">
        <v>1.6276603531752399E+18</v>
      </c>
      <c r="B351">
        <v>-4.0813889870000004</v>
      </c>
      <c r="C351">
        <v>10.39144295</v>
      </c>
      <c r="D351">
        <v>0</v>
      </c>
      <c r="E351">
        <v>0</v>
      </c>
      <c r="F351">
        <v>-4.2283553000000001E-2</v>
      </c>
      <c r="G351">
        <v>0.99910565100000004</v>
      </c>
      <c r="H351">
        <v>1.4948526129999999</v>
      </c>
      <c r="I351">
        <v>0</v>
      </c>
      <c r="J351">
        <v>3.1810000999999997E-2</v>
      </c>
      <c r="M351" s="1">
        <f t="shared" si="60"/>
        <v>2.981032151442223E-6</v>
      </c>
      <c r="N351" s="1">
        <f t="shared" si="61"/>
        <v>-2.5468449519228823E-7</v>
      </c>
      <c r="O351" s="1">
        <f t="shared" si="62"/>
        <v>1.4948526129999999</v>
      </c>
      <c r="P351">
        <f t="shared" si="63"/>
        <v>0</v>
      </c>
      <c r="Q351">
        <f t="shared" si="64"/>
        <v>-8.5228042752597044E-2</v>
      </c>
      <c r="R351">
        <f t="shared" si="65"/>
        <v>-4.883207145884354</v>
      </c>
      <c r="S351">
        <f t="shared" si="66"/>
        <v>0</v>
      </c>
      <c r="T351">
        <f t="shared" si="67"/>
        <v>-8.5228042752597044E-2</v>
      </c>
      <c r="V351">
        <v>0</v>
      </c>
      <c r="W351">
        <v>0</v>
      </c>
      <c r="X351">
        <f t="shared" si="68"/>
        <v>-4.2601125024409388E-2</v>
      </c>
      <c r="Y351">
        <f t="shared" si="69"/>
        <v>0.9990921599865823</v>
      </c>
      <c r="AA351">
        <f t="shared" si="70"/>
        <v>-3.1757202440938631E-4</v>
      </c>
      <c r="AB351">
        <f t="shared" si="71"/>
        <v>-1.3491013417743503E-5</v>
      </c>
    </row>
    <row r="352" spans="1:28" x14ac:dyDescent="0.25">
      <c r="A352">
        <v>1.62766035322322E+18</v>
      </c>
      <c r="B352">
        <v>-4.0515885709999999</v>
      </c>
      <c r="C352">
        <v>10.388916030000001</v>
      </c>
      <c r="D352">
        <v>0</v>
      </c>
      <c r="E352">
        <v>0</v>
      </c>
      <c r="F352">
        <v>-4.1963345999999999E-2</v>
      </c>
      <c r="G352">
        <v>0.99911915100000004</v>
      </c>
      <c r="H352">
        <v>1.4949555960000001</v>
      </c>
      <c r="I352">
        <v>0</v>
      </c>
      <c r="J352">
        <v>3.2038061999999999E-2</v>
      </c>
      <c r="M352" s="1">
        <f t="shared" si="60"/>
        <v>6.2110037775715735E-10</v>
      </c>
      <c r="N352" s="1">
        <f t="shared" si="61"/>
        <v>-5.2666075754166272E-11</v>
      </c>
      <c r="O352" s="1">
        <f t="shared" si="62"/>
        <v>1.4949555960000001</v>
      </c>
      <c r="P352">
        <f t="shared" si="63"/>
        <v>0</v>
      </c>
      <c r="Q352">
        <f t="shared" si="64"/>
        <v>-8.459243245050696E-2</v>
      </c>
      <c r="R352">
        <f t="shared" si="65"/>
        <v>-4.8467893581595574</v>
      </c>
      <c r="S352">
        <f t="shared" si="66"/>
        <v>0</v>
      </c>
      <c r="T352">
        <f t="shared" si="67"/>
        <v>-8.459243245050696E-2</v>
      </c>
      <c r="V352">
        <v>0</v>
      </c>
      <c r="W352">
        <v>0</v>
      </c>
      <c r="X352">
        <f t="shared" si="68"/>
        <v>-4.2283606243582579E-2</v>
      </c>
      <c r="Y352">
        <f t="shared" si="69"/>
        <v>0.99910564838911686</v>
      </c>
      <c r="AA352">
        <f t="shared" si="70"/>
        <v>-3.2026024358258048E-4</v>
      </c>
      <c r="AB352">
        <f t="shared" si="71"/>
        <v>-1.3502610883175947E-5</v>
      </c>
    </row>
    <row r="353" spans="1:28" x14ac:dyDescent="0.25">
      <c r="A353">
        <v>1.62766035322323E+18</v>
      </c>
      <c r="B353">
        <v>-4.0218171619999996</v>
      </c>
      <c r="C353">
        <v>10.386410789999999</v>
      </c>
      <c r="D353">
        <v>0</v>
      </c>
      <c r="E353">
        <v>0</v>
      </c>
      <c r="F353">
        <v>-4.1641251999999997E-2</v>
      </c>
      <c r="G353">
        <v>0.99913262700000005</v>
      </c>
      <c r="H353">
        <v>1.4950564079999999</v>
      </c>
      <c r="I353">
        <v>0</v>
      </c>
      <c r="J353">
        <v>3.2261855999999998E-2</v>
      </c>
      <c r="M353" s="1">
        <f t="shared" si="60"/>
        <v>2.9819119591346457E-6</v>
      </c>
      <c r="N353" s="1">
        <f t="shared" si="61"/>
        <v>-2.5092548076937173E-7</v>
      </c>
      <c r="O353" s="1">
        <f t="shared" si="62"/>
        <v>1.4950564079999999</v>
      </c>
      <c r="P353">
        <f t="shared" si="63"/>
        <v>0</v>
      </c>
      <c r="Q353">
        <f t="shared" si="64"/>
        <v>-8.3951408661802174E-2</v>
      </c>
      <c r="R353">
        <f t="shared" si="65"/>
        <v>-4.8100614004992872</v>
      </c>
      <c r="S353">
        <f t="shared" si="66"/>
        <v>0</v>
      </c>
      <c r="T353">
        <f t="shared" si="67"/>
        <v>-8.3951408661802174E-2</v>
      </c>
      <c r="V353">
        <v>0</v>
      </c>
      <c r="W353">
        <v>0</v>
      </c>
      <c r="X353">
        <f t="shared" si="68"/>
        <v>-4.1963378833189409E-2</v>
      </c>
      <c r="Y353">
        <f t="shared" si="69"/>
        <v>0.99911914946962266</v>
      </c>
      <c r="AA353">
        <f t="shared" si="70"/>
        <v>-3.2212683318941226E-4</v>
      </c>
      <c r="AB353">
        <f t="shared" si="71"/>
        <v>-1.3477530377392632E-5</v>
      </c>
    </row>
    <row r="354" spans="1:28" x14ac:dyDescent="0.25">
      <c r="A354">
        <v>1.62766035323438E+18</v>
      </c>
      <c r="B354">
        <v>-3.992078013</v>
      </c>
      <c r="C354">
        <v>10.38392758</v>
      </c>
      <c r="D354">
        <v>0</v>
      </c>
      <c r="E354">
        <v>0</v>
      </c>
      <c r="F354">
        <v>-4.1317356999999999E-2</v>
      </c>
      <c r="G354">
        <v>0.99914607300000002</v>
      </c>
      <c r="H354">
        <v>1.4951550870000001</v>
      </c>
      <c r="I354">
        <v>0</v>
      </c>
      <c r="J354">
        <v>3.2480964000000001E-2</v>
      </c>
      <c r="M354" s="1">
        <f t="shared" si="60"/>
        <v>2.6671691144816567E-9</v>
      </c>
      <c r="N354" s="1">
        <f t="shared" si="61"/>
        <v>-2.2270781913667013E-10</v>
      </c>
      <c r="O354" s="1">
        <f t="shared" si="62"/>
        <v>1.4951550870000001</v>
      </c>
      <c r="P354">
        <f t="shared" si="63"/>
        <v>0</v>
      </c>
      <c r="Q354">
        <f t="shared" si="64"/>
        <v>-8.3306448262823615E-2</v>
      </c>
      <c r="R354">
        <f t="shared" si="65"/>
        <v>-4.7731078916847416</v>
      </c>
      <c r="S354">
        <f t="shared" si="66"/>
        <v>0</v>
      </c>
      <c r="T354">
        <f t="shared" si="67"/>
        <v>-8.3306448262823615E-2</v>
      </c>
      <c r="V354">
        <v>0</v>
      </c>
      <c r="W354">
        <v>0</v>
      </c>
      <c r="X354">
        <f t="shared" si="68"/>
        <v>-4.1641180514180406E-2</v>
      </c>
      <c r="Y354">
        <f t="shared" si="69"/>
        <v>0.99913262987722773</v>
      </c>
      <c r="AA354">
        <f t="shared" si="70"/>
        <v>-3.2382351418040745E-4</v>
      </c>
      <c r="AB354">
        <f t="shared" si="71"/>
        <v>-1.3443122772294203E-5</v>
      </c>
    </row>
    <row r="355" spans="1:28" x14ac:dyDescent="0.25">
      <c r="A355">
        <v>1.62766035325219E+18</v>
      </c>
      <c r="B355">
        <v>-3.9622159319999999</v>
      </c>
      <c r="C355">
        <v>10.38145359</v>
      </c>
      <c r="D355">
        <v>0</v>
      </c>
      <c r="E355">
        <v>0</v>
      </c>
      <c r="F355">
        <v>-4.0990009000000001E-2</v>
      </c>
      <c r="G355">
        <v>0.99915955599999995</v>
      </c>
      <c r="H355">
        <v>1.4952521839999999</v>
      </c>
      <c r="I355">
        <v>0</v>
      </c>
      <c r="J355">
        <v>3.2695466999999999E-2</v>
      </c>
      <c r="M355" s="1">
        <f t="shared" si="60"/>
        <v>1.6767105635511051E-9</v>
      </c>
      <c r="N355" s="1">
        <f t="shared" si="61"/>
        <v>-1.3891078679749094E-10</v>
      </c>
      <c r="O355" s="1">
        <f t="shared" si="62"/>
        <v>1.4952521839999999</v>
      </c>
      <c r="P355">
        <f t="shared" si="63"/>
        <v>0</v>
      </c>
      <c r="Q355">
        <f t="shared" si="64"/>
        <v>-8.2658438563236611E-2</v>
      </c>
      <c r="R355">
        <f t="shared" si="65"/>
        <v>-4.7359796708148663</v>
      </c>
      <c r="S355">
        <f t="shared" si="66"/>
        <v>0</v>
      </c>
      <c r="T355">
        <f t="shared" si="67"/>
        <v>-8.2658438563236611E-2</v>
      </c>
      <c r="V355">
        <v>0</v>
      </c>
      <c r="W355">
        <v>0</v>
      </c>
      <c r="X355">
        <f t="shared" si="68"/>
        <v>-4.1317454516449595E-2</v>
      </c>
      <c r="Y355">
        <f t="shared" si="69"/>
        <v>0.99914606937738648</v>
      </c>
      <c r="AA355">
        <f t="shared" si="70"/>
        <v>-3.2744551644959402E-4</v>
      </c>
      <c r="AB355">
        <f t="shared" si="71"/>
        <v>-1.348662261346778E-5</v>
      </c>
    </row>
    <row r="356" spans="1:28" x14ac:dyDescent="0.25">
      <c r="A356">
        <v>1.62766035329519E+18</v>
      </c>
      <c r="B356">
        <v>-3.93250805</v>
      </c>
      <c r="C356">
        <v>10.37901198</v>
      </c>
      <c r="D356">
        <v>0</v>
      </c>
      <c r="E356">
        <v>0</v>
      </c>
      <c r="F356">
        <v>-4.0662284999999999E-2</v>
      </c>
      <c r="G356">
        <v>0.99917294700000003</v>
      </c>
      <c r="H356">
        <v>1.4953468320000001</v>
      </c>
      <c r="I356">
        <v>0</v>
      </c>
      <c r="J356">
        <v>3.2906561000000001E-2</v>
      </c>
      <c r="M356" s="1">
        <f t="shared" si="60"/>
        <v>6.9087994845774768E-10</v>
      </c>
      <c r="N356" s="1">
        <f t="shared" si="61"/>
        <v>-5.6781543394911762E-11</v>
      </c>
      <c r="O356" s="1">
        <f t="shared" si="62"/>
        <v>1.4953468320000001</v>
      </c>
      <c r="P356">
        <f t="shared" si="63"/>
        <v>0</v>
      </c>
      <c r="Q356">
        <f t="shared" si="64"/>
        <v>-8.2002974364176015E-2</v>
      </c>
      <c r="R356">
        <f t="shared" si="65"/>
        <v>-4.6984243385867712</v>
      </c>
      <c r="S356">
        <f t="shared" si="66"/>
        <v>0</v>
      </c>
      <c r="T356">
        <f t="shared" si="67"/>
        <v>-8.2002974364176015E-2</v>
      </c>
      <c r="V356">
        <v>0</v>
      </c>
      <c r="W356">
        <v>0</v>
      </c>
      <c r="X356">
        <f t="shared" si="68"/>
        <v>-4.0990000064337596E-2</v>
      </c>
      <c r="Y356">
        <f t="shared" si="69"/>
        <v>0.99915955677495549</v>
      </c>
      <c r="AA356">
        <f t="shared" si="70"/>
        <v>-3.2771506433759701E-4</v>
      </c>
      <c r="AB356">
        <f t="shared" si="71"/>
        <v>-1.3390225044540571E-5</v>
      </c>
    </row>
    <row r="357" spans="1:28" x14ac:dyDescent="0.25">
      <c r="A357">
        <v>1.6276603532952E+18</v>
      </c>
      <c r="B357">
        <v>-3.902698617</v>
      </c>
      <c r="C357">
        <v>10.37658171</v>
      </c>
      <c r="D357">
        <v>0</v>
      </c>
      <c r="E357">
        <v>0</v>
      </c>
      <c r="F357">
        <v>-4.0330692000000001E-2</v>
      </c>
      <c r="G357">
        <v>0.99918638699999995</v>
      </c>
      <c r="H357">
        <v>1.4954399</v>
      </c>
      <c r="I357">
        <v>0</v>
      </c>
      <c r="J357">
        <v>3.3184973999999999E-2</v>
      </c>
      <c r="M357" s="1">
        <f t="shared" si="60"/>
        <v>2.9857204527243641E-6</v>
      </c>
      <c r="N357" s="1">
        <f t="shared" si="61"/>
        <v>-2.4341646634611612E-7</v>
      </c>
      <c r="O357" s="1">
        <f t="shared" si="62"/>
        <v>1.4954399</v>
      </c>
      <c r="P357">
        <f t="shared" si="63"/>
        <v>0</v>
      </c>
      <c r="Q357">
        <f t="shared" si="64"/>
        <v>-8.1346968303059153E-2</v>
      </c>
      <c r="R357">
        <f t="shared" si="65"/>
        <v>-4.6608379599497738</v>
      </c>
      <c r="S357">
        <f t="shared" si="66"/>
        <v>0</v>
      </c>
      <c r="T357">
        <f t="shared" si="67"/>
        <v>-8.1346968303059153E-2</v>
      </c>
      <c r="V357">
        <v>0</v>
      </c>
      <c r="W357">
        <v>0</v>
      </c>
      <c r="X357">
        <f t="shared" si="68"/>
        <v>-4.0662270502605659E-2</v>
      </c>
      <c r="Y357">
        <f t="shared" si="69"/>
        <v>0.99917294787117461</v>
      </c>
      <c r="AA357">
        <f t="shared" si="70"/>
        <v>-3.3157850260565752E-4</v>
      </c>
      <c r="AB357">
        <f t="shared" si="71"/>
        <v>-1.3439128825343261E-5</v>
      </c>
    </row>
    <row r="358" spans="1:28" x14ac:dyDescent="0.25">
      <c r="A358">
        <v>1.6276603533392399E+18</v>
      </c>
      <c r="B358">
        <v>-3.8726113689999999</v>
      </c>
      <c r="C358">
        <v>10.374148890000001</v>
      </c>
      <c r="D358">
        <v>0</v>
      </c>
      <c r="E358">
        <v>0</v>
      </c>
      <c r="F358">
        <v>-3.9993280999999999E-2</v>
      </c>
      <c r="G358">
        <v>0.99919994899999998</v>
      </c>
      <c r="H358">
        <v>1.495531945</v>
      </c>
      <c r="I358">
        <v>0</v>
      </c>
      <c r="J358">
        <v>3.3458777000000002E-2</v>
      </c>
      <c r="M358" s="1">
        <f t="shared" si="60"/>
        <v>6.831810109805806E-10</v>
      </c>
      <c r="N358" s="1">
        <f t="shared" si="61"/>
        <v>-5.5241224692043719E-11</v>
      </c>
      <c r="O358" s="1">
        <f t="shared" si="62"/>
        <v>1.495531945</v>
      </c>
      <c r="P358">
        <f t="shared" si="63"/>
        <v>0</v>
      </c>
      <c r="Q358">
        <f t="shared" si="64"/>
        <v>-8.068330654927186E-2</v>
      </c>
      <c r="R358">
        <f t="shared" si="65"/>
        <v>-4.6228129424335114</v>
      </c>
      <c r="S358">
        <f t="shared" si="66"/>
        <v>0</v>
      </c>
      <c r="T358">
        <f t="shared" si="67"/>
        <v>-8.068330654927186E-2</v>
      </c>
      <c r="V358">
        <v>0</v>
      </c>
      <c r="W358">
        <v>0</v>
      </c>
      <c r="X358">
        <f t="shared" si="68"/>
        <v>-4.0330711834533392E-2</v>
      </c>
      <c r="Y358">
        <f t="shared" si="69"/>
        <v>0.99918638585747344</v>
      </c>
      <c r="AA358">
        <f t="shared" si="70"/>
        <v>-3.3743083453339345E-4</v>
      </c>
      <c r="AB358">
        <f t="shared" si="71"/>
        <v>-1.3563142526540339E-5</v>
      </c>
    </row>
    <row r="359" spans="1:28" x14ac:dyDescent="0.25">
      <c r="A359">
        <v>1.6276603533392499E+18</v>
      </c>
      <c r="B359">
        <v>-3.8430722479999999</v>
      </c>
      <c r="C359">
        <v>10.37178048</v>
      </c>
      <c r="D359">
        <v>0</v>
      </c>
      <c r="E359">
        <v>0</v>
      </c>
      <c r="F359">
        <v>-3.9659370999999999E-2</v>
      </c>
      <c r="G359">
        <v>0.99921325800000005</v>
      </c>
      <c r="H359">
        <v>1.4956204799999999</v>
      </c>
      <c r="I359">
        <v>0</v>
      </c>
      <c r="J359">
        <v>3.372961E-2</v>
      </c>
      <c r="M359" s="1">
        <f t="shared" si="60"/>
        <v>2.9586459334935898E-6</v>
      </c>
      <c r="N359" s="1">
        <f t="shared" si="61"/>
        <v>-2.3722055288469197E-7</v>
      </c>
      <c r="O359" s="1">
        <f t="shared" si="62"/>
        <v>1.4956204799999999</v>
      </c>
      <c r="P359">
        <f t="shared" si="63"/>
        <v>0</v>
      </c>
      <c r="Q359">
        <f t="shared" si="64"/>
        <v>-8.0007603260539809E-2</v>
      </c>
      <c r="R359">
        <f t="shared" si="65"/>
        <v>-4.5840979957860553</v>
      </c>
      <c r="S359">
        <f t="shared" si="66"/>
        <v>0</v>
      </c>
      <c r="T359">
        <f t="shared" si="67"/>
        <v>-8.0007603260539809E-2</v>
      </c>
      <c r="V359">
        <v>0</v>
      </c>
      <c r="W359">
        <v>0</v>
      </c>
      <c r="X359">
        <f t="shared" si="68"/>
        <v>-3.9993132775716353E-2</v>
      </c>
      <c r="Y359">
        <f t="shared" si="69"/>
        <v>0.99919995462909417</v>
      </c>
      <c r="AA359">
        <f t="shared" si="70"/>
        <v>-3.3376177571635413E-4</v>
      </c>
      <c r="AB359">
        <f t="shared" si="71"/>
        <v>-1.3303370905881629E-5</v>
      </c>
    </row>
    <row r="360" spans="1:28" x14ac:dyDescent="0.25">
      <c r="A360">
        <v>1.6276603533832E+18</v>
      </c>
      <c r="B360">
        <v>-3.8133790869999999</v>
      </c>
      <c r="C360">
        <v>10.36941968</v>
      </c>
      <c r="D360">
        <v>0</v>
      </c>
      <c r="E360">
        <v>0</v>
      </c>
      <c r="F360">
        <v>-3.9321160000000001E-2</v>
      </c>
      <c r="G360">
        <v>0.99922662399999995</v>
      </c>
      <c r="H360">
        <v>1.495707702</v>
      </c>
      <c r="I360">
        <v>0</v>
      </c>
      <c r="J360">
        <v>3.3990148999999997E-2</v>
      </c>
      <c r="M360" s="1">
        <f t="shared" si="60"/>
        <v>6.756110796612877E-10</v>
      </c>
      <c r="N360" s="1">
        <f t="shared" si="61"/>
        <v>-5.3715488117426427E-11</v>
      </c>
      <c r="O360" s="1">
        <f t="shared" si="62"/>
        <v>1.495707702</v>
      </c>
      <c r="P360">
        <f t="shared" si="63"/>
        <v>0</v>
      </c>
      <c r="Q360">
        <f t="shared" si="64"/>
        <v>-7.9339628086687333E-2</v>
      </c>
      <c r="R360">
        <f t="shared" si="65"/>
        <v>-4.5458258375047906</v>
      </c>
      <c r="S360">
        <f t="shared" si="66"/>
        <v>0</v>
      </c>
      <c r="T360">
        <f t="shared" si="67"/>
        <v>-7.9339628086687333E-2</v>
      </c>
      <c r="V360">
        <v>0</v>
      </c>
      <c r="W360">
        <v>0</v>
      </c>
      <c r="X360">
        <f t="shared" si="68"/>
        <v>-3.9659410169646137E-2</v>
      </c>
      <c r="Y360">
        <f t="shared" si="69"/>
        <v>0.99921325610952327</v>
      </c>
      <c r="AA360">
        <f t="shared" si="70"/>
        <v>-3.3825016964613569E-4</v>
      </c>
      <c r="AB360">
        <f t="shared" si="71"/>
        <v>-1.3367890476678745E-5</v>
      </c>
    </row>
    <row r="361" spans="1:28" x14ac:dyDescent="0.25">
      <c r="A361">
        <v>1.62766035338321E+18</v>
      </c>
      <c r="B361">
        <v>-3.7834963190000002</v>
      </c>
      <c r="C361">
        <v>10.36706416</v>
      </c>
      <c r="D361">
        <v>0</v>
      </c>
      <c r="E361">
        <v>0</v>
      </c>
      <c r="F361">
        <v>-3.8978252999999997E-2</v>
      </c>
      <c r="G361">
        <v>0.99924005900000001</v>
      </c>
      <c r="H361">
        <v>1.4957937240000001</v>
      </c>
      <c r="I361">
        <v>0</v>
      </c>
      <c r="J361">
        <v>3.4246862000000003E-2</v>
      </c>
      <c r="M361" s="1">
        <f t="shared" si="60"/>
        <v>2.9930657051281834E-6</v>
      </c>
      <c r="N361" s="1">
        <f t="shared" si="61"/>
        <v>-2.3592948717949273E-7</v>
      </c>
      <c r="O361" s="1">
        <f t="shared" si="62"/>
        <v>1.4957937240000001</v>
      </c>
      <c r="P361">
        <f t="shared" si="63"/>
        <v>0</v>
      </c>
      <c r="Q361">
        <f t="shared" si="64"/>
        <v>-7.8662708954018321E-2</v>
      </c>
      <c r="R361">
        <f t="shared" si="65"/>
        <v>-4.5070412281312002</v>
      </c>
      <c r="S361">
        <f t="shared" si="66"/>
        <v>0</v>
      </c>
      <c r="T361">
        <f t="shared" si="67"/>
        <v>-7.8662708954018321E-2</v>
      </c>
      <c r="V361">
        <v>0</v>
      </c>
      <c r="W361">
        <v>0</v>
      </c>
      <c r="X361">
        <f t="shared" si="68"/>
        <v>-3.9321214619175135E-2</v>
      </c>
      <c r="Y361">
        <f t="shared" si="69"/>
        <v>0.9992266219836583</v>
      </c>
      <c r="AA361">
        <f t="shared" si="70"/>
        <v>-3.4296161917513751E-4</v>
      </c>
      <c r="AB361">
        <f t="shared" si="71"/>
        <v>-1.3437016341710795E-5</v>
      </c>
    </row>
    <row r="362" spans="1:28" x14ac:dyDescent="0.25">
      <c r="A362">
        <v>1.6276603534272799E+18</v>
      </c>
      <c r="B362">
        <v>-3.7536564430000001</v>
      </c>
      <c r="C362">
        <v>10.364732630000001</v>
      </c>
      <c r="D362">
        <v>0</v>
      </c>
      <c r="E362">
        <v>0</v>
      </c>
      <c r="F362">
        <v>-3.8632805999999999E-2</v>
      </c>
      <c r="G362">
        <v>0.99925347499999995</v>
      </c>
      <c r="H362">
        <v>1.495877892</v>
      </c>
      <c r="I362">
        <v>0</v>
      </c>
      <c r="J362">
        <v>3.4553469000000003E-2</v>
      </c>
      <c r="M362" s="1">
        <f t="shared" si="60"/>
        <v>6.7710351340126038E-10</v>
      </c>
      <c r="N362" s="1">
        <f t="shared" si="61"/>
        <v>-5.2905285350380389E-11</v>
      </c>
      <c r="O362" s="1">
        <f t="shared" si="62"/>
        <v>1.495877892</v>
      </c>
      <c r="P362">
        <f t="shared" si="63"/>
        <v>0</v>
      </c>
      <c r="Q362">
        <f t="shared" si="64"/>
        <v>-7.7976282996850263E-2</v>
      </c>
      <c r="R362">
        <f t="shared" si="65"/>
        <v>-4.4677119178372431</v>
      </c>
      <c r="S362">
        <f t="shared" si="66"/>
        <v>0</v>
      </c>
      <c r="T362">
        <f t="shared" si="67"/>
        <v>-7.7976282996850263E-2</v>
      </c>
      <c r="V362">
        <v>0</v>
      </c>
      <c r="W362">
        <v>0</v>
      </c>
      <c r="X362">
        <f t="shared" si="68"/>
        <v>-3.8978264764772459E-2</v>
      </c>
      <c r="Y362">
        <f t="shared" si="69"/>
        <v>0.99924005868256072</v>
      </c>
      <c r="AA362">
        <f t="shared" si="70"/>
        <v>-3.4545876477246051E-4</v>
      </c>
      <c r="AB362">
        <f t="shared" si="71"/>
        <v>-1.3416317439229886E-5</v>
      </c>
    </row>
    <row r="363" spans="1:28" x14ac:dyDescent="0.25">
      <c r="A363">
        <v>1.6276603534273001E+18</v>
      </c>
      <c r="B363">
        <v>-3.7236312250000001</v>
      </c>
      <c r="C363">
        <v>10.362407510000001</v>
      </c>
      <c r="D363">
        <v>0</v>
      </c>
      <c r="E363">
        <v>0</v>
      </c>
      <c r="F363">
        <v>-3.8282229000000001E-2</v>
      </c>
      <c r="G363">
        <v>0.99926696699999995</v>
      </c>
      <c r="H363">
        <v>1.495960878</v>
      </c>
      <c r="I363">
        <v>0</v>
      </c>
      <c r="J363">
        <v>3.4853505999999999E-2</v>
      </c>
      <c r="M363" s="1">
        <f t="shared" si="60"/>
        <v>1.4846330102848111E-6</v>
      </c>
      <c r="N363" s="1">
        <f t="shared" si="61"/>
        <v>-1.1496835443038317E-7</v>
      </c>
      <c r="O363" s="1">
        <f t="shared" si="62"/>
        <v>1.495960878</v>
      </c>
      <c r="P363">
        <f t="shared" si="63"/>
        <v>0</v>
      </c>
      <c r="Q363">
        <f t="shared" si="64"/>
        <v>-7.7284664649687876E-2</v>
      </c>
      <c r="R363">
        <f t="shared" si="65"/>
        <v>-4.4280851055110242</v>
      </c>
      <c r="S363">
        <f t="shared" si="66"/>
        <v>0</v>
      </c>
      <c r="T363">
        <f t="shared" si="67"/>
        <v>-7.7284664649687876E-2</v>
      </c>
      <c r="V363">
        <v>0</v>
      </c>
      <c r="W363">
        <v>0</v>
      </c>
      <c r="X363">
        <f t="shared" si="68"/>
        <v>-3.8632716062169101E-2</v>
      </c>
      <c r="Y363">
        <f t="shared" si="69"/>
        <v>0.99925347797726471</v>
      </c>
      <c r="AA363">
        <f t="shared" si="70"/>
        <v>-3.5048706216909975E-4</v>
      </c>
      <c r="AB363">
        <f t="shared" si="71"/>
        <v>-1.3489022735235778E-5</v>
      </c>
    </row>
    <row r="364" spans="1:28" x14ac:dyDescent="0.25">
      <c r="A364">
        <v>1.6276603534712E+18</v>
      </c>
      <c r="B364">
        <v>-3.694090272</v>
      </c>
      <c r="C364">
        <v>10.360140729999999</v>
      </c>
      <c r="D364">
        <v>0</v>
      </c>
      <c r="E364">
        <v>0</v>
      </c>
      <c r="F364">
        <v>-3.7934411000000001E-2</v>
      </c>
      <c r="G364">
        <v>0.99928023099999996</v>
      </c>
      <c r="H364">
        <v>1.496040874</v>
      </c>
      <c r="I364">
        <v>0</v>
      </c>
      <c r="J364">
        <v>3.5149372999999998E-2</v>
      </c>
      <c r="M364" s="1">
        <f t="shared" si="60"/>
        <v>6.7291611844982959E-10</v>
      </c>
      <c r="N364" s="1">
        <f t="shared" si="61"/>
        <v>-5.1635192641904956E-11</v>
      </c>
      <c r="O364" s="1">
        <f t="shared" si="62"/>
        <v>1.496040874</v>
      </c>
      <c r="P364">
        <f t="shared" si="63"/>
        <v>0</v>
      </c>
      <c r="Q364">
        <f t="shared" si="64"/>
        <v>-7.6583402644986032E-2</v>
      </c>
      <c r="R364">
        <f t="shared" si="65"/>
        <v>-4.3879057523087255</v>
      </c>
      <c r="S364">
        <f t="shared" si="66"/>
        <v>0</v>
      </c>
      <c r="T364">
        <f t="shared" si="67"/>
        <v>-7.6583402644986032E-2</v>
      </c>
      <c r="V364">
        <v>0</v>
      </c>
      <c r="W364">
        <v>0</v>
      </c>
      <c r="X364">
        <f t="shared" si="68"/>
        <v>-3.828234444596889E-2</v>
      </c>
      <c r="Y364">
        <f t="shared" si="69"/>
        <v>0.99926696237978374</v>
      </c>
      <c r="AA364">
        <f t="shared" si="70"/>
        <v>-3.4793344596888848E-4</v>
      </c>
      <c r="AB364">
        <f t="shared" si="71"/>
        <v>-1.3268620216222438E-5</v>
      </c>
    </row>
    <row r="365" spans="1:28" x14ac:dyDescent="0.25">
      <c r="A365">
        <v>1.62766035347122E+18</v>
      </c>
      <c r="B365">
        <v>-3.6643018330000001</v>
      </c>
      <c r="C365">
        <v>10.357875829999999</v>
      </c>
      <c r="D365">
        <v>0</v>
      </c>
      <c r="E365">
        <v>0</v>
      </c>
      <c r="F365">
        <v>-3.7580866999999997E-2</v>
      </c>
      <c r="G365">
        <v>0.99929358999999995</v>
      </c>
      <c r="H365">
        <v>1.496119934</v>
      </c>
      <c r="I365">
        <v>0</v>
      </c>
      <c r="J365">
        <v>3.5434614000000003E-2</v>
      </c>
      <c r="M365" s="1">
        <f t="shared" si="60"/>
        <v>1.4918088441506327E-6</v>
      </c>
      <c r="N365" s="1">
        <f t="shared" si="61"/>
        <v>-1.1342648237180114E-7</v>
      </c>
      <c r="O365" s="1">
        <f t="shared" si="62"/>
        <v>1.496119934</v>
      </c>
      <c r="P365">
        <f t="shared" si="63"/>
        <v>0</v>
      </c>
      <c r="Q365">
        <f t="shared" si="64"/>
        <v>-7.5886843818949529E-2</v>
      </c>
      <c r="R365">
        <f t="shared" si="65"/>
        <v>-4.3479958713942466</v>
      </c>
      <c r="S365">
        <f t="shared" si="66"/>
        <v>0</v>
      </c>
      <c r="T365">
        <f t="shared" si="67"/>
        <v>-7.5886843818949529E-2</v>
      </c>
      <c r="V365">
        <v>0</v>
      </c>
      <c r="W365">
        <v>0</v>
      </c>
      <c r="X365">
        <f t="shared" si="68"/>
        <v>-3.7934318020102123E-2</v>
      </c>
      <c r="Y365">
        <f t="shared" si="69"/>
        <v>0.99928023472715088</v>
      </c>
      <c r="AA365">
        <f t="shared" si="70"/>
        <v>-3.5345102010212598E-4</v>
      </c>
      <c r="AB365">
        <f t="shared" si="71"/>
        <v>-1.3355272849069344E-5</v>
      </c>
    </row>
    <row r="366" spans="1:28" x14ac:dyDescent="0.25">
      <c r="A366">
        <v>1.6276603535153101E+18</v>
      </c>
      <c r="B366">
        <v>-3.6344611379999998</v>
      </c>
      <c r="C366">
        <v>10.355628189999999</v>
      </c>
      <c r="D366">
        <v>0</v>
      </c>
      <c r="E366">
        <v>0</v>
      </c>
      <c r="F366">
        <v>-3.7223918000000002E-2</v>
      </c>
      <c r="G366">
        <v>0.99930695000000003</v>
      </c>
      <c r="H366">
        <v>1.496197542</v>
      </c>
      <c r="I366">
        <v>0</v>
      </c>
      <c r="J366">
        <v>3.5716552999999998E-2</v>
      </c>
      <c r="M366" s="1">
        <f t="shared" si="60"/>
        <v>6.7681150367684039E-10</v>
      </c>
      <c r="N366" s="1">
        <f t="shared" si="61"/>
        <v>-5.0978323665864518E-11</v>
      </c>
      <c r="O366" s="1">
        <f t="shared" si="62"/>
        <v>1.496197542</v>
      </c>
      <c r="P366">
        <f t="shared" si="63"/>
        <v>0</v>
      </c>
      <c r="Q366">
        <f t="shared" si="64"/>
        <v>-7.5179344829922043E-2</v>
      </c>
      <c r="R366">
        <f t="shared" si="65"/>
        <v>-4.3074591653131993</v>
      </c>
      <c r="S366">
        <f t="shared" si="66"/>
        <v>0</v>
      </c>
      <c r="T366">
        <f t="shared" si="67"/>
        <v>-7.5179344829922043E-2</v>
      </c>
      <c r="V366">
        <v>0</v>
      </c>
      <c r="W366">
        <v>0</v>
      </c>
      <c r="X366">
        <f t="shared" si="68"/>
        <v>-3.7580820776036777E-2</v>
      </c>
      <c r="Y366">
        <f t="shared" si="69"/>
        <v>0.99929359144837882</v>
      </c>
      <c r="AA366">
        <f t="shared" si="70"/>
        <v>-3.5690277603677573E-4</v>
      </c>
      <c r="AB366">
        <f t="shared" si="71"/>
        <v>-1.3358551621212023E-5</v>
      </c>
    </row>
    <row r="367" spans="1:28" x14ac:dyDescent="0.25">
      <c r="A367">
        <v>1.62766035351533E+18</v>
      </c>
      <c r="B367">
        <v>-3.6046094700000002</v>
      </c>
      <c r="C367">
        <v>10.353401160000001</v>
      </c>
      <c r="D367">
        <v>0</v>
      </c>
      <c r="E367">
        <v>0</v>
      </c>
      <c r="F367">
        <v>-3.6865197000000002E-2</v>
      </c>
      <c r="G367">
        <v>0.99932024799999997</v>
      </c>
      <c r="H367">
        <v>1.4962736190000001</v>
      </c>
      <c r="I367">
        <v>0</v>
      </c>
      <c r="J367">
        <v>3.5883936999999998E-2</v>
      </c>
      <c r="M367" s="1">
        <f t="shared" si="60"/>
        <v>1.4949753605769034E-6</v>
      </c>
      <c r="N367" s="1">
        <f t="shared" si="61"/>
        <v>-1.1152994791658976E-7</v>
      </c>
      <c r="O367" s="1">
        <f t="shared" si="62"/>
        <v>1.4962736190000001</v>
      </c>
      <c r="P367">
        <f t="shared" si="63"/>
        <v>0</v>
      </c>
      <c r="Q367">
        <f t="shared" si="64"/>
        <v>-7.4465256963631099E-2</v>
      </c>
      <c r="R367">
        <f t="shared" si="65"/>
        <v>-4.2665449443732255</v>
      </c>
      <c r="S367">
        <f t="shared" si="66"/>
        <v>0</v>
      </c>
      <c r="T367">
        <f t="shared" si="67"/>
        <v>-7.4465256963631099E-2</v>
      </c>
      <c r="V367">
        <v>0</v>
      </c>
      <c r="W367">
        <v>0</v>
      </c>
      <c r="X367">
        <f t="shared" si="68"/>
        <v>-3.7224026673951194E-2</v>
      </c>
      <c r="Y367">
        <f t="shared" si="69"/>
        <v>0.99930694575699663</v>
      </c>
      <c r="AA367">
        <f t="shared" si="70"/>
        <v>-3.5882967395119147E-4</v>
      </c>
      <c r="AB367">
        <f t="shared" si="71"/>
        <v>-1.3302243003332492E-5</v>
      </c>
    </row>
    <row r="368" spans="1:28" x14ac:dyDescent="0.25">
      <c r="A368">
        <v>1.62766035351534E+18</v>
      </c>
      <c r="B368">
        <v>-3.5746774920000002</v>
      </c>
      <c r="C368">
        <v>10.35118975</v>
      </c>
      <c r="D368">
        <v>0</v>
      </c>
      <c r="E368">
        <v>0</v>
      </c>
      <c r="F368">
        <v>-3.6503898999999999E-2</v>
      </c>
      <c r="G368">
        <v>0.99933351100000001</v>
      </c>
      <c r="H368">
        <v>1.4963483660000001</v>
      </c>
      <c r="I368">
        <v>0</v>
      </c>
      <c r="J368">
        <v>3.6048034999999999E-2</v>
      </c>
      <c r="M368" s="1">
        <f t="shared" si="60"/>
        <v>2.9979945913461564E-6</v>
      </c>
      <c r="N368" s="1">
        <f t="shared" si="61"/>
        <v>-2.2149539262830768E-7</v>
      </c>
      <c r="O368" s="1">
        <f t="shared" si="62"/>
        <v>1.4963483660000001</v>
      </c>
      <c r="P368">
        <f t="shared" si="63"/>
        <v>0</v>
      </c>
      <c r="Q368">
        <f t="shared" si="64"/>
        <v>-7.3747198326836447E-2</v>
      </c>
      <c r="R368">
        <f t="shared" si="65"/>
        <v>-4.2254032150419745</v>
      </c>
      <c r="S368">
        <f t="shared" si="66"/>
        <v>0</v>
      </c>
      <c r="T368">
        <f t="shared" si="67"/>
        <v>-7.3747198326836447E-2</v>
      </c>
      <c r="V368">
        <v>0</v>
      </c>
      <c r="W368">
        <v>0</v>
      </c>
      <c r="X368">
        <f t="shared" si="68"/>
        <v>-3.6865243790927593E-2</v>
      </c>
      <c r="Y368">
        <f t="shared" si="69"/>
        <v>0.9993202458672773</v>
      </c>
      <c r="AA368">
        <f t="shared" si="70"/>
        <v>-3.6134479092759381E-4</v>
      </c>
      <c r="AB368">
        <f t="shared" si="71"/>
        <v>-1.3265132722706241E-5</v>
      </c>
    </row>
    <row r="369" spans="1:28" x14ac:dyDescent="0.25">
      <c r="A369">
        <v>1.6276603535632699E+18</v>
      </c>
      <c r="B369">
        <v>-3.544988644</v>
      </c>
      <c r="C369">
        <v>10.349017890000001</v>
      </c>
      <c r="D369">
        <v>0</v>
      </c>
      <c r="E369">
        <v>0</v>
      </c>
      <c r="F369">
        <v>-3.6143965E-2</v>
      </c>
      <c r="G369">
        <v>0.99934659299999995</v>
      </c>
      <c r="H369">
        <v>1.496421011</v>
      </c>
      <c r="I369">
        <v>0</v>
      </c>
      <c r="J369">
        <v>3.6209284000000001E-2</v>
      </c>
      <c r="M369" s="1">
        <f t="shared" si="60"/>
        <v>6.1942284992469316E-10</v>
      </c>
      <c r="N369" s="1">
        <f t="shared" si="61"/>
        <v>-4.5313301170754928E-11</v>
      </c>
      <c r="O369" s="1">
        <f t="shared" si="62"/>
        <v>1.496421011</v>
      </c>
      <c r="P369">
        <f t="shared" si="63"/>
        <v>0</v>
      </c>
      <c r="Q369">
        <f t="shared" si="64"/>
        <v>-7.3023990135255318E-2</v>
      </c>
      <c r="R369">
        <f t="shared" si="65"/>
        <v>-4.1839664379550872</v>
      </c>
      <c r="S369">
        <f t="shared" si="66"/>
        <v>0</v>
      </c>
      <c r="T369">
        <f t="shared" si="67"/>
        <v>-7.3023990135255318E-2</v>
      </c>
      <c r="V369">
        <v>0</v>
      </c>
      <c r="W369">
        <v>0</v>
      </c>
      <c r="X369">
        <f t="shared" si="68"/>
        <v>-3.6503883094686669E-2</v>
      </c>
      <c r="Y369">
        <f t="shared" si="69"/>
        <v>0.99933351115581504</v>
      </c>
      <c r="AA369">
        <f t="shared" si="70"/>
        <v>-3.5991809468666897E-4</v>
      </c>
      <c r="AB369">
        <f t="shared" si="71"/>
        <v>-1.3081844184914537E-5</v>
      </c>
    </row>
    <row r="370" spans="1:28" x14ac:dyDescent="0.25">
      <c r="A370">
        <v>1.6276603535632901E+18</v>
      </c>
      <c r="B370">
        <v>-3.5151263500000001</v>
      </c>
      <c r="C370">
        <v>10.346854970000001</v>
      </c>
      <c r="D370">
        <v>0</v>
      </c>
      <c r="E370">
        <v>0</v>
      </c>
      <c r="F370">
        <v>-3.5780393000000001E-2</v>
      </c>
      <c r="G370">
        <v>0.99935967699999995</v>
      </c>
      <c r="H370">
        <v>1.4964926199999999</v>
      </c>
      <c r="I370">
        <v>0</v>
      </c>
      <c r="J370">
        <v>3.6366016000000001E-2</v>
      </c>
      <c r="M370" s="1">
        <f t="shared" si="60"/>
        <v>1.4765770371835421E-6</v>
      </c>
      <c r="N370" s="1">
        <f t="shared" si="61"/>
        <v>-1.0694818037974471E-7</v>
      </c>
      <c r="O370" s="1">
        <f t="shared" si="62"/>
        <v>1.4964926199999999</v>
      </c>
      <c r="P370">
        <f t="shared" si="63"/>
        <v>0</v>
      </c>
      <c r="Q370">
        <f t="shared" si="64"/>
        <v>-7.2303540375626765E-2</v>
      </c>
      <c r="R370">
        <f t="shared" si="65"/>
        <v>-4.1426877073771564</v>
      </c>
      <c r="S370">
        <f t="shared" si="66"/>
        <v>0</v>
      </c>
      <c r="T370">
        <f t="shared" si="67"/>
        <v>-7.2303540375626765E-2</v>
      </c>
      <c r="V370">
        <v>0</v>
      </c>
      <c r="W370">
        <v>0</v>
      </c>
      <c r="X370">
        <f t="shared" si="68"/>
        <v>-3.6143895940113815E-2</v>
      </c>
      <c r="Y370">
        <f t="shared" si="69"/>
        <v>0.99934659592469233</v>
      </c>
      <c r="AA370">
        <f t="shared" si="70"/>
        <v>-3.6350294011381484E-4</v>
      </c>
      <c r="AB370">
        <f t="shared" si="71"/>
        <v>-1.3081075307619372E-5</v>
      </c>
    </row>
    <row r="371" spans="1:28" x14ac:dyDescent="0.25">
      <c r="A371">
        <v>1.62766035357326E+18</v>
      </c>
      <c r="B371">
        <v>-3.4851567879999998</v>
      </c>
      <c r="C371">
        <v>10.344706199999999</v>
      </c>
      <c r="D371">
        <v>0</v>
      </c>
      <c r="E371">
        <v>0</v>
      </c>
      <c r="F371">
        <v>-3.5413997000000003E-2</v>
      </c>
      <c r="G371">
        <v>0.99937272799999999</v>
      </c>
      <c r="H371">
        <v>1.4965630409999999</v>
      </c>
      <c r="I371">
        <v>0</v>
      </c>
      <c r="J371">
        <v>3.6520527999999997E-2</v>
      </c>
      <c r="M371" s="1">
        <f t="shared" si="60"/>
        <v>3.0059982427141067E-9</v>
      </c>
      <c r="N371" s="1">
        <f t="shared" si="61"/>
        <v>-2.1552530010286705E-10</v>
      </c>
      <c r="O371" s="1">
        <f t="shared" si="62"/>
        <v>1.4965630409999999</v>
      </c>
      <c r="P371">
        <f t="shared" si="63"/>
        <v>0</v>
      </c>
      <c r="Q371">
        <f t="shared" si="64"/>
        <v>-7.1575930328991649E-2</v>
      </c>
      <c r="R371">
        <f t="shared" si="65"/>
        <v>-4.1009987225736477</v>
      </c>
      <c r="S371">
        <f t="shared" si="66"/>
        <v>0</v>
      </c>
      <c r="T371">
        <f t="shared" si="67"/>
        <v>-7.1575930328991649E-2</v>
      </c>
      <c r="V371">
        <v>0</v>
      </c>
      <c r="W371">
        <v>0</v>
      </c>
      <c r="X371">
        <f t="shared" si="68"/>
        <v>-3.5780326244604761E-2</v>
      </c>
      <c r="Y371">
        <f t="shared" si="69"/>
        <v>0.99935967912150114</v>
      </c>
      <c r="AA371">
        <f t="shared" si="70"/>
        <v>-3.6632924460475863E-4</v>
      </c>
      <c r="AB371">
        <f t="shared" si="71"/>
        <v>-1.3048878498844729E-5</v>
      </c>
    </row>
    <row r="372" spans="1:28" x14ac:dyDescent="0.25">
      <c r="A372">
        <v>1.62766035359278E+18</v>
      </c>
      <c r="B372">
        <v>-3.4554305410000001</v>
      </c>
      <c r="C372">
        <v>10.34259677</v>
      </c>
      <c r="D372">
        <v>0</v>
      </c>
      <c r="E372">
        <v>0</v>
      </c>
      <c r="F372">
        <v>-3.5048059999999999E-2</v>
      </c>
      <c r="G372">
        <v>0.99938562799999997</v>
      </c>
      <c r="H372">
        <v>1.4966314810000001</v>
      </c>
      <c r="I372">
        <v>0</v>
      </c>
      <c r="J372">
        <v>3.6776502000000003E-2</v>
      </c>
      <c r="M372" s="1">
        <f t="shared" si="60"/>
        <v>1.5228610143442473E-9</v>
      </c>
      <c r="N372" s="1">
        <f t="shared" si="61"/>
        <v>-1.0806506147536269E-10</v>
      </c>
      <c r="O372" s="1">
        <f t="shared" si="62"/>
        <v>1.4966314810000001</v>
      </c>
      <c r="P372">
        <f t="shared" si="63"/>
        <v>0</v>
      </c>
      <c r="Q372">
        <f t="shared" si="64"/>
        <v>-7.0843114514871422E-2</v>
      </c>
      <c r="R372">
        <f t="shared" si="65"/>
        <v>-4.0590114692641146</v>
      </c>
      <c r="S372">
        <f t="shared" si="66"/>
        <v>0</v>
      </c>
      <c r="T372">
        <f t="shared" si="67"/>
        <v>-7.0843114514871422E-2</v>
      </c>
      <c r="V372">
        <v>0</v>
      </c>
      <c r="W372">
        <v>0</v>
      </c>
      <c r="X372">
        <f t="shared" si="68"/>
        <v>-3.5414150562531568E-2</v>
      </c>
      <c r="Y372">
        <f t="shared" si="69"/>
        <v>0.99937272223126761</v>
      </c>
      <c r="AA372">
        <f t="shared" si="70"/>
        <v>-3.6609056253156941E-4</v>
      </c>
      <c r="AB372">
        <f t="shared" si="71"/>
        <v>-1.2905768732363043E-5</v>
      </c>
    </row>
    <row r="373" spans="1:28" x14ac:dyDescent="0.25">
      <c r="A373">
        <v>1.62766035363518E+18</v>
      </c>
      <c r="B373">
        <v>-3.4256579720000002</v>
      </c>
      <c r="C373">
        <v>10.34050598</v>
      </c>
      <c r="D373">
        <v>0</v>
      </c>
      <c r="E373">
        <v>0</v>
      </c>
      <c r="F373">
        <v>-3.4679104000000002E-2</v>
      </c>
      <c r="G373">
        <v>0.999398499</v>
      </c>
      <c r="H373">
        <v>1.496698656</v>
      </c>
      <c r="I373">
        <v>0</v>
      </c>
      <c r="J373">
        <v>3.7025303000000002E-2</v>
      </c>
      <c r="M373" s="1">
        <f t="shared" si="60"/>
        <v>7.0218323113207346E-10</v>
      </c>
      <c r="N373" s="1">
        <f t="shared" si="61"/>
        <v>-4.9311084905671065E-11</v>
      </c>
      <c r="O373" s="1">
        <f t="shared" si="62"/>
        <v>1.496698656</v>
      </c>
      <c r="P373">
        <f t="shared" si="63"/>
        <v>0</v>
      </c>
      <c r="Q373">
        <f t="shared" si="64"/>
        <v>-7.0110280081977935E-2</v>
      </c>
      <c r="R373">
        <f t="shared" si="65"/>
        <v>-4.0170231491774553</v>
      </c>
      <c r="S373">
        <f t="shared" si="66"/>
        <v>0</v>
      </c>
      <c r="T373">
        <f t="shared" si="67"/>
        <v>-7.0110280081977935E-2</v>
      </c>
      <c r="V373">
        <v>0</v>
      </c>
      <c r="W373">
        <v>0</v>
      </c>
      <c r="X373">
        <f t="shared" si="68"/>
        <v>-3.5047960822273121E-2</v>
      </c>
      <c r="Y373">
        <f t="shared" si="69"/>
        <v>0.99938563149677129</v>
      </c>
      <c r="AA373">
        <f t="shared" si="70"/>
        <v>-3.6885682227311839E-4</v>
      </c>
      <c r="AB373">
        <f t="shared" si="71"/>
        <v>-1.2867503228708443E-5</v>
      </c>
    </row>
    <row r="374" spans="1:28" x14ac:dyDescent="0.25">
      <c r="A374">
        <v>1.6276603536352E+18</v>
      </c>
      <c r="B374">
        <v>-3.3957871260000001</v>
      </c>
      <c r="C374">
        <v>10.33843044</v>
      </c>
      <c r="D374">
        <v>0</v>
      </c>
      <c r="E374">
        <v>0</v>
      </c>
      <c r="F374">
        <v>-3.430652E-2</v>
      </c>
      <c r="G374">
        <v>0.99941135800000003</v>
      </c>
      <c r="H374">
        <v>1.4967647019999999</v>
      </c>
      <c r="I374">
        <v>0</v>
      </c>
      <c r="J374">
        <v>3.7269533000000001E-2</v>
      </c>
      <c r="M374" s="1">
        <f t="shared" si="60"/>
        <v>1.4959357972756468E-6</v>
      </c>
      <c r="N374" s="1">
        <f t="shared" si="61"/>
        <v>-1.0394330929486558E-7</v>
      </c>
      <c r="O374" s="1">
        <f t="shared" si="62"/>
        <v>1.4967647019999999</v>
      </c>
      <c r="P374">
        <f t="shared" si="63"/>
        <v>0</v>
      </c>
      <c r="Q374">
        <f t="shared" si="64"/>
        <v>-6.9372303943042044E-2</v>
      </c>
      <c r="R374">
        <f t="shared" si="65"/>
        <v>-3.9747402310350686</v>
      </c>
      <c r="S374">
        <f t="shared" si="66"/>
        <v>0</v>
      </c>
      <c r="T374">
        <f t="shared" si="67"/>
        <v>-6.9372303943042044E-2</v>
      </c>
      <c r="V374">
        <v>0</v>
      </c>
      <c r="W374">
        <v>0</v>
      </c>
      <c r="X374">
        <f t="shared" si="68"/>
        <v>-3.4679197069892691E-2</v>
      </c>
      <c r="Y374">
        <f t="shared" si="69"/>
        <v>0.99939849574160733</v>
      </c>
      <c r="AA374">
        <f t="shared" si="70"/>
        <v>-3.7267706989269067E-4</v>
      </c>
      <c r="AB374">
        <f t="shared" si="71"/>
        <v>-1.28622583926985E-5</v>
      </c>
    </row>
    <row r="375" spans="1:28" x14ac:dyDescent="0.25">
      <c r="A375">
        <v>1.62766035367921E+18</v>
      </c>
      <c r="B375">
        <v>-3.3660163120000002</v>
      </c>
      <c r="C375">
        <v>10.33638416</v>
      </c>
      <c r="D375">
        <v>0</v>
      </c>
      <c r="E375">
        <v>0</v>
      </c>
      <c r="F375">
        <v>-3.3932821000000002E-2</v>
      </c>
      <c r="G375">
        <v>0.99942411600000003</v>
      </c>
      <c r="H375">
        <v>1.4968292050000001</v>
      </c>
      <c r="I375">
        <v>0</v>
      </c>
      <c r="J375">
        <v>3.7509685000000001E-2</v>
      </c>
      <c r="M375" s="1">
        <f t="shared" si="60"/>
        <v>6.7645591509417323E-10</v>
      </c>
      <c r="N375" s="1">
        <f t="shared" si="61"/>
        <v>-4.6495813313635081E-11</v>
      </c>
      <c r="O375" s="1">
        <f t="shared" si="62"/>
        <v>1.4968292050000001</v>
      </c>
      <c r="P375">
        <f t="shared" si="63"/>
        <v>0</v>
      </c>
      <c r="Q375">
        <f t="shared" si="64"/>
        <v>-6.8626494628983209E-2</v>
      </c>
      <c r="R375">
        <f t="shared" si="65"/>
        <v>-3.9320085050179503</v>
      </c>
      <c r="S375">
        <f t="shared" si="66"/>
        <v>0</v>
      </c>
      <c r="T375">
        <f t="shared" si="67"/>
        <v>-6.8626494628983209E-2</v>
      </c>
      <c r="V375">
        <v>0</v>
      </c>
      <c r="W375">
        <v>0</v>
      </c>
      <c r="X375">
        <f t="shared" si="68"/>
        <v>-3.4306514314031963E-2</v>
      </c>
      <c r="Y375">
        <f t="shared" si="69"/>
        <v>0.99941135828827821</v>
      </c>
      <c r="AA375">
        <f t="shared" si="70"/>
        <v>-3.7369331403196149E-4</v>
      </c>
      <c r="AB375">
        <f t="shared" si="71"/>
        <v>-1.2757711721822496E-5</v>
      </c>
    </row>
    <row r="376" spans="1:28" x14ac:dyDescent="0.25">
      <c r="A376">
        <v>1.62766035367923E+18</v>
      </c>
      <c r="B376">
        <v>-3.3361365909999998</v>
      </c>
      <c r="C376">
        <v>10.33435285</v>
      </c>
      <c r="D376">
        <v>0</v>
      </c>
      <c r="E376">
        <v>0</v>
      </c>
      <c r="F376">
        <v>-3.3555440999999998E-2</v>
      </c>
      <c r="G376">
        <v>0.99943685800000004</v>
      </c>
      <c r="H376">
        <v>1.496892646</v>
      </c>
      <c r="I376">
        <v>0</v>
      </c>
      <c r="J376">
        <v>3.7744246000000002E-2</v>
      </c>
      <c r="M376" s="1">
        <f t="shared" si="60"/>
        <v>1.4963802584134795E-6</v>
      </c>
      <c r="N376" s="1">
        <f t="shared" si="61"/>
        <v>-1.0172826522433716E-7</v>
      </c>
      <c r="O376" s="1">
        <f t="shared" si="62"/>
        <v>1.496892646</v>
      </c>
      <c r="P376">
        <f t="shared" si="63"/>
        <v>0</v>
      </c>
      <c r="Q376">
        <f t="shared" si="64"/>
        <v>-6.7878455025787779E-2</v>
      </c>
      <c r="R376">
        <f t="shared" si="65"/>
        <v>-3.8891489928462111</v>
      </c>
      <c r="S376">
        <f t="shared" si="66"/>
        <v>0</v>
      </c>
      <c r="T376">
        <f t="shared" si="67"/>
        <v>-6.7878455025787779E-2</v>
      </c>
      <c r="V376">
        <v>0</v>
      </c>
      <c r="W376">
        <v>0</v>
      </c>
      <c r="X376">
        <f t="shared" si="68"/>
        <v>-3.3932712285222627E-2</v>
      </c>
      <c r="Y376">
        <f t="shared" si="69"/>
        <v>0.99942411969942391</v>
      </c>
      <c r="AA376">
        <f t="shared" si="70"/>
        <v>-3.7727128522262871E-4</v>
      </c>
      <c r="AB376">
        <f t="shared" si="71"/>
        <v>-1.2738300576131678E-5</v>
      </c>
    </row>
    <row r="377" spans="1:28" x14ac:dyDescent="0.25">
      <c r="A377">
        <v>1.6276603537232399E+18</v>
      </c>
      <c r="B377">
        <v>-3.3062423270000001</v>
      </c>
      <c r="C377">
        <v>10.33234322</v>
      </c>
      <c r="D377">
        <v>0</v>
      </c>
      <c r="E377">
        <v>0</v>
      </c>
      <c r="F377">
        <v>-3.3174584999999999E-2</v>
      </c>
      <c r="G377">
        <v>0.99944957199999995</v>
      </c>
      <c r="H377">
        <v>1.4969548429999999</v>
      </c>
      <c r="I377">
        <v>0</v>
      </c>
      <c r="J377">
        <v>3.8076447999999999E-2</v>
      </c>
      <c r="M377" s="1">
        <f t="shared" si="60"/>
        <v>6.7926096042206531E-10</v>
      </c>
      <c r="N377" s="1">
        <f t="shared" si="61"/>
        <v>-4.5663047730257607E-11</v>
      </c>
      <c r="O377" s="1">
        <f t="shared" si="62"/>
        <v>1.4969548429999999</v>
      </c>
      <c r="P377">
        <f t="shared" si="63"/>
        <v>0</v>
      </c>
      <c r="Q377">
        <f t="shared" si="64"/>
        <v>-6.7123609760056616E-2</v>
      </c>
      <c r="R377">
        <f t="shared" si="65"/>
        <v>-3.8458995449343845</v>
      </c>
      <c r="S377">
        <f t="shared" si="66"/>
        <v>0</v>
      </c>
      <c r="T377">
        <f t="shared" si="67"/>
        <v>-6.7123609760056616E-2</v>
      </c>
      <c r="V377">
        <v>0</v>
      </c>
      <c r="W377">
        <v>0</v>
      </c>
      <c r="X377">
        <f t="shared" si="68"/>
        <v>-3.3555504594750825E-2</v>
      </c>
      <c r="Y377">
        <f t="shared" si="69"/>
        <v>0.99943685548982619</v>
      </c>
      <c r="AA377">
        <f t="shared" si="70"/>
        <v>-3.8091959475082537E-4</v>
      </c>
      <c r="AB377">
        <f t="shared" si="71"/>
        <v>-1.2716510173760298E-5</v>
      </c>
    </row>
    <row r="378" spans="1:28" x14ac:dyDescent="0.25">
      <c r="A378">
        <v>1.6276603537232599E+18</v>
      </c>
      <c r="B378">
        <v>-3.276156914</v>
      </c>
      <c r="C378">
        <v>10.33034378</v>
      </c>
      <c r="D378">
        <v>0</v>
      </c>
      <c r="E378">
        <v>0</v>
      </c>
      <c r="F378">
        <v>-3.2788046000000001E-2</v>
      </c>
      <c r="G378">
        <v>0.99946232700000004</v>
      </c>
      <c r="H378">
        <v>1.4970161790000001</v>
      </c>
      <c r="I378">
        <v>0</v>
      </c>
      <c r="J378">
        <v>3.8402166000000001E-2</v>
      </c>
      <c r="M378" s="1">
        <f t="shared" si="60"/>
        <v>1.5066813401442366E-6</v>
      </c>
      <c r="N378" s="1">
        <f t="shared" si="61"/>
        <v>-1.0013221153848751E-7</v>
      </c>
      <c r="O378" s="1">
        <f t="shared" si="62"/>
        <v>1.4970161790000001</v>
      </c>
      <c r="P378">
        <f t="shared" si="63"/>
        <v>0</v>
      </c>
      <c r="Q378">
        <f t="shared" si="64"/>
        <v>-6.6361199278757069E-2</v>
      </c>
      <c r="R378">
        <f t="shared" si="65"/>
        <v>-3.8022166420993826</v>
      </c>
      <c r="S378">
        <f t="shared" si="66"/>
        <v>0</v>
      </c>
      <c r="T378">
        <f t="shared" si="67"/>
        <v>-6.6361199278757069E-2</v>
      </c>
      <c r="V378">
        <v>0</v>
      </c>
      <c r="W378">
        <v>0</v>
      </c>
      <c r="X378">
        <f t="shared" si="68"/>
        <v>-3.3174511598867099E-2</v>
      </c>
      <c r="Y378">
        <f t="shared" si="69"/>
        <v>0.99944957440592097</v>
      </c>
      <c r="AA378">
        <f t="shared" si="70"/>
        <v>-3.864655988670973E-4</v>
      </c>
      <c r="AB378">
        <f t="shared" si="71"/>
        <v>-1.275259407906848E-5</v>
      </c>
    </row>
    <row r="379" spans="1:28" x14ac:dyDescent="0.25">
      <c r="A379">
        <v>1.62766035377119E+18</v>
      </c>
      <c r="B379">
        <v>-3.2464451780000001</v>
      </c>
      <c r="C379">
        <v>10.32839225</v>
      </c>
      <c r="D379">
        <v>0</v>
      </c>
      <c r="E379">
        <v>0</v>
      </c>
      <c r="F379">
        <v>-3.2403145000000001E-2</v>
      </c>
      <c r="G379">
        <v>0.99947487999999995</v>
      </c>
      <c r="H379">
        <v>1.497075527</v>
      </c>
      <c r="I379">
        <v>0</v>
      </c>
      <c r="J379">
        <v>3.8723410999999999E-2</v>
      </c>
      <c r="M379" s="1">
        <f t="shared" si="60"/>
        <v>6.1989707013411273E-10</v>
      </c>
      <c r="N379" s="1">
        <f t="shared" si="61"/>
        <v>-4.0716157725637686E-11</v>
      </c>
      <c r="O379" s="1">
        <f t="shared" si="62"/>
        <v>1.497075527</v>
      </c>
      <c r="P379">
        <f t="shared" si="63"/>
        <v>0</v>
      </c>
      <c r="Q379">
        <f t="shared" si="64"/>
        <v>-6.5587916157325551E-2</v>
      </c>
      <c r="R379">
        <f t="shared" si="65"/>
        <v>-3.7579107828726546</v>
      </c>
      <c r="S379">
        <f t="shared" si="66"/>
        <v>0</v>
      </c>
      <c r="T379">
        <f t="shared" si="67"/>
        <v>-6.5587916157325551E-2</v>
      </c>
      <c r="V379">
        <v>0</v>
      </c>
      <c r="W379">
        <v>0</v>
      </c>
      <c r="X379">
        <f t="shared" si="68"/>
        <v>-3.2788080385533096E-2</v>
      </c>
      <c r="Y379">
        <f t="shared" si="69"/>
        <v>0.99946232634583676</v>
      </c>
      <c r="AA379">
        <f t="shared" si="70"/>
        <v>-3.8493538553309448E-4</v>
      </c>
      <c r="AB379">
        <f t="shared" si="71"/>
        <v>-1.2553654163194317E-5</v>
      </c>
    </row>
    <row r="380" spans="1:28" x14ac:dyDescent="0.25">
      <c r="A380">
        <v>1.62766035377121E+18</v>
      </c>
      <c r="B380">
        <v>-3.216721867</v>
      </c>
      <c r="C380">
        <v>10.32646295</v>
      </c>
      <c r="D380">
        <v>0</v>
      </c>
      <c r="E380">
        <v>0</v>
      </c>
      <c r="F380">
        <v>-3.2015032999999998E-2</v>
      </c>
      <c r="G380">
        <v>0.99948738699999995</v>
      </c>
      <c r="H380">
        <v>1.4971337119999999</v>
      </c>
      <c r="I380">
        <v>0</v>
      </c>
      <c r="J380">
        <v>3.9034279999999998E-2</v>
      </c>
      <c r="M380" s="1">
        <f t="shared" si="60"/>
        <v>1.4885472255609045E-6</v>
      </c>
      <c r="N380" s="1">
        <f t="shared" si="61"/>
        <v>-9.6619591346177217E-8</v>
      </c>
      <c r="O380" s="1">
        <f t="shared" si="62"/>
        <v>1.4971337119999999</v>
      </c>
      <c r="P380">
        <f t="shared" si="63"/>
        <v>0</v>
      </c>
      <c r="Q380">
        <f t="shared" si="64"/>
        <v>-6.4817723802721897E-2</v>
      </c>
      <c r="R380">
        <f t="shared" si="65"/>
        <v>-3.7137820115406215</v>
      </c>
      <c r="S380">
        <f t="shared" si="66"/>
        <v>0</v>
      </c>
      <c r="T380">
        <f t="shared" si="67"/>
        <v>-6.4817723802721897E-2</v>
      </c>
      <c r="V380">
        <v>0</v>
      </c>
      <c r="W380">
        <v>0</v>
      </c>
      <c r="X380">
        <f t="shared" si="68"/>
        <v>-3.2403188842592419E-2</v>
      </c>
      <c r="Y380">
        <f t="shared" si="69"/>
        <v>0.99947487880027841</v>
      </c>
      <c r="AA380">
        <f t="shared" si="70"/>
        <v>-3.8815584259242059E-4</v>
      </c>
      <c r="AB380">
        <f t="shared" si="71"/>
        <v>-1.250819972153927E-5</v>
      </c>
    </row>
    <row r="381" spans="1:28" x14ac:dyDescent="0.25">
      <c r="A381">
        <v>1.6276603538152699E+18</v>
      </c>
      <c r="B381">
        <v>-3.186930367</v>
      </c>
      <c r="C381">
        <v>10.32455246</v>
      </c>
      <c r="D381">
        <v>0</v>
      </c>
      <c r="E381">
        <v>0</v>
      </c>
      <c r="F381">
        <v>-3.1623023E-2</v>
      </c>
      <c r="G381">
        <v>0.99949986700000004</v>
      </c>
      <c r="H381">
        <v>1.497190866</v>
      </c>
      <c r="I381">
        <v>0</v>
      </c>
      <c r="J381">
        <v>3.9339088000000001E-2</v>
      </c>
      <c r="M381" s="1">
        <f t="shared" si="60"/>
        <v>6.7615898572997283E-10</v>
      </c>
      <c r="N381" s="1">
        <f t="shared" si="61"/>
        <v>-4.3361192979453812E-11</v>
      </c>
      <c r="O381" s="1">
        <f t="shared" si="62"/>
        <v>1.497190866</v>
      </c>
      <c r="P381">
        <f t="shared" si="63"/>
        <v>0</v>
      </c>
      <c r="Q381">
        <f t="shared" si="64"/>
        <v>-6.4041001180912868E-2</v>
      </c>
      <c r="R381">
        <f t="shared" si="65"/>
        <v>-3.6692790834586284</v>
      </c>
      <c r="S381">
        <f t="shared" si="66"/>
        <v>0</v>
      </c>
      <c r="T381">
        <f t="shared" si="67"/>
        <v>-6.4041001180912868E-2</v>
      </c>
      <c r="V381">
        <v>0</v>
      </c>
      <c r="W381">
        <v>0</v>
      </c>
      <c r="X381">
        <f t="shared" si="68"/>
        <v>-3.2015029034605215E-2</v>
      </c>
      <c r="Y381">
        <f t="shared" si="69"/>
        <v>0.99948738757220612</v>
      </c>
      <c r="AA381">
        <f t="shared" si="70"/>
        <v>-3.9200603460521483E-4</v>
      </c>
      <c r="AB381">
        <f t="shared" si="71"/>
        <v>-1.2479427793921083E-5</v>
      </c>
    </row>
    <row r="382" spans="1:28" x14ac:dyDescent="0.25">
      <c r="A382">
        <v>1.6276603538152901E+18</v>
      </c>
      <c r="B382">
        <v>-3.1569819880000001</v>
      </c>
      <c r="C382">
        <v>10.3226555</v>
      </c>
      <c r="D382">
        <v>0</v>
      </c>
      <c r="E382">
        <v>0</v>
      </c>
      <c r="F382">
        <v>-3.1226502999999999E-2</v>
      </c>
      <c r="G382">
        <v>0.99951233399999995</v>
      </c>
      <c r="H382">
        <v>1.4972471700000001</v>
      </c>
      <c r="I382">
        <v>0</v>
      </c>
      <c r="J382">
        <v>3.9586205999999999E-2</v>
      </c>
      <c r="M382" s="1">
        <f t="shared" si="60"/>
        <v>1.4808336135284767E-6</v>
      </c>
      <c r="N382" s="1">
        <f t="shared" si="61"/>
        <v>-9.3797468354422295E-8</v>
      </c>
      <c r="O382" s="1">
        <f t="shared" si="62"/>
        <v>1.4972471700000001</v>
      </c>
      <c r="P382">
        <f t="shared" si="63"/>
        <v>0</v>
      </c>
      <c r="Q382">
        <f t="shared" si="64"/>
        <v>-6.3256484446581537E-2</v>
      </c>
      <c r="R382">
        <f t="shared" si="65"/>
        <v>-3.6243295856240572</v>
      </c>
      <c r="S382">
        <f t="shared" si="66"/>
        <v>0</v>
      </c>
      <c r="T382">
        <f t="shared" si="67"/>
        <v>-6.3256484446581537E-2</v>
      </c>
      <c r="V382">
        <v>0</v>
      </c>
      <c r="W382">
        <v>0</v>
      </c>
      <c r="X382">
        <f t="shared" si="68"/>
        <v>-3.1622969290985327E-2</v>
      </c>
      <c r="Y382">
        <f t="shared" si="69"/>
        <v>0.9994998688410226</v>
      </c>
      <c r="AA382">
        <f t="shared" si="70"/>
        <v>-3.9646629098532768E-4</v>
      </c>
      <c r="AB382">
        <f t="shared" si="71"/>
        <v>-1.2465158977348345E-5</v>
      </c>
    </row>
    <row r="383" spans="1:28" x14ac:dyDescent="0.25">
      <c r="A383">
        <v>1.6276603538153001E+18</v>
      </c>
      <c r="B383">
        <v>-3.1270220790000001</v>
      </c>
      <c r="C383">
        <v>10.320781670000001</v>
      </c>
      <c r="D383">
        <v>0</v>
      </c>
      <c r="E383">
        <v>0</v>
      </c>
      <c r="F383">
        <v>-3.0827421000000001E-2</v>
      </c>
      <c r="G383">
        <v>0.99952472199999998</v>
      </c>
      <c r="H383">
        <v>1.497302361</v>
      </c>
      <c r="I383">
        <v>0</v>
      </c>
      <c r="J383">
        <v>3.9829674000000002E-2</v>
      </c>
      <c r="M383" s="1">
        <f t="shared" si="60"/>
        <v>3.0007921674679495E-6</v>
      </c>
      <c r="N383" s="1">
        <f t="shared" si="61"/>
        <v>-1.8768329326914944E-7</v>
      </c>
      <c r="O383" s="1">
        <f t="shared" si="62"/>
        <v>1.497302361</v>
      </c>
      <c r="P383">
        <f t="shared" si="63"/>
        <v>0</v>
      </c>
      <c r="Q383">
        <f t="shared" si="64"/>
        <v>-6.2463218895124538E-2</v>
      </c>
      <c r="R383">
        <f t="shared" si="65"/>
        <v>-3.5788788174924533</v>
      </c>
      <c r="S383">
        <f t="shared" si="66"/>
        <v>0</v>
      </c>
      <c r="T383">
        <f t="shared" si="67"/>
        <v>-6.2463218895124538E-2</v>
      </c>
      <c r="V383">
        <v>0</v>
      </c>
      <c r="W383">
        <v>0</v>
      </c>
      <c r="X383">
        <f t="shared" si="68"/>
        <v>-3.1226532406636857E-2</v>
      </c>
      <c r="Y383">
        <f t="shared" si="69"/>
        <v>0.99951233292734176</v>
      </c>
      <c r="AA383">
        <f t="shared" si="70"/>
        <v>-3.9911140663685674E-4</v>
      </c>
      <c r="AB383">
        <f t="shared" si="71"/>
        <v>-1.2389072658214317E-5</v>
      </c>
    </row>
    <row r="384" spans="1:28" x14ac:dyDescent="0.25">
      <c r="A384">
        <v>1.6276603538592499E+18</v>
      </c>
      <c r="B384">
        <v>-3.0973300149999998</v>
      </c>
      <c r="C384">
        <v>10.3189484</v>
      </c>
      <c r="D384">
        <v>0</v>
      </c>
      <c r="E384">
        <v>0</v>
      </c>
      <c r="F384">
        <v>-3.0429566000000002E-2</v>
      </c>
      <c r="G384">
        <v>0.999536914</v>
      </c>
      <c r="H384">
        <v>1.497355958</v>
      </c>
      <c r="I384">
        <v>0</v>
      </c>
      <c r="J384">
        <v>4.0068355E-2</v>
      </c>
      <c r="M384" s="1">
        <f t="shared" si="60"/>
        <v>6.7559005469510503E-10</v>
      </c>
      <c r="N384" s="1">
        <f t="shared" si="61"/>
        <v>-4.1712795027360131E-11</v>
      </c>
      <c r="O384" s="1">
        <f t="shared" si="62"/>
        <v>1.497355958</v>
      </c>
      <c r="P384">
        <f t="shared" si="63"/>
        <v>0</v>
      </c>
      <c r="Q384">
        <f t="shared" si="64"/>
        <v>-6.1664481658746113E-2</v>
      </c>
      <c r="R384">
        <f t="shared" si="65"/>
        <v>-3.5331145449080261</v>
      </c>
      <c r="S384">
        <f t="shared" si="66"/>
        <v>0</v>
      </c>
      <c r="T384">
        <f t="shared" si="67"/>
        <v>-6.1664481658746113E-2</v>
      </c>
      <c r="V384">
        <v>0</v>
      </c>
      <c r="W384">
        <v>0</v>
      </c>
      <c r="X384">
        <f t="shared" si="68"/>
        <v>-3.0827356067741209E-2</v>
      </c>
      <c r="Y384">
        <f t="shared" si="69"/>
        <v>0.99952472411535309</v>
      </c>
      <c r="AA384">
        <f t="shared" si="70"/>
        <v>-3.9779006774120704E-4</v>
      </c>
      <c r="AB384">
        <f t="shared" si="71"/>
        <v>-1.2189884646907068E-5</v>
      </c>
    </row>
    <row r="385" spans="1:28" x14ac:dyDescent="0.25">
      <c r="A385">
        <v>1.6276603538592699E+18</v>
      </c>
      <c r="B385">
        <v>-3.0674579830000002</v>
      </c>
      <c r="C385">
        <v>10.317127879999999</v>
      </c>
      <c r="D385">
        <v>0</v>
      </c>
      <c r="E385">
        <v>0</v>
      </c>
      <c r="F385">
        <v>-3.0027013000000002E-2</v>
      </c>
      <c r="G385">
        <v>0.99954908799999997</v>
      </c>
      <c r="H385">
        <v>1.4974088050000001</v>
      </c>
      <c r="I385">
        <v>0</v>
      </c>
      <c r="J385">
        <v>4.0300161000000001E-2</v>
      </c>
      <c r="M385" s="1">
        <f t="shared" si="60"/>
        <v>1.4959951923076753E-6</v>
      </c>
      <c r="N385" s="1">
        <f t="shared" si="61"/>
        <v>-9.1171875000038527E-8</v>
      </c>
      <c r="O385" s="1">
        <f t="shared" si="62"/>
        <v>1.4974088050000001</v>
      </c>
      <c r="P385">
        <f t="shared" si="63"/>
        <v>0</v>
      </c>
      <c r="Q385">
        <f t="shared" si="64"/>
        <v>-6.0868678257213316E-2</v>
      </c>
      <c r="R385">
        <f t="shared" si="65"/>
        <v>-3.487518368678042</v>
      </c>
      <c r="S385">
        <f t="shared" si="66"/>
        <v>0</v>
      </c>
      <c r="T385">
        <f t="shared" si="67"/>
        <v>-6.0868678257213316E-2</v>
      </c>
      <c r="V385">
        <v>0</v>
      </c>
      <c r="W385">
        <v>0</v>
      </c>
      <c r="X385">
        <f t="shared" si="68"/>
        <v>-3.0429641050170025E-2</v>
      </c>
      <c r="Y385">
        <f t="shared" si="69"/>
        <v>0.99953691124718236</v>
      </c>
      <c r="AA385">
        <f t="shared" si="70"/>
        <v>-4.0262805017002301E-4</v>
      </c>
      <c r="AB385">
        <f t="shared" si="71"/>
        <v>-1.2176752817616432E-5</v>
      </c>
    </row>
    <row r="386" spans="1:28" x14ac:dyDescent="0.25">
      <c r="A386">
        <v>1.627660353872E+18</v>
      </c>
      <c r="B386">
        <v>-3.0375367550000001</v>
      </c>
      <c r="C386">
        <v>10.315328559999999</v>
      </c>
      <c r="D386">
        <v>0</v>
      </c>
      <c r="E386">
        <v>0</v>
      </c>
      <c r="F386">
        <v>-2.9621538999999999E-2</v>
      </c>
      <c r="G386">
        <v>0.99956118599999999</v>
      </c>
      <c r="H386">
        <v>1.4974606749999999</v>
      </c>
      <c r="I386">
        <v>0</v>
      </c>
      <c r="J386">
        <v>4.0528740000000001E-2</v>
      </c>
      <c r="M386" s="1">
        <f t="shared" si="60"/>
        <v>2.3504292813763208E-9</v>
      </c>
      <c r="N386" s="1">
        <f t="shared" si="61"/>
        <v>-1.4134361111669228E-10</v>
      </c>
      <c r="O386" s="1">
        <f t="shared" si="62"/>
        <v>1.4974606749999999</v>
      </c>
      <c r="P386">
        <f t="shared" si="63"/>
        <v>0</v>
      </c>
      <c r="Q386">
        <f t="shared" si="64"/>
        <v>-6.0062901358210401E-2</v>
      </c>
      <c r="R386">
        <f t="shared" si="65"/>
        <v>-3.4413507531360361</v>
      </c>
      <c r="S386">
        <f t="shared" si="66"/>
        <v>0</v>
      </c>
      <c r="T386">
        <f t="shared" si="67"/>
        <v>-6.0062901358210401E-2</v>
      </c>
      <c r="V386">
        <v>0</v>
      </c>
      <c r="W386">
        <v>0</v>
      </c>
      <c r="X386">
        <f t="shared" si="68"/>
        <v>-3.0026936715016557E-2</v>
      </c>
      <c r="Y386">
        <f t="shared" si="69"/>
        <v>0.99954908987578617</v>
      </c>
      <c r="AA386">
        <f t="shared" si="70"/>
        <v>-4.0539771501655816E-4</v>
      </c>
      <c r="AB386">
        <f t="shared" si="71"/>
        <v>-1.209612421382289E-5</v>
      </c>
    </row>
    <row r="387" spans="1:28" x14ac:dyDescent="0.25">
      <c r="A387">
        <v>1.62766035389232E+18</v>
      </c>
      <c r="B387">
        <v>-3.0075474629999999</v>
      </c>
      <c r="C387">
        <v>10.31354956</v>
      </c>
      <c r="D387">
        <v>0</v>
      </c>
      <c r="E387">
        <v>0</v>
      </c>
      <c r="F387">
        <v>-2.9213291999999998E-2</v>
      </c>
      <c r="G387">
        <v>0.99957320100000002</v>
      </c>
      <c r="H387">
        <v>1.497511619</v>
      </c>
      <c r="I387">
        <v>0</v>
      </c>
      <c r="J387">
        <v>4.0716161000000001E-2</v>
      </c>
      <c r="M387" s="1">
        <f t="shared" si="60"/>
        <v>1.4758509842519795E-9</v>
      </c>
      <c r="N387" s="1">
        <f t="shared" si="61"/>
        <v>-8.7549212598380253E-11</v>
      </c>
      <c r="O387" s="1">
        <f t="shared" si="62"/>
        <v>1.497511619</v>
      </c>
      <c r="P387">
        <f t="shared" si="63"/>
        <v>0</v>
      </c>
      <c r="Q387">
        <f t="shared" si="64"/>
        <v>-5.9251736485817059E-2</v>
      </c>
      <c r="R387">
        <f t="shared" si="65"/>
        <v>-3.3948744294586293</v>
      </c>
      <c r="S387">
        <f t="shared" si="66"/>
        <v>0</v>
      </c>
      <c r="T387">
        <f t="shared" si="67"/>
        <v>-5.9251736485817059E-2</v>
      </c>
      <c r="V387">
        <v>0</v>
      </c>
      <c r="W387">
        <v>0</v>
      </c>
      <c r="X387">
        <f t="shared" si="68"/>
        <v>-2.962153470148892E-2</v>
      </c>
      <c r="Y387">
        <f t="shared" si="69"/>
        <v>0.99956118606212818</v>
      </c>
      <c r="AA387">
        <f t="shared" si="70"/>
        <v>-4.0824270148892214E-4</v>
      </c>
      <c r="AB387">
        <f t="shared" si="71"/>
        <v>-1.2014937871840381E-5</v>
      </c>
    </row>
    <row r="388" spans="1:28" x14ac:dyDescent="0.25">
      <c r="A388">
        <v>1.6276603539352901E+18</v>
      </c>
      <c r="B388">
        <v>-2.9777528129999999</v>
      </c>
      <c r="C388">
        <v>10.311806519999999</v>
      </c>
      <c r="D388">
        <v>0</v>
      </c>
      <c r="E388">
        <v>0</v>
      </c>
      <c r="F388">
        <v>-2.8805890000000001E-2</v>
      </c>
      <c r="G388">
        <v>0.99958502400000004</v>
      </c>
      <c r="H388">
        <v>1.497561213</v>
      </c>
      <c r="I388">
        <v>0</v>
      </c>
      <c r="J388">
        <v>4.0900248E-2</v>
      </c>
      <c r="M388" s="1">
        <f t="shared" ref="M388:M451" si="72">(B388-B387)/(A388-A387)</f>
        <v>6.933807852304393E-10</v>
      </c>
      <c r="N388" s="1">
        <f t="shared" ref="N388:N451" si="73">(C388-C387)/(A388-A387)</f>
        <v>-4.0564008769651733E-11</v>
      </c>
      <c r="O388" s="1">
        <f t="shared" ref="O388:O451" si="74">H388</f>
        <v>1.497561213</v>
      </c>
      <c r="P388">
        <f t="shared" ref="P388:P451" si="75">I388</f>
        <v>0</v>
      </c>
      <c r="Q388">
        <f t="shared" ref="Q388:Q451" si="76">ATAN2(M388,N388)</f>
        <v>-5.8435174758526748E-2</v>
      </c>
      <c r="R388">
        <f t="shared" ref="R388:R451" si="77">Q388*(180/PI())</f>
        <v>-3.3480888887729821</v>
      </c>
      <c r="S388">
        <f t="shared" ref="S388:S451" si="78">ATAN2(O388,P388)</f>
        <v>0</v>
      </c>
      <c r="T388">
        <f t="shared" ref="T388:T451" si="79">Q388+S388</f>
        <v>-5.8435174758526748E-2</v>
      </c>
      <c r="V388">
        <v>0</v>
      </c>
      <c r="W388">
        <v>0</v>
      </c>
      <c r="X388">
        <f t="shared" ref="X388:X451" si="80">SIN(T388/2)</f>
        <v>-2.9213430539660152E-2</v>
      </c>
      <c r="Y388">
        <f t="shared" ref="Y388:Y451" si="81">COS(T388/2)</f>
        <v>0.99957319665750566</v>
      </c>
      <c r="AA388">
        <f t="shared" ref="AA388:AA451" si="82">X388-F388</f>
        <v>-4.0754053966015127E-4</v>
      </c>
      <c r="AB388">
        <f t="shared" ref="AB388:AB451" si="83">Y388-G388</f>
        <v>-1.1827342494385995E-5</v>
      </c>
    </row>
    <row r="389" spans="1:28" x14ac:dyDescent="0.25">
      <c r="A389">
        <v>1.6276603539353001E+18</v>
      </c>
      <c r="B389">
        <v>-2.9479365149999999</v>
      </c>
      <c r="C389">
        <v>10.310086610000001</v>
      </c>
      <c r="D389">
        <v>0</v>
      </c>
      <c r="E389">
        <v>0</v>
      </c>
      <c r="F389">
        <v>-2.8396434000000002E-2</v>
      </c>
      <c r="G389">
        <v>0.99959673999999998</v>
      </c>
      <c r="H389">
        <v>1.4976098499999999</v>
      </c>
      <c r="I389">
        <v>0</v>
      </c>
      <c r="J389">
        <v>4.1079470999999999E-2</v>
      </c>
      <c r="M389" s="1">
        <f t="shared" si="72"/>
        <v>2.9864080528846229E-6</v>
      </c>
      <c r="N389" s="1">
        <f t="shared" si="73"/>
        <v>-1.722666266024131E-7</v>
      </c>
      <c r="O389" s="1">
        <f t="shared" si="74"/>
        <v>1.4976098499999999</v>
      </c>
      <c r="P389">
        <f t="shared" si="75"/>
        <v>0</v>
      </c>
      <c r="Q389">
        <f t="shared" si="76"/>
        <v>-5.7619701624410664E-2</v>
      </c>
      <c r="R389">
        <f t="shared" si="77"/>
        <v>-3.3013657198818249</v>
      </c>
      <c r="S389">
        <f t="shared" si="78"/>
        <v>0</v>
      </c>
      <c r="T389">
        <f t="shared" si="79"/>
        <v>-5.7619701624410664E-2</v>
      </c>
      <c r="V389">
        <v>0</v>
      </c>
      <c r="W389">
        <v>0</v>
      </c>
      <c r="X389">
        <f t="shared" si="80"/>
        <v>-2.8805865578871253E-2</v>
      </c>
      <c r="Y389">
        <f t="shared" si="81"/>
        <v>0.99958502495198076</v>
      </c>
      <c r="AA389">
        <f t="shared" si="82"/>
        <v>-4.0943157887125131E-4</v>
      </c>
      <c r="AB389">
        <f t="shared" si="83"/>
        <v>-1.1715048019222962E-5</v>
      </c>
    </row>
    <row r="390" spans="1:28" x14ac:dyDescent="0.25">
      <c r="A390">
        <v>1.6276603539832399E+18</v>
      </c>
      <c r="B390">
        <v>-2.9179952199999999</v>
      </c>
      <c r="C390">
        <v>10.3083841</v>
      </c>
      <c r="D390">
        <v>0</v>
      </c>
      <c r="E390">
        <v>0</v>
      </c>
      <c r="F390">
        <v>-2.798353E-2</v>
      </c>
      <c r="G390">
        <v>0.99960838399999996</v>
      </c>
      <c r="H390">
        <v>1.4976577129999999</v>
      </c>
      <c r="I390">
        <v>0</v>
      </c>
      <c r="J390">
        <v>4.1255249000000001E-2</v>
      </c>
      <c r="M390" s="1">
        <f t="shared" si="72"/>
        <v>6.2455976073345219E-10</v>
      </c>
      <c r="N390" s="1">
        <f t="shared" si="73"/>
        <v>-3.5513468547271153E-11</v>
      </c>
      <c r="O390" s="1">
        <f t="shared" si="74"/>
        <v>1.4976577129999999</v>
      </c>
      <c r="P390">
        <f t="shared" si="75"/>
        <v>0</v>
      </c>
      <c r="Q390">
        <f t="shared" si="76"/>
        <v>-5.6800438186435515E-2</v>
      </c>
      <c r="R390">
        <f t="shared" si="77"/>
        <v>-3.2544253825764708</v>
      </c>
      <c r="S390">
        <f t="shared" si="78"/>
        <v>0</v>
      </c>
      <c r="T390">
        <f t="shared" si="79"/>
        <v>-5.6800438186435515E-2</v>
      </c>
      <c r="V390">
        <v>0</v>
      </c>
      <c r="W390">
        <v>0</v>
      </c>
      <c r="X390">
        <f t="shared" si="80"/>
        <v>-2.8396401441491716E-2</v>
      </c>
      <c r="Y390">
        <f t="shared" si="81"/>
        <v>0.99959674088362938</v>
      </c>
      <c r="AA390">
        <f t="shared" si="82"/>
        <v>-4.1287144149171687E-4</v>
      </c>
      <c r="AB390">
        <f t="shared" si="83"/>
        <v>-1.164311637058546E-5</v>
      </c>
    </row>
    <row r="391" spans="1:28" x14ac:dyDescent="0.25">
      <c r="A391">
        <v>1.6276603539832499E+18</v>
      </c>
      <c r="B391">
        <v>-2.8881021969999998</v>
      </c>
      <c r="C391">
        <v>10.30670911</v>
      </c>
      <c r="D391">
        <v>0</v>
      </c>
      <c r="E391">
        <v>0</v>
      </c>
      <c r="F391">
        <v>-2.7569590000000001E-2</v>
      </c>
      <c r="G391">
        <v>0.99961988700000004</v>
      </c>
      <c r="H391">
        <v>1.497704538</v>
      </c>
      <c r="I391">
        <v>0</v>
      </c>
      <c r="J391">
        <v>4.1428244000000003E-2</v>
      </c>
      <c r="M391" s="1">
        <f t="shared" si="72"/>
        <v>2.9940928485576998E-6</v>
      </c>
      <c r="N391" s="1">
        <f t="shared" si="73"/>
        <v>-1.6776742788458632E-7</v>
      </c>
      <c r="O391" s="1">
        <f t="shared" si="74"/>
        <v>1.497704538</v>
      </c>
      <c r="P391">
        <f t="shared" si="75"/>
        <v>0</v>
      </c>
      <c r="Q391">
        <f t="shared" si="76"/>
        <v>-5.5974275999173193E-2</v>
      </c>
      <c r="R391">
        <f t="shared" si="77"/>
        <v>-3.207089776053043</v>
      </c>
      <c r="S391">
        <f t="shared" si="78"/>
        <v>0</v>
      </c>
      <c r="T391">
        <f t="shared" si="79"/>
        <v>-5.5974275999173193E-2</v>
      </c>
      <c r="V391">
        <v>0</v>
      </c>
      <c r="W391">
        <v>0</v>
      </c>
      <c r="X391">
        <f t="shared" si="80"/>
        <v>-2.7983484515596374E-2</v>
      </c>
      <c r="Y391">
        <f t="shared" si="81"/>
        <v>0.99960838561626997</v>
      </c>
      <c r="AA391">
        <f t="shared" si="82"/>
        <v>-4.1389451559637261E-4</v>
      </c>
      <c r="AB391">
        <f t="shared" si="83"/>
        <v>-1.150138373007259E-5</v>
      </c>
    </row>
    <row r="392" spans="1:28" x14ac:dyDescent="0.25">
      <c r="A392">
        <v>1.6276603540272399E+18</v>
      </c>
      <c r="B392">
        <v>-2.8581815480000001</v>
      </c>
      <c r="C392">
        <v>10.305057420000001</v>
      </c>
      <c r="D392">
        <v>0</v>
      </c>
      <c r="E392">
        <v>0</v>
      </c>
      <c r="F392">
        <v>-2.715565E-2</v>
      </c>
      <c r="G392">
        <v>0.99963121700000002</v>
      </c>
      <c r="H392">
        <v>1.497750465</v>
      </c>
      <c r="I392">
        <v>0</v>
      </c>
      <c r="J392">
        <v>4.1392778999999998E-2</v>
      </c>
      <c r="M392" s="1">
        <f t="shared" si="72"/>
        <v>6.8016908654908626E-10</v>
      </c>
      <c r="N392" s="1">
        <f t="shared" si="73"/>
        <v>-3.7546928830378382E-11</v>
      </c>
      <c r="O392" s="1">
        <f t="shared" si="74"/>
        <v>1.497750465</v>
      </c>
      <c r="P392">
        <f t="shared" si="75"/>
        <v>0</v>
      </c>
      <c r="Q392">
        <f t="shared" si="76"/>
        <v>-5.5146374993656114E-2</v>
      </c>
      <c r="R392">
        <f t="shared" si="77"/>
        <v>-3.1596545425822771</v>
      </c>
      <c r="S392">
        <f t="shared" si="78"/>
        <v>0</v>
      </c>
      <c r="T392">
        <f t="shared" si="79"/>
        <v>-5.5146374993656114E-2</v>
      </c>
      <c r="V392">
        <v>0</v>
      </c>
      <c r="W392">
        <v>0</v>
      </c>
      <c r="X392">
        <f t="shared" si="80"/>
        <v>-2.7569693736071099E-2</v>
      </c>
      <c r="Y392">
        <f t="shared" si="81"/>
        <v>0.99961988374946764</v>
      </c>
      <c r="AA392">
        <f t="shared" si="82"/>
        <v>-4.1404373607109926E-4</v>
      </c>
      <c r="AB392">
        <f t="shared" si="83"/>
        <v>-1.1333250532374883E-5</v>
      </c>
    </row>
    <row r="393" spans="1:28" x14ac:dyDescent="0.25">
      <c r="A393">
        <v>1.6276603540272599E+18</v>
      </c>
      <c r="B393">
        <v>-2.8282618319999999</v>
      </c>
      <c r="C393">
        <v>10.303430649999999</v>
      </c>
      <c r="D393">
        <v>0</v>
      </c>
      <c r="E393">
        <v>0</v>
      </c>
      <c r="F393">
        <v>-2.6742097999999999E-2</v>
      </c>
      <c r="G393">
        <v>0.999642366</v>
      </c>
      <c r="H393">
        <v>1.4977954689999999</v>
      </c>
      <c r="I393">
        <v>0</v>
      </c>
      <c r="J393">
        <v>4.1357990999999997E-2</v>
      </c>
      <c r="M393" s="1">
        <f t="shared" si="72"/>
        <v>1.498383213141036E-6</v>
      </c>
      <c r="N393" s="1">
        <f t="shared" si="73"/>
        <v>-8.1468850160328671E-8</v>
      </c>
      <c r="O393" s="1">
        <f t="shared" si="74"/>
        <v>1.4977954689999999</v>
      </c>
      <c r="P393">
        <f t="shared" si="75"/>
        <v>0</v>
      </c>
      <c r="Q393">
        <f t="shared" si="76"/>
        <v>-5.4317688211174248E-2</v>
      </c>
      <c r="R393">
        <f t="shared" si="77"/>
        <v>-3.1121742874077905</v>
      </c>
      <c r="S393">
        <f t="shared" si="78"/>
        <v>0</v>
      </c>
      <c r="T393">
        <f t="shared" si="79"/>
        <v>-5.4317688211174248E-2</v>
      </c>
      <c r="V393">
        <v>0</v>
      </c>
      <c r="W393">
        <v>0</v>
      </c>
      <c r="X393">
        <f t="shared" si="80"/>
        <v>-2.7155505488749124E-2</v>
      </c>
      <c r="Y393">
        <f t="shared" si="81"/>
        <v>0.99963122126194648</v>
      </c>
      <c r="AA393">
        <f t="shared" si="82"/>
        <v>-4.1340748874912556E-4</v>
      </c>
      <c r="AB393">
        <f t="shared" si="83"/>
        <v>-1.1144738053525671E-5</v>
      </c>
    </row>
    <row r="394" spans="1:28" x14ac:dyDescent="0.25">
      <c r="A394">
        <v>1.6276603540712699E+18</v>
      </c>
      <c r="B394">
        <v>-2.7984218959999998</v>
      </c>
      <c r="C394">
        <v>10.30183297</v>
      </c>
      <c r="D394">
        <v>0</v>
      </c>
      <c r="E394">
        <v>0</v>
      </c>
      <c r="F394">
        <v>-2.6330013999999999E-2</v>
      </c>
      <c r="G394">
        <v>0.99965330500000005</v>
      </c>
      <c r="H394">
        <v>1.497839452</v>
      </c>
      <c r="I394">
        <v>0</v>
      </c>
      <c r="J394">
        <v>4.1323902000000003E-2</v>
      </c>
      <c r="M394" s="1">
        <f t="shared" si="72"/>
        <v>6.7802651325663111E-10</v>
      </c>
      <c r="N394" s="1">
        <f t="shared" si="73"/>
        <v>-3.6302671684673023E-11</v>
      </c>
      <c r="O394" s="1">
        <f t="shared" si="74"/>
        <v>1.497839452</v>
      </c>
      <c r="P394">
        <f t="shared" si="75"/>
        <v>0</v>
      </c>
      <c r="Q394">
        <f t="shared" si="76"/>
        <v>-5.3490594795432556E-2</v>
      </c>
      <c r="R394">
        <f t="shared" si="77"/>
        <v>-3.0647853254227324</v>
      </c>
      <c r="S394">
        <f t="shared" si="78"/>
        <v>0</v>
      </c>
      <c r="T394">
        <f t="shared" si="79"/>
        <v>-5.3490594795432556E-2</v>
      </c>
      <c r="V394">
        <v>0</v>
      </c>
      <c r="W394">
        <v>0</v>
      </c>
      <c r="X394">
        <f t="shared" si="80"/>
        <v>-2.6742108977815322E-2</v>
      </c>
      <c r="Y394">
        <f t="shared" si="81"/>
        <v>0.99964236585261768</v>
      </c>
      <c r="AA394">
        <f t="shared" si="82"/>
        <v>-4.120949778153235E-4</v>
      </c>
      <c r="AB394">
        <f t="shared" si="83"/>
        <v>-1.0939147382371672E-5</v>
      </c>
    </row>
    <row r="395" spans="1:28" x14ac:dyDescent="0.25">
      <c r="A395">
        <v>1.6276603540712801E+18</v>
      </c>
      <c r="B395">
        <v>-2.768570864</v>
      </c>
      <c r="C395">
        <v>10.300259369999999</v>
      </c>
      <c r="D395">
        <v>0</v>
      </c>
      <c r="E395">
        <v>0</v>
      </c>
      <c r="F395">
        <v>-2.5918134999999998E-2</v>
      </c>
      <c r="G395">
        <v>0.99966406900000004</v>
      </c>
      <c r="H395">
        <v>1.49788257</v>
      </c>
      <c r="I395">
        <v>0</v>
      </c>
      <c r="J395">
        <v>4.1290582999999999E-2</v>
      </c>
      <c r="M395" s="1">
        <f t="shared" si="72"/>
        <v>2.9151398437499838E-6</v>
      </c>
      <c r="N395" s="1">
        <f t="shared" si="73"/>
        <v>-1.5367187500003875E-7</v>
      </c>
      <c r="O395" s="1">
        <f t="shared" si="74"/>
        <v>1.49788257</v>
      </c>
      <c r="P395">
        <f t="shared" si="75"/>
        <v>0</v>
      </c>
      <c r="Q395">
        <f t="shared" si="76"/>
        <v>-5.2666347000959388E-2</v>
      </c>
      <c r="R395">
        <f t="shared" si="77"/>
        <v>-3.0175594055264536</v>
      </c>
      <c r="S395">
        <f t="shared" si="78"/>
        <v>0</v>
      </c>
      <c r="T395">
        <f t="shared" si="79"/>
        <v>-5.2666347000959388E-2</v>
      </c>
      <c r="V395">
        <v>0</v>
      </c>
      <c r="W395">
        <v>0</v>
      </c>
      <c r="X395">
        <f t="shared" si="80"/>
        <v>-2.6330130210797928E-2</v>
      </c>
      <c r="Y395">
        <f t="shared" si="81"/>
        <v>0.99965330202179714</v>
      </c>
      <c r="AA395">
        <f t="shared" si="82"/>
        <v>-4.1199521079792953E-4</v>
      </c>
      <c r="AB395">
        <f t="shared" si="83"/>
        <v>-1.0766978202902955E-5</v>
      </c>
    </row>
    <row r="396" spans="1:28" x14ac:dyDescent="0.25">
      <c r="A396">
        <v>1.62766035411534E+18</v>
      </c>
      <c r="B396">
        <v>-2.7386534889999998</v>
      </c>
      <c r="C396">
        <v>10.298707</v>
      </c>
      <c r="D396">
        <v>0</v>
      </c>
      <c r="E396">
        <v>0</v>
      </c>
      <c r="F396">
        <v>-2.5505692999999999E-2</v>
      </c>
      <c r="G396">
        <v>0.99967467700000001</v>
      </c>
      <c r="H396">
        <v>1.4979249189999999</v>
      </c>
      <c r="I396">
        <v>0</v>
      </c>
      <c r="J396">
        <v>4.1257917999999998E-2</v>
      </c>
      <c r="M396" s="1">
        <f t="shared" si="72"/>
        <v>6.7901589163698898E-10</v>
      </c>
      <c r="N396" s="1">
        <f t="shared" si="73"/>
        <v>-3.5233168006876712E-11</v>
      </c>
      <c r="O396" s="1">
        <f t="shared" si="74"/>
        <v>1.4979249189999999</v>
      </c>
      <c r="P396">
        <f t="shared" si="75"/>
        <v>0</v>
      </c>
      <c r="Q396">
        <f t="shared" si="76"/>
        <v>-5.1842082850312055E-2</v>
      </c>
      <c r="R396">
        <f t="shared" si="77"/>
        <v>-2.9703325484904259</v>
      </c>
      <c r="S396">
        <f t="shared" si="78"/>
        <v>0</v>
      </c>
      <c r="T396">
        <f t="shared" si="79"/>
        <v>-5.1842082850312055E-2</v>
      </c>
      <c r="V396">
        <v>0</v>
      </c>
      <c r="W396">
        <v>0</v>
      </c>
      <c r="X396">
        <f t="shared" si="80"/>
        <v>-2.5918138796370685E-2</v>
      </c>
      <c r="Y396">
        <f t="shared" si="81"/>
        <v>0.99966406861571855</v>
      </c>
      <c r="AA396">
        <f t="shared" si="82"/>
        <v>-4.1244579637068554E-4</v>
      </c>
      <c r="AB396">
        <f t="shared" si="83"/>
        <v>-1.0608384281463046E-5</v>
      </c>
    </row>
    <row r="397" spans="1:28" x14ac:dyDescent="0.25">
      <c r="A397">
        <v>1.62766035411537E+18</v>
      </c>
      <c r="B397">
        <v>-2.708685848</v>
      </c>
      <c r="C397">
        <v>10.297176820000001</v>
      </c>
      <c r="D397">
        <v>0</v>
      </c>
      <c r="E397">
        <v>0</v>
      </c>
      <c r="F397">
        <v>-2.5091191999999998E-2</v>
      </c>
      <c r="G397">
        <v>0.99968516600000001</v>
      </c>
      <c r="H397">
        <v>1.497966487</v>
      </c>
      <c r="I397">
        <v>0</v>
      </c>
      <c r="J397">
        <v>4.1396816000000003E-2</v>
      </c>
      <c r="M397" s="1">
        <f t="shared" si="72"/>
        <v>1.0005222021901651E-6</v>
      </c>
      <c r="N397" s="1">
        <f t="shared" si="73"/>
        <v>-5.1087740384602149E-8</v>
      </c>
      <c r="O397" s="1">
        <f t="shared" si="74"/>
        <v>1.497966487</v>
      </c>
      <c r="P397">
        <f t="shared" si="75"/>
        <v>0</v>
      </c>
      <c r="Q397">
        <f t="shared" si="76"/>
        <v>-5.10167694195423E-2</v>
      </c>
      <c r="R397">
        <f t="shared" si="77"/>
        <v>-2.9230455721318567</v>
      </c>
      <c r="S397">
        <f t="shared" si="78"/>
        <v>0</v>
      </c>
      <c r="T397">
        <f t="shared" si="79"/>
        <v>-5.10167694195423E-2</v>
      </c>
      <c r="V397">
        <v>0</v>
      </c>
      <c r="W397">
        <v>0</v>
      </c>
      <c r="X397">
        <f t="shared" si="80"/>
        <v>-2.5505618510292666E-2</v>
      </c>
      <c r="Y397">
        <f t="shared" si="81"/>
        <v>0.99967467879526062</v>
      </c>
      <c r="AA397">
        <f t="shared" si="82"/>
        <v>-4.1442651029266822E-4</v>
      </c>
      <c r="AB397">
        <f t="shared" si="83"/>
        <v>-1.0487204739395573E-5</v>
      </c>
    </row>
    <row r="398" spans="1:28" x14ac:dyDescent="0.25">
      <c r="A398">
        <v>1.62766035411539E+18</v>
      </c>
      <c r="B398">
        <v>-2.67881064</v>
      </c>
      <c r="C398">
        <v>10.29567619</v>
      </c>
      <c r="D398">
        <v>0</v>
      </c>
      <c r="E398">
        <v>0</v>
      </c>
      <c r="F398">
        <v>-2.4676632E-2</v>
      </c>
      <c r="G398">
        <v>0.99969548600000002</v>
      </c>
      <c r="H398">
        <v>1.498007095</v>
      </c>
      <c r="I398">
        <v>0</v>
      </c>
      <c r="J398">
        <v>4.1533164999999997E-2</v>
      </c>
      <c r="M398" s="1">
        <f t="shared" si="72"/>
        <v>1.4961542467948712E-6</v>
      </c>
      <c r="N398" s="1">
        <f t="shared" si="73"/>
        <v>-7.5151742788495044E-8</v>
      </c>
      <c r="O398" s="1">
        <f t="shared" si="74"/>
        <v>1.498007095</v>
      </c>
      <c r="P398">
        <f t="shared" si="75"/>
        <v>0</v>
      </c>
      <c r="Q398">
        <f t="shared" si="76"/>
        <v>-5.018776283201884E-2</v>
      </c>
      <c r="R398">
        <f t="shared" si="77"/>
        <v>-2.8755469934782196</v>
      </c>
      <c r="S398">
        <f t="shared" si="78"/>
        <v>0</v>
      </c>
      <c r="T398">
        <f t="shared" si="79"/>
        <v>-5.018776283201884E-2</v>
      </c>
      <c r="V398">
        <v>0</v>
      </c>
      <c r="W398">
        <v>0</v>
      </c>
      <c r="X398">
        <f t="shared" si="80"/>
        <v>-2.5091247884009342E-2</v>
      </c>
      <c r="Y398">
        <f t="shared" si="81"/>
        <v>0.99968516507929794</v>
      </c>
      <c r="AA398">
        <f t="shared" si="82"/>
        <v>-4.1461588400934155E-4</v>
      </c>
      <c r="AB398">
        <f t="shared" si="83"/>
        <v>-1.032092070207824E-5</v>
      </c>
    </row>
    <row r="399" spans="1:28" x14ac:dyDescent="0.25">
      <c r="A399">
        <v>1.62766035416323E+18</v>
      </c>
      <c r="B399">
        <v>-2.6488677530000002</v>
      </c>
      <c r="C399">
        <v>10.29419706</v>
      </c>
      <c r="D399">
        <v>0</v>
      </c>
      <c r="E399">
        <v>0</v>
      </c>
      <c r="F399">
        <v>-2.4259826000000002E-2</v>
      </c>
      <c r="G399">
        <v>0.99970568699999995</v>
      </c>
      <c r="H399">
        <v>1.4980469780000001</v>
      </c>
      <c r="I399">
        <v>0</v>
      </c>
      <c r="J399">
        <v>4.1666369000000002E-2</v>
      </c>
      <c r="M399" s="1">
        <f t="shared" si="72"/>
        <v>6.2589646739130031E-10</v>
      </c>
      <c r="N399" s="1">
        <f t="shared" si="73"/>
        <v>-3.0918269230766806E-11</v>
      </c>
      <c r="O399" s="1">
        <f t="shared" si="74"/>
        <v>1.4980469780000001</v>
      </c>
      <c r="P399">
        <f t="shared" si="75"/>
        <v>0</v>
      </c>
      <c r="Q399">
        <f t="shared" si="76"/>
        <v>-4.9358254410036793E-2</v>
      </c>
      <c r="R399">
        <f t="shared" si="77"/>
        <v>-2.8280196618280913</v>
      </c>
      <c r="S399">
        <f t="shared" si="78"/>
        <v>0</v>
      </c>
      <c r="T399">
        <f t="shared" si="79"/>
        <v>-4.9358254410036793E-2</v>
      </c>
      <c r="V399">
        <v>0</v>
      </c>
      <c r="W399">
        <v>0</v>
      </c>
      <c r="X399">
        <f t="shared" si="80"/>
        <v>-2.4676622105903337E-2</v>
      </c>
      <c r="Y399">
        <f t="shared" si="81"/>
        <v>0.9996954857962711</v>
      </c>
      <c r="AA399">
        <f t="shared" si="82"/>
        <v>-4.1679610590333524E-4</v>
      </c>
      <c r="AB399">
        <f t="shared" si="83"/>
        <v>-1.020120372885458E-5</v>
      </c>
    </row>
    <row r="400" spans="1:28" x14ac:dyDescent="0.25">
      <c r="A400">
        <v>1.6276603541632399E+18</v>
      </c>
      <c r="B400">
        <v>-2.6190380719999999</v>
      </c>
      <c r="C400">
        <v>10.29274846</v>
      </c>
      <c r="D400">
        <v>0</v>
      </c>
      <c r="E400">
        <v>0</v>
      </c>
      <c r="F400">
        <v>-2.3843315E-2</v>
      </c>
      <c r="G400">
        <v>0.99971570799999998</v>
      </c>
      <c r="H400">
        <v>1.4980859129999999</v>
      </c>
      <c r="I400">
        <v>0</v>
      </c>
      <c r="J400">
        <v>4.1797209000000002E-2</v>
      </c>
      <c r="M400" s="1">
        <f t="shared" si="72"/>
        <v>2.9877484975961814E-6</v>
      </c>
      <c r="N400" s="1">
        <f t="shared" si="73"/>
        <v>-1.450921474358774E-7</v>
      </c>
      <c r="O400" s="1">
        <f t="shared" si="74"/>
        <v>1.4980859129999999</v>
      </c>
      <c r="P400">
        <f t="shared" si="75"/>
        <v>0</v>
      </c>
      <c r="Q400">
        <f t="shared" si="76"/>
        <v>-4.8524248795017509E-2</v>
      </c>
      <c r="R400">
        <f t="shared" si="77"/>
        <v>-2.7802346599972738</v>
      </c>
      <c r="S400">
        <f t="shared" si="78"/>
        <v>0</v>
      </c>
      <c r="T400">
        <f t="shared" si="79"/>
        <v>-4.8524248795017509E-2</v>
      </c>
      <c r="V400">
        <v>0</v>
      </c>
      <c r="W400">
        <v>0</v>
      </c>
      <c r="X400">
        <f t="shared" si="80"/>
        <v>-2.4259744148227996E-2</v>
      </c>
      <c r="Y400">
        <f t="shared" si="81"/>
        <v>0.99970568909747759</v>
      </c>
      <c r="AA400">
        <f t="shared" si="82"/>
        <v>-4.1642914822799526E-4</v>
      </c>
      <c r="AB400">
        <f t="shared" si="83"/>
        <v>-1.0018902522390682E-5</v>
      </c>
    </row>
    <row r="401" spans="1:28" x14ac:dyDescent="0.25">
      <c r="A401">
        <v>1.6276603541720801E+18</v>
      </c>
      <c r="B401">
        <v>-2.5891357780000002</v>
      </c>
      <c r="C401">
        <v>10.2913213</v>
      </c>
      <c r="D401">
        <v>0</v>
      </c>
      <c r="E401">
        <v>0</v>
      </c>
      <c r="F401">
        <v>-2.3424538000000002E-2</v>
      </c>
      <c r="G401">
        <v>0.99972560799999999</v>
      </c>
      <c r="H401">
        <v>1.498124163</v>
      </c>
      <c r="I401">
        <v>0</v>
      </c>
      <c r="J401">
        <v>4.1924944999999998E-2</v>
      </c>
      <c r="M401" s="1">
        <f t="shared" si="72"/>
        <v>3.3825389765289911E-9</v>
      </c>
      <c r="N401" s="1">
        <f t="shared" si="73"/>
        <v>-1.6143993252640068E-10</v>
      </c>
      <c r="O401" s="1">
        <f t="shared" si="74"/>
        <v>1.498124163</v>
      </c>
      <c r="P401">
        <f t="shared" si="75"/>
        <v>0</v>
      </c>
      <c r="Q401">
        <f t="shared" si="76"/>
        <v>-4.7691251779262998E-2</v>
      </c>
      <c r="R401">
        <f t="shared" si="77"/>
        <v>-2.7325074466475479</v>
      </c>
      <c r="S401">
        <f t="shared" si="78"/>
        <v>0</v>
      </c>
      <c r="T401">
        <f t="shared" si="79"/>
        <v>-4.7691251779262998E-2</v>
      </c>
      <c r="V401">
        <v>0</v>
      </c>
      <c r="W401">
        <v>0</v>
      </c>
      <c r="X401">
        <f t="shared" si="80"/>
        <v>-2.3843366128259592E-2</v>
      </c>
      <c r="Y401">
        <f t="shared" si="81"/>
        <v>0.99971570653444963</v>
      </c>
      <c r="AA401">
        <f t="shared" si="82"/>
        <v>-4.1882812825959001E-4</v>
      </c>
      <c r="AB401">
        <f t="shared" si="83"/>
        <v>-9.901465550354871E-6</v>
      </c>
    </row>
    <row r="402" spans="1:28" x14ac:dyDescent="0.25">
      <c r="A402">
        <v>1.62766035419214E+18</v>
      </c>
      <c r="B402">
        <v>-2.559134491</v>
      </c>
      <c r="C402">
        <v>10.28991461</v>
      </c>
      <c r="D402">
        <v>0</v>
      </c>
      <c r="E402">
        <v>0</v>
      </c>
      <c r="F402">
        <v>-2.3003134000000001E-2</v>
      </c>
      <c r="G402">
        <v>0.99973539300000003</v>
      </c>
      <c r="H402">
        <v>1.498161769</v>
      </c>
      <c r="I402">
        <v>0</v>
      </c>
      <c r="J402">
        <v>4.2051022E-2</v>
      </c>
      <c r="M402" s="1">
        <f t="shared" si="72"/>
        <v>1.4955847744834747E-9</v>
      </c>
      <c r="N402" s="1">
        <f t="shared" si="73"/>
        <v>-7.0124463207780038E-11</v>
      </c>
      <c r="O402" s="1">
        <f t="shared" si="74"/>
        <v>1.498161769</v>
      </c>
      <c r="P402">
        <f t="shared" si="75"/>
        <v>0</v>
      </c>
      <c r="Q402">
        <f t="shared" si="76"/>
        <v>-4.6853340348899528E-2</v>
      </c>
      <c r="R402">
        <f t="shared" si="77"/>
        <v>-2.6844986580819508</v>
      </c>
      <c r="S402">
        <f t="shared" si="78"/>
        <v>0</v>
      </c>
      <c r="T402">
        <f t="shared" si="79"/>
        <v>-4.6853340348899528E-2</v>
      </c>
      <c r="V402">
        <v>0</v>
      </c>
      <c r="W402">
        <v>0</v>
      </c>
      <c r="X402">
        <f t="shared" si="80"/>
        <v>-2.3424527439162506E-2</v>
      </c>
      <c r="Y402">
        <f t="shared" si="81"/>
        <v>0.99972560811167177</v>
      </c>
      <c r="AA402">
        <f t="shared" si="82"/>
        <v>-4.2139343916250405E-4</v>
      </c>
      <c r="AB402">
        <f t="shared" si="83"/>
        <v>-9.7848883282569687E-6</v>
      </c>
    </row>
    <row r="403" spans="1:28" x14ac:dyDescent="0.25">
      <c r="A403">
        <v>1.6276603542352499E+18</v>
      </c>
      <c r="B403">
        <v>-2.5291922900000001</v>
      </c>
      <c r="C403">
        <v>10.28853599</v>
      </c>
      <c r="D403">
        <v>0</v>
      </c>
      <c r="E403">
        <v>0</v>
      </c>
      <c r="F403">
        <v>-2.2581343E-2</v>
      </c>
      <c r="G403">
        <v>0.99974500899999996</v>
      </c>
      <c r="H403">
        <v>1.4981985470000001</v>
      </c>
      <c r="I403">
        <v>0</v>
      </c>
      <c r="J403">
        <v>4.2174987999999997E-2</v>
      </c>
      <c r="M403" s="1">
        <f t="shared" si="72"/>
        <v>6.9455529552755714E-10</v>
      </c>
      <c r="N403" s="1">
        <f t="shared" si="73"/>
        <v>-3.1979206255431521E-11</v>
      </c>
      <c r="O403" s="1">
        <f t="shared" si="74"/>
        <v>1.4981985470000001</v>
      </c>
      <c r="P403">
        <f t="shared" si="75"/>
        <v>0</v>
      </c>
      <c r="Q403">
        <f t="shared" si="76"/>
        <v>-4.6010212950340239E-2</v>
      </c>
      <c r="R403">
        <f t="shared" si="77"/>
        <v>-2.6361910165526594</v>
      </c>
      <c r="S403">
        <f t="shared" si="78"/>
        <v>0</v>
      </c>
      <c r="T403">
        <f t="shared" si="79"/>
        <v>-4.6010212950340239E-2</v>
      </c>
      <c r="V403">
        <v>0</v>
      </c>
      <c r="W403">
        <v>0</v>
      </c>
      <c r="X403">
        <f t="shared" si="80"/>
        <v>-2.300307734456929E-2</v>
      </c>
      <c r="Y403">
        <f t="shared" si="81"/>
        <v>0.99973539420822732</v>
      </c>
      <c r="AA403">
        <f t="shared" si="82"/>
        <v>-4.2173434456928977E-4</v>
      </c>
      <c r="AB403">
        <f t="shared" si="83"/>
        <v>-9.6147917726385757E-6</v>
      </c>
    </row>
    <row r="404" spans="1:28" x14ac:dyDescent="0.25">
      <c r="A404">
        <v>1.6276603542352599E+18</v>
      </c>
      <c r="B404">
        <v>-2.499404137</v>
      </c>
      <c r="C404">
        <v>10.287189639999999</v>
      </c>
      <c r="D404">
        <v>0</v>
      </c>
      <c r="E404">
        <v>0</v>
      </c>
      <c r="F404">
        <v>-2.2160539E-2</v>
      </c>
      <c r="G404">
        <v>0.999754425</v>
      </c>
      <c r="H404">
        <v>1.4982344009999999</v>
      </c>
      <c r="I404">
        <v>0</v>
      </c>
      <c r="J404">
        <v>4.2296229999999997E-2</v>
      </c>
      <c r="M404" s="1">
        <f t="shared" si="72"/>
        <v>2.9835890424679636E-6</v>
      </c>
      <c r="N404" s="1">
        <f t="shared" si="73"/>
        <v>-1.3485076121798727E-7</v>
      </c>
      <c r="O404" s="1">
        <f t="shared" si="74"/>
        <v>1.4982344009999999</v>
      </c>
      <c r="P404">
        <f t="shared" si="75"/>
        <v>0</v>
      </c>
      <c r="Q404">
        <f t="shared" si="76"/>
        <v>-4.5166759457471679E-2</v>
      </c>
      <c r="R404">
        <f t="shared" si="77"/>
        <v>-2.587864691195723</v>
      </c>
      <c r="S404">
        <f t="shared" si="78"/>
        <v>0</v>
      </c>
      <c r="T404">
        <f t="shared" si="79"/>
        <v>-4.5166759457471679E-2</v>
      </c>
      <c r="V404">
        <v>0</v>
      </c>
      <c r="W404">
        <v>0</v>
      </c>
      <c r="X404">
        <f t="shared" si="80"/>
        <v>-2.2581460156383994E-2</v>
      </c>
      <c r="Y404">
        <f t="shared" si="81"/>
        <v>0.99974500631771379</v>
      </c>
      <c r="AA404">
        <f t="shared" si="82"/>
        <v>-4.2092115638399374E-4</v>
      </c>
      <c r="AB404">
        <f t="shared" si="83"/>
        <v>-9.4186822862107888E-6</v>
      </c>
    </row>
    <row r="405" spans="1:28" x14ac:dyDescent="0.25">
      <c r="A405">
        <v>1.6276603542792599E+18</v>
      </c>
      <c r="B405">
        <v>-2.4694539190000002</v>
      </c>
      <c r="C405">
        <v>10.285861239999999</v>
      </c>
      <c r="D405">
        <v>0</v>
      </c>
      <c r="E405">
        <v>0</v>
      </c>
      <c r="F405">
        <v>-2.1736285000000001E-2</v>
      </c>
      <c r="G405">
        <v>0.99976373900000004</v>
      </c>
      <c r="H405">
        <v>1.4982697309999999</v>
      </c>
      <c r="I405">
        <v>0</v>
      </c>
      <c r="J405">
        <v>4.2414433000000001E-2</v>
      </c>
      <c r="M405" s="1">
        <f t="shared" si="72"/>
        <v>6.8068677272726704E-10</v>
      </c>
      <c r="N405" s="1">
        <f t="shared" si="73"/>
        <v>-3.0190909090914306E-11</v>
      </c>
      <c r="O405" s="1">
        <f t="shared" si="74"/>
        <v>1.4982697309999999</v>
      </c>
      <c r="P405">
        <f t="shared" si="75"/>
        <v>0</v>
      </c>
      <c r="Q405">
        <f t="shared" si="76"/>
        <v>-4.4324549893162195E-2</v>
      </c>
      <c r="R405">
        <f t="shared" si="77"/>
        <v>-2.539609637695238</v>
      </c>
      <c r="S405">
        <f t="shared" si="78"/>
        <v>0</v>
      </c>
      <c r="T405">
        <f t="shared" si="79"/>
        <v>-4.4324549893162195E-2</v>
      </c>
      <c r="V405">
        <v>0</v>
      </c>
      <c r="W405">
        <v>0</v>
      </c>
      <c r="X405">
        <f t="shared" si="80"/>
        <v>-2.2160460763554279E-2</v>
      </c>
      <c r="Y405">
        <f t="shared" si="81"/>
        <v>0.99975442683628413</v>
      </c>
      <c r="AA405">
        <f t="shared" si="82"/>
        <v>-4.2417576355427769E-4</v>
      </c>
      <c r="AB405">
        <f t="shared" si="83"/>
        <v>-9.3121637159132575E-6</v>
      </c>
    </row>
    <row r="406" spans="1:28" x14ac:dyDescent="0.25">
      <c r="A406">
        <v>1.6276603542792699E+18</v>
      </c>
      <c r="B406">
        <v>-2.4394537010000001</v>
      </c>
      <c r="C406">
        <v>10.28455613</v>
      </c>
      <c r="D406">
        <v>0</v>
      </c>
      <c r="E406">
        <v>0</v>
      </c>
      <c r="F406">
        <v>-2.1310177E-2</v>
      </c>
      <c r="G406">
        <v>0.99977291199999996</v>
      </c>
      <c r="H406">
        <v>1.4983044089999999</v>
      </c>
      <c r="I406">
        <v>0</v>
      </c>
      <c r="J406">
        <v>4.2530914000000003E-2</v>
      </c>
      <c r="M406" s="1">
        <f t="shared" si="72"/>
        <v>3.0048295272435974E-6</v>
      </c>
      <c r="N406" s="1">
        <f t="shared" si="73"/>
        <v>-1.3072015224346725E-7</v>
      </c>
      <c r="O406" s="1">
        <f t="shared" si="74"/>
        <v>1.4983044089999999</v>
      </c>
      <c r="P406">
        <f t="shared" si="75"/>
        <v>0</v>
      </c>
      <c r="Q406">
        <f t="shared" si="76"/>
        <v>-4.3475937697967794E-2</v>
      </c>
      <c r="R406">
        <f t="shared" si="77"/>
        <v>-2.4909877404672667</v>
      </c>
      <c r="S406">
        <f t="shared" si="78"/>
        <v>0</v>
      </c>
      <c r="T406">
        <f t="shared" si="79"/>
        <v>-4.3475937697967794E-2</v>
      </c>
      <c r="V406">
        <v>0</v>
      </c>
      <c r="W406">
        <v>0</v>
      </c>
      <c r="X406">
        <f t="shared" si="80"/>
        <v>-2.1736256882039819E-2</v>
      </c>
      <c r="Y406">
        <f t="shared" si="81"/>
        <v>0.99976373965890464</v>
      </c>
      <c r="AA406">
        <f t="shared" si="82"/>
        <v>-4.26079882039819E-4</v>
      </c>
      <c r="AB406">
        <f t="shared" si="83"/>
        <v>-9.172341095320391E-6</v>
      </c>
    </row>
    <row r="407" spans="1:28" x14ac:dyDescent="0.25">
      <c r="A407">
        <v>1.6276603543233201E+18</v>
      </c>
      <c r="B407">
        <v>-2.409571605</v>
      </c>
      <c r="C407">
        <v>10.283281669999999</v>
      </c>
      <c r="D407">
        <v>0</v>
      </c>
      <c r="E407">
        <v>0</v>
      </c>
      <c r="F407">
        <v>-2.0884039E-2</v>
      </c>
      <c r="G407">
        <v>0.99978190499999997</v>
      </c>
      <c r="H407">
        <v>1.4983382569999999</v>
      </c>
      <c r="I407">
        <v>0</v>
      </c>
      <c r="J407">
        <v>4.2704336000000002E-2</v>
      </c>
      <c r="M407" s="1">
        <f t="shared" si="72"/>
        <v>6.7836496271888073E-10</v>
      </c>
      <c r="N407" s="1">
        <f t="shared" si="73"/>
        <v>-2.8932006991327311E-11</v>
      </c>
      <c r="O407" s="1">
        <f t="shared" si="74"/>
        <v>1.4983382569999999</v>
      </c>
      <c r="P407">
        <f t="shared" si="75"/>
        <v>0</v>
      </c>
      <c r="Q407">
        <f t="shared" si="76"/>
        <v>-4.2623787131716794E-2</v>
      </c>
      <c r="R407">
        <f t="shared" si="77"/>
        <v>-2.4421631095114011</v>
      </c>
      <c r="S407">
        <f t="shared" si="78"/>
        <v>0</v>
      </c>
      <c r="T407">
        <f t="shared" si="79"/>
        <v>-4.2623787131716794E-2</v>
      </c>
      <c r="V407">
        <v>0</v>
      </c>
      <c r="W407">
        <v>0</v>
      </c>
      <c r="X407">
        <f t="shared" si="80"/>
        <v>-2.131028030349302E-2</v>
      </c>
      <c r="Y407">
        <f t="shared" si="81"/>
        <v>0.99977291019180281</v>
      </c>
      <c r="AA407">
        <f t="shared" si="82"/>
        <v>-4.2624130349301972E-4</v>
      </c>
      <c r="AB407">
        <f t="shared" si="83"/>
        <v>-8.9948081971602534E-6</v>
      </c>
    </row>
    <row r="408" spans="1:28" x14ac:dyDescent="0.25">
      <c r="A408">
        <v>1.62766035432333E+18</v>
      </c>
      <c r="B408">
        <v>-2.3796563499999999</v>
      </c>
      <c r="C408">
        <v>10.28203135</v>
      </c>
      <c r="D408">
        <v>0</v>
      </c>
      <c r="E408">
        <v>0</v>
      </c>
      <c r="F408">
        <v>-2.0455757000000001E-2</v>
      </c>
      <c r="G408">
        <v>0.99979075900000003</v>
      </c>
      <c r="H408">
        <v>1.498371463</v>
      </c>
      <c r="I408">
        <v>0</v>
      </c>
      <c r="J408">
        <v>4.2873612999999998E-2</v>
      </c>
      <c r="M408" s="1">
        <f t="shared" si="72"/>
        <v>2.9963196113782194E-6</v>
      </c>
      <c r="N408" s="1">
        <f t="shared" si="73"/>
        <v>-1.2523237179474107E-7</v>
      </c>
      <c r="O408" s="1">
        <f t="shared" si="74"/>
        <v>1.498371463</v>
      </c>
      <c r="P408">
        <f t="shared" si="75"/>
        <v>0</v>
      </c>
      <c r="Q408">
        <f t="shared" si="76"/>
        <v>-4.1771087005693208E-2</v>
      </c>
      <c r="R408">
        <f t="shared" si="77"/>
        <v>-2.3933069910999762</v>
      </c>
      <c r="S408">
        <f t="shared" si="78"/>
        <v>0</v>
      </c>
      <c r="T408">
        <f t="shared" si="79"/>
        <v>-4.1771087005693208E-2</v>
      </c>
      <c r="V408">
        <v>0</v>
      </c>
      <c r="W408">
        <v>0</v>
      </c>
      <c r="X408">
        <f t="shared" si="80"/>
        <v>-2.0884025136317489E-2</v>
      </c>
      <c r="Y408">
        <f t="shared" si="81"/>
        <v>0.9997819049643305</v>
      </c>
      <c r="AA408">
        <f t="shared" si="82"/>
        <v>-4.2826813631748756E-4</v>
      </c>
      <c r="AB408">
        <f t="shared" si="83"/>
        <v>-8.8540356695254729E-6</v>
      </c>
    </row>
    <row r="409" spans="1:28" x14ac:dyDescent="0.25">
      <c r="A409">
        <v>1.62766035436719E+18</v>
      </c>
      <c r="B409">
        <v>-2.349791841</v>
      </c>
      <c r="C409">
        <v>10.280808779999999</v>
      </c>
      <c r="D409">
        <v>0</v>
      </c>
      <c r="E409">
        <v>0</v>
      </c>
      <c r="F409">
        <v>-2.0026566999999999E-2</v>
      </c>
      <c r="G409">
        <v>0.99979944799999998</v>
      </c>
      <c r="H409">
        <v>1.4984039499999999</v>
      </c>
      <c r="I409">
        <v>0</v>
      </c>
      <c r="J409">
        <v>4.3039695000000003E-2</v>
      </c>
      <c r="M409" s="1">
        <f t="shared" si="72"/>
        <v>6.8090585474206949E-10</v>
      </c>
      <c r="N409" s="1">
        <f t="shared" si="73"/>
        <v>-2.7874393342039263E-11</v>
      </c>
      <c r="O409" s="1">
        <f t="shared" si="74"/>
        <v>1.4984039499999999</v>
      </c>
      <c r="P409">
        <f t="shared" si="75"/>
        <v>0</v>
      </c>
      <c r="Q409">
        <f t="shared" si="76"/>
        <v>-4.0914375503471177E-2</v>
      </c>
      <c r="R409">
        <f t="shared" si="77"/>
        <v>-2.3442210377623409</v>
      </c>
      <c r="S409">
        <f t="shared" si="78"/>
        <v>0</v>
      </c>
      <c r="T409">
        <f t="shared" si="79"/>
        <v>-4.0914375503471177E-2</v>
      </c>
      <c r="V409">
        <v>0</v>
      </c>
      <c r="W409">
        <v>0</v>
      </c>
      <c r="X409">
        <f t="shared" si="80"/>
        <v>-2.0455760904575414E-2</v>
      </c>
      <c r="Y409">
        <f t="shared" si="81"/>
        <v>0.99979075903201609</v>
      </c>
      <c r="AA409">
        <f t="shared" si="82"/>
        <v>-4.291939045754159E-4</v>
      </c>
      <c r="AB409">
        <f t="shared" si="83"/>
        <v>-8.6889679838941802E-6</v>
      </c>
    </row>
    <row r="410" spans="1:28" x14ac:dyDescent="0.25">
      <c r="A410">
        <v>1.6276603543672E+18</v>
      </c>
      <c r="B410">
        <v>-2.319762157</v>
      </c>
      <c r="C410">
        <v>10.279605269999999</v>
      </c>
      <c r="D410">
        <v>0</v>
      </c>
      <c r="E410">
        <v>0</v>
      </c>
      <c r="F410">
        <v>-1.9593395E-2</v>
      </c>
      <c r="G410">
        <v>0.99980803100000004</v>
      </c>
      <c r="H410">
        <v>1.4984359620000001</v>
      </c>
      <c r="I410">
        <v>0</v>
      </c>
      <c r="J410">
        <v>4.3202181999999999E-2</v>
      </c>
      <c r="M410" s="1">
        <f t="shared" si="72"/>
        <v>3.0077808493589799E-6</v>
      </c>
      <c r="N410" s="1">
        <f t="shared" si="73"/>
        <v>-1.2054387019229289E-7</v>
      </c>
      <c r="O410" s="1">
        <f t="shared" si="74"/>
        <v>1.4984359620000001</v>
      </c>
      <c r="P410">
        <f t="shared" si="75"/>
        <v>0</v>
      </c>
      <c r="Q410">
        <f t="shared" si="76"/>
        <v>-4.005590813383738E-2</v>
      </c>
      <c r="R410">
        <f t="shared" si="77"/>
        <v>-2.2950344806326273</v>
      </c>
      <c r="S410">
        <f t="shared" si="78"/>
        <v>0</v>
      </c>
      <c r="T410">
        <f t="shared" si="79"/>
        <v>-4.005590813383738E-2</v>
      </c>
      <c r="V410">
        <v>0</v>
      </c>
      <c r="W410">
        <v>0</v>
      </c>
      <c r="X410">
        <f t="shared" si="80"/>
        <v>-2.0026615161807326E-2</v>
      </c>
      <c r="Y410">
        <f t="shared" si="81"/>
        <v>0.99979944723187408</v>
      </c>
      <c r="AA410">
        <f t="shared" si="82"/>
        <v>-4.33220161807326E-4</v>
      </c>
      <c r="AB410">
        <f t="shared" si="83"/>
        <v>-8.58376812595818E-6</v>
      </c>
    </row>
    <row r="411" spans="1:28" x14ac:dyDescent="0.25">
      <c r="A411">
        <v>1.62766035441118E+18</v>
      </c>
      <c r="B411">
        <v>-2.2898107639999998</v>
      </c>
      <c r="C411">
        <v>10.2784309</v>
      </c>
      <c r="D411">
        <v>0</v>
      </c>
      <c r="E411">
        <v>0</v>
      </c>
      <c r="F411">
        <v>-1.9159770999999999E-2</v>
      </c>
      <c r="G411">
        <v>0.99981643499999995</v>
      </c>
      <c r="H411">
        <v>1.4984672489999999</v>
      </c>
      <c r="I411">
        <v>0</v>
      </c>
      <c r="J411">
        <v>4.3362308000000002E-2</v>
      </c>
      <c r="M411" s="1">
        <f t="shared" si="72"/>
        <v>6.8102253768255915E-10</v>
      </c>
      <c r="N411" s="1">
        <f t="shared" si="73"/>
        <v>-2.6702345282498066E-11</v>
      </c>
      <c r="O411" s="1">
        <f t="shared" si="74"/>
        <v>1.4984672489999999</v>
      </c>
      <c r="P411">
        <f t="shared" si="75"/>
        <v>0</v>
      </c>
      <c r="Q411">
        <f t="shared" si="76"/>
        <v>-3.9189120329636846E-2</v>
      </c>
      <c r="R411">
        <f t="shared" si="77"/>
        <v>-2.2453711977185247</v>
      </c>
      <c r="S411">
        <f t="shared" si="78"/>
        <v>0</v>
      </c>
      <c r="T411">
        <f t="shared" si="79"/>
        <v>-3.9189120329636846E-2</v>
      </c>
      <c r="V411">
        <v>0</v>
      </c>
      <c r="W411">
        <v>0</v>
      </c>
      <c r="X411">
        <f t="shared" si="80"/>
        <v>-1.9593306310816228E-2</v>
      </c>
      <c r="Y411">
        <f t="shared" si="81"/>
        <v>0.99980803274819241</v>
      </c>
      <c r="AA411">
        <f t="shared" si="82"/>
        <v>-4.3353531081622917E-4</v>
      </c>
      <c r="AB411">
        <f t="shared" si="83"/>
        <v>-8.4022518075377306E-6</v>
      </c>
    </row>
    <row r="412" spans="1:28" x14ac:dyDescent="0.25">
      <c r="A412">
        <v>1.6276603544112E+18</v>
      </c>
      <c r="B412">
        <v>-2.2599305680000001</v>
      </c>
      <c r="C412">
        <v>10.27728527</v>
      </c>
      <c r="D412">
        <v>0</v>
      </c>
      <c r="E412">
        <v>0</v>
      </c>
      <c r="F412">
        <v>-1.8724648E-2</v>
      </c>
      <c r="G412">
        <v>0.99982467799999997</v>
      </c>
      <c r="H412">
        <v>1.498497835</v>
      </c>
      <c r="I412">
        <v>0</v>
      </c>
      <c r="J412">
        <v>4.3617844000000003E-2</v>
      </c>
      <c r="M412" s="1">
        <f t="shared" si="72"/>
        <v>1.4964040464743436E-6</v>
      </c>
      <c r="N412" s="1">
        <f t="shared" si="73"/>
        <v>-5.7373297275635895E-8</v>
      </c>
      <c r="O412" s="1">
        <f t="shared" si="74"/>
        <v>1.498497835</v>
      </c>
      <c r="P412">
        <f t="shared" si="75"/>
        <v>0</v>
      </c>
      <c r="Q412">
        <f t="shared" si="76"/>
        <v>-3.8322008665706057E-2</v>
      </c>
      <c r="R412">
        <f t="shared" si="77"/>
        <v>-2.1956893590087243</v>
      </c>
      <c r="S412">
        <f t="shared" si="78"/>
        <v>0</v>
      </c>
      <c r="T412">
        <f t="shared" si="79"/>
        <v>-3.8322008665706057E-2</v>
      </c>
      <c r="V412">
        <v>0</v>
      </c>
      <c r="W412">
        <v>0</v>
      </c>
      <c r="X412">
        <f t="shared" si="80"/>
        <v>-1.9159831879469097E-2</v>
      </c>
      <c r="Y412">
        <f t="shared" si="81"/>
        <v>0.99981643357285865</v>
      </c>
      <c r="AA412">
        <f t="shared" si="82"/>
        <v>-4.3518387946909695E-4</v>
      </c>
      <c r="AB412">
        <f t="shared" si="83"/>
        <v>-8.2444271413129044E-6</v>
      </c>
    </row>
    <row r="413" spans="1:28" x14ac:dyDescent="0.25">
      <c r="A413">
        <v>1.6276603544552E+18</v>
      </c>
      <c r="B413">
        <v>-2.2300294950000001</v>
      </c>
      <c r="C413">
        <v>10.27616491</v>
      </c>
      <c r="D413">
        <v>0</v>
      </c>
      <c r="E413">
        <v>0</v>
      </c>
      <c r="F413">
        <v>-1.8286747999999999E-2</v>
      </c>
      <c r="G413">
        <v>0.999832783</v>
      </c>
      <c r="H413">
        <v>1.49852783</v>
      </c>
      <c r="I413">
        <v>0</v>
      </c>
      <c r="J413">
        <v>4.3867676000000001E-2</v>
      </c>
      <c r="M413" s="1">
        <f t="shared" si="72"/>
        <v>6.795698409090909E-10</v>
      </c>
      <c r="N413" s="1">
        <f t="shared" si="73"/>
        <v>-2.5462727272723192E-11</v>
      </c>
      <c r="O413" s="1">
        <f t="shared" si="74"/>
        <v>1.49852783</v>
      </c>
      <c r="P413">
        <f t="shared" si="75"/>
        <v>0</v>
      </c>
      <c r="Q413">
        <f t="shared" si="76"/>
        <v>-3.7451369837552095E-2</v>
      </c>
      <c r="R413">
        <f t="shared" si="77"/>
        <v>-2.1458054286752866</v>
      </c>
      <c r="S413">
        <f t="shared" si="78"/>
        <v>0</v>
      </c>
      <c r="T413">
        <f t="shared" si="79"/>
        <v>-3.7451369837552095E-2</v>
      </c>
      <c r="V413">
        <v>0</v>
      </c>
      <c r="W413">
        <v>0</v>
      </c>
      <c r="X413">
        <f t="shared" si="80"/>
        <v>-1.872459057374545E-2</v>
      </c>
      <c r="Y413">
        <f t="shared" si="81"/>
        <v>0.99982467948528131</v>
      </c>
      <c r="AA413">
        <f t="shared" si="82"/>
        <v>-4.3784257374545124E-4</v>
      </c>
      <c r="AB413">
        <f t="shared" si="83"/>
        <v>-8.1035147186936385E-6</v>
      </c>
    </row>
    <row r="414" spans="1:28" x14ac:dyDescent="0.25">
      <c r="A414">
        <v>1.62766035445521E+18</v>
      </c>
      <c r="B414">
        <v>-2.199978684</v>
      </c>
      <c r="C414">
        <v>10.275065290000001</v>
      </c>
      <c r="D414">
        <v>0</v>
      </c>
      <c r="E414">
        <v>0</v>
      </c>
      <c r="F414">
        <v>-1.7844216E-2</v>
      </c>
      <c r="G414">
        <v>0.99984077900000001</v>
      </c>
      <c r="H414">
        <v>1.4985573720000001</v>
      </c>
      <c r="I414">
        <v>0</v>
      </c>
      <c r="J414">
        <v>4.4112695E-2</v>
      </c>
      <c r="M414" s="1">
        <f t="shared" si="72"/>
        <v>3.0098969350961715E-6</v>
      </c>
      <c r="N414" s="1">
        <f t="shared" si="73"/>
        <v>-1.1013822115382069E-7</v>
      </c>
      <c r="O414" s="1">
        <f t="shared" si="74"/>
        <v>1.4985573720000001</v>
      </c>
      <c r="P414">
        <f t="shared" si="75"/>
        <v>0</v>
      </c>
      <c r="Q414">
        <f t="shared" si="76"/>
        <v>-3.657570524699548E-2</v>
      </c>
      <c r="R414">
        <f t="shared" si="77"/>
        <v>-2.0956335433673412</v>
      </c>
      <c r="S414">
        <f t="shared" si="78"/>
        <v>0</v>
      </c>
      <c r="T414">
        <f t="shared" si="79"/>
        <v>-3.657570524699548E-2</v>
      </c>
      <c r="V414">
        <v>0</v>
      </c>
      <c r="W414">
        <v>0</v>
      </c>
      <c r="X414">
        <f t="shared" si="80"/>
        <v>-1.8286833258711586E-2</v>
      </c>
      <c r="Y414">
        <f t="shared" si="81"/>
        <v>0.99983278188373481</v>
      </c>
      <c r="AA414">
        <f t="shared" si="82"/>
        <v>-4.4261725871158619E-4</v>
      </c>
      <c r="AB414">
        <f t="shared" si="83"/>
        <v>-7.9971162652014982E-6</v>
      </c>
    </row>
    <row r="415" spans="1:28" x14ac:dyDescent="0.25">
      <c r="A415">
        <v>1.62766035445522E+18</v>
      </c>
      <c r="B415">
        <v>-2.170179471</v>
      </c>
      <c r="C415">
        <v>10.2740013</v>
      </c>
      <c r="D415">
        <v>0</v>
      </c>
      <c r="E415">
        <v>0</v>
      </c>
      <c r="F415">
        <v>-1.7403008000000001E-2</v>
      </c>
      <c r="G415">
        <v>0.999848556</v>
      </c>
      <c r="H415">
        <v>1.4985860769999999</v>
      </c>
      <c r="I415">
        <v>0</v>
      </c>
      <c r="J415">
        <v>4.4354026999999997E-2</v>
      </c>
      <c r="M415" s="1">
        <f t="shared" si="72"/>
        <v>2.9846968149038452E-6</v>
      </c>
      <c r="N415" s="1">
        <f t="shared" si="73"/>
        <v>-1.0656951121799467E-7</v>
      </c>
      <c r="O415" s="1">
        <f t="shared" si="74"/>
        <v>1.4985860769999999</v>
      </c>
      <c r="P415">
        <f t="shared" si="75"/>
        <v>0</v>
      </c>
      <c r="Q415">
        <f t="shared" si="76"/>
        <v>-3.5690143773763186E-2</v>
      </c>
      <c r="R415">
        <f t="shared" si="77"/>
        <v>-2.0448946084517434</v>
      </c>
      <c r="S415">
        <f t="shared" si="78"/>
        <v>0</v>
      </c>
      <c r="T415">
        <f t="shared" si="79"/>
        <v>-3.5690143773763186E-2</v>
      </c>
      <c r="V415">
        <v>0</v>
      </c>
      <c r="W415">
        <v>0</v>
      </c>
      <c r="X415">
        <f t="shared" si="80"/>
        <v>-1.7844124784911413E-2</v>
      </c>
      <c r="Y415">
        <f t="shared" si="81"/>
        <v>0.99984078092997408</v>
      </c>
      <c r="AA415">
        <f t="shared" si="82"/>
        <v>-4.4111678491141199E-4</v>
      </c>
      <c r="AB415">
        <f t="shared" si="83"/>
        <v>-7.7750700259171523E-6</v>
      </c>
    </row>
    <row r="416" spans="1:28" x14ac:dyDescent="0.25">
      <c r="A416">
        <v>1.6276603544992499E+18</v>
      </c>
      <c r="B416">
        <v>-2.1402409310000001</v>
      </c>
      <c r="C416">
        <v>10.27295878</v>
      </c>
      <c r="D416">
        <v>0</v>
      </c>
      <c r="E416">
        <v>0</v>
      </c>
      <c r="F416">
        <v>-1.6957412000000002E-2</v>
      </c>
      <c r="G416">
        <v>0.99985621300000005</v>
      </c>
      <c r="H416">
        <v>1.498614342</v>
      </c>
      <c r="I416">
        <v>0</v>
      </c>
      <c r="J416">
        <v>4.4588537999999997E-2</v>
      </c>
      <c r="M416" s="1">
        <f t="shared" si="72"/>
        <v>6.7995849734289614E-10</v>
      </c>
      <c r="N416" s="1">
        <f t="shared" si="73"/>
        <v>-2.3677518431098445E-11</v>
      </c>
      <c r="O416" s="1">
        <f t="shared" si="74"/>
        <v>1.498614342</v>
      </c>
      <c r="P416">
        <f t="shared" si="75"/>
        <v>0</v>
      </c>
      <c r="Q416">
        <f t="shared" si="76"/>
        <v>-3.4807940849205125E-2</v>
      </c>
      <c r="R416">
        <f t="shared" si="77"/>
        <v>-1.9943481042004683</v>
      </c>
      <c r="S416">
        <f t="shared" si="78"/>
        <v>0</v>
      </c>
      <c r="T416">
        <f t="shared" si="79"/>
        <v>-3.4807940849205125E-2</v>
      </c>
      <c r="V416">
        <v>0</v>
      </c>
      <c r="W416">
        <v>0</v>
      </c>
      <c r="X416">
        <f t="shared" si="80"/>
        <v>-1.7403091832728826E-2</v>
      </c>
      <c r="Y416">
        <f t="shared" si="81"/>
        <v>0.99984855472949585</v>
      </c>
      <c r="AA416">
        <f t="shared" si="82"/>
        <v>-4.456798327288243E-4</v>
      </c>
      <c r="AB416">
        <f t="shared" si="83"/>
        <v>-7.6582705041960963E-6</v>
      </c>
    </row>
    <row r="417" spans="1:28" x14ac:dyDescent="0.25">
      <c r="A417">
        <v>1.6276603544992599E+18</v>
      </c>
      <c r="B417">
        <v>-2.110233418</v>
      </c>
      <c r="C417">
        <v>10.271940649999999</v>
      </c>
      <c r="D417">
        <v>0</v>
      </c>
      <c r="E417">
        <v>0</v>
      </c>
      <c r="F417">
        <v>-1.6508825000000001E-2</v>
      </c>
      <c r="G417">
        <v>0.99986372000000001</v>
      </c>
      <c r="H417">
        <v>1.4986421029999999</v>
      </c>
      <c r="I417">
        <v>0</v>
      </c>
      <c r="J417">
        <v>4.4786485000000001E-2</v>
      </c>
      <c r="M417" s="1">
        <f t="shared" si="72"/>
        <v>3.0055601963141176E-6</v>
      </c>
      <c r="N417" s="1">
        <f t="shared" si="73"/>
        <v>-1.0197616185900275E-7</v>
      </c>
      <c r="O417" s="1">
        <f t="shared" si="74"/>
        <v>1.4986421029999999</v>
      </c>
      <c r="P417">
        <f t="shared" si="75"/>
        <v>0</v>
      </c>
      <c r="Q417">
        <f t="shared" si="76"/>
        <v>-3.3916159033124026E-2</v>
      </c>
      <c r="R417">
        <f t="shared" si="77"/>
        <v>-1.9432527698925095</v>
      </c>
      <c r="S417">
        <f t="shared" si="78"/>
        <v>0</v>
      </c>
      <c r="T417">
        <f t="shared" si="79"/>
        <v>-3.3916159033124026E-2</v>
      </c>
      <c r="V417">
        <v>0</v>
      </c>
      <c r="W417">
        <v>0</v>
      </c>
      <c r="X417">
        <f t="shared" si="80"/>
        <v>-1.6957266737500431E-2</v>
      </c>
      <c r="Y417">
        <f t="shared" si="81"/>
        <v>0.9998562152153645</v>
      </c>
      <c r="AA417">
        <f t="shared" si="82"/>
        <v>-4.4844173750042959E-4</v>
      </c>
      <c r="AB417">
        <f t="shared" si="83"/>
        <v>-7.5047846355147385E-6</v>
      </c>
    </row>
    <row r="418" spans="1:28" x14ac:dyDescent="0.25">
      <c r="A418">
        <v>1.62766035451186E+18</v>
      </c>
      <c r="B418">
        <v>-2.080328009</v>
      </c>
      <c r="C418">
        <v>10.27095284</v>
      </c>
      <c r="D418">
        <v>0</v>
      </c>
      <c r="E418">
        <v>0</v>
      </c>
      <c r="F418">
        <v>-1.6059843000000001E-2</v>
      </c>
      <c r="G418">
        <v>0.99987103200000005</v>
      </c>
      <c r="H418">
        <v>1.4986692150000001</v>
      </c>
      <c r="I418">
        <v>0</v>
      </c>
      <c r="J418">
        <v>4.4980922999999999E-2</v>
      </c>
      <c r="M418" s="1">
        <f t="shared" si="72"/>
        <v>2.3734331031969314E-9</v>
      </c>
      <c r="N418" s="1">
        <f t="shared" si="73"/>
        <v>-7.8397220839498217E-11</v>
      </c>
      <c r="O418" s="1">
        <f t="shared" si="74"/>
        <v>1.4986692150000001</v>
      </c>
      <c r="P418">
        <f t="shared" si="75"/>
        <v>0</v>
      </c>
      <c r="Q418">
        <f t="shared" si="76"/>
        <v>-3.3019143217084407E-2</v>
      </c>
      <c r="R418">
        <f t="shared" si="77"/>
        <v>-1.8918575494769558</v>
      </c>
      <c r="S418">
        <f t="shared" si="78"/>
        <v>0</v>
      </c>
      <c r="T418">
        <f t="shared" si="79"/>
        <v>-3.3019143217084407E-2</v>
      </c>
      <c r="V418">
        <v>0</v>
      </c>
      <c r="W418">
        <v>0</v>
      </c>
      <c r="X418">
        <f t="shared" si="80"/>
        <v>-1.6508821627572053E-2</v>
      </c>
      <c r="Y418">
        <f t="shared" si="81"/>
        <v>0.9998637201181314</v>
      </c>
      <c r="AA418">
        <f t="shared" si="82"/>
        <v>-4.4897862757205254E-4</v>
      </c>
      <c r="AB418">
        <f t="shared" si="83"/>
        <v>-7.3118818686435105E-6</v>
      </c>
    </row>
    <row r="419" spans="1:28" x14ac:dyDescent="0.25">
      <c r="A419">
        <v>1.62766035453443E+18</v>
      </c>
      <c r="B419">
        <v>-2.0504029689999999</v>
      </c>
      <c r="C419">
        <v>10.269991279999999</v>
      </c>
      <c r="D419">
        <v>0</v>
      </c>
      <c r="E419">
        <v>0</v>
      </c>
      <c r="F419">
        <v>-1.5608687E-2</v>
      </c>
      <c r="G419">
        <v>0.99987817700000003</v>
      </c>
      <c r="H419">
        <v>1.498695801</v>
      </c>
      <c r="I419">
        <v>0</v>
      </c>
      <c r="J419">
        <v>4.5170818000000001E-2</v>
      </c>
      <c r="M419" s="1">
        <f t="shared" si="72"/>
        <v>1.3258777675695376E-9</v>
      </c>
      <c r="N419" s="1">
        <f t="shared" si="73"/>
        <v>-4.2603486116798358E-11</v>
      </c>
      <c r="O419" s="1">
        <f t="shared" si="74"/>
        <v>1.498695801</v>
      </c>
      <c r="P419">
        <f t="shared" si="75"/>
        <v>0</v>
      </c>
      <c r="Q419">
        <f t="shared" si="76"/>
        <v>-3.2121236032129921E-2</v>
      </c>
      <c r="R419">
        <f t="shared" si="77"/>
        <v>-1.8404112573845912</v>
      </c>
      <c r="S419">
        <f t="shared" si="78"/>
        <v>0</v>
      </c>
      <c r="T419">
        <f t="shared" si="79"/>
        <v>-3.2121236032129921E-2</v>
      </c>
      <c r="V419">
        <v>0</v>
      </c>
      <c r="W419">
        <v>0</v>
      </c>
      <c r="X419">
        <f t="shared" si="80"/>
        <v>-1.6059927569763627E-2</v>
      </c>
      <c r="Y419">
        <f t="shared" si="81"/>
        <v>0.99987103104673147</v>
      </c>
      <c r="AA419">
        <f t="shared" si="82"/>
        <v>-4.5124056976362723E-4</v>
      </c>
      <c r="AB419">
        <f t="shared" si="83"/>
        <v>-7.145953268561378E-6</v>
      </c>
    </row>
    <row r="420" spans="1:28" x14ac:dyDescent="0.25">
      <c r="A420">
        <v>1.62766035457518E+18</v>
      </c>
      <c r="B420">
        <v>-2.020436186</v>
      </c>
      <c r="C420">
        <v>10.26905545</v>
      </c>
      <c r="D420">
        <v>0</v>
      </c>
      <c r="E420">
        <v>0</v>
      </c>
      <c r="F420">
        <v>-1.5155057E-2</v>
      </c>
      <c r="G420">
        <v>0.99988515600000005</v>
      </c>
      <c r="H420">
        <v>1.4987218920000001</v>
      </c>
      <c r="I420">
        <v>0</v>
      </c>
      <c r="J420">
        <v>4.5357044999999999E-2</v>
      </c>
      <c r="M420" s="1">
        <f t="shared" si="72"/>
        <v>7.3537973422383188E-10</v>
      </c>
      <c r="N420" s="1">
        <f t="shared" si="73"/>
        <v>-2.2965108289346346E-11</v>
      </c>
      <c r="O420" s="1">
        <f t="shared" si="74"/>
        <v>1.4987218920000001</v>
      </c>
      <c r="P420">
        <f t="shared" si="75"/>
        <v>0</v>
      </c>
      <c r="Q420">
        <f t="shared" si="76"/>
        <v>-3.121876501557817E-2</v>
      </c>
      <c r="R420">
        <f t="shared" si="77"/>
        <v>-1.7887034770032948</v>
      </c>
      <c r="S420">
        <f t="shared" si="78"/>
        <v>0</v>
      </c>
      <c r="T420">
        <f t="shared" si="79"/>
        <v>-3.121876501557817E-2</v>
      </c>
      <c r="V420">
        <v>0</v>
      </c>
      <c r="W420">
        <v>0</v>
      </c>
      <c r="X420">
        <f t="shared" si="80"/>
        <v>-1.5608748637161022E-2</v>
      </c>
      <c r="Y420">
        <f t="shared" si="81"/>
        <v>0.9998781760624551</v>
      </c>
      <c r="AA420">
        <f t="shared" si="82"/>
        <v>-4.5369163716102272E-4</v>
      </c>
      <c r="AB420">
        <f t="shared" si="83"/>
        <v>-6.9799375449486334E-6</v>
      </c>
    </row>
    <row r="421" spans="1:28" x14ac:dyDescent="0.25">
      <c r="A421">
        <v>1.62766035457519E+18</v>
      </c>
      <c r="B421">
        <v>-1.990509833</v>
      </c>
      <c r="C421">
        <v>10.268148070000001</v>
      </c>
      <c r="D421">
        <v>0</v>
      </c>
      <c r="E421">
        <v>0</v>
      </c>
      <c r="F421">
        <v>-1.4700230999999999E-2</v>
      </c>
      <c r="G421">
        <v>0.99989194599999998</v>
      </c>
      <c r="H421">
        <v>1.4987474249999999</v>
      </c>
      <c r="I421">
        <v>0</v>
      </c>
      <c r="J421">
        <v>4.5539807000000002E-2</v>
      </c>
      <c r="M421" s="1">
        <f t="shared" si="72"/>
        <v>2.9974311899038479E-6</v>
      </c>
      <c r="N421" s="1">
        <f t="shared" si="73"/>
        <v>-9.0883413461461945E-8</v>
      </c>
      <c r="O421" s="1">
        <f t="shared" si="74"/>
        <v>1.4987474249999999</v>
      </c>
      <c r="P421">
        <f t="shared" si="75"/>
        <v>0</v>
      </c>
      <c r="Q421">
        <f t="shared" si="76"/>
        <v>-3.0311147272723455E-2</v>
      </c>
      <c r="R421">
        <f t="shared" si="77"/>
        <v>-1.7367008109265296</v>
      </c>
      <c r="S421">
        <f t="shared" si="78"/>
        <v>0</v>
      </c>
      <c r="T421">
        <f t="shared" si="79"/>
        <v>-3.0311147272723455E-2</v>
      </c>
      <c r="V421">
        <v>0</v>
      </c>
      <c r="W421">
        <v>0</v>
      </c>
      <c r="X421">
        <f t="shared" si="80"/>
        <v>-1.5154993458839533E-2</v>
      </c>
      <c r="Y421">
        <f t="shared" si="81"/>
        <v>0.99988515649211562</v>
      </c>
      <c r="AA421">
        <f t="shared" si="82"/>
        <v>-4.5476245883953326E-4</v>
      </c>
      <c r="AB421">
        <f t="shared" si="83"/>
        <v>-6.7895078843527301E-6</v>
      </c>
    </row>
    <row r="422" spans="1:28" x14ac:dyDescent="0.25">
      <c r="A422">
        <v>1.6276603546192499E+18</v>
      </c>
      <c r="B422">
        <v>-1.9604610739999999</v>
      </c>
      <c r="C422">
        <v>10.267264340000001</v>
      </c>
      <c r="D422">
        <v>0</v>
      </c>
      <c r="E422">
        <v>0</v>
      </c>
      <c r="F422">
        <v>-1.4241547E-2</v>
      </c>
      <c r="G422">
        <v>0.99989858399999998</v>
      </c>
      <c r="H422">
        <v>1.4987725489999999</v>
      </c>
      <c r="I422">
        <v>0</v>
      </c>
      <c r="J422">
        <v>4.5740799999999998E-2</v>
      </c>
      <c r="M422" s="1">
        <f t="shared" si="72"/>
        <v>6.819978318609145E-10</v>
      </c>
      <c r="N422" s="1">
        <f t="shared" si="73"/>
        <v>-2.0057465399833178E-11</v>
      </c>
      <c r="O422" s="1">
        <f t="shared" si="74"/>
        <v>1.4987725489999999</v>
      </c>
      <c r="P422">
        <f t="shared" si="75"/>
        <v>0</v>
      </c>
      <c r="Q422">
        <f t="shared" si="76"/>
        <v>-2.9401391948515494E-2</v>
      </c>
      <c r="R422">
        <f t="shared" si="77"/>
        <v>-1.6845756704598576</v>
      </c>
      <c r="S422">
        <f t="shared" si="78"/>
        <v>0</v>
      </c>
      <c r="T422">
        <f t="shared" si="79"/>
        <v>-2.9401391948515494E-2</v>
      </c>
      <c r="V422">
        <v>0</v>
      </c>
      <c r="W422">
        <v>0</v>
      </c>
      <c r="X422">
        <f t="shared" si="80"/>
        <v>-1.4700166484279097E-2</v>
      </c>
      <c r="Y422">
        <f t="shared" si="81"/>
        <v>0.999891946714911</v>
      </c>
      <c r="AA422">
        <f t="shared" si="82"/>
        <v>-4.5861948427909638E-4</v>
      </c>
      <c r="AB422">
        <f t="shared" si="83"/>
        <v>-6.6372850889839796E-6</v>
      </c>
    </row>
    <row r="423" spans="1:28" x14ac:dyDescent="0.25">
      <c r="A423">
        <v>1.6276603546192599E+18</v>
      </c>
      <c r="B423">
        <v>-1.930379582</v>
      </c>
      <c r="C423">
        <v>10.266407259999999</v>
      </c>
      <c r="D423">
        <v>0</v>
      </c>
      <c r="E423">
        <v>0</v>
      </c>
      <c r="F423">
        <v>-1.3780394E-2</v>
      </c>
      <c r="G423">
        <v>0.99990504599999996</v>
      </c>
      <c r="H423">
        <v>1.4987971950000001</v>
      </c>
      <c r="I423">
        <v>0</v>
      </c>
      <c r="J423">
        <v>4.5938585999999997E-2</v>
      </c>
      <c r="M423" s="1">
        <f t="shared" si="72"/>
        <v>3.0129699519230645E-6</v>
      </c>
      <c r="N423" s="1">
        <f t="shared" si="73"/>
        <v>-8.5845352564220338E-8</v>
      </c>
      <c r="O423" s="1">
        <f t="shared" si="74"/>
        <v>1.4987971950000001</v>
      </c>
      <c r="P423">
        <f t="shared" si="75"/>
        <v>0</v>
      </c>
      <c r="Q423">
        <f t="shared" si="76"/>
        <v>-2.8484231758167621E-2</v>
      </c>
      <c r="R423">
        <f t="shared" si="77"/>
        <v>-1.6320262624155093</v>
      </c>
      <c r="S423">
        <f t="shared" si="78"/>
        <v>0</v>
      </c>
      <c r="T423">
        <f t="shared" si="79"/>
        <v>-2.8484231758167621E-2</v>
      </c>
      <c r="V423">
        <v>0</v>
      </c>
      <c r="W423">
        <v>0</v>
      </c>
      <c r="X423">
        <f t="shared" si="80"/>
        <v>-1.4241634410571186E-2</v>
      </c>
      <c r="Y423">
        <f t="shared" si="81"/>
        <v>0.99989858278193178</v>
      </c>
      <c r="AA423">
        <f t="shared" si="82"/>
        <v>-4.6124041057118634E-4</v>
      </c>
      <c r="AB423">
        <f t="shared" si="83"/>
        <v>-6.4632180681867268E-6</v>
      </c>
    </row>
    <row r="424" spans="1:28" x14ac:dyDescent="0.25">
      <c r="A424">
        <v>1.62766035466322E+18</v>
      </c>
      <c r="B424">
        <v>-1.900654734</v>
      </c>
      <c r="C424">
        <v>10.26558779</v>
      </c>
      <c r="D424">
        <v>0</v>
      </c>
      <c r="E424">
        <v>0</v>
      </c>
      <c r="F424">
        <v>-1.3322799999999999E-2</v>
      </c>
      <c r="G424">
        <v>0.99991124799999997</v>
      </c>
      <c r="H424">
        <v>1.4988210580000001</v>
      </c>
      <c r="I424">
        <v>0</v>
      </c>
      <c r="J424">
        <v>4.6132617000000001E-2</v>
      </c>
      <c r="M424" s="1">
        <f t="shared" si="72"/>
        <v>6.7617845142354843E-10</v>
      </c>
      <c r="N424" s="1">
        <f t="shared" si="73"/>
        <v>-1.8641237646963189E-11</v>
      </c>
      <c r="O424" s="1">
        <f t="shared" si="74"/>
        <v>1.4988210580000001</v>
      </c>
      <c r="P424">
        <f t="shared" si="75"/>
        <v>0</v>
      </c>
      <c r="Q424">
        <f t="shared" si="76"/>
        <v>-2.7561536705694206E-2</v>
      </c>
      <c r="R424">
        <f t="shared" si="77"/>
        <v>-1.5791597301311806</v>
      </c>
      <c r="S424">
        <f t="shared" si="78"/>
        <v>0</v>
      </c>
      <c r="T424">
        <f t="shared" si="79"/>
        <v>-2.7561536705694206E-2</v>
      </c>
      <c r="V424">
        <v>0</v>
      </c>
      <c r="W424">
        <v>0</v>
      </c>
      <c r="X424">
        <f t="shared" si="80"/>
        <v>-1.3780332173675473E-2</v>
      </c>
      <c r="Y424">
        <f t="shared" si="81"/>
        <v>0.9999050467145284</v>
      </c>
      <c r="AA424">
        <f t="shared" si="82"/>
        <v>-4.5753217367547339E-4</v>
      </c>
      <c r="AB424">
        <f t="shared" si="83"/>
        <v>-6.2012854715742805E-6</v>
      </c>
    </row>
    <row r="425" spans="1:28" x14ac:dyDescent="0.25">
      <c r="A425">
        <v>1.62766035466323E+18</v>
      </c>
      <c r="B425">
        <v>-1.870714346</v>
      </c>
      <c r="C425">
        <v>10.264789800000001</v>
      </c>
      <c r="D425">
        <v>0</v>
      </c>
      <c r="E425">
        <v>0</v>
      </c>
      <c r="F425">
        <v>-1.2860027E-2</v>
      </c>
      <c r="G425">
        <v>0.99991730599999995</v>
      </c>
      <c r="H425">
        <v>1.498844617</v>
      </c>
      <c r="I425">
        <v>0</v>
      </c>
      <c r="J425">
        <v>4.6320499000000001E-2</v>
      </c>
      <c r="M425" s="1">
        <f t="shared" si="72"/>
        <v>2.9988369391025624E-6</v>
      </c>
      <c r="N425" s="1">
        <f t="shared" si="73"/>
        <v>-7.992688301270082E-8</v>
      </c>
      <c r="O425" s="1">
        <f t="shared" si="74"/>
        <v>1.498844617</v>
      </c>
      <c r="P425">
        <f t="shared" si="75"/>
        <v>0</v>
      </c>
      <c r="Q425">
        <f t="shared" si="76"/>
        <v>-2.6646318892942434E-2</v>
      </c>
      <c r="R425">
        <f t="shared" si="77"/>
        <v>-1.5267216121253095</v>
      </c>
      <c r="S425">
        <f t="shared" si="78"/>
        <v>0</v>
      </c>
      <c r="T425">
        <f t="shared" si="79"/>
        <v>-2.6646318892942434E-2</v>
      </c>
      <c r="V425">
        <v>0</v>
      </c>
      <c r="W425">
        <v>0</v>
      </c>
      <c r="X425">
        <f t="shared" si="80"/>
        <v>-1.332276529189671E-2</v>
      </c>
      <c r="Y425">
        <f t="shared" si="81"/>
        <v>0.99991124802403186</v>
      </c>
      <c r="AA425">
        <f t="shared" si="82"/>
        <v>-4.6273829189671066E-4</v>
      </c>
      <c r="AB425">
        <f t="shared" si="83"/>
        <v>-6.0579759680878809E-6</v>
      </c>
    </row>
    <row r="426" spans="1:28" x14ac:dyDescent="0.25">
      <c r="A426">
        <v>1.62766035471121E+18</v>
      </c>
      <c r="B426">
        <v>-1.840774189</v>
      </c>
      <c r="C426">
        <v>10.26401954</v>
      </c>
      <c r="D426">
        <v>0</v>
      </c>
      <c r="E426">
        <v>0</v>
      </c>
      <c r="F426">
        <v>-1.2395421E-2</v>
      </c>
      <c r="G426">
        <v>0.99992317399999997</v>
      </c>
      <c r="H426">
        <v>1.498867704</v>
      </c>
      <c r="I426">
        <v>0</v>
      </c>
      <c r="J426">
        <v>4.6505991000000003E-2</v>
      </c>
      <c r="M426" s="1">
        <f t="shared" si="72"/>
        <v>6.2401286018316883E-10</v>
      </c>
      <c r="N426" s="1">
        <f t="shared" si="73"/>
        <v>-1.605376169822571E-11</v>
      </c>
      <c r="O426" s="1">
        <f t="shared" si="74"/>
        <v>1.498867704</v>
      </c>
      <c r="P426">
        <f t="shared" si="75"/>
        <v>0</v>
      </c>
      <c r="Q426">
        <f t="shared" si="76"/>
        <v>-2.5720978434818839E-2</v>
      </c>
      <c r="R426">
        <f t="shared" si="77"/>
        <v>-1.4737035092621256</v>
      </c>
      <c r="S426">
        <f t="shared" si="78"/>
        <v>0</v>
      </c>
      <c r="T426">
        <f t="shared" si="79"/>
        <v>-2.5720978434818839E-2</v>
      </c>
      <c r="V426">
        <v>0</v>
      </c>
      <c r="W426">
        <v>0</v>
      </c>
      <c r="X426">
        <f t="shared" si="80"/>
        <v>-1.2860134716276856E-2</v>
      </c>
      <c r="Y426">
        <f t="shared" si="81"/>
        <v>0.99991730504831211</v>
      </c>
      <c r="AA426">
        <f t="shared" si="82"/>
        <v>-4.6471371627685581E-4</v>
      </c>
      <c r="AB426">
        <f t="shared" si="83"/>
        <v>-5.8689516878596137E-6</v>
      </c>
    </row>
    <row r="427" spans="1:28" x14ac:dyDescent="0.25">
      <c r="A427">
        <v>1.62766035471122E+18</v>
      </c>
      <c r="B427">
        <v>-1.8107460580000001</v>
      </c>
      <c r="C427">
        <v>10.26327495</v>
      </c>
      <c r="D427">
        <v>0</v>
      </c>
      <c r="E427">
        <v>0</v>
      </c>
      <c r="F427">
        <v>-1.1926493E-2</v>
      </c>
      <c r="G427">
        <v>0.99992887699999999</v>
      </c>
      <c r="H427">
        <v>1.4988903950000001</v>
      </c>
      <c r="I427">
        <v>0</v>
      </c>
      <c r="J427">
        <v>4.6802576999999998E-2</v>
      </c>
      <c r="M427" s="1">
        <f t="shared" si="72"/>
        <v>3.0076253004807595E-6</v>
      </c>
      <c r="N427" s="1">
        <f t="shared" si="73"/>
        <v>-7.4578325320517316E-8</v>
      </c>
      <c r="O427" s="1">
        <f t="shared" si="74"/>
        <v>1.4988903950000001</v>
      </c>
      <c r="P427">
        <f t="shared" si="75"/>
        <v>0</v>
      </c>
      <c r="Q427">
        <f t="shared" si="76"/>
        <v>-2.4791334816211093E-2</v>
      </c>
      <c r="R427">
        <f t="shared" si="77"/>
        <v>-1.4204388534646322</v>
      </c>
      <c r="S427">
        <f t="shared" si="78"/>
        <v>0</v>
      </c>
      <c r="T427">
        <f t="shared" si="79"/>
        <v>-2.4791334816211093E-2</v>
      </c>
      <c r="V427">
        <v>0</v>
      </c>
      <c r="W427">
        <v>0</v>
      </c>
      <c r="X427">
        <f t="shared" si="80"/>
        <v>-1.2395349972850923E-2</v>
      </c>
      <c r="Y427">
        <f t="shared" si="81"/>
        <v>0.99992317469846181</v>
      </c>
      <c r="AA427">
        <f t="shared" si="82"/>
        <v>-4.6885697285092322E-4</v>
      </c>
      <c r="AB427">
        <f t="shared" si="83"/>
        <v>-5.7023015381796327E-6</v>
      </c>
    </row>
    <row r="428" spans="1:28" x14ac:dyDescent="0.25">
      <c r="A428">
        <v>1.62766035475517E+18</v>
      </c>
      <c r="B428">
        <v>-1.7808203929999999</v>
      </c>
      <c r="C428">
        <v>10.26256098</v>
      </c>
      <c r="D428">
        <v>0</v>
      </c>
      <c r="E428">
        <v>0</v>
      </c>
      <c r="F428">
        <v>-1.1456269E-2</v>
      </c>
      <c r="G428">
        <v>0.99993437500000004</v>
      </c>
      <c r="H428">
        <v>1.498912555</v>
      </c>
      <c r="I428">
        <v>0</v>
      </c>
      <c r="J428">
        <v>4.7094096000000002E-2</v>
      </c>
      <c r="M428" s="1">
        <f t="shared" si="72"/>
        <v>6.8090126343342626E-10</v>
      </c>
      <c r="N428" s="1">
        <f t="shared" si="73"/>
        <v>-1.6245021624525363E-11</v>
      </c>
      <c r="O428" s="1">
        <f t="shared" si="74"/>
        <v>1.498912555</v>
      </c>
      <c r="P428">
        <f t="shared" si="75"/>
        <v>0</v>
      </c>
      <c r="Q428">
        <f t="shared" si="76"/>
        <v>-2.3853591224281673E-2</v>
      </c>
      <c r="R428">
        <f t="shared" si="77"/>
        <v>-1.3667101033816382</v>
      </c>
      <c r="S428">
        <f t="shared" si="78"/>
        <v>0</v>
      </c>
      <c r="T428">
        <f t="shared" si="79"/>
        <v>-2.3853591224281673E-2</v>
      </c>
      <c r="V428">
        <v>0</v>
      </c>
      <c r="W428">
        <v>0</v>
      </c>
      <c r="X428">
        <f t="shared" si="80"/>
        <v>-1.1926512852779961E-2</v>
      </c>
      <c r="Y428">
        <f t="shared" si="81"/>
        <v>0.99992887661631835</v>
      </c>
      <c r="AA428">
        <f t="shared" si="82"/>
        <v>-4.7024385277996163E-4</v>
      </c>
      <c r="AB428">
        <f t="shared" si="83"/>
        <v>-5.4983836816901999E-6</v>
      </c>
    </row>
    <row r="429" spans="1:28" x14ac:dyDescent="0.25">
      <c r="A429">
        <v>1.62766035475519E+18</v>
      </c>
      <c r="B429">
        <v>-1.750964009</v>
      </c>
      <c r="C429">
        <v>10.26187676</v>
      </c>
      <c r="D429">
        <v>0</v>
      </c>
      <c r="E429">
        <v>0</v>
      </c>
      <c r="F429">
        <v>-1.0984313000000001E-2</v>
      </c>
      <c r="G429">
        <v>0.99993967100000003</v>
      </c>
      <c r="H429">
        <v>1.4989342210000001</v>
      </c>
      <c r="I429">
        <v>0</v>
      </c>
      <c r="J429">
        <v>4.7378805000000003E-2</v>
      </c>
      <c r="M429" s="1">
        <f t="shared" si="72"/>
        <v>1.4952115384615337E-6</v>
      </c>
      <c r="N429" s="1">
        <f t="shared" si="73"/>
        <v>-3.4265825320519038E-8</v>
      </c>
      <c r="O429" s="1">
        <f t="shared" si="74"/>
        <v>1.4989342210000001</v>
      </c>
      <c r="P429">
        <f t="shared" si="75"/>
        <v>0</v>
      </c>
      <c r="Q429">
        <f t="shared" si="76"/>
        <v>-2.2913031119694994E-2</v>
      </c>
      <c r="R429">
        <f t="shared" si="77"/>
        <v>-1.3128199790104382</v>
      </c>
      <c r="S429">
        <f t="shared" si="78"/>
        <v>0</v>
      </c>
      <c r="T429">
        <f t="shared" si="79"/>
        <v>-2.2913031119694994E-2</v>
      </c>
      <c r="V429">
        <v>0</v>
      </c>
      <c r="W429">
        <v>0</v>
      </c>
      <c r="X429">
        <f t="shared" si="80"/>
        <v>-1.1456264946875159E-2</v>
      </c>
      <c r="Y429">
        <f t="shared" si="81"/>
        <v>0.99993437484340286</v>
      </c>
      <c r="AA429">
        <f t="shared" si="82"/>
        <v>-4.7195194687515811E-4</v>
      </c>
      <c r="AB429">
        <f t="shared" si="83"/>
        <v>-5.296156597167645E-6</v>
      </c>
    </row>
    <row r="430" spans="1:28" x14ac:dyDescent="0.25">
      <c r="A430">
        <v>1.62766035475519E+18</v>
      </c>
      <c r="B430">
        <v>-1.7209414949999999</v>
      </c>
      <c r="C430">
        <v>10.261217090000001</v>
      </c>
      <c r="D430">
        <v>0</v>
      </c>
      <c r="E430">
        <v>0</v>
      </c>
      <c r="F430">
        <v>-1.0506957000000001E-2</v>
      </c>
      <c r="G430">
        <v>0.99994479999999997</v>
      </c>
      <c r="H430">
        <v>1.4989555729999999</v>
      </c>
      <c r="I430">
        <v>0</v>
      </c>
      <c r="J430">
        <v>4.7657185999999997E-2</v>
      </c>
      <c r="M430" s="1" t="e">
        <f t="shared" si="72"/>
        <v>#DIV/0!</v>
      </c>
      <c r="N430" s="1" t="e">
        <f t="shared" si="73"/>
        <v>#DIV/0!</v>
      </c>
      <c r="O430" s="1">
        <f t="shared" si="74"/>
        <v>1.4989555729999999</v>
      </c>
      <c r="P430">
        <f t="shared" si="75"/>
        <v>0</v>
      </c>
      <c r="Q430" t="e">
        <f t="shared" si="76"/>
        <v>#DIV/0!</v>
      </c>
      <c r="R430" t="e">
        <f t="shared" si="77"/>
        <v>#DIV/0!</v>
      </c>
      <c r="S430">
        <f t="shared" si="78"/>
        <v>0</v>
      </c>
      <c r="T430" t="e">
        <f t="shared" si="79"/>
        <v>#DIV/0!</v>
      </c>
      <c r="V430">
        <v>0</v>
      </c>
      <c r="W430">
        <v>0</v>
      </c>
      <c r="X430" t="e">
        <f t="shared" si="80"/>
        <v>#DIV/0!</v>
      </c>
      <c r="Y430" t="e">
        <f t="shared" si="81"/>
        <v>#DIV/0!</v>
      </c>
      <c r="AA430" t="e">
        <f t="shared" si="82"/>
        <v>#DIV/0!</v>
      </c>
      <c r="AB430" t="e">
        <f t="shared" si="83"/>
        <v>#DIV/0!</v>
      </c>
    </row>
    <row r="431" spans="1:28" x14ac:dyDescent="0.25">
      <c r="A431">
        <v>1.6276603547993001E+18</v>
      </c>
      <c r="B431">
        <v>-1.6909436630000001</v>
      </c>
      <c r="C431">
        <v>10.260586610000001</v>
      </c>
      <c r="D431">
        <v>0</v>
      </c>
      <c r="E431">
        <v>0</v>
      </c>
      <c r="F431">
        <v>-1.0027262E-2</v>
      </c>
      <c r="G431">
        <v>0.99994972599999998</v>
      </c>
      <c r="H431">
        <v>1.4989764800000001</v>
      </c>
      <c r="I431">
        <v>0</v>
      </c>
      <c r="J431">
        <v>4.7931545999999998E-2</v>
      </c>
      <c r="M431" s="1">
        <f t="shared" si="72"/>
        <v>6.8006750384492247E-10</v>
      </c>
      <c r="N431" s="1">
        <f t="shared" si="73"/>
        <v>-1.429333159223193E-11</v>
      </c>
      <c r="O431" s="1">
        <f t="shared" si="74"/>
        <v>1.4989764800000001</v>
      </c>
      <c r="P431">
        <f t="shared" si="75"/>
        <v>0</v>
      </c>
      <c r="Q431">
        <f t="shared" si="76"/>
        <v>-2.1014424953733516E-2</v>
      </c>
      <c r="R431">
        <f t="shared" si="77"/>
        <v>-1.2040378587433307</v>
      </c>
      <c r="S431">
        <f t="shared" si="78"/>
        <v>0</v>
      </c>
      <c r="T431">
        <f t="shared" si="79"/>
        <v>-2.1014424953733516E-2</v>
      </c>
      <c r="V431">
        <v>0</v>
      </c>
      <c r="W431">
        <v>0</v>
      </c>
      <c r="X431">
        <f t="shared" si="80"/>
        <v>-1.0507019142573027E-2</v>
      </c>
      <c r="Y431">
        <f t="shared" si="81"/>
        <v>0.99994479975083506</v>
      </c>
      <c r="AA431">
        <f t="shared" si="82"/>
        <v>-4.797571425730271E-4</v>
      </c>
      <c r="AB431">
        <f t="shared" si="83"/>
        <v>-4.9262491649271212E-6</v>
      </c>
    </row>
    <row r="432" spans="1:28" x14ac:dyDescent="0.25">
      <c r="A432">
        <v>1.6276603547993201E+18</v>
      </c>
      <c r="B432">
        <v>-1.661018071</v>
      </c>
      <c r="C432">
        <v>10.259986380000001</v>
      </c>
      <c r="D432">
        <v>0</v>
      </c>
      <c r="E432">
        <v>0</v>
      </c>
      <c r="F432">
        <v>-9.5470759999999998E-3</v>
      </c>
      <c r="G432">
        <v>0.99995442599999995</v>
      </c>
      <c r="H432">
        <v>1.4989969169999999</v>
      </c>
      <c r="I432">
        <v>0</v>
      </c>
      <c r="J432">
        <v>4.8097736000000002E-2</v>
      </c>
      <c r="M432" s="1">
        <f t="shared" si="72"/>
        <v>1.4986774839743646E-6</v>
      </c>
      <c r="N432" s="1">
        <f t="shared" si="73"/>
        <v>-3.0059595352557512E-8</v>
      </c>
      <c r="O432" s="1">
        <f t="shared" si="74"/>
        <v>1.4989969169999999</v>
      </c>
      <c r="P432">
        <f t="shared" si="75"/>
        <v>0</v>
      </c>
      <c r="Q432">
        <f t="shared" si="76"/>
        <v>-2.0054725353659007E-2</v>
      </c>
      <c r="R432">
        <f t="shared" si="77"/>
        <v>-1.1490511220586683</v>
      </c>
      <c r="S432">
        <f t="shared" si="78"/>
        <v>0</v>
      </c>
      <c r="T432">
        <f t="shared" si="79"/>
        <v>-2.0054725353659007E-2</v>
      </c>
      <c r="V432">
        <v>0</v>
      </c>
      <c r="W432">
        <v>0</v>
      </c>
      <c r="X432">
        <f t="shared" si="80"/>
        <v>-1.0027194639126796E-2</v>
      </c>
      <c r="Y432">
        <f t="shared" si="81"/>
        <v>0.99994972642011815</v>
      </c>
      <c r="AA432">
        <f t="shared" si="82"/>
        <v>-4.8011863912679649E-4</v>
      </c>
      <c r="AB432">
        <f t="shared" si="83"/>
        <v>-4.6995798818061374E-6</v>
      </c>
    </row>
    <row r="433" spans="1:28" x14ac:dyDescent="0.25">
      <c r="A433">
        <v>1.62766035481437E+18</v>
      </c>
      <c r="B433">
        <v>-1.6311290279999999</v>
      </c>
      <c r="C433">
        <v>10.25941559</v>
      </c>
      <c r="D433">
        <v>0</v>
      </c>
      <c r="E433">
        <v>0</v>
      </c>
      <c r="F433">
        <v>-9.0658700000000002E-3</v>
      </c>
      <c r="G433">
        <v>0.99995890399999998</v>
      </c>
      <c r="H433">
        <v>1.499016922</v>
      </c>
      <c r="I433">
        <v>0</v>
      </c>
      <c r="J433">
        <v>4.8260208999999998E-2</v>
      </c>
      <c r="M433" s="1">
        <f t="shared" si="72"/>
        <v>1.9859850349342602E-9</v>
      </c>
      <c r="N433" s="1">
        <f t="shared" si="73"/>
        <v>-3.7926286167556949E-11</v>
      </c>
      <c r="O433" s="1">
        <f t="shared" si="74"/>
        <v>1.499016922</v>
      </c>
      <c r="P433">
        <f t="shared" si="75"/>
        <v>0</v>
      </c>
      <c r="Q433">
        <f t="shared" si="76"/>
        <v>-1.9094643721866408E-2</v>
      </c>
      <c r="R433">
        <f t="shared" si="77"/>
        <v>-1.0940424965689193</v>
      </c>
      <c r="S433">
        <f t="shared" si="78"/>
        <v>0</v>
      </c>
      <c r="T433">
        <f t="shared" si="79"/>
        <v>-1.9094643721866408E-2</v>
      </c>
      <c r="V433">
        <v>0</v>
      </c>
      <c r="W433">
        <v>0</v>
      </c>
      <c r="X433">
        <f t="shared" si="80"/>
        <v>-9.5471768197073186E-3</v>
      </c>
      <c r="Y433">
        <f t="shared" si="81"/>
        <v>0.99995442466883122</v>
      </c>
      <c r="AA433">
        <f t="shared" si="82"/>
        <v>-4.8130681970731844E-4</v>
      </c>
      <c r="AB433">
        <f t="shared" si="83"/>
        <v>-4.4793311687607584E-6</v>
      </c>
    </row>
    <row r="434" spans="1:28" x14ac:dyDescent="0.25">
      <c r="A434">
        <v>1.6276603548343199E+18</v>
      </c>
      <c r="B434">
        <v>-1.6010653859999999</v>
      </c>
      <c r="C434">
        <v>10.258870419999999</v>
      </c>
      <c r="D434">
        <v>0</v>
      </c>
      <c r="E434">
        <v>0</v>
      </c>
      <c r="F434">
        <v>-8.5802710000000004E-3</v>
      </c>
      <c r="G434">
        <v>0.99996318900000003</v>
      </c>
      <c r="H434">
        <v>1.499036641</v>
      </c>
      <c r="I434">
        <v>0</v>
      </c>
      <c r="J434">
        <v>4.8419245999999999E-2</v>
      </c>
      <c r="M434" s="1">
        <f t="shared" si="72"/>
        <v>1.5069627681928423E-9</v>
      </c>
      <c r="N434" s="1">
        <f t="shared" si="73"/>
        <v>-2.7327058123447044E-11</v>
      </c>
      <c r="O434" s="1">
        <f t="shared" si="74"/>
        <v>1.499036641</v>
      </c>
      <c r="P434">
        <f t="shared" si="75"/>
        <v>0</v>
      </c>
      <c r="Q434">
        <f t="shared" si="76"/>
        <v>-1.8131876850681256E-2</v>
      </c>
      <c r="R434">
        <f t="shared" si="77"/>
        <v>-1.0388800181949946</v>
      </c>
      <c r="S434">
        <f t="shared" si="78"/>
        <v>0</v>
      </c>
      <c r="T434">
        <f t="shared" si="79"/>
        <v>-1.8131876850681256E-2</v>
      </c>
      <c r="V434">
        <v>0</v>
      </c>
      <c r="W434">
        <v>0</v>
      </c>
      <c r="X434">
        <f t="shared" si="80"/>
        <v>-9.0658142357315438E-3</v>
      </c>
      <c r="Y434">
        <f t="shared" si="81"/>
        <v>0.99995890466170823</v>
      </c>
      <c r="AA434">
        <f t="shared" si="82"/>
        <v>-4.855432357315434E-4</v>
      </c>
      <c r="AB434">
        <f t="shared" si="83"/>
        <v>-4.2843382918045236E-6</v>
      </c>
    </row>
    <row r="435" spans="1:28" x14ac:dyDescent="0.25">
      <c r="A435">
        <v>1.62766035487519E+18</v>
      </c>
      <c r="B435">
        <v>-1.5711373360000001</v>
      </c>
      <c r="C435">
        <v>10.25835678</v>
      </c>
      <c r="D435">
        <v>0</v>
      </c>
      <c r="E435">
        <v>0</v>
      </c>
      <c r="F435">
        <v>-8.0953099999999997E-3</v>
      </c>
      <c r="G435">
        <v>0.99996723200000004</v>
      </c>
      <c r="H435">
        <v>1.499055877</v>
      </c>
      <c r="I435">
        <v>0</v>
      </c>
      <c r="J435">
        <v>4.8576023000000003E-2</v>
      </c>
      <c r="M435" s="1">
        <f t="shared" si="72"/>
        <v>7.3227170425432981E-10</v>
      </c>
      <c r="N435" s="1">
        <f t="shared" si="73"/>
        <v>-1.2567609255289797E-11</v>
      </c>
      <c r="O435" s="1">
        <f t="shared" si="74"/>
        <v>1.499055877</v>
      </c>
      <c r="P435">
        <f t="shared" si="75"/>
        <v>0</v>
      </c>
      <c r="Q435">
        <f t="shared" si="76"/>
        <v>-1.7160809936271414E-2</v>
      </c>
      <c r="R435">
        <f t="shared" si="77"/>
        <v>-0.98324198237451921</v>
      </c>
      <c r="S435">
        <f t="shared" si="78"/>
        <v>0</v>
      </c>
      <c r="T435">
        <f t="shared" si="79"/>
        <v>-1.7160809936271414E-2</v>
      </c>
      <c r="V435">
        <v>0</v>
      </c>
      <c r="W435">
        <v>0</v>
      </c>
      <c r="X435">
        <f t="shared" si="80"/>
        <v>-8.5802996821644304E-3</v>
      </c>
      <c r="Y435">
        <f t="shared" si="81"/>
        <v>0.99996318855114075</v>
      </c>
      <c r="AA435">
        <f t="shared" si="82"/>
        <v>-4.8498968216443075E-4</v>
      </c>
      <c r="AB435">
        <f t="shared" si="83"/>
        <v>-4.043448859292198E-6</v>
      </c>
    </row>
    <row r="436" spans="1:28" x14ac:dyDescent="0.25">
      <c r="A436">
        <v>1.6276603548752E+18</v>
      </c>
      <c r="B436">
        <v>-1.5412305749999999</v>
      </c>
      <c r="C436">
        <v>10.257872519999999</v>
      </c>
      <c r="D436">
        <v>0</v>
      </c>
      <c r="E436">
        <v>0</v>
      </c>
      <c r="F436">
        <v>-7.6091800000000001E-3</v>
      </c>
      <c r="G436">
        <v>0.99997104999999997</v>
      </c>
      <c r="H436">
        <v>1.4990747149999999</v>
      </c>
      <c r="I436">
        <v>0</v>
      </c>
      <c r="J436">
        <v>4.8728963E-2</v>
      </c>
      <c r="M436" s="1">
        <f t="shared" si="72"/>
        <v>2.9954688501602678E-6</v>
      </c>
      <c r="N436" s="1">
        <f t="shared" si="73"/>
        <v>-4.8503605769265541E-8</v>
      </c>
      <c r="O436" s="1">
        <f t="shared" si="74"/>
        <v>1.4990747149999999</v>
      </c>
      <c r="P436">
        <f t="shared" si="75"/>
        <v>0</v>
      </c>
      <c r="Q436">
        <f t="shared" si="76"/>
        <v>-1.6190910266813748E-2</v>
      </c>
      <c r="R436">
        <f t="shared" si="77"/>
        <v>-0.92767082476346141</v>
      </c>
      <c r="S436">
        <f t="shared" si="78"/>
        <v>0</v>
      </c>
      <c r="T436">
        <f t="shared" si="79"/>
        <v>-1.6190910266813748E-2</v>
      </c>
      <c r="V436">
        <v>0</v>
      </c>
      <c r="W436">
        <v>0</v>
      </c>
      <c r="X436">
        <f t="shared" si="80"/>
        <v>-8.0953667092073332E-3</v>
      </c>
      <c r="Y436">
        <f t="shared" si="81"/>
        <v>0.99996723198205018</v>
      </c>
      <c r="AA436">
        <f t="shared" si="82"/>
        <v>-4.8618670920733305E-4</v>
      </c>
      <c r="AB436">
        <f t="shared" si="83"/>
        <v>-3.8180179497970812E-6</v>
      </c>
    </row>
    <row r="437" spans="1:28" x14ac:dyDescent="0.25">
      <c r="A437">
        <v>1.62766035491923E+18</v>
      </c>
      <c r="B437">
        <v>-1.511263303</v>
      </c>
      <c r="C437">
        <v>10.257416429999999</v>
      </c>
      <c r="D437">
        <v>0</v>
      </c>
      <c r="E437">
        <v>0</v>
      </c>
      <c r="F437">
        <v>-7.1197200000000004E-3</v>
      </c>
      <c r="G437">
        <v>0.99997465399999996</v>
      </c>
      <c r="H437">
        <v>1.499093214</v>
      </c>
      <c r="I437">
        <v>0</v>
      </c>
      <c r="J437">
        <v>4.8964902999999997E-2</v>
      </c>
      <c r="M437" s="1">
        <f t="shared" si="72"/>
        <v>6.8061105313037664E-10</v>
      </c>
      <c r="N437" s="1">
        <f t="shared" si="73"/>
        <v>-1.0358630415952557E-11</v>
      </c>
      <c r="O437" s="1">
        <f t="shared" si="74"/>
        <v>1.499093214</v>
      </c>
      <c r="P437">
        <f t="shared" si="75"/>
        <v>0</v>
      </c>
      <c r="Q437">
        <f t="shared" si="76"/>
        <v>-1.5218428598437885E-2</v>
      </c>
      <c r="R437">
        <f t="shared" si="77"/>
        <v>-0.87195172951168354</v>
      </c>
      <c r="S437">
        <f t="shared" si="78"/>
        <v>0</v>
      </c>
      <c r="T437">
        <f t="shared" si="79"/>
        <v>-1.5218428598437885E-2</v>
      </c>
      <c r="V437">
        <v>0</v>
      </c>
      <c r="W437">
        <v>0</v>
      </c>
      <c r="X437">
        <f t="shared" si="80"/>
        <v>-7.6091408703331288E-3</v>
      </c>
      <c r="Y437">
        <f t="shared" si="81"/>
        <v>0.99997105006855846</v>
      </c>
      <c r="AA437">
        <f t="shared" si="82"/>
        <v>-4.8942087033312844E-4</v>
      </c>
      <c r="AB437">
        <f t="shared" si="83"/>
        <v>-3.603931441498176E-6</v>
      </c>
    </row>
    <row r="438" spans="1:28" x14ac:dyDescent="0.25">
      <c r="A438">
        <v>1.6276603549192499E+18</v>
      </c>
      <c r="B438">
        <v>-1.481152636</v>
      </c>
      <c r="C438">
        <v>10.25698764</v>
      </c>
      <c r="D438">
        <v>0</v>
      </c>
      <c r="E438">
        <v>0</v>
      </c>
      <c r="F438">
        <v>-6.6256020000000004E-3</v>
      </c>
      <c r="G438">
        <v>0.99997804999999995</v>
      </c>
      <c r="H438">
        <v>1.4991114299999999</v>
      </c>
      <c r="I438">
        <v>0</v>
      </c>
      <c r="J438">
        <v>4.9196607000000003E-2</v>
      </c>
      <c r="M438" s="1">
        <f t="shared" si="72"/>
        <v>1.5079460637019221E-6</v>
      </c>
      <c r="N438" s="1">
        <f t="shared" si="73"/>
        <v>-2.1473858173030274E-8</v>
      </c>
      <c r="O438" s="1">
        <f t="shared" si="74"/>
        <v>1.4991114299999999</v>
      </c>
      <c r="P438">
        <f t="shared" si="75"/>
        <v>0</v>
      </c>
      <c r="Q438">
        <f t="shared" si="76"/>
        <v>-1.4239505840785701E-2</v>
      </c>
      <c r="R438">
        <f t="shared" si="77"/>
        <v>-0.81586358702890549</v>
      </c>
      <c r="S438">
        <f t="shared" si="78"/>
        <v>0</v>
      </c>
      <c r="T438">
        <f t="shared" si="79"/>
        <v>-1.4239505840785701E-2</v>
      </c>
      <c r="V438">
        <v>0</v>
      </c>
      <c r="W438">
        <v>0</v>
      </c>
      <c r="X438">
        <f t="shared" si="80"/>
        <v>-7.1196927694531977E-3</v>
      </c>
      <c r="Y438">
        <f t="shared" si="81"/>
        <v>0.99997465466624136</v>
      </c>
      <c r="AA438">
        <f t="shared" si="82"/>
        <v>-4.9409076945319732E-4</v>
      </c>
      <c r="AB438">
        <f t="shared" si="83"/>
        <v>-3.3953337585934662E-6</v>
      </c>
    </row>
    <row r="439" spans="1:28" x14ac:dyDescent="0.25">
      <c r="A439">
        <v>1.62766035496722E+18</v>
      </c>
      <c r="B439">
        <v>-1.4512734940000001</v>
      </c>
      <c r="C439">
        <v>10.25659168</v>
      </c>
      <c r="D439">
        <v>0</v>
      </c>
      <c r="E439">
        <v>0</v>
      </c>
      <c r="F439">
        <v>-6.1330209999999998E-3</v>
      </c>
      <c r="G439">
        <v>0.99998119299999999</v>
      </c>
      <c r="H439">
        <v>1.4991291419999999</v>
      </c>
      <c r="I439">
        <v>0</v>
      </c>
      <c r="J439">
        <v>4.942477E-2</v>
      </c>
      <c r="M439" s="1">
        <f t="shared" si="72"/>
        <v>6.2287079637693856E-10</v>
      </c>
      <c r="N439" s="1">
        <f t="shared" si="73"/>
        <v>-8.254317360710753E-12</v>
      </c>
      <c r="O439" s="1">
        <f t="shared" si="74"/>
        <v>1.4991291419999999</v>
      </c>
      <c r="P439">
        <f t="shared" si="75"/>
        <v>0</v>
      </c>
      <c r="Q439">
        <f t="shared" si="76"/>
        <v>-1.3251278211037604E-2</v>
      </c>
      <c r="R439">
        <f t="shared" si="77"/>
        <v>-0.75924231464612257</v>
      </c>
      <c r="S439">
        <f t="shared" si="78"/>
        <v>0</v>
      </c>
      <c r="T439">
        <f t="shared" si="79"/>
        <v>-1.3251278211037604E-2</v>
      </c>
      <c r="V439">
        <v>0</v>
      </c>
      <c r="W439">
        <v>0</v>
      </c>
      <c r="X439">
        <f t="shared" si="80"/>
        <v>-6.6255906290333781E-3</v>
      </c>
      <c r="Y439">
        <f t="shared" si="81"/>
        <v>0.99997805053351874</v>
      </c>
      <c r="AA439">
        <f t="shared" si="82"/>
        <v>-4.9256962903337833E-4</v>
      </c>
      <c r="AB439">
        <f t="shared" si="83"/>
        <v>-3.142466481254047E-6</v>
      </c>
    </row>
    <row r="440" spans="1:28" x14ac:dyDescent="0.25">
      <c r="A440">
        <v>1.62766035496723E+18</v>
      </c>
      <c r="B440">
        <v>-1.421446159</v>
      </c>
      <c r="C440">
        <v>10.256225799999999</v>
      </c>
      <c r="D440">
        <v>0</v>
      </c>
      <c r="E440">
        <v>0</v>
      </c>
      <c r="F440">
        <v>-5.6390959999999997E-3</v>
      </c>
      <c r="G440">
        <v>0.99998410000000004</v>
      </c>
      <c r="H440">
        <v>1.4991464699999999</v>
      </c>
      <c r="I440">
        <v>0</v>
      </c>
      <c r="J440">
        <v>4.9646635000000001E-2</v>
      </c>
      <c r="M440" s="1">
        <f t="shared" si="72"/>
        <v>2.9875135216346166E-6</v>
      </c>
      <c r="N440" s="1">
        <f t="shared" si="73"/>
        <v>-3.6646634615422045E-8</v>
      </c>
      <c r="O440" s="1">
        <f t="shared" si="74"/>
        <v>1.4991464699999999</v>
      </c>
      <c r="P440">
        <f t="shared" si="75"/>
        <v>0</v>
      </c>
      <c r="Q440">
        <f t="shared" si="76"/>
        <v>-1.2265985224576248E-2</v>
      </c>
      <c r="R440">
        <f t="shared" si="77"/>
        <v>-0.70278918493804632</v>
      </c>
      <c r="S440">
        <f t="shared" si="78"/>
        <v>0</v>
      </c>
      <c r="T440">
        <f t="shared" si="79"/>
        <v>-1.2265985224576248E-2</v>
      </c>
      <c r="V440">
        <v>0</v>
      </c>
      <c r="W440">
        <v>0</v>
      </c>
      <c r="X440">
        <f t="shared" si="80"/>
        <v>-6.1329541650402648E-3</v>
      </c>
      <c r="Y440">
        <f t="shared" si="81"/>
        <v>0.99998119325975798</v>
      </c>
      <c r="AA440">
        <f t="shared" si="82"/>
        <v>-4.9385816504026511E-4</v>
      </c>
      <c r="AB440">
        <f t="shared" si="83"/>
        <v>-2.9067402420590582E-6</v>
      </c>
    </row>
    <row r="441" spans="1:28" x14ac:dyDescent="0.25">
      <c r="A441">
        <v>1.62766035501119E+18</v>
      </c>
      <c r="B441">
        <v>-1.3914440779999999</v>
      </c>
      <c r="C441">
        <v>10.25588741</v>
      </c>
      <c r="D441">
        <v>0</v>
      </c>
      <c r="E441">
        <v>0</v>
      </c>
      <c r="F441">
        <v>-5.1401160000000001E-3</v>
      </c>
      <c r="G441">
        <v>0.99998679000000001</v>
      </c>
      <c r="H441">
        <v>1.499163553</v>
      </c>
      <c r="I441">
        <v>0</v>
      </c>
      <c r="J441">
        <v>4.9863706000000001E-2</v>
      </c>
      <c r="M441" s="1">
        <f t="shared" si="72"/>
        <v>6.8248492540866468E-10</v>
      </c>
      <c r="N441" s="1">
        <f t="shared" si="73"/>
        <v>-7.6976685020198698E-12</v>
      </c>
      <c r="O441" s="1">
        <f t="shared" si="74"/>
        <v>1.499163553</v>
      </c>
      <c r="P441">
        <f t="shared" si="75"/>
        <v>0</v>
      </c>
      <c r="Q441">
        <f t="shared" si="76"/>
        <v>-1.1278406050111506E-2</v>
      </c>
      <c r="R441">
        <f t="shared" si="77"/>
        <v>-0.64620506630620256</v>
      </c>
      <c r="S441">
        <f t="shared" si="78"/>
        <v>0</v>
      </c>
      <c r="T441">
        <f t="shared" si="79"/>
        <v>-1.1278406050111506E-2</v>
      </c>
      <c r="V441">
        <v>0</v>
      </c>
      <c r="W441">
        <v>0</v>
      </c>
      <c r="X441">
        <f t="shared" si="80"/>
        <v>-5.6391731367532128E-3</v>
      </c>
      <c r="Y441">
        <f t="shared" si="81"/>
        <v>0.99998409973675773</v>
      </c>
      <c r="AA441">
        <f t="shared" si="82"/>
        <v>-4.9905713675321272E-4</v>
      </c>
      <c r="AB441">
        <f t="shared" si="83"/>
        <v>-2.6902632422887152E-6</v>
      </c>
    </row>
    <row r="442" spans="1:28" x14ac:dyDescent="0.25">
      <c r="A442">
        <v>1.62766035501121E+18</v>
      </c>
      <c r="B442">
        <v>-1.361476001</v>
      </c>
      <c r="C442">
        <v>10.255579320000001</v>
      </c>
      <c r="D442">
        <v>0</v>
      </c>
      <c r="E442">
        <v>0</v>
      </c>
      <c r="F442">
        <v>-4.6391480000000001E-3</v>
      </c>
      <c r="G442">
        <v>0.99998923900000003</v>
      </c>
      <c r="H442">
        <v>1.499180274</v>
      </c>
      <c r="I442">
        <v>0</v>
      </c>
      <c r="J442">
        <v>5.0120149000000003E-2</v>
      </c>
      <c r="M442" s="1">
        <f t="shared" si="72"/>
        <v>1.5008051382211502E-6</v>
      </c>
      <c r="N442" s="1">
        <f t="shared" si="73"/>
        <v>-1.5429186698667062E-8</v>
      </c>
      <c r="O442" s="1">
        <f t="shared" si="74"/>
        <v>1.499180274</v>
      </c>
      <c r="P442">
        <f t="shared" si="75"/>
        <v>0</v>
      </c>
      <c r="Q442">
        <f t="shared" si="76"/>
        <v>-1.028024409399711E-2</v>
      </c>
      <c r="R442">
        <f t="shared" si="77"/>
        <v>-0.58901459895032515</v>
      </c>
      <c r="S442">
        <f t="shared" si="78"/>
        <v>0</v>
      </c>
      <c r="T442">
        <f t="shared" si="79"/>
        <v>-1.028024409399711E-2</v>
      </c>
      <c r="V442">
        <v>0</v>
      </c>
      <c r="W442">
        <v>0</v>
      </c>
      <c r="X442">
        <f t="shared" si="80"/>
        <v>-5.140099412625534E-3</v>
      </c>
      <c r="Y442">
        <f t="shared" si="81"/>
        <v>0.9999867896017568</v>
      </c>
      <c r="AA442">
        <f t="shared" si="82"/>
        <v>-5.0095141262553392E-4</v>
      </c>
      <c r="AB442">
        <f t="shared" si="83"/>
        <v>-2.4493982432316486E-6</v>
      </c>
    </row>
    <row r="443" spans="1:28" x14ac:dyDescent="0.25">
      <c r="A443">
        <v>1.6276603550592E+18</v>
      </c>
      <c r="B443">
        <v>-1.3312928470000001</v>
      </c>
      <c r="C443">
        <v>10.255299259999999</v>
      </c>
      <c r="D443">
        <v>0</v>
      </c>
      <c r="E443">
        <v>0</v>
      </c>
      <c r="F443">
        <v>-4.1320669999999997E-3</v>
      </c>
      <c r="G443">
        <v>0.99999146299999997</v>
      </c>
      <c r="H443">
        <v>1.499196778</v>
      </c>
      <c r="I443">
        <v>0</v>
      </c>
      <c r="J443">
        <v>5.0371181000000001E-2</v>
      </c>
      <c r="M443" s="1">
        <f t="shared" si="72"/>
        <v>6.2894652921140792E-10</v>
      </c>
      <c r="N443" s="1">
        <f t="shared" si="73"/>
        <v>-5.8357971791772207E-12</v>
      </c>
      <c r="O443" s="1">
        <f t="shared" si="74"/>
        <v>1.499196778</v>
      </c>
      <c r="P443">
        <f t="shared" si="75"/>
        <v>0</v>
      </c>
      <c r="Q443">
        <f t="shared" si="76"/>
        <v>-9.2784194539087782E-3</v>
      </c>
      <c r="R443">
        <f t="shared" si="77"/>
        <v>-0.53161427526105109</v>
      </c>
      <c r="S443">
        <f t="shared" si="78"/>
        <v>0</v>
      </c>
      <c r="T443">
        <f t="shared" si="79"/>
        <v>-9.2784194539087782E-3</v>
      </c>
      <c r="V443">
        <v>0</v>
      </c>
      <c r="W443">
        <v>0</v>
      </c>
      <c r="X443">
        <f t="shared" si="80"/>
        <v>-4.6391930859206463E-3</v>
      </c>
      <c r="Y443">
        <f t="shared" si="81"/>
        <v>0.999989238885855</v>
      </c>
      <c r="AA443">
        <f t="shared" si="82"/>
        <v>-5.0712608592064657E-4</v>
      </c>
      <c r="AB443">
        <f t="shared" si="83"/>
        <v>-2.2241141449663715E-6</v>
      </c>
    </row>
    <row r="444" spans="1:28" x14ac:dyDescent="0.25">
      <c r="A444">
        <v>1.62766035505922E+18</v>
      </c>
      <c r="B444">
        <v>-1.3015648070000001</v>
      </c>
      <c r="C444">
        <v>10.25505358</v>
      </c>
      <c r="D444">
        <v>0</v>
      </c>
      <c r="E444">
        <v>0</v>
      </c>
      <c r="F444">
        <v>-3.6301839999999998E-3</v>
      </c>
      <c r="G444">
        <v>0.99999341100000005</v>
      </c>
      <c r="H444">
        <v>1.499212706</v>
      </c>
      <c r="I444">
        <v>0</v>
      </c>
      <c r="J444">
        <v>5.0618968E-2</v>
      </c>
      <c r="M444" s="1">
        <f t="shared" si="72"/>
        <v>1.4887840544871774E-6</v>
      </c>
      <c r="N444" s="1">
        <f t="shared" si="73"/>
        <v>-1.2303685897387153E-8</v>
      </c>
      <c r="O444" s="1">
        <f t="shared" si="74"/>
        <v>1.499212706</v>
      </c>
      <c r="P444">
        <f t="shared" si="75"/>
        <v>0</v>
      </c>
      <c r="Q444">
        <f t="shared" si="76"/>
        <v>-8.2640633923174063E-3</v>
      </c>
      <c r="R444">
        <f t="shared" si="77"/>
        <v>-0.47349595400835326</v>
      </c>
      <c r="S444">
        <f t="shared" si="78"/>
        <v>0</v>
      </c>
      <c r="T444">
        <f t="shared" si="79"/>
        <v>-8.2640633923174063E-3</v>
      </c>
      <c r="V444">
        <v>0</v>
      </c>
      <c r="W444">
        <v>0</v>
      </c>
      <c r="X444">
        <f t="shared" si="80"/>
        <v>-4.1320199380001634E-3</v>
      </c>
      <c r="Y444">
        <f t="shared" si="81"/>
        <v>0.9999914631691772</v>
      </c>
      <c r="AA444">
        <f t="shared" si="82"/>
        <v>-5.0183593800016361E-4</v>
      </c>
      <c r="AB444">
        <f t="shared" si="83"/>
        <v>-1.9478308228570995E-6</v>
      </c>
    </row>
    <row r="445" spans="1:28" x14ac:dyDescent="0.25">
      <c r="A445">
        <v>1.62766035505923E+18</v>
      </c>
      <c r="B445">
        <v>-1.271437326</v>
      </c>
      <c r="C445">
        <v>10.254834839999999</v>
      </c>
      <c r="D445">
        <v>0</v>
      </c>
      <c r="E445">
        <v>0</v>
      </c>
      <c r="F445">
        <v>-3.1191629999999999E-3</v>
      </c>
      <c r="G445">
        <v>0.99999513500000003</v>
      </c>
      <c r="H445">
        <v>1.4992285279999999</v>
      </c>
      <c r="I445">
        <v>0</v>
      </c>
      <c r="J445">
        <v>5.0858110999999998E-2</v>
      </c>
      <c r="M445" s="1">
        <f t="shared" si="72"/>
        <v>3.0175762219551348E-6</v>
      </c>
      <c r="N445" s="1">
        <f t="shared" si="73"/>
        <v>-2.1909054487290192E-8</v>
      </c>
      <c r="O445" s="1">
        <f t="shared" si="74"/>
        <v>1.4992285279999999</v>
      </c>
      <c r="P445">
        <f t="shared" si="75"/>
        <v>0</v>
      </c>
      <c r="Q445">
        <f t="shared" si="76"/>
        <v>-7.2603533141959884E-3</v>
      </c>
      <c r="R445">
        <f t="shared" si="77"/>
        <v>-0.41598760267724988</v>
      </c>
      <c r="S445">
        <f t="shared" si="78"/>
        <v>0</v>
      </c>
      <c r="T445">
        <f t="shared" si="79"/>
        <v>-7.2603533141959884E-3</v>
      </c>
      <c r="V445">
        <v>0</v>
      </c>
      <c r="W445">
        <v>0</v>
      </c>
      <c r="X445">
        <f t="shared" si="80"/>
        <v>-3.6301686839147946E-3</v>
      </c>
      <c r="Y445">
        <f t="shared" si="81"/>
        <v>0.99999341091595517</v>
      </c>
      <c r="AA445">
        <f t="shared" si="82"/>
        <v>-5.1100568391479473E-4</v>
      </c>
      <c r="AB445">
        <f t="shared" si="83"/>
        <v>-1.7240840448629058E-6</v>
      </c>
    </row>
    <row r="446" spans="1:28" x14ac:dyDescent="0.25">
      <c r="A446">
        <v>1.62766035510721E+18</v>
      </c>
      <c r="B446">
        <v>-1.241568819</v>
      </c>
      <c r="C446">
        <v>10.254648510000001</v>
      </c>
      <c r="D446">
        <v>0</v>
      </c>
      <c r="E446">
        <v>0</v>
      </c>
      <c r="F446">
        <v>-2.610177E-3</v>
      </c>
      <c r="G446">
        <v>0.99999659299999999</v>
      </c>
      <c r="H446">
        <v>1.499243898</v>
      </c>
      <c r="I446">
        <v>0</v>
      </c>
      <c r="J446">
        <v>5.1095667999999997E-2</v>
      </c>
      <c r="M446" s="1">
        <f t="shared" si="72"/>
        <v>6.2251953062473965E-10</v>
      </c>
      <c r="N446" s="1">
        <f t="shared" si="73"/>
        <v>-3.8834905320245712E-12</v>
      </c>
      <c r="O446" s="1">
        <f t="shared" si="74"/>
        <v>1.499243898</v>
      </c>
      <c r="P446">
        <f t="shared" si="75"/>
        <v>0</v>
      </c>
      <c r="Q446">
        <f t="shared" si="76"/>
        <v>-6.2382623585552676E-3</v>
      </c>
      <c r="R446">
        <f t="shared" si="77"/>
        <v>-0.35742610464054353</v>
      </c>
      <c r="S446">
        <f t="shared" si="78"/>
        <v>0</v>
      </c>
      <c r="T446">
        <f t="shared" si="79"/>
        <v>-6.2382623585552676E-3</v>
      </c>
      <c r="V446">
        <v>0</v>
      </c>
      <c r="W446">
        <v>0</v>
      </c>
      <c r="X446">
        <f t="shared" si="80"/>
        <v>-3.1191261216196409E-3</v>
      </c>
      <c r="Y446">
        <f t="shared" si="81"/>
        <v>0.99999513551428709</v>
      </c>
      <c r="AA446">
        <f t="shared" si="82"/>
        <v>-5.0894912161964087E-4</v>
      </c>
      <c r="AB446">
        <f t="shared" si="83"/>
        <v>-1.4574857128968333E-6</v>
      </c>
    </row>
    <row r="447" spans="1:28" x14ac:dyDescent="0.25">
      <c r="A447">
        <v>1.62766035510723E+18</v>
      </c>
      <c r="B447">
        <v>-1.2116440719999999</v>
      </c>
      <c r="C447">
        <v>10.25449229</v>
      </c>
      <c r="D447">
        <v>0</v>
      </c>
      <c r="E447">
        <v>0</v>
      </c>
      <c r="F447">
        <v>-2.0981530000000002E-3</v>
      </c>
      <c r="G447">
        <v>0.99999779899999997</v>
      </c>
      <c r="H447">
        <v>1.49925899</v>
      </c>
      <c r="I447">
        <v>0</v>
      </c>
      <c r="J447">
        <v>5.1304705999999999E-2</v>
      </c>
      <c r="M447" s="1">
        <f t="shared" si="72"/>
        <v>1.4986351662660327E-6</v>
      </c>
      <c r="N447" s="1">
        <f t="shared" si="73"/>
        <v>-7.8235176282516221E-9</v>
      </c>
      <c r="O447" s="1">
        <f t="shared" si="74"/>
        <v>1.49925899</v>
      </c>
      <c r="P447">
        <f t="shared" si="75"/>
        <v>0</v>
      </c>
      <c r="Q447">
        <f t="shared" si="76"/>
        <v>-5.220381006936935E-3</v>
      </c>
      <c r="R447">
        <f t="shared" si="77"/>
        <v>-0.29910579914774132</v>
      </c>
      <c r="S447">
        <f t="shared" si="78"/>
        <v>0</v>
      </c>
      <c r="T447">
        <f t="shared" si="79"/>
        <v>-5.220381006936935E-3</v>
      </c>
      <c r="V447">
        <v>0</v>
      </c>
      <c r="W447">
        <v>0</v>
      </c>
      <c r="X447">
        <f t="shared" si="80"/>
        <v>-2.6101875395570656E-3</v>
      </c>
      <c r="Y447">
        <f t="shared" si="81"/>
        <v>0.99999659345470193</v>
      </c>
      <c r="AA447">
        <f t="shared" si="82"/>
        <v>-5.1203453955706545E-4</v>
      </c>
      <c r="AB447">
        <f t="shared" si="83"/>
        <v>-1.2055452980330728E-6</v>
      </c>
    </row>
    <row r="448" spans="1:28" x14ac:dyDescent="0.25">
      <c r="A448">
        <v>1.6276603551131699E+18</v>
      </c>
      <c r="B448">
        <v>-1.1816831329999999</v>
      </c>
      <c r="C448">
        <v>10.254366559999999</v>
      </c>
      <c r="D448">
        <v>0</v>
      </c>
      <c r="E448">
        <v>0</v>
      </c>
      <c r="F448">
        <v>-1.583466E-3</v>
      </c>
      <c r="G448">
        <v>0.99999874600000005</v>
      </c>
      <c r="H448">
        <v>1.4992737979999999</v>
      </c>
      <c r="I448">
        <v>0</v>
      </c>
      <c r="J448">
        <v>5.1509971000000002E-2</v>
      </c>
      <c r="M448" s="1">
        <f t="shared" si="72"/>
        <v>5.043956297407657E-9</v>
      </c>
      <c r="N448" s="1">
        <f t="shared" si="73"/>
        <v>-2.1166780696562876E-11</v>
      </c>
      <c r="O448" s="1">
        <f t="shared" si="74"/>
        <v>1.4992737979999999</v>
      </c>
      <c r="P448">
        <f t="shared" si="75"/>
        <v>0</v>
      </c>
      <c r="Q448">
        <f t="shared" si="76"/>
        <v>-4.1964393025307285E-3</v>
      </c>
      <c r="R448">
        <f t="shared" si="77"/>
        <v>-0.24043826101783358</v>
      </c>
      <c r="S448">
        <f t="shared" si="78"/>
        <v>0</v>
      </c>
      <c r="T448">
        <f t="shared" si="79"/>
        <v>-4.1964393025307285E-3</v>
      </c>
      <c r="V448">
        <v>0</v>
      </c>
      <c r="W448">
        <v>0</v>
      </c>
      <c r="X448">
        <f t="shared" si="80"/>
        <v>-2.0982181116880449E-3</v>
      </c>
      <c r="Y448">
        <f t="shared" si="81"/>
        <v>0.99999779873795513</v>
      </c>
      <c r="AA448">
        <f t="shared" si="82"/>
        <v>-5.1475211168804493E-4</v>
      </c>
      <c r="AB448">
        <f t="shared" si="83"/>
        <v>-9.4726204491468735E-7</v>
      </c>
    </row>
    <row r="449" spans="1:28" x14ac:dyDescent="0.25">
      <c r="A449">
        <v>1.6276603551339899E+18</v>
      </c>
      <c r="B449">
        <v>-1.1517757609999999</v>
      </c>
      <c r="C449">
        <v>10.25427185</v>
      </c>
      <c r="D449">
        <v>0</v>
      </c>
      <c r="E449">
        <v>0</v>
      </c>
      <c r="F449">
        <v>-1.067697E-3</v>
      </c>
      <c r="G449">
        <v>0.99999943000000002</v>
      </c>
      <c r="H449">
        <v>1.4992882839999999</v>
      </c>
      <c r="I449">
        <v>0</v>
      </c>
      <c r="J449">
        <v>5.1711387999999997E-2</v>
      </c>
      <c r="M449" s="1">
        <f t="shared" si="72"/>
        <v>1.4364754066865062E-9</v>
      </c>
      <c r="N449" s="1">
        <f t="shared" si="73"/>
        <v>-4.5489983461576006E-12</v>
      </c>
      <c r="O449" s="1">
        <f t="shared" si="74"/>
        <v>1.4992882839999999</v>
      </c>
      <c r="P449">
        <f t="shared" si="75"/>
        <v>0</v>
      </c>
      <c r="Q449">
        <f t="shared" si="76"/>
        <v>-3.1667671570007965E-3</v>
      </c>
      <c r="R449">
        <f t="shared" si="77"/>
        <v>-0.1814423927967882</v>
      </c>
      <c r="S449">
        <f t="shared" si="78"/>
        <v>0</v>
      </c>
      <c r="T449">
        <f t="shared" si="79"/>
        <v>-3.1667671570007965E-3</v>
      </c>
      <c r="V449">
        <v>0</v>
      </c>
      <c r="W449">
        <v>0</v>
      </c>
      <c r="X449">
        <f t="shared" si="80"/>
        <v>-1.5833829168827142E-3</v>
      </c>
      <c r="Y449">
        <f t="shared" si="81"/>
        <v>0.99999874644848352</v>
      </c>
      <c r="AA449">
        <f t="shared" si="82"/>
        <v>-5.1568591688271417E-4</v>
      </c>
      <c r="AB449">
        <f t="shared" si="83"/>
        <v>-6.8355151650045798E-7</v>
      </c>
    </row>
    <row r="450" spans="1:28" x14ac:dyDescent="0.25">
      <c r="A450">
        <v>1.62766035517523E+18</v>
      </c>
      <c r="B450">
        <v>-1.1217182429999999</v>
      </c>
      <c r="C450">
        <v>10.254207660000001</v>
      </c>
      <c r="D450">
        <v>0</v>
      </c>
      <c r="E450">
        <v>0</v>
      </c>
      <c r="F450">
        <v>-5.4736900000000002E-4</v>
      </c>
      <c r="G450">
        <v>0.99999985000000002</v>
      </c>
      <c r="H450">
        <v>1.4993025529999999</v>
      </c>
      <c r="I450">
        <v>0</v>
      </c>
      <c r="J450">
        <v>5.1908431999999997E-2</v>
      </c>
      <c r="M450" s="1">
        <f t="shared" si="72"/>
        <v>7.2884266134989527E-10</v>
      </c>
      <c r="N450" s="1">
        <f t="shared" si="73"/>
        <v>-1.5564961295840246E-12</v>
      </c>
      <c r="O450" s="1">
        <f t="shared" si="74"/>
        <v>1.4993025529999999</v>
      </c>
      <c r="P450">
        <f t="shared" si="75"/>
        <v>0</v>
      </c>
      <c r="Q450">
        <f t="shared" si="76"/>
        <v>-2.1355689587196696E-3</v>
      </c>
      <c r="R450">
        <f t="shared" si="77"/>
        <v>-0.12235908819378499</v>
      </c>
      <c r="S450">
        <f t="shared" si="78"/>
        <v>0</v>
      </c>
      <c r="T450">
        <f t="shared" si="79"/>
        <v>-2.1355689587196696E-3</v>
      </c>
      <c r="V450">
        <v>0</v>
      </c>
      <c r="W450">
        <v>0</v>
      </c>
      <c r="X450">
        <f t="shared" si="80"/>
        <v>-1.0677842764516637E-3</v>
      </c>
      <c r="Y450">
        <f t="shared" si="81"/>
        <v>0.99999942991820701</v>
      </c>
      <c r="AA450">
        <f t="shared" si="82"/>
        <v>-5.2041527645166363E-4</v>
      </c>
      <c r="AB450">
        <f t="shared" si="83"/>
        <v>-4.2008179301777915E-7</v>
      </c>
    </row>
    <row r="451" spans="1:28" x14ac:dyDescent="0.25">
      <c r="A451">
        <v>1.6276603551752399E+18</v>
      </c>
      <c r="B451">
        <v>-1.091688628</v>
      </c>
      <c r="C451">
        <v>10.25417479</v>
      </c>
      <c r="D451">
        <v>0</v>
      </c>
      <c r="E451">
        <v>0</v>
      </c>
      <c r="F451" s="1">
        <v>-2.5599999999999999E-5</v>
      </c>
      <c r="G451">
        <v>1</v>
      </c>
      <c r="H451">
        <v>1.499316522</v>
      </c>
      <c r="I451">
        <v>0</v>
      </c>
      <c r="J451">
        <v>5.2102519999999999E-2</v>
      </c>
      <c r="M451" s="1">
        <f t="shared" si="72"/>
        <v>3.0077739383012718E-6</v>
      </c>
      <c r="N451" s="1">
        <f t="shared" si="73"/>
        <v>-3.2922676282125072E-9</v>
      </c>
      <c r="O451" s="1">
        <f t="shared" si="74"/>
        <v>1.499316522</v>
      </c>
      <c r="P451">
        <f t="shared" si="75"/>
        <v>0</v>
      </c>
      <c r="Q451">
        <f t="shared" si="76"/>
        <v>-1.0945856905822803E-3</v>
      </c>
      <c r="R451">
        <f t="shared" si="77"/>
        <v>-6.2715140385777288E-2</v>
      </c>
      <c r="S451">
        <f t="shared" si="78"/>
        <v>0</v>
      </c>
      <c r="T451">
        <f t="shared" si="79"/>
        <v>-1.0945856905822803E-3</v>
      </c>
      <c r="V451">
        <v>0</v>
      </c>
      <c r="W451">
        <v>0</v>
      </c>
      <c r="X451">
        <f t="shared" si="80"/>
        <v>-5.4729281796941898E-4</v>
      </c>
      <c r="Y451">
        <f t="shared" si="81"/>
        <v>0.99999985023527449</v>
      </c>
      <c r="AA451">
        <f t="shared" si="82"/>
        <v>-5.2169281796941901E-4</v>
      </c>
      <c r="AB451">
        <f t="shared" si="83"/>
        <v>-1.497647255099821E-7</v>
      </c>
    </row>
    <row r="452" spans="1:28" x14ac:dyDescent="0.25">
      <c r="A452">
        <v>1.6276603552232399E+18</v>
      </c>
      <c r="B452">
        <v>-1.0616108150000001</v>
      </c>
      <c r="C452">
        <v>10.254173249999999</v>
      </c>
      <c r="D452">
        <v>0</v>
      </c>
      <c r="E452">
        <v>0</v>
      </c>
      <c r="F452">
        <v>5.0056999999999999E-4</v>
      </c>
      <c r="G452">
        <v>0.99999987499999998</v>
      </c>
      <c r="H452">
        <v>1.499330233</v>
      </c>
      <c r="I452">
        <v>0</v>
      </c>
      <c r="J452">
        <v>5.2455712000000002E-2</v>
      </c>
      <c r="M452" s="1">
        <f t="shared" ref="M452:M515" si="84">(B452-B451)/(A452-A451)</f>
        <v>6.2662110416666456E-10</v>
      </c>
      <c r="N452" s="1">
        <f t="shared" ref="N452:N515" si="85">(C452-C451)/(A452-A451)</f>
        <v>-3.2083333360392411E-14</v>
      </c>
      <c r="O452" s="1">
        <f t="shared" ref="O452:O515" si="86">H452</f>
        <v>1.499330233</v>
      </c>
      <c r="P452">
        <f t="shared" ref="P452:P515" si="87">I452</f>
        <v>0</v>
      </c>
      <c r="Q452">
        <f t="shared" ref="Q452:Q515" si="88">ATAN2(M452,N452)</f>
        <v>-5.1200531100886242E-5</v>
      </c>
      <c r="R452">
        <f t="shared" ref="R452:R515" si="89">Q452*(180/PI())</f>
        <v>-2.9335743409090922E-3</v>
      </c>
      <c r="S452">
        <f t="shared" ref="S452:S515" si="90">ATAN2(O452,P452)</f>
        <v>0</v>
      </c>
      <c r="T452">
        <f t="shared" ref="T452:T515" si="91">Q452+S452</f>
        <v>-5.1200531100886242E-5</v>
      </c>
      <c r="V452">
        <v>0</v>
      </c>
      <c r="W452">
        <v>0</v>
      </c>
      <c r="X452">
        <f t="shared" ref="X452:X515" si="92">SIN(T452/2)</f>
        <v>-2.5600265547646832E-5</v>
      </c>
      <c r="Y452">
        <f t="shared" ref="Y452:Y515" si="93">COS(T452/2)</f>
        <v>0.99999999967231323</v>
      </c>
      <c r="AA452">
        <f t="shared" ref="AA452:AA515" si="94">X452-F452</f>
        <v>-5.2617026554764687E-4</v>
      </c>
      <c r="AB452">
        <f t="shared" ref="AB452:AB515" si="95">Y452-G452</f>
        <v>1.2467231325086203E-7</v>
      </c>
    </row>
    <row r="453" spans="1:28" x14ac:dyDescent="0.25">
      <c r="A453">
        <v>1.6276603552232499E+18</v>
      </c>
      <c r="B453">
        <v>-1.0318791300000001</v>
      </c>
      <c r="C453">
        <v>10.254203009999999</v>
      </c>
      <c r="D453">
        <v>0</v>
      </c>
      <c r="E453">
        <v>0</v>
      </c>
      <c r="F453">
        <v>1.0241060000000001E-3</v>
      </c>
      <c r="G453">
        <v>0.99999947600000005</v>
      </c>
      <c r="H453">
        <v>1.4993435150000001</v>
      </c>
      <c r="I453">
        <v>0</v>
      </c>
      <c r="J453">
        <v>5.2802400999999999E-2</v>
      </c>
      <c r="M453" s="1">
        <f t="shared" si="84"/>
        <v>2.9779331931089749E-6</v>
      </c>
      <c r="N453" s="1">
        <f t="shared" si="85"/>
        <v>2.9807692308015685E-9</v>
      </c>
      <c r="O453" s="1">
        <f t="shared" si="86"/>
        <v>1.4993435150000001</v>
      </c>
      <c r="P453">
        <f t="shared" si="87"/>
        <v>0</v>
      </c>
      <c r="Q453">
        <f t="shared" si="88"/>
        <v>1.000952016726438E-3</v>
      </c>
      <c r="R453">
        <f t="shared" si="89"/>
        <v>5.7350326053533081E-2</v>
      </c>
      <c r="S453">
        <f t="shared" si="90"/>
        <v>0</v>
      </c>
      <c r="T453">
        <f t="shared" si="91"/>
        <v>1.000952016726438E-3</v>
      </c>
      <c r="V453">
        <v>0</v>
      </c>
      <c r="W453">
        <v>0</v>
      </c>
      <c r="X453">
        <f t="shared" si="92"/>
        <v>5.0047598747032817E-4</v>
      </c>
      <c r="Y453">
        <f t="shared" si="93"/>
        <v>0.99999987476188512</v>
      </c>
      <c r="AA453">
        <f t="shared" si="94"/>
        <v>-5.2363001252967193E-4</v>
      </c>
      <c r="AB453">
        <f t="shared" si="95"/>
        <v>3.9876188506760002E-7</v>
      </c>
    </row>
    <row r="454" spans="1:28" x14ac:dyDescent="0.25">
      <c r="A454">
        <v>1.62766035526722E+18</v>
      </c>
      <c r="B454">
        <v>-1.0019012869999999</v>
      </c>
      <c r="C454">
        <v>10.254264409999999</v>
      </c>
      <c r="D454">
        <v>0</v>
      </c>
      <c r="E454">
        <v>0</v>
      </c>
      <c r="F454">
        <v>1.555329E-3</v>
      </c>
      <c r="G454">
        <v>0.99999879000000003</v>
      </c>
      <c r="H454">
        <v>1.49935664</v>
      </c>
      <c r="I454">
        <v>0</v>
      </c>
      <c r="J454">
        <v>5.3138241000000003E-2</v>
      </c>
      <c r="M454" s="1">
        <f t="shared" si="84"/>
        <v>6.8177871900435887E-10</v>
      </c>
      <c r="N454" s="1">
        <f t="shared" si="85"/>
        <v>1.3964051164983541E-12</v>
      </c>
      <c r="O454" s="1">
        <f t="shared" si="86"/>
        <v>1.49935664</v>
      </c>
      <c r="P454">
        <f t="shared" si="87"/>
        <v>0</v>
      </c>
      <c r="Q454">
        <f t="shared" si="88"/>
        <v>2.0481765196259604E-3</v>
      </c>
      <c r="R454">
        <f t="shared" si="89"/>
        <v>0.11735187027236135</v>
      </c>
      <c r="S454">
        <f t="shared" si="90"/>
        <v>0</v>
      </c>
      <c r="T454">
        <f t="shared" si="91"/>
        <v>2.0481765196259604E-3</v>
      </c>
      <c r="V454">
        <v>0</v>
      </c>
      <c r="W454">
        <v>0</v>
      </c>
      <c r="X454">
        <f t="shared" si="92"/>
        <v>1.0240880808097413E-3</v>
      </c>
      <c r="Y454">
        <f t="shared" si="93"/>
        <v>0.99999947562166391</v>
      </c>
      <c r="AA454">
        <f t="shared" si="94"/>
        <v>-5.3124091919025873E-4</v>
      </c>
      <c r="AB454">
        <f t="shared" si="95"/>
        <v>6.8562166388730361E-7</v>
      </c>
    </row>
    <row r="455" spans="1:28" x14ac:dyDescent="0.25">
      <c r="A455">
        <v>1.62766035526723E+18</v>
      </c>
      <c r="B455">
        <v>-0.97191110999999997</v>
      </c>
      <c r="C455">
        <v>10.2543577</v>
      </c>
      <c r="D455">
        <v>0</v>
      </c>
      <c r="E455">
        <v>0</v>
      </c>
      <c r="F455">
        <v>2.0900860000000001E-3</v>
      </c>
      <c r="G455">
        <v>0.99999781600000004</v>
      </c>
      <c r="H455">
        <v>1.4993695090000001</v>
      </c>
      <c r="I455">
        <v>0</v>
      </c>
      <c r="J455">
        <v>5.3470163000000001E-2</v>
      </c>
      <c r="M455" s="1">
        <f t="shared" si="84"/>
        <v>3.0038238181089697E-6</v>
      </c>
      <c r="N455" s="1">
        <f t="shared" si="85"/>
        <v>9.3439503205707873E-9</v>
      </c>
      <c r="O455" s="1">
        <f t="shared" si="86"/>
        <v>1.4993695090000001</v>
      </c>
      <c r="P455">
        <f t="shared" si="87"/>
        <v>0</v>
      </c>
      <c r="Q455">
        <f t="shared" si="88"/>
        <v>3.1106751753985197E-3</v>
      </c>
      <c r="R455">
        <f t="shared" si="89"/>
        <v>0.17822855898645226</v>
      </c>
      <c r="S455">
        <f t="shared" si="90"/>
        <v>0</v>
      </c>
      <c r="T455">
        <f t="shared" si="91"/>
        <v>3.1106751753985197E-3</v>
      </c>
      <c r="V455">
        <v>0</v>
      </c>
      <c r="W455">
        <v>0</v>
      </c>
      <c r="X455">
        <f t="shared" si="92"/>
        <v>1.5553369606196201E-3</v>
      </c>
      <c r="Y455">
        <f t="shared" si="93"/>
        <v>0.99999879046273799</v>
      </c>
      <c r="AA455">
        <f t="shared" si="94"/>
        <v>-5.3474903938037998E-4</v>
      </c>
      <c r="AB455">
        <f t="shared" si="95"/>
        <v>9.7446273794599136E-7</v>
      </c>
    </row>
    <row r="456" spans="1:28" x14ac:dyDescent="0.25">
      <c r="A456">
        <v>1.62766035531118E+18</v>
      </c>
      <c r="B456">
        <v>-0.94192079299999998</v>
      </c>
      <c r="C456">
        <v>10.254483069999999</v>
      </c>
      <c r="D456">
        <v>0</v>
      </c>
      <c r="E456">
        <v>0</v>
      </c>
      <c r="F456">
        <v>2.6280980000000002E-3</v>
      </c>
      <c r="G456">
        <v>0.99999654699999996</v>
      </c>
      <c r="H456">
        <v>1.4993821199999999</v>
      </c>
      <c r="I456">
        <v>0</v>
      </c>
      <c r="J456">
        <v>5.3795598E-2</v>
      </c>
      <c r="M456" s="1">
        <f t="shared" si="84"/>
        <v>6.8237229602312417E-10</v>
      </c>
      <c r="N456" s="1">
        <f t="shared" si="85"/>
        <v>2.8525545345818795E-12</v>
      </c>
      <c r="O456" s="1">
        <f t="shared" si="86"/>
        <v>1.4993821199999999</v>
      </c>
      <c r="P456">
        <f t="shared" si="87"/>
        <v>0</v>
      </c>
      <c r="Q456">
        <f t="shared" si="88"/>
        <v>4.1803249266510727E-3</v>
      </c>
      <c r="R456">
        <f t="shared" si="89"/>
        <v>0.23951497529044188</v>
      </c>
      <c r="S456">
        <f t="shared" si="90"/>
        <v>0</v>
      </c>
      <c r="T456">
        <f t="shared" si="91"/>
        <v>4.1803249266510727E-3</v>
      </c>
      <c r="V456">
        <v>0</v>
      </c>
      <c r="W456">
        <v>0</v>
      </c>
      <c r="X456">
        <f t="shared" si="92"/>
        <v>2.09016094141618E-3</v>
      </c>
      <c r="Y456">
        <f t="shared" si="93"/>
        <v>0.99999781561123369</v>
      </c>
      <c r="AA456">
        <f t="shared" si="94"/>
        <v>-5.3793705858382014E-4</v>
      </c>
      <c r="AB456">
        <f t="shared" si="95"/>
        <v>1.2686112337290112E-6</v>
      </c>
    </row>
    <row r="457" spans="1:28" x14ac:dyDescent="0.25">
      <c r="A457">
        <v>1.62766035531119E+18</v>
      </c>
      <c r="B457">
        <v>-0.91185423300000001</v>
      </c>
      <c r="C457">
        <v>10.25464111</v>
      </c>
      <c r="D457">
        <v>0</v>
      </c>
      <c r="E457">
        <v>0</v>
      </c>
      <c r="F457">
        <v>3.1714410000000001E-3</v>
      </c>
      <c r="G457">
        <v>0.99999497100000001</v>
      </c>
      <c r="H457">
        <v>1.4993945099999999</v>
      </c>
      <c r="I457">
        <v>0</v>
      </c>
      <c r="J457">
        <v>5.4191140999999998E-2</v>
      </c>
      <c r="M457" s="1">
        <f t="shared" si="84"/>
        <v>3.0114743589743554E-6</v>
      </c>
      <c r="N457" s="1">
        <f t="shared" si="85"/>
        <v>1.582932692312956E-8</v>
      </c>
      <c r="O457" s="1">
        <f t="shared" si="86"/>
        <v>1.4993945099999999</v>
      </c>
      <c r="P457">
        <f t="shared" si="87"/>
        <v>0</v>
      </c>
      <c r="Q457">
        <f t="shared" si="88"/>
        <v>5.2562895297722928E-3</v>
      </c>
      <c r="R457">
        <f t="shared" si="89"/>
        <v>0.30116320595475643</v>
      </c>
      <c r="S457">
        <f t="shared" si="90"/>
        <v>0</v>
      </c>
      <c r="T457">
        <f t="shared" si="91"/>
        <v>5.2562895297722928E-3</v>
      </c>
      <c r="V457">
        <v>0</v>
      </c>
      <c r="W457">
        <v>0</v>
      </c>
      <c r="X457">
        <f t="shared" si="92"/>
        <v>2.6281417393910706E-3</v>
      </c>
      <c r="Y457">
        <f t="shared" si="93"/>
        <v>0.99999654642953528</v>
      </c>
      <c r="AA457">
        <f t="shared" si="94"/>
        <v>-5.4329926060892953E-4</v>
      </c>
      <c r="AB457">
        <f t="shared" si="95"/>
        <v>1.5754295352721215E-6</v>
      </c>
    </row>
    <row r="458" spans="1:28" x14ac:dyDescent="0.25">
      <c r="A458">
        <v>1.6276603553592599E+18</v>
      </c>
      <c r="B458">
        <v>-0.88190451000000003</v>
      </c>
      <c r="C458">
        <v>10.254831080000001</v>
      </c>
      <c r="D458">
        <v>0</v>
      </c>
      <c r="E458">
        <v>0</v>
      </c>
      <c r="F458">
        <v>3.7165520000000001E-3</v>
      </c>
      <c r="G458">
        <v>0.99999309400000003</v>
      </c>
      <c r="H458">
        <v>1.4994066049999999</v>
      </c>
      <c r="I458">
        <v>0</v>
      </c>
      <c r="J458">
        <v>5.4579779000000002E-2</v>
      </c>
      <c r="M458" s="1">
        <f t="shared" si="84"/>
        <v>6.2304540838539055E-10</v>
      </c>
      <c r="N458" s="1">
        <f t="shared" si="85"/>
        <v>3.9519542879106136E-12</v>
      </c>
      <c r="O458" s="1">
        <f t="shared" si="86"/>
        <v>1.4994066049999999</v>
      </c>
      <c r="P458">
        <f t="shared" si="87"/>
        <v>0</v>
      </c>
      <c r="Q458">
        <f t="shared" si="88"/>
        <v>6.3428784420821527E-3</v>
      </c>
      <c r="R458">
        <f t="shared" si="89"/>
        <v>0.36342016469582211</v>
      </c>
      <c r="S458">
        <f t="shared" si="90"/>
        <v>0</v>
      </c>
      <c r="T458">
        <f t="shared" si="91"/>
        <v>6.3428784420821527E-3</v>
      </c>
      <c r="V458">
        <v>0</v>
      </c>
      <c r="W458">
        <v>0</v>
      </c>
      <c r="X458">
        <f t="shared" si="92"/>
        <v>3.1714339046403387E-3</v>
      </c>
      <c r="Y458">
        <f t="shared" si="93"/>
        <v>0.99999497099084877</v>
      </c>
      <c r="AA458">
        <f t="shared" si="94"/>
        <v>-5.4511809535966139E-4</v>
      </c>
      <c r="AB458">
        <f t="shared" si="95"/>
        <v>1.8769908487481501E-6</v>
      </c>
    </row>
    <row r="459" spans="1:28" x14ac:dyDescent="0.25">
      <c r="A459">
        <v>1.6276603553593201E+18</v>
      </c>
      <c r="B459">
        <v>-0.85205057500000003</v>
      </c>
      <c r="C459">
        <v>10.255052989999999</v>
      </c>
      <c r="D459">
        <v>0</v>
      </c>
      <c r="E459">
        <v>0</v>
      </c>
      <c r="F459">
        <v>4.2636949999999996E-3</v>
      </c>
      <c r="G459">
        <v>0.99999090999999996</v>
      </c>
      <c r="H459">
        <v>1.49941842</v>
      </c>
      <c r="I459">
        <v>0</v>
      </c>
      <c r="J459">
        <v>5.4959167000000003E-2</v>
      </c>
      <c r="M459" s="1">
        <f t="shared" si="84"/>
        <v>4.9624227061170213E-7</v>
      </c>
      <c r="N459" s="1">
        <f t="shared" si="85"/>
        <v>3.688663563808429E-9</v>
      </c>
      <c r="O459" s="1">
        <f t="shared" si="86"/>
        <v>1.49941842</v>
      </c>
      <c r="P459">
        <f t="shared" si="87"/>
        <v>0</v>
      </c>
      <c r="Q459">
        <f t="shared" si="88"/>
        <v>7.4330540720846478E-3</v>
      </c>
      <c r="R459">
        <f t="shared" si="89"/>
        <v>0.4258826272229807</v>
      </c>
      <c r="S459">
        <f t="shared" si="90"/>
        <v>0</v>
      </c>
      <c r="T459">
        <f t="shared" si="91"/>
        <v>7.4330540720846478E-3</v>
      </c>
      <c r="V459">
        <v>0</v>
      </c>
      <c r="W459">
        <v>0</v>
      </c>
      <c r="X459">
        <f t="shared" si="92"/>
        <v>3.7165184802479376E-3</v>
      </c>
      <c r="Y459">
        <f t="shared" si="93"/>
        <v>0.99999309372134459</v>
      </c>
      <c r="AA459">
        <f t="shared" si="94"/>
        <v>-5.4717651975206205E-4</v>
      </c>
      <c r="AB459">
        <f t="shared" si="95"/>
        <v>2.183721344639622E-6</v>
      </c>
    </row>
    <row r="460" spans="1:28" x14ac:dyDescent="0.25">
      <c r="A460">
        <v>1.62766035535934E+18</v>
      </c>
      <c r="B460">
        <v>-0.82208584699999998</v>
      </c>
      <c r="C460">
        <v>10.25530852</v>
      </c>
      <c r="D460">
        <v>0</v>
      </c>
      <c r="E460">
        <v>0</v>
      </c>
      <c r="F460">
        <v>4.8165710000000004E-3</v>
      </c>
      <c r="G460">
        <v>0.9999884</v>
      </c>
      <c r="H460">
        <v>1.499430043</v>
      </c>
      <c r="I460">
        <v>0</v>
      </c>
      <c r="J460">
        <v>5.5329809000000001E-2</v>
      </c>
      <c r="M460" s="1">
        <f t="shared" si="84"/>
        <v>1.5006374198717974E-6</v>
      </c>
      <c r="N460" s="1">
        <f t="shared" si="85"/>
        <v>1.2796975160278841E-8</v>
      </c>
      <c r="O460" s="1">
        <f t="shared" si="86"/>
        <v>1.499430043</v>
      </c>
      <c r="P460">
        <f t="shared" si="87"/>
        <v>0</v>
      </c>
      <c r="Q460">
        <f t="shared" si="88"/>
        <v>8.5274862528943087E-3</v>
      </c>
      <c r="R460">
        <f t="shared" si="89"/>
        <v>0.48858897214667285</v>
      </c>
      <c r="S460">
        <f t="shared" si="90"/>
        <v>0</v>
      </c>
      <c r="T460">
        <f t="shared" si="91"/>
        <v>8.5274862528943087E-3</v>
      </c>
      <c r="V460">
        <v>0</v>
      </c>
      <c r="W460">
        <v>0</v>
      </c>
      <c r="X460">
        <f t="shared" si="92"/>
        <v>4.2637302076686647E-3</v>
      </c>
      <c r="Y460">
        <f t="shared" si="93"/>
        <v>0.99999091026104647</v>
      </c>
      <c r="AA460">
        <f t="shared" si="94"/>
        <v>-5.5284079233133571E-4</v>
      </c>
      <c r="AB460">
        <f t="shared" si="95"/>
        <v>2.5102610464733388E-6</v>
      </c>
    </row>
    <row r="461" spans="1:28" x14ac:dyDescent="0.25">
      <c r="A461">
        <v>1.62766035540723E+18</v>
      </c>
      <c r="B461">
        <v>-0.79210009699999995</v>
      </c>
      <c r="C461">
        <v>10.255597379999999</v>
      </c>
      <c r="D461">
        <v>0</v>
      </c>
      <c r="E461">
        <v>0</v>
      </c>
      <c r="F461">
        <v>5.3734810000000003E-3</v>
      </c>
      <c r="G461">
        <v>0.99998556299999997</v>
      </c>
      <c r="H461">
        <v>1.499441442</v>
      </c>
      <c r="I461">
        <v>0</v>
      </c>
      <c r="J461">
        <v>5.5694439999999998E-2</v>
      </c>
      <c r="M461" s="1">
        <f t="shared" si="84"/>
        <v>6.2613907060191438E-10</v>
      </c>
      <c r="N461" s="1">
        <f t="shared" si="85"/>
        <v>6.0317494787943325E-12</v>
      </c>
      <c r="O461" s="1">
        <f t="shared" si="86"/>
        <v>1.499441442</v>
      </c>
      <c r="P461">
        <f t="shared" si="87"/>
        <v>0</v>
      </c>
      <c r="Q461">
        <f t="shared" si="88"/>
        <v>9.6329444871620651E-3</v>
      </c>
      <c r="R461">
        <f t="shared" si="89"/>
        <v>0.55192706339819952</v>
      </c>
      <c r="S461">
        <f t="shared" si="90"/>
        <v>0</v>
      </c>
      <c r="T461">
        <f t="shared" si="91"/>
        <v>9.6329444871620651E-3</v>
      </c>
      <c r="V461">
        <v>0</v>
      </c>
      <c r="W461">
        <v>0</v>
      </c>
      <c r="X461">
        <f t="shared" si="92"/>
        <v>4.8164536211904386E-3</v>
      </c>
      <c r="Y461">
        <f t="shared" si="93"/>
        <v>0.99998840081998697</v>
      </c>
      <c r="AA461">
        <f t="shared" si="94"/>
        <v>-5.5702737880956171E-4</v>
      </c>
      <c r="AB461">
        <f t="shared" si="95"/>
        <v>2.8378199870005005E-6</v>
      </c>
    </row>
    <row r="462" spans="1:28" x14ac:dyDescent="0.25">
      <c r="A462">
        <v>1.6276603554072399E+18</v>
      </c>
      <c r="B462">
        <v>-0.76213268899999997</v>
      </c>
      <c r="C462">
        <v>10.255919459999999</v>
      </c>
      <c r="D462">
        <v>0</v>
      </c>
      <c r="E462">
        <v>0</v>
      </c>
      <c r="F462">
        <v>5.9318679999999999E-3</v>
      </c>
      <c r="G462">
        <v>0.99998240599999999</v>
      </c>
      <c r="H462">
        <v>1.4994526050000001</v>
      </c>
      <c r="I462">
        <v>0</v>
      </c>
      <c r="J462">
        <v>5.5876266000000001E-2</v>
      </c>
      <c r="M462" s="1">
        <f t="shared" si="84"/>
        <v>3.0015432692307666E-6</v>
      </c>
      <c r="N462" s="1">
        <f t="shared" si="85"/>
        <v>3.2259615384626741E-8</v>
      </c>
      <c r="O462" s="1">
        <f t="shared" si="86"/>
        <v>1.4994526050000001</v>
      </c>
      <c r="P462">
        <f t="shared" si="87"/>
        <v>0</v>
      </c>
      <c r="Q462">
        <f t="shared" si="88"/>
        <v>1.0747262473707738E-2</v>
      </c>
      <c r="R462">
        <f t="shared" si="89"/>
        <v>0.61577278106278233</v>
      </c>
      <c r="S462">
        <f t="shared" si="90"/>
        <v>0</v>
      </c>
      <c r="T462">
        <f t="shared" si="91"/>
        <v>1.0747262473707738E-2</v>
      </c>
      <c r="V462">
        <v>0</v>
      </c>
      <c r="W462">
        <v>0</v>
      </c>
      <c r="X462">
        <f t="shared" si="92"/>
        <v>5.3736053754734883E-3</v>
      </c>
      <c r="Y462">
        <f t="shared" si="93"/>
        <v>0.9999855620784075</v>
      </c>
      <c r="AA462">
        <f t="shared" si="94"/>
        <v>-5.5826262452651158E-4</v>
      </c>
      <c r="AB462">
        <f t="shared" si="95"/>
        <v>3.1560784075068682E-6</v>
      </c>
    </row>
    <row r="463" spans="1:28" x14ac:dyDescent="0.25">
      <c r="A463">
        <v>1.6276603554122701E+18</v>
      </c>
      <c r="B463">
        <v>-0.73204675600000002</v>
      </c>
      <c r="C463">
        <v>10.25627641</v>
      </c>
      <c r="D463">
        <v>0</v>
      </c>
      <c r="E463">
        <v>0</v>
      </c>
      <c r="F463">
        <v>6.4942510000000004E-3</v>
      </c>
      <c r="G463">
        <v>0.999978912</v>
      </c>
      <c r="H463">
        <v>1.4994635890000001</v>
      </c>
      <c r="I463">
        <v>0</v>
      </c>
      <c r="J463">
        <v>5.6054353000000001E-2</v>
      </c>
      <c r="M463" s="1">
        <f t="shared" si="84"/>
        <v>5.9811275780573982E-9</v>
      </c>
      <c r="N463" s="1">
        <f t="shared" si="85"/>
        <v>7.0962183190076986E-11</v>
      </c>
      <c r="O463" s="1">
        <f t="shared" si="86"/>
        <v>1.4994635890000001</v>
      </c>
      <c r="P463">
        <f t="shared" si="87"/>
        <v>0</v>
      </c>
      <c r="Q463">
        <f t="shared" si="88"/>
        <v>1.1863792058277601E-2</v>
      </c>
      <c r="R463">
        <f t="shared" si="89"/>
        <v>0.67974521396013055</v>
      </c>
      <c r="S463">
        <f t="shared" si="90"/>
        <v>0</v>
      </c>
      <c r="T463">
        <f t="shared" si="91"/>
        <v>1.1863792058277601E-2</v>
      </c>
      <c r="V463">
        <v>0</v>
      </c>
      <c r="W463">
        <v>0</v>
      </c>
      <c r="X463">
        <f t="shared" si="92"/>
        <v>5.9318612412096747E-3</v>
      </c>
      <c r="Y463">
        <f t="shared" si="93"/>
        <v>0.99998240635633939</v>
      </c>
      <c r="AA463">
        <f t="shared" si="94"/>
        <v>-5.6238975879032566E-4</v>
      </c>
      <c r="AB463">
        <f t="shared" si="95"/>
        <v>3.4943563393952104E-6</v>
      </c>
    </row>
    <row r="464" spans="1:28" x14ac:dyDescent="0.25">
      <c r="A464">
        <v>1.6276603554329999E+18</v>
      </c>
      <c r="B464">
        <v>-0.70216621099999998</v>
      </c>
      <c r="C464">
        <v>10.25666453</v>
      </c>
      <c r="D464">
        <v>0</v>
      </c>
      <c r="E464">
        <v>0</v>
      </c>
      <c r="F464">
        <v>7.0545429999999999E-3</v>
      </c>
      <c r="G464">
        <v>0.999975116</v>
      </c>
      <c r="H464">
        <v>1.49947428</v>
      </c>
      <c r="I464">
        <v>0</v>
      </c>
      <c r="J464">
        <v>5.6229578000000002E-2</v>
      </c>
      <c r="M464" s="1">
        <f t="shared" si="84"/>
        <v>1.4414255940803466E-9</v>
      </c>
      <c r="N464" s="1">
        <f t="shared" si="85"/>
        <v>1.8722754272881289E-11</v>
      </c>
      <c r="O464" s="1">
        <f t="shared" si="86"/>
        <v>1.49947428</v>
      </c>
      <c r="P464">
        <f t="shared" si="87"/>
        <v>0</v>
      </c>
      <c r="Q464">
        <f t="shared" si="88"/>
        <v>1.2988323168845128E-2</v>
      </c>
      <c r="R464">
        <f t="shared" si="89"/>
        <v>0.74417610052680916</v>
      </c>
      <c r="S464">
        <f t="shared" si="90"/>
        <v>0</v>
      </c>
      <c r="T464">
        <f t="shared" si="91"/>
        <v>1.2988323168845128E-2</v>
      </c>
      <c r="V464">
        <v>0</v>
      </c>
      <c r="W464">
        <v>0</v>
      </c>
      <c r="X464">
        <f t="shared" si="92"/>
        <v>6.4941159369112673E-3</v>
      </c>
      <c r="Y464">
        <f t="shared" si="93"/>
        <v>0.99997891300676833</v>
      </c>
      <c r="AA464">
        <f t="shared" si="94"/>
        <v>-5.6042706308873265E-4</v>
      </c>
      <c r="AB464">
        <f t="shared" si="95"/>
        <v>3.79700676833572E-6</v>
      </c>
    </row>
    <row r="465" spans="1:28" x14ac:dyDescent="0.25">
      <c r="A465">
        <v>1.62766035547519E+18</v>
      </c>
      <c r="B465">
        <v>-0.67226517299999999</v>
      </c>
      <c r="C465">
        <v>10.25708644</v>
      </c>
      <c r="D465">
        <v>0</v>
      </c>
      <c r="E465">
        <v>0</v>
      </c>
      <c r="F465">
        <v>7.6169209999999996E-3</v>
      </c>
      <c r="G465">
        <v>0.99997099099999998</v>
      </c>
      <c r="H465">
        <v>1.499484764</v>
      </c>
      <c r="I465">
        <v>0</v>
      </c>
      <c r="J465">
        <v>5.6400121999999997E-2</v>
      </c>
      <c r="M465" s="1">
        <f t="shared" si="84"/>
        <v>7.0872200289736339E-10</v>
      </c>
      <c r="N465" s="1">
        <f t="shared" si="85"/>
        <v>1.0000218060739049E-11</v>
      </c>
      <c r="O465" s="1">
        <f t="shared" si="86"/>
        <v>1.499484764</v>
      </c>
      <c r="P465">
        <f t="shared" si="87"/>
        <v>0</v>
      </c>
      <c r="Q465">
        <f t="shared" si="88"/>
        <v>1.410927616799804E-2</v>
      </c>
      <c r="R465">
        <f t="shared" si="89"/>
        <v>0.80840197641080269</v>
      </c>
      <c r="S465">
        <f t="shared" si="90"/>
        <v>0</v>
      </c>
      <c r="T465">
        <f t="shared" si="91"/>
        <v>1.410927616799804E-2</v>
      </c>
      <c r="V465">
        <v>0</v>
      </c>
      <c r="W465">
        <v>0</v>
      </c>
      <c r="X465">
        <f t="shared" si="92"/>
        <v>7.0545795683690992E-3</v>
      </c>
      <c r="Y465">
        <f t="shared" si="93"/>
        <v>0.99997511614395362</v>
      </c>
      <c r="AA465">
        <f t="shared" si="94"/>
        <v>-5.6234143163090035E-4</v>
      </c>
      <c r="AB465">
        <f t="shared" si="95"/>
        <v>4.1251439536482692E-6</v>
      </c>
    </row>
    <row r="466" spans="1:28" x14ac:dyDescent="0.25">
      <c r="A466">
        <v>1.6276603554752E+18</v>
      </c>
      <c r="B466">
        <v>-0.64221321399999998</v>
      </c>
      <c r="C466">
        <v>10.25754429</v>
      </c>
      <c r="D466">
        <v>0</v>
      </c>
      <c r="E466">
        <v>0</v>
      </c>
      <c r="F466">
        <v>8.1838180000000007E-3</v>
      </c>
      <c r="G466">
        <v>0.99996651199999997</v>
      </c>
      <c r="H466">
        <v>1.499495091</v>
      </c>
      <c r="I466">
        <v>0</v>
      </c>
      <c r="J466">
        <v>5.6567389000000003E-2</v>
      </c>
      <c r="M466" s="1">
        <f t="shared" si="84"/>
        <v>3.0100119190705143E-6</v>
      </c>
      <c r="N466" s="1">
        <f t="shared" si="85"/>
        <v>4.5858373397445206E-8</v>
      </c>
      <c r="O466" s="1">
        <f t="shared" si="86"/>
        <v>1.499495091</v>
      </c>
      <c r="P466">
        <f t="shared" si="87"/>
        <v>0</v>
      </c>
      <c r="Q466">
        <f t="shared" si="88"/>
        <v>1.5234101061647095E-2</v>
      </c>
      <c r="R466">
        <f t="shared" si="89"/>
        <v>0.87284969550814528</v>
      </c>
      <c r="S466">
        <f t="shared" si="90"/>
        <v>0</v>
      </c>
      <c r="T466">
        <f t="shared" si="91"/>
        <v>1.5234101061647095E-2</v>
      </c>
      <c r="V466">
        <v>0</v>
      </c>
      <c r="W466">
        <v>0</v>
      </c>
      <c r="X466">
        <f t="shared" si="92"/>
        <v>7.6169768748456605E-3</v>
      </c>
      <c r="Y466">
        <f t="shared" si="93"/>
        <v>0.9999709904108659</v>
      </c>
      <c r="AA466">
        <f t="shared" si="94"/>
        <v>-5.6684112515434024E-4</v>
      </c>
      <c r="AB466">
        <f t="shared" si="95"/>
        <v>4.4784108659268185E-6</v>
      </c>
    </row>
    <row r="467" spans="1:28" x14ac:dyDescent="0.25">
      <c r="A467">
        <v>1.62766035551919E+18</v>
      </c>
      <c r="B467">
        <v>-0.61226167399999998</v>
      </c>
      <c r="C467">
        <v>10.25803457</v>
      </c>
      <c r="D467">
        <v>0</v>
      </c>
      <c r="E467">
        <v>0</v>
      </c>
      <c r="F467">
        <v>8.7524779999999993E-3</v>
      </c>
      <c r="G467">
        <v>0.99996169599999996</v>
      </c>
      <c r="H467">
        <v>1.4995051779999999</v>
      </c>
      <c r="I467">
        <v>0</v>
      </c>
      <c r="J467">
        <v>5.6933311E-2</v>
      </c>
      <c r="M467" s="1">
        <f t="shared" si="84"/>
        <v>6.8087131407272052E-10</v>
      </c>
      <c r="N467" s="1">
        <f t="shared" si="85"/>
        <v>1.1145256232670794E-11</v>
      </c>
      <c r="O467" s="1">
        <f t="shared" si="86"/>
        <v>1.4995051779999999</v>
      </c>
      <c r="P467">
        <f t="shared" si="87"/>
        <v>0</v>
      </c>
      <c r="Q467">
        <f t="shared" si="88"/>
        <v>1.6367646446152882E-2</v>
      </c>
      <c r="R467">
        <f t="shared" si="89"/>
        <v>0.93779706192686096</v>
      </c>
      <c r="S467">
        <f t="shared" si="90"/>
        <v>0</v>
      </c>
      <c r="T467">
        <f t="shared" si="91"/>
        <v>1.6367646446152882E-2</v>
      </c>
      <c r="V467">
        <v>0</v>
      </c>
      <c r="W467">
        <v>0</v>
      </c>
      <c r="X467">
        <f t="shared" si="92"/>
        <v>8.1837318715067119E-3</v>
      </c>
      <c r="Y467">
        <f t="shared" si="93"/>
        <v>0.9999665127056282</v>
      </c>
      <c r="AA467">
        <f t="shared" si="94"/>
        <v>-5.6874612849328737E-4</v>
      </c>
      <c r="AB467">
        <f t="shared" si="95"/>
        <v>4.8167056282411025E-6</v>
      </c>
    </row>
    <row r="468" spans="1:28" x14ac:dyDescent="0.25">
      <c r="A468">
        <v>1.62766035551921E+18</v>
      </c>
      <c r="B468">
        <v>-0.58236019699999997</v>
      </c>
      <c r="C468">
        <v>10.25855806</v>
      </c>
      <c r="D468">
        <v>0</v>
      </c>
      <c r="E468">
        <v>0</v>
      </c>
      <c r="F468">
        <v>9.3237570000000002E-3</v>
      </c>
      <c r="G468">
        <v>0.99995653299999998</v>
      </c>
      <c r="H468">
        <v>1.499515047</v>
      </c>
      <c r="I468">
        <v>0</v>
      </c>
      <c r="J468">
        <v>5.7290724000000001E-2</v>
      </c>
      <c r="M468" s="1">
        <f t="shared" si="84"/>
        <v>1.4974698016826928E-6</v>
      </c>
      <c r="N468" s="1">
        <f t="shared" si="85"/>
        <v>2.6216446314145033E-8</v>
      </c>
      <c r="O468" s="1">
        <f t="shared" si="86"/>
        <v>1.499515047</v>
      </c>
      <c r="P468">
        <f t="shared" si="87"/>
        <v>0</v>
      </c>
      <c r="Q468">
        <f t="shared" si="88"/>
        <v>1.7505373613500554E-2</v>
      </c>
      <c r="R468">
        <f t="shared" si="89"/>
        <v>1.0029840268532568</v>
      </c>
      <c r="S468">
        <f t="shared" si="90"/>
        <v>0</v>
      </c>
      <c r="T468">
        <f t="shared" si="91"/>
        <v>1.7505373613500554E-2</v>
      </c>
      <c r="V468">
        <v>0</v>
      </c>
      <c r="W468">
        <v>0</v>
      </c>
      <c r="X468">
        <f t="shared" si="92"/>
        <v>8.7525750506466157E-3</v>
      </c>
      <c r="Y468">
        <f t="shared" si="93"/>
        <v>0.99996169548137337</v>
      </c>
      <c r="AA468">
        <f t="shared" si="94"/>
        <v>-5.7118194935338457E-4</v>
      </c>
      <c r="AB468">
        <f t="shared" si="95"/>
        <v>5.1624813733885944E-6</v>
      </c>
    </row>
    <row r="469" spans="1:28" x14ac:dyDescent="0.25">
      <c r="A469">
        <v>1.62766035556323E+18</v>
      </c>
      <c r="B469">
        <v>-0.55223859200000003</v>
      </c>
      <c r="C469">
        <v>10.25911982</v>
      </c>
      <c r="D469">
        <v>0</v>
      </c>
      <c r="E469">
        <v>0</v>
      </c>
      <c r="F469">
        <v>9.9027590000000006E-3</v>
      </c>
      <c r="G469">
        <v>0.999950966</v>
      </c>
      <c r="H469">
        <v>1.4995247899999999</v>
      </c>
      <c r="I469">
        <v>0</v>
      </c>
      <c r="J469">
        <v>5.7640436000000003E-2</v>
      </c>
      <c r="M469" s="1">
        <f t="shared" si="84"/>
        <v>6.8427139701691611E-10</v>
      </c>
      <c r="N469" s="1">
        <f t="shared" si="85"/>
        <v>1.276148133501773E-11</v>
      </c>
      <c r="O469" s="1">
        <f t="shared" si="86"/>
        <v>1.4995247899999999</v>
      </c>
      <c r="P469">
        <f t="shared" si="87"/>
        <v>0</v>
      </c>
      <c r="Q469">
        <f t="shared" si="88"/>
        <v>1.8647574872100552E-2</v>
      </c>
      <c r="R469">
        <f t="shared" si="89"/>
        <v>1.0684273383255676</v>
      </c>
      <c r="S469">
        <f t="shared" si="90"/>
        <v>0</v>
      </c>
      <c r="T469">
        <f t="shared" si="91"/>
        <v>1.8647574872100552E-2</v>
      </c>
      <c r="V469">
        <v>0</v>
      </c>
      <c r="W469">
        <v>0</v>
      </c>
      <c r="X469">
        <f t="shared" si="92"/>
        <v>9.3236523458163859E-3</v>
      </c>
      <c r="Y469">
        <f t="shared" si="93"/>
        <v>0.99995653380881233</v>
      </c>
      <c r="AA469">
        <f t="shared" si="94"/>
        <v>-5.7910665418361464E-4</v>
      </c>
      <c r="AB469">
        <f t="shared" si="95"/>
        <v>5.5678088123345404E-6</v>
      </c>
    </row>
    <row r="470" spans="1:28" x14ac:dyDescent="0.25">
      <c r="A470">
        <v>1.6276603555632399E+18</v>
      </c>
      <c r="B470">
        <v>-0.52242629399999996</v>
      </c>
      <c r="C470">
        <v>10.25971036</v>
      </c>
      <c r="D470">
        <v>0</v>
      </c>
      <c r="E470">
        <v>0</v>
      </c>
      <c r="F470">
        <v>1.0479252999999999E-2</v>
      </c>
      <c r="G470">
        <v>0.99994509099999995</v>
      </c>
      <c r="H470">
        <v>1.49953424</v>
      </c>
      <c r="I470">
        <v>0</v>
      </c>
      <c r="J470">
        <v>5.7985719999999998E-2</v>
      </c>
      <c r="M470" s="1">
        <f t="shared" si="84"/>
        <v>2.9860074118589814E-6</v>
      </c>
      <c r="N470" s="1">
        <f t="shared" si="85"/>
        <v>5.9148637820437809E-8</v>
      </c>
      <c r="O470" s="1">
        <f t="shared" si="86"/>
        <v>1.49953424</v>
      </c>
      <c r="P470">
        <f t="shared" si="87"/>
        <v>0</v>
      </c>
      <c r="Q470">
        <f t="shared" si="88"/>
        <v>1.9806013589718625E-2</v>
      </c>
      <c r="R470">
        <f t="shared" si="89"/>
        <v>1.1348009876696306</v>
      </c>
      <c r="S470">
        <f t="shared" si="90"/>
        <v>0</v>
      </c>
      <c r="T470">
        <f t="shared" si="91"/>
        <v>1.9806013589718625E-2</v>
      </c>
      <c r="V470">
        <v>0</v>
      </c>
      <c r="W470">
        <v>0</v>
      </c>
      <c r="X470">
        <f t="shared" si="92"/>
        <v>9.9028449317602688E-3</v>
      </c>
      <c r="Y470">
        <f t="shared" si="93"/>
        <v>0.99995096562894403</v>
      </c>
      <c r="AA470">
        <f t="shared" si="94"/>
        <v>-5.7640806823973031E-4</v>
      </c>
      <c r="AB470">
        <f t="shared" si="95"/>
        <v>5.8746289440803068E-6</v>
      </c>
    </row>
    <row r="471" spans="1:28" x14ac:dyDescent="0.25">
      <c r="A471">
        <v>1.62766035560723E+18</v>
      </c>
      <c r="B471">
        <v>-0.49235536800000002</v>
      </c>
      <c r="C471">
        <v>10.2603407</v>
      </c>
      <c r="D471">
        <v>0</v>
      </c>
      <c r="E471">
        <v>0</v>
      </c>
      <c r="F471">
        <v>1.1064114999999999E-2</v>
      </c>
      <c r="G471">
        <v>0.99993879100000005</v>
      </c>
      <c r="H471">
        <v>1.499543582</v>
      </c>
      <c r="I471">
        <v>0</v>
      </c>
      <c r="J471">
        <v>5.8320615999999999E-2</v>
      </c>
      <c r="M471" s="1">
        <f t="shared" si="84"/>
        <v>6.8358524807083371E-10</v>
      </c>
      <c r="N471" s="1">
        <f t="shared" si="85"/>
        <v>1.4329160507709946E-11</v>
      </c>
      <c r="O471" s="1">
        <f t="shared" si="86"/>
        <v>1.499543582</v>
      </c>
      <c r="P471">
        <f t="shared" si="87"/>
        <v>0</v>
      </c>
      <c r="Q471">
        <f t="shared" si="88"/>
        <v>2.0958706139209235E-2</v>
      </c>
      <c r="R471">
        <f t="shared" si="89"/>
        <v>1.2008454058316171</v>
      </c>
      <c r="S471">
        <f t="shared" si="90"/>
        <v>0</v>
      </c>
      <c r="T471">
        <f t="shared" si="91"/>
        <v>2.0958706139209235E-2</v>
      </c>
      <c r="V471">
        <v>0</v>
      </c>
      <c r="W471">
        <v>0</v>
      </c>
      <c r="X471">
        <f t="shared" si="92"/>
        <v>1.047916126908322E-2</v>
      </c>
      <c r="Y471">
        <f t="shared" si="93"/>
        <v>0.99994509208210858</v>
      </c>
      <c r="AA471">
        <f t="shared" si="94"/>
        <v>-5.8495373091677939E-4</v>
      </c>
      <c r="AB471">
        <f t="shared" si="95"/>
        <v>6.3010821085285329E-6</v>
      </c>
    </row>
    <row r="472" spans="1:28" x14ac:dyDescent="0.25">
      <c r="A472">
        <v>1.6276603556072599E+18</v>
      </c>
      <c r="B472">
        <v>-0.46244228100000001</v>
      </c>
      <c r="C472">
        <v>10.261002749999999</v>
      </c>
      <c r="D472">
        <v>0</v>
      </c>
      <c r="E472">
        <v>0</v>
      </c>
      <c r="F472">
        <v>1.1651429E-2</v>
      </c>
      <c r="G472">
        <v>0.99993211999999998</v>
      </c>
      <c r="H472">
        <v>1.4995526889999999</v>
      </c>
      <c r="I472">
        <v>0</v>
      </c>
      <c r="J472">
        <v>5.8873573999999998E-2</v>
      </c>
      <c r="M472" s="1">
        <f t="shared" si="84"/>
        <v>9.9870082131410266E-7</v>
      </c>
      <c r="N472" s="1">
        <f t="shared" si="85"/>
        <v>2.2103699252102377E-8</v>
      </c>
      <c r="O472" s="1">
        <f t="shared" si="86"/>
        <v>1.4995526889999999</v>
      </c>
      <c r="P472">
        <f t="shared" si="87"/>
        <v>0</v>
      </c>
      <c r="Q472">
        <f t="shared" si="88"/>
        <v>2.2128840497955288E-2</v>
      </c>
      <c r="R472">
        <f t="shared" si="89"/>
        <v>1.267889166051013</v>
      </c>
      <c r="S472">
        <f t="shared" si="90"/>
        <v>0</v>
      </c>
      <c r="T472">
        <f t="shared" si="91"/>
        <v>2.2128840497955288E-2</v>
      </c>
      <c r="V472">
        <v>0</v>
      </c>
      <c r="W472">
        <v>0</v>
      </c>
      <c r="X472">
        <f t="shared" si="92"/>
        <v>1.1064194496731714E-2</v>
      </c>
      <c r="Y472">
        <f t="shared" si="93"/>
        <v>0.99993878992673269</v>
      </c>
      <c r="AA472">
        <f t="shared" si="94"/>
        <v>-5.872345032682854E-4</v>
      </c>
      <c r="AB472">
        <f t="shared" si="95"/>
        <v>6.669926732705278E-6</v>
      </c>
    </row>
    <row r="473" spans="1:28" x14ac:dyDescent="0.25">
      <c r="A473">
        <v>1.62766035565121E+18</v>
      </c>
      <c r="B473">
        <v>-0.43251765800000003</v>
      </c>
      <c r="C473">
        <v>10.26170022</v>
      </c>
      <c r="D473">
        <v>0</v>
      </c>
      <c r="E473">
        <v>0</v>
      </c>
      <c r="F473">
        <v>1.2244358E-2</v>
      </c>
      <c r="G473">
        <v>0.99992503499999996</v>
      </c>
      <c r="H473">
        <v>1.499561618</v>
      </c>
      <c r="I473">
        <v>0</v>
      </c>
      <c r="J473">
        <v>5.9412649999999997E-2</v>
      </c>
      <c r="M473" s="1">
        <f t="shared" si="84"/>
        <v>6.8087755471662353E-10</v>
      </c>
      <c r="N473" s="1">
        <f t="shared" si="85"/>
        <v>1.5869595686752378E-11</v>
      </c>
      <c r="O473" s="1">
        <f t="shared" si="86"/>
        <v>1.499561618</v>
      </c>
      <c r="P473">
        <f t="shared" si="87"/>
        <v>0</v>
      </c>
      <c r="Q473">
        <f t="shared" si="88"/>
        <v>2.3303342625791253E-2</v>
      </c>
      <c r="R473">
        <f t="shared" si="89"/>
        <v>1.3351831810051484</v>
      </c>
      <c r="S473">
        <f t="shared" si="90"/>
        <v>0</v>
      </c>
      <c r="T473">
        <f t="shared" si="91"/>
        <v>2.3303342625791253E-2</v>
      </c>
      <c r="V473">
        <v>0</v>
      </c>
      <c r="W473">
        <v>0</v>
      </c>
      <c r="X473">
        <f t="shared" si="92"/>
        <v>1.1651407673397417E-2</v>
      </c>
      <c r="Y473">
        <f t="shared" si="93"/>
        <v>0.99993212004577003</v>
      </c>
      <c r="AA473">
        <f t="shared" si="94"/>
        <v>-5.9295032660258359E-4</v>
      </c>
      <c r="AB473">
        <f t="shared" si="95"/>
        <v>7.0850457700721847E-6</v>
      </c>
    </row>
    <row r="474" spans="1:28" x14ac:dyDescent="0.25">
      <c r="A474">
        <v>1.62766035565122E+18</v>
      </c>
      <c r="B474">
        <v>-0.40246503700000003</v>
      </c>
      <c r="C474">
        <v>10.262436340000001</v>
      </c>
      <c r="D474">
        <v>0</v>
      </c>
      <c r="E474">
        <v>0</v>
      </c>
      <c r="F474">
        <v>1.284513E-2</v>
      </c>
      <c r="G474">
        <v>0.99991749799999996</v>
      </c>
      <c r="H474">
        <v>1.4995704059999999</v>
      </c>
      <c r="I474">
        <v>0</v>
      </c>
      <c r="J474">
        <v>5.9941225000000001E-2</v>
      </c>
      <c r="M474" s="1">
        <f t="shared" si="84"/>
        <v>3.0100782251602564E-6</v>
      </c>
      <c r="N474" s="1">
        <f t="shared" si="85"/>
        <v>7.3729967948807581E-8</v>
      </c>
      <c r="O474" s="1">
        <f t="shared" si="86"/>
        <v>1.4995704059999999</v>
      </c>
      <c r="P474">
        <f t="shared" si="87"/>
        <v>0</v>
      </c>
      <c r="Q474">
        <f t="shared" si="88"/>
        <v>2.4489472492984592E-2</v>
      </c>
      <c r="R474">
        <f t="shared" si="89"/>
        <v>1.4031434163497396</v>
      </c>
      <c r="S474">
        <f t="shared" si="90"/>
        <v>0</v>
      </c>
      <c r="T474">
        <f t="shared" si="91"/>
        <v>2.4489472492984592E-2</v>
      </c>
      <c r="V474">
        <v>0</v>
      </c>
      <c r="W474">
        <v>0</v>
      </c>
      <c r="X474">
        <f t="shared" si="92"/>
        <v>1.2244430265958299E-2</v>
      </c>
      <c r="Y474">
        <f t="shared" si="93"/>
        <v>0.99992503415379197</v>
      </c>
      <c r="AA474">
        <f t="shared" si="94"/>
        <v>-6.0069973404170036E-4</v>
      </c>
      <c r="AB474">
        <f t="shared" si="95"/>
        <v>7.5361537920093369E-6</v>
      </c>
    </row>
    <row r="475" spans="1:28" x14ac:dyDescent="0.25">
      <c r="A475">
        <v>1.62766035569519E+18</v>
      </c>
      <c r="B475">
        <v>-0.37260650299999998</v>
      </c>
      <c r="C475">
        <v>10.263203600000001</v>
      </c>
      <c r="D475">
        <v>0</v>
      </c>
      <c r="E475">
        <v>0</v>
      </c>
      <c r="F475">
        <v>1.3447214000000001E-2</v>
      </c>
      <c r="G475">
        <v>0.99990958200000002</v>
      </c>
      <c r="H475">
        <v>1.499578962</v>
      </c>
      <c r="I475">
        <v>0</v>
      </c>
      <c r="J475">
        <v>6.0461516999999999E-2</v>
      </c>
      <c r="M475" s="1">
        <f t="shared" si="84"/>
        <v>6.7906530372675613E-10</v>
      </c>
      <c r="N475" s="1">
        <f t="shared" si="85"/>
        <v>1.74496056952209E-11</v>
      </c>
      <c r="O475" s="1">
        <f t="shared" si="86"/>
        <v>1.499578962</v>
      </c>
      <c r="P475">
        <f t="shared" si="87"/>
        <v>0</v>
      </c>
      <c r="Q475">
        <f t="shared" si="88"/>
        <v>2.5690852413686148E-2</v>
      </c>
      <c r="R475">
        <f t="shared" si="89"/>
        <v>1.4719774153977003</v>
      </c>
      <c r="S475">
        <f t="shared" si="90"/>
        <v>0</v>
      </c>
      <c r="T475">
        <f t="shared" si="91"/>
        <v>2.5690852413686148E-2</v>
      </c>
      <c r="V475">
        <v>0</v>
      </c>
      <c r="W475">
        <v>0</v>
      </c>
      <c r="X475">
        <f t="shared" si="92"/>
        <v>1.2845072949887066E-2</v>
      </c>
      <c r="Y475">
        <f t="shared" si="93"/>
        <v>0.99991749864721946</v>
      </c>
      <c r="AA475">
        <f t="shared" si="94"/>
        <v>-6.0214105011293512E-4</v>
      </c>
      <c r="AB475">
        <f t="shared" si="95"/>
        <v>7.9166472194414084E-6</v>
      </c>
    </row>
    <row r="476" spans="1:28" x14ac:dyDescent="0.25">
      <c r="A476">
        <v>1.6276603556952E+18</v>
      </c>
      <c r="B476">
        <v>-0.34264831600000001</v>
      </c>
      <c r="C476">
        <v>10.264009529999999</v>
      </c>
      <c r="D476">
        <v>0</v>
      </c>
      <c r="E476">
        <v>0</v>
      </c>
      <c r="F476">
        <v>1.4056379000000001E-2</v>
      </c>
      <c r="G476">
        <v>0.99990120400000004</v>
      </c>
      <c r="H476">
        <v>1.4995873770000001</v>
      </c>
      <c r="I476">
        <v>0</v>
      </c>
      <c r="J476">
        <v>6.0968136999999999E-2</v>
      </c>
      <c r="M476" s="1">
        <f t="shared" si="84"/>
        <v>3.0006196915064072E-6</v>
      </c>
      <c r="N476" s="1">
        <f t="shared" si="85"/>
        <v>8.0722155448568856E-8</v>
      </c>
      <c r="O476" s="1">
        <f t="shared" si="86"/>
        <v>1.4995873770000001</v>
      </c>
      <c r="P476">
        <f t="shared" si="87"/>
        <v>0</v>
      </c>
      <c r="Q476">
        <f t="shared" si="88"/>
        <v>2.689534132857508E-2</v>
      </c>
      <c r="R476">
        <f t="shared" si="89"/>
        <v>1.5409895466911283</v>
      </c>
      <c r="S476">
        <f t="shared" si="90"/>
        <v>0</v>
      </c>
      <c r="T476">
        <f t="shared" si="91"/>
        <v>2.689534132857508E-2</v>
      </c>
      <c r="V476">
        <v>0</v>
      </c>
      <c r="W476">
        <v>0</v>
      </c>
      <c r="X476">
        <f t="shared" si="92"/>
        <v>1.344726535550303E-2</v>
      </c>
      <c r="Y476">
        <f t="shared" si="93"/>
        <v>0.99990958143947128</v>
      </c>
      <c r="AA476">
        <f t="shared" si="94"/>
        <v>-6.0911364449697109E-4</v>
      </c>
      <c r="AB476">
        <f t="shared" si="95"/>
        <v>8.3774394712410327E-6</v>
      </c>
    </row>
    <row r="477" spans="1:28" x14ac:dyDescent="0.25">
      <c r="A477">
        <v>1.62766035569521E+18</v>
      </c>
      <c r="B477">
        <v>-0.312611266</v>
      </c>
      <c r="C477">
        <v>10.2648542</v>
      </c>
      <c r="D477">
        <v>0</v>
      </c>
      <c r="E477">
        <v>0</v>
      </c>
      <c r="F477">
        <v>1.4672196E-2</v>
      </c>
      <c r="G477">
        <v>0.99989235799999998</v>
      </c>
      <c r="H477">
        <v>1.4995956450000001</v>
      </c>
      <c r="I477">
        <v>0</v>
      </c>
      <c r="J477">
        <v>6.1470856999999997E-2</v>
      </c>
      <c r="M477" s="1">
        <f t="shared" si="84"/>
        <v>3.0085186298076931E-6</v>
      </c>
      <c r="N477" s="1">
        <f t="shared" si="85"/>
        <v>8.4602363782161657E-8</v>
      </c>
      <c r="O477" s="1">
        <f t="shared" si="86"/>
        <v>1.4995956450000001</v>
      </c>
      <c r="P477">
        <f t="shared" si="87"/>
        <v>0</v>
      </c>
      <c r="Q477">
        <f t="shared" si="88"/>
        <v>2.8113528265897986E-2</v>
      </c>
      <c r="R477">
        <f t="shared" si="89"/>
        <v>1.6107865168576987</v>
      </c>
      <c r="S477">
        <f t="shared" si="90"/>
        <v>0</v>
      </c>
      <c r="T477">
        <f t="shared" si="91"/>
        <v>2.8113528265897986E-2</v>
      </c>
      <c r="V477">
        <v>0</v>
      </c>
      <c r="W477">
        <v>0</v>
      </c>
      <c r="X477">
        <f t="shared" si="92"/>
        <v>1.4056301218718426E-2</v>
      </c>
      <c r="Y477">
        <f t="shared" si="93"/>
        <v>0.99990120531782967</v>
      </c>
      <c r="AA477">
        <f t="shared" si="94"/>
        <v>-6.1589478128157467E-4</v>
      </c>
      <c r="AB477">
        <f t="shared" si="95"/>
        <v>8.8473178296855082E-6</v>
      </c>
    </row>
    <row r="478" spans="1:28" x14ac:dyDescent="0.25">
      <c r="A478">
        <v>1.6276603557392799E+18</v>
      </c>
      <c r="B478">
        <v>-0.282346035</v>
      </c>
      <c r="C478">
        <v>10.265742599999999</v>
      </c>
      <c r="D478">
        <v>0</v>
      </c>
      <c r="E478">
        <v>0</v>
      </c>
      <c r="F478">
        <v>1.5297691E-2</v>
      </c>
      <c r="G478">
        <v>0.999882983</v>
      </c>
      <c r="H478">
        <v>1.4996038089999999</v>
      </c>
      <c r="I478">
        <v>0</v>
      </c>
      <c r="J478">
        <v>6.1964877000000002E-2</v>
      </c>
      <c r="M478" s="1">
        <f t="shared" si="84"/>
        <v>6.8675534187879046E-10</v>
      </c>
      <c r="N478" s="1">
        <f t="shared" si="85"/>
        <v>2.0158889443946923E-11</v>
      </c>
      <c r="O478" s="1">
        <f t="shared" si="86"/>
        <v>1.4996038089999999</v>
      </c>
      <c r="P478">
        <f t="shared" si="87"/>
        <v>0</v>
      </c>
      <c r="Q478">
        <f t="shared" si="88"/>
        <v>2.9345388759534723E-2</v>
      </c>
      <c r="R478">
        <f t="shared" si="89"/>
        <v>1.681366924091986</v>
      </c>
      <c r="S478">
        <f t="shared" si="90"/>
        <v>0</v>
      </c>
      <c r="T478">
        <f t="shared" si="91"/>
        <v>2.9345388759534723E-2</v>
      </c>
      <c r="V478">
        <v>0</v>
      </c>
      <c r="W478">
        <v>0</v>
      </c>
      <c r="X478">
        <f t="shared" si="92"/>
        <v>1.4672167909693522E-2</v>
      </c>
      <c r="Y478">
        <f t="shared" si="93"/>
        <v>0.9998923579510095</v>
      </c>
      <c r="AA478">
        <f t="shared" si="94"/>
        <v>-6.2552309030647867E-4</v>
      </c>
      <c r="AB478">
        <f t="shared" si="95"/>
        <v>9.3749510094998101E-6</v>
      </c>
    </row>
    <row r="479" spans="1:28" x14ac:dyDescent="0.25">
      <c r="A479">
        <v>1.6276603557392901E+18</v>
      </c>
      <c r="B479">
        <v>-0.25274719000000001</v>
      </c>
      <c r="C479">
        <v>10.26664851</v>
      </c>
      <c r="D479">
        <v>0</v>
      </c>
      <c r="E479">
        <v>0</v>
      </c>
      <c r="F479">
        <v>1.5914243000000002E-2</v>
      </c>
      <c r="G479">
        <v>0.99987336000000004</v>
      </c>
      <c r="H479">
        <v>1.499611633</v>
      </c>
      <c r="I479">
        <v>0</v>
      </c>
      <c r="J479">
        <v>6.2452727E-2</v>
      </c>
      <c r="M479" s="1">
        <f t="shared" si="84"/>
        <v>2.8905122070312483E-6</v>
      </c>
      <c r="N479" s="1">
        <f t="shared" si="85"/>
        <v>8.8467773437517219E-8</v>
      </c>
      <c r="O479" s="1">
        <f t="shared" si="86"/>
        <v>1.499611633</v>
      </c>
      <c r="P479">
        <f t="shared" si="87"/>
        <v>0</v>
      </c>
      <c r="Q479">
        <f t="shared" si="88"/>
        <v>3.059671046338688E-2</v>
      </c>
      <c r="R479">
        <f t="shared" si="89"/>
        <v>1.7530623765358335</v>
      </c>
      <c r="S479">
        <f t="shared" si="90"/>
        <v>0</v>
      </c>
      <c r="T479">
        <f t="shared" si="91"/>
        <v>3.059671046338688E-2</v>
      </c>
      <c r="V479">
        <v>0</v>
      </c>
      <c r="W479">
        <v>0</v>
      </c>
      <c r="X479">
        <f t="shared" si="92"/>
        <v>1.529775850166762E-2</v>
      </c>
      <c r="Y479">
        <f t="shared" si="93"/>
        <v>0.99988298244585838</v>
      </c>
      <c r="AA479">
        <f t="shared" si="94"/>
        <v>-6.1648449833238105E-4</v>
      </c>
      <c r="AB479">
        <f t="shared" si="95"/>
        <v>9.6224458583371586E-6</v>
      </c>
    </row>
    <row r="480" spans="1:28" x14ac:dyDescent="0.25">
      <c r="A480">
        <v>1.6276603557545101E+18</v>
      </c>
      <c r="B480">
        <v>-0.22282592500000001</v>
      </c>
      <c r="C480">
        <v>10.26760122</v>
      </c>
      <c r="D480">
        <v>0</v>
      </c>
      <c r="E480">
        <v>0</v>
      </c>
      <c r="F480">
        <v>1.6542192000000001E-2</v>
      </c>
      <c r="G480">
        <v>0.99986316900000005</v>
      </c>
      <c r="H480">
        <v>1.499619386</v>
      </c>
      <c r="I480">
        <v>0</v>
      </c>
      <c r="J480">
        <v>6.2920250999999996E-2</v>
      </c>
      <c r="M480" s="1">
        <f t="shared" si="84"/>
        <v>1.9659216760508303E-9</v>
      </c>
      <c r="N480" s="1">
        <f t="shared" si="85"/>
        <v>6.2596058020619217E-11</v>
      </c>
      <c r="O480" s="1">
        <f t="shared" si="86"/>
        <v>1.499619386</v>
      </c>
      <c r="P480">
        <f t="shared" si="87"/>
        <v>0</v>
      </c>
      <c r="Q480">
        <f t="shared" si="88"/>
        <v>3.1829811887078736E-2</v>
      </c>
      <c r="R480">
        <f t="shared" si="89"/>
        <v>1.82371388382495</v>
      </c>
      <c r="S480">
        <f t="shared" si="90"/>
        <v>0</v>
      </c>
      <c r="T480">
        <f t="shared" si="91"/>
        <v>3.1829811887078736E-2</v>
      </c>
      <c r="V480">
        <v>0</v>
      </c>
      <c r="W480">
        <v>0</v>
      </c>
      <c r="X480">
        <f t="shared" si="92"/>
        <v>1.5914234119594813E-2</v>
      </c>
      <c r="Y480">
        <f t="shared" si="93"/>
        <v>0.99987336055741916</v>
      </c>
      <c r="AA480">
        <f t="shared" si="94"/>
        <v>-6.2795788040518816E-4</v>
      </c>
      <c r="AB480">
        <f t="shared" si="95"/>
        <v>1.0191557419103603E-5</v>
      </c>
    </row>
    <row r="481" spans="1:28" x14ac:dyDescent="0.25">
      <c r="A481">
        <v>1.62766035577312E+18</v>
      </c>
      <c r="B481">
        <v>-0.19284569200000001</v>
      </c>
      <c r="C481">
        <v>10.2685935</v>
      </c>
      <c r="D481">
        <v>0</v>
      </c>
      <c r="E481">
        <v>0</v>
      </c>
      <c r="F481">
        <v>1.7176027999999999E-2</v>
      </c>
      <c r="G481">
        <v>0.99985248100000002</v>
      </c>
      <c r="H481">
        <v>1.499626999</v>
      </c>
      <c r="I481">
        <v>0</v>
      </c>
      <c r="J481">
        <v>6.3383582999999993E-2</v>
      </c>
      <c r="M481" s="1">
        <f t="shared" si="84"/>
        <v>1.6109812938475821E-9</v>
      </c>
      <c r="N481" s="1">
        <f t="shared" si="85"/>
        <v>5.3319949790229006E-11</v>
      </c>
      <c r="O481" s="1">
        <f t="shared" si="86"/>
        <v>1.499626999</v>
      </c>
      <c r="P481">
        <f t="shared" si="87"/>
        <v>0</v>
      </c>
      <c r="Q481">
        <f t="shared" si="88"/>
        <v>3.3085730254268711E-2</v>
      </c>
      <c r="R481">
        <f t="shared" si="89"/>
        <v>1.8956727056778973</v>
      </c>
      <c r="S481">
        <f t="shared" si="90"/>
        <v>0</v>
      </c>
      <c r="T481">
        <f t="shared" si="91"/>
        <v>3.3085730254268711E-2</v>
      </c>
      <c r="V481">
        <v>0</v>
      </c>
      <c r="W481">
        <v>0</v>
      </c>
      <c r="X481">
        <f t="shared" si="92"/>
        <v>1.6542110599771603E-2</v>
      </c>
      <c r="Y481">
        <f t="shared" si="93"/>
        <v>0.99986316992721802</v>
      </c>
      <c r="AA481">
        <f t="shared" si="94"/>
        <v>-6.3391740022839677E-4</v>
      </c>
      <c r="AB481">
        <f t="shared" si="95"/>
        <v>1.0688927218005517E-5</v>
      </c>
    </row>
    <row r="482" spans="1:28" x14ac:dyDescent="0.25">
      <c r="A482">
        <v>1.62766035581535E+18</v>
      </c>
      <c r="B482">
        <v>-0.162743312</v>
      </c>
      <c r="C482">
        <v>10.269628040000001</v>
      </c>
      <c r="D482">
        <v>0</v>
      </c>
      <c r="E482">
        <v>0</v>
      </c>
      <c r="F482">
        <v>1.7817224E-2</v>
      </c>
      <c r="G482">
        <v>0.99984126100000004</v>
      </c>
      <c r="H482">
        <v>1.4996344909999999</v>
      </c>
      <c r="I482">
        <v>0</v>
      </c>
      <c r="J482">
        <v>6.385776E-2</v>
      </c>
      <c r="M482" s="1">
        <f t="shared" si="84"/>
        <v>7.1281952628196997E-10</v>
      </c>
      <c r="N482" s="1">
        <f t="shared" si="85"/>
        <v>2.4497741132774289E-11</v>
      </c>
      <c r="O482" s="1">
        <f t="shared" si="86"/>
        <v>1.4996344909999999</v>
      </c>
      <c r="P482">
        <f t="shared" si="87"/>
        <v>0</v>
      </c>
      <c r="Q482">
        <f t="shared" si="88"/>
        <v>3.4353861194846833E-2</v>
      </c>
      <c r="R482">
        <f t="shared" si="89"/>
        <v>1.9683312564429789</v>
      </c>
      <c r="S482">
        <f t="shared" si="90"/>
        <v>0</v>
      </c>
      <c r="T482">
        <f t="shared" si="91"/>
        <v>3.4353861194846833E-2</v>
      </c>
      <c r="V482">
        <v>0</v>
      </c>
      <c r="W482">
        <v>0</v>
      </c>
      <c r="X482">
        <f t="shared" si="92"/>
        <v>1.7176085943068659E-2</v>
      </c>
      <c r="Y482">
        <f t="shared" si="93"/>
        <v>0.99985248015478578</v>
      </c>
      <c r="AA482">
        <f t="shared" si="94"/>
        <v>-6.4113805693134102E-4</v>
      </c>
      <c r="AB482">
        <f t="shared" si="95"/>
        <v>1.1219154785746532E-5</v>
      </c>
    </row>
    <row r="483" spans="1:28" x14ac:dyDescent="0.25">
      <c r="A483">
        <v>1.62766035581537E+18</v>
      </c>
      <c r="B483">
        <v>-0.13262605299999999</v>
      </c>
      <c r="C483">
        <v>10.27070176</v>
      </c>
      <c r="D483">
        <v>0</v>
      </c>
      <c r="E483">
        <v>0</v>
      </c>
      <c r="F483">
        <v>1.8463443999999999E-2</v>
      </c>
      <c r="G483">
        <v>0.99982953600000002</v>
      </c>
      <c r="H483">
        <v>1.4996418359999999</v>
      </c>
      <c r="I483">
        <v>0</v>
      </c>
      <c r="J483">
        <v>6.4324397000000005E-2</v>
      </c>
      <c r="M483" s="1">
        <f t="shared" si="84"/>
        <v>1.5082761919070517E-6</v>
      </c>
      <c r="N483" s="1">
        <f t="shared" si="85"/>
        <v>5.3772035256363006E-8</v>
      </c>
      <c r="O483" s="1">
        <f t="shared" si="86"/>
        <v>1.4996418359999999</v>
      </c>
      <c r="P483">
        <f t="shared" si="87"/>
        <v>0</v>
      </c>
      <c r="Q483">
        <f t="shared" si="88"/>
        <v>3.5636225770448622E-2</v>
      </c>
      <c r="R483">
        <f t="shared" si="89"/>
        <v>2.0418053344220466</v>
      </c>
      <c r="S483">
        <f t="shared" si="90"/>
        <v>0</v>
      </c>
      <c r="T483">
        <f t="shared" si="91"/>
        <v>3.5636225770448622E-2</v>
      </c>
      <c r="V483">
        <v>0</v>
      </c>
      <c r="W483">
        <v>0</v>
      </c>
      <c r="X483">
        <f t="shared" si="92"/>
        <v>1.7817170069160126E-2</v>
      </c>
      <c r="Y483">
        <f t="shared" si="93"/>
        <v>0.99984126162642772</v>
      </c>
      <c r="AA483">
        <f t="shared" si="94"/>
        <v>-6.4627393083987322E-4</v>
      </c>
      <c r="AB483">
        <f t="shared" si="95"/>
        <v>1.1725626427705471E-5</v>
      </c>
    </row>
    <row r="484" spans="1:28" x14ac:dyDescent="0.25">
      <c r="A484">
        <v>1.6276603558632499E+18</v>
      </c>
      <c r="B484">
        <v>-0.102956327</v>
      </c>
      <c r="C484">
        <v>10.271797940000001</v>
      </c>
      <c r="D484">
        <v>0</v>
      </c>
      <c r="E484">
        <v>0</v>
      </c>
      <c r="F484">
        <v>1.9104607999999999E-2</v>
      </c>
      <c r="G484">
        <v>0.99981748999999998</v>
      </c>
      <c r="H484">
        <v>1.499648927</v>
      </c>
      <c r="I484">
        <v>0</v>
      </c>
      <c r="J484">
        <v>6.4781938999999997E-2</v>
      </c>
      <c r="M484" s="1">
        <f t="shared" si="84"/>
        <v>6.1966929112018849E-10</v>
      </c>
      <c r="N484" s="1">
        <f t="shared" si="85"/>
        <v>2.2894349733489876E-11</v>
      </c>
      <c r="O484" s="1">
        <f t="shared" si="86"/>
        <v>1.499648927</v>
      </c>
      <c r="P484">
        <f t="shared" si="87"/>
        <v>0</v>
      </c>
      <c r="Q484">
        <f t="shared" si="88"/>
        <v>3.6929280761602713E-2</v>
      </c>
      <c r="R484">
        <f t="shared" si="89"/>
        <v>2.115891928093502</v>
      </c>
      <c r="S484">
        <f t="shared" si="90"/>
        <v>0</v>
      </c>
      <c r="T484">
        <f t="shared" si="91"/>
        <v>3.6929280761602713E-2</v>
      </c>
      <c r="V484">
        <v>0</v>
      </c>
      <c r="W484">
        <v>0</v>
      </c>
      <c r="X484">
        <f t="shared" si="92"/>
        <v>1.8463591167211187E-2</v>
      </c>
      <c r="Y484">
        <f t="shared" si="93"/>
        <v>0.99982953337116931</v>
      </c>
      <c r="AA484">
        <f t="shared" si="94"/>
        <v>-6.4101683278881133E-4</v>
      </c>
      <c r="AB484">
        <f t="shared" si="95"/>
        <v>1.2043371169334627E-5</v>
      </c>
    </row>
    <row r="485" spans="1:28" x14ac:dyDescent="0.25">
      <c r="A485">
        <v>1.6276603558632699E+18</v>
      </c>
      <c r="B485">
        <v>-7.2998848000000005E-2</v>
      </c>
      <c r="C485">
        <v>10.272943209999999</v>
      </c>
      <c r="D485">
        <v>0</v>
      </c>
      <c r="E485">
        <v>0</v>
      </c>
      <c r="F485">
        <v>1.9756426000000001E-2</v>
      </c>
      <c r="G485">
        <v>0.99980482299999995</v>
      </c>
      <c r="H485">
        <v>1.499655945</v>
      </c>
      <c r="I485">
        <v>0</v>
      </c>
      <c r="J485">
        <v>6.5223673999999995E-2</v>
      </c>
      <c r="M485" s="1">
        <f t="shared" si="84"/>
        <v>1.5002743890224356E-6</v>
      </c>
      <c r="N485" s="1">
        <f t="shared" si="85"/>
        <v>5.7355268429413701E-8</v>
      </c>
      <c r="O485" s="1">
        <f t="shared" si="86"/>
        <v>1.499655945</v>
      </c>
      <c r="P485">
        <f t="shared" si="87"/>
        <v>0</v>
      </c>
      <c r="Q485">
        <f t="shared" si="88"/>
        <v>3.8211244114990647E-2</v>
      </c>
      <c r="R485">
        <f t="shared" si="89"/>
        <v>2.1893430177330684</v>
      </c>
      <c r="S485">
        <f t="shared" si="90"/>
        <v>0</v>
      </c>
      <c r="T485">
        <f t="shared" si="91"/>
        <v>3.8211244114990647E-2</v>
      </c>
      <c r="V485">
        <v>0</v>
      </c>
      <c r="W485">
        <v>0</v>
      </c>
      <c r="X485">
        <f t="shared" si="92"/>
        <v>1.910445974108263E-2</v>
      </c>
      <c r="Y485">
        <f t="shared" si="93"/>
        <v>0.99981749315462642</v>
      </c>
      <c r="AA485">
        <f t="shared" si="94"/>
        <v>-6.5196625891737053E-4</v>
      </c>
      <c r="AB485">
        <f t="shared" si="95"/>
        <v>1.2670154626470698E-5</v>
      </c>
    </row>
    <row r="486" spans="1:28" x14ac:dyDescent="0.25">
      <c r="A486">
        <v>1.62766035590723E+18</v>
      </c>
      <c r="B486">
        <v>-4.3075615999999997E-2</v>
      </c>
      <c r="C486">
        <v>10.274126259999999</v>
      </c>
      <c r="D486">
        <v>0</v>
      </c>
      <c r="E486">
        <v>0</v>
      </c>
      <c r="F486">
        <v>2.0411885000000001E-2</v>
      </c>
      <c r="G486">
        <v>0.99979165599999997</v>
      </c>
      <c r="H486">
        <v>1.4996628160000001</v>
      </c>
      <c r="I486">
        <v>0</v>
      </c>
      <c r="J486">
        <v>6.5660912000000002E-2</v>
      </c>
      <c r="M486" s="1">
        <f t="shared" si="84"/>
        <v>6.806912746987813E-10</v>
      </c>
      <c r="N486" s="1">
        <f t="shared" si="85"/>
        <v>2.6911926242870171E-11</v>
      </c>
      <c r="O486" s="1">
        <f t="shared" si="86"/>
        <v>1.4996628160000001</v>
      </c>
      <c r="P486">
        <f t="shared" si="87"/>
        <v>0</v>
      </c>
      <c r="Q486">
        <f t="shared" si="88"/>
        <v>3.9515589944373389E-2</v>
      </c>
      <c r="R486">
        <f t="shared" si="89"/>
        <v>2.2640765287821907</v>
      </c>
      <c r="S486">
        <f t="shared" si="90"/>
        <v>0</v>
      </c>
      <c r="T486">
        <f t="shared" si="91"/>
        <v>3.9515589944373389E-2</v>
      </c>
      <c r="V486">
        <v>0</v>
      </c>
      <c r="W486">
        <v>0</v>
      </c>
      <c r="X486">
        <f t="shared" si="92"/>
        <v>1.9756509520684629E-2</v>
      </c>
      <c r="Y486">
        <f t="shared" si="93"/>
        <v>0.99980482111838165</v>
      </c>
      <c r="AA486">
        <f t="shared" si="94"/>
        <v>-6.5537547931537182E-4</v>
      </c>
      <c r="AB486">
        <f t="shared" si="95"/>
        <v>1.3165118381675001E-5</v>
      </c>
    </row>
    <row r="487" spans="1:28" x14ac:dyDescent="0.25">
      <c r="A487">
        <v>1.6276603559072599E+18</v>
      </c>
      <c r="B487">
        <v>-1.3019141E-2</v>
      </c>
      <c r="C487">
        <v>10.275354050000001</v>
      </c>
      <c r="D487">
        <v>0</v>
      </c>
      <c r="E487">
        <v>0</v>
      </c>
      <c r="F487">
        <v>2.1075990999999999E-2</v>
      </c>
      <c r="G487">
        <v>0.99977787699999998</v>
      </c>
      <c r="H487">
        <v>1.4996695790000001</v>
      </c>
      <c r="I487">
        <v>0</v>
      </c>
      <c r="J487">
        <v>6.6229929000000007E-2</v>
      </c>
      <c r="M487" s="1">
        <f t="shared" si="84"/>
        <v>1.0034880809294871E-6</v>
      </c>
      <c r="N487" s="1">
        <f t="shared" si="85"/>
        <v>4.0991920406033159E-8</v>
      </c>
      <c r="O487" s="1">
        <f t="shared" si="86"/>
        <v>1.4996695790000001</v>
      </c>
      <c r="P487">
        <f t="shared" si="87"/>
        <v>0</v>
      </c>
      <c r="Q487">
        <f t="shared" si="88"/>
        <v>4.0826735501161268E-2</v>
      </c>
      <c r="R487">
        <f t="shared" si="89"/>
        <v>2.3391996355134665</v>
      </c>
      <c r="S487">
        <f t="shared" si="90"/>
        <v>0</v>
      </c>
      <c r="T487">
        <f t="shared" si="91"/>
        <v>4.0826735501161268E-2</v>
      </c>
      <c r="V487">
        <v>0</v>
      </c>
      <c r="W487">
        <v>0</v>
      </c>
      <c r="X487">
        <f t="shared" si="92"/>
        <v>2.041195005273444E-2</v>
      </c>
      <c r="Y487">
        <f t="shared" si="93"/>
        <v>0.99979165444358686</v>
      </c>
      <c r="AA487">
        <f t="shared" si="94"/>
        <v>-6.6404094726555882E-4</v>
      </c>
      <c r="AB487">
        <f t="shared" si="95"/>
        <v>1.3777443586882043E-5</v>
      </c>
    </row>
    <row r="488" spans="1:28" x14ac:dyDescent="0.25">
      <c r="A488">
        <v>1.6276603559512901E+18</v>
      </c>
      <c r="B488">
        <v>1.6921855E-2</v>
      </c>
      <c r="C488">
        <v>10.27661696</v>
      </c>
      <c r="D488">
        <v>0</v>
      </c>
      <c r="E488">
        <v>0</v>
      </c>
      <c r="F488">
        <v>2.1743164999999998E-2</v>
      </c>
      <c r="G488">
        <v>0.99976358899999995</v>
      </c>
      <c r="H488">
        <v>1.499676182</v>
      </c>
      <c r="I488">
        <v>0</v>
      </c>
      <c r="J488">
        <v>6.6790142999999996E-2</v>
      </c>
      <c r="M488" s="1">
        <f t="shared" si="84"/>
        <v>6.800103238213182E-10</v>
      </c>
      <c r="N488" s="1">
        <f t="shared" si="85"/>
        <v>2.8682807948566831E-11</v>
      </c>
      <c r="O488" s="1">
        <f t="shared" si="86"/>
        <v>1.499676182</v>
      </c>
      <c r="P488">
        <f t="shared" si="87"/>
        <v>0</v>
      </c>
      <c r="Q488">
        <f t="shared" si="88"/>
        <v>4.2154971402803491E-2</v>
      </c>
      <c r="R488">
        <f t="shared" si="89"/>
        <v>2.4153019468753194</v>
      </c>
      <c r="S488">
        <f t="shared" si="90"/>
        <v>0</v>
      </c>
      <c r="T488">
        <f t="shared" si="91"/>
        <v>4.2154971402803491E-2</v>
      </c>
      <c r="V488">
        <v>0</v>
      </c>
      <c r="W488">
        <v>0</v>
      </c>
      <c r="X488">
        <f t="shared" si="92"/>
        <v>2.1075925087351049E-2</v>
      </c>
      <c r="Y488">
        <f t="shared" si="93"/>
        <v>0.99977787802176954</v>
      </c>
      <c r="AA488">
        <f t="shared" si="94"/>
        <v>-6.672399126489495E-4</v>
      </c>
      <c r="AB488">
        <f t="shared" si="95"/>
        <v>1.4289021769586796E-5</v>
      </c>
    </row>
    <row r="489" spans="1:28" x14ac:dyDescent="0.25">
      <c r="A489">
        <v>1.6276603559513001E+18</v>
      </c>
      <c r="B489">
        <v>4.6738747999999997E-2</v>
      </c>
      <c r="C489">
        <v>10.27791451</v>
      </c>
      <c r="D489">
        <v>0</v>
      </c>
      <c r="E489">
        <v>0</v>
      </c>
      <c r="F489">
        <v>2.2413041000000002E-2</v>
      </c>
      <c r="G489">
        <v>0.999748796</v>
      </c>
      <c r="H489">
        <v>1.499682626</v>
      </c>
      <c r="I489">
        <v>0</v>
      </c>
      <c r="J489">
        <v>6.7337085000000005E-2</v>
      </c>
      <c r="M489" s="1">
        <f t="shared" si="84"/>
        <v>2.986467648237179E-6</v>
      </c>
      <c r="N489" s="1">
        <f t="shared" si="85"/>
        <v>1.2996294070515962E-7</v>
      </c>
      <c r="O489" s="1">
        <f t="shared" si="86"/>
        <v>1.499682626</v>
      </c>
      <c r="P489">
        <f t="shared" si="87"/>
        <v>0</v>
      </c>
      <c r="Q489">
        <f t="shared" si="88"/>
        <v>4.3489838109804523E-2</v>
      </c>
      <c r="R489">
        <f t="shared" si="89"/>
        <v>2.4917841753990047</v>
      </c>
      <c r="S489">
        <f t="shared" si="90"/>
        <v>0</v>
      </c>
      <c r="T489">
        <f t="shared" si="91"/>
        <v>4.3489838109804523E-2</v>
      </c>
      <c r="V489">
        <v>0</v>
      </c>
      <c r="W489">
        <v>0</v>
      </c>
      <c r="X489">
        <f t="shared" si="92"/>
        <v>2.1743205445375117E-2</v>
      </c>
      <c r="Y489">
        <f t="shared" si="93"/>
        <v>0.99976358856329639</v>
      </c>
      <c r="AA489">
        <f t="shared" si="94"/>
        <v>-6.6983555462488478E-4</v>
      </c>
      <c r="AB489">
        <f t="shared" si="95"/>
        <v>1.4792563296395222E-5</v>
      </c>
    </row>
    <row r="490" spans="1:28" x14ac:dyDescent="0.25">
      <c r="A490">
        <v>1.6276603559993201E+18</v>
      </c>
      <c r="B490">
        <v>7.6727598999999994E-2</v>
      </c>
      <c r="C490">
        <v>10.2792598</v>
      </c>
      <c r="D490">
        <v>0</v>
      </c>
      <c r="E490">
        <v>0</v>
      </c>
      <c r="F490">
        <v>2.3092148E-2</v>
      </c>
      <c r="G490">
        <v>0.999733341</v>
      </c>
      <c r="H490">
        <v>1.4996889790000001</v>
      </c>
      <c r="I490">
        <v>0</v>
      </c>
      <c r="J490">
        <v>6.7870949E-2</v>
      </c>
      <c r="M490" s="1">
        <f t="shared" si="84"/>
        <v>6.2450793386617831E-10</v>
      </c>
      <c r="N490" s="1">
        <f t="shared" si="85"/>
        <v>2.8015220668196228E-11</v>
      </c>
      <c r="O490" s="1">
        <f t="shared" si="86"/>
        <v>1.4996889790000001</v>
      </c>
      <c r="P490">
        <f t="shared" si="87"/>
        <v>0</v>
      </c>
      <c r="Q490">
        <f t="shared" si="88"/>
        <v>4.4829615911101829E-2</v>
      </c>
      <c r="R490">
        <f t="shared" si="89"/>
        <v>2.5685477888986576</v>
      </c>
      <c r="S490">
        <f t="shared" si="90"/>
        <v>0</v>
      </c>
      <c r="T490">
        <f t="shared" si="91"/>
        <v>4.4829615911101829E-2</v>
      </c>
      <c r="V490">
        <v>0</v>
      </c>
      <c r="W490">
        <v>0</v>
      </c>
      <c r="X490">
        <f t="shared" si="92"/>
        <v>2.2412931047892021E-2</v>
      </c>
      <c r="Y490">
        <f t="shared" si="93"/>
        <v>0.9997487987098771</v>
      </c>
      <c r="AA490">
        <f t="shared" si="94"/>
        <v>-6.7921695210797911E-4</v>
      </c>
      <c r="AB490">
        <f t="shared" si="95"/>
        <v>1.5457709877098047E-5</v>
      </c>
    </row>
    <row r="491" spans="1:28" x14ac:dyDescent="0.25">
      <c r="A491">
        <v>1.62766035599935E+18</v>
      </c>
      <c r="B491">
        <v>0.106842232</v>
      </c>
      <c r="C491">
        <v>10.28065174</v>
      </c>
      <c r="D491">
        <v>0</v>
      </c>
      <c r="E491">
        <v>0</v>
      </c>
      <c r="F491">
        <v>2.3779420999999999E-2</v>
      </c>
      <c r="G491">
        <v>0.99971723000000001</v>
      </c>
      <c r="H491">
        <v>1.499695231</v>
      </c>
      <c r="I491">
        <v>0</v>
      </c>
      <c r="J491">
        <v>6.8397279000000005E-2</v>
      </c>
      <c r="M491" s="1">
        <f t="shared" si="84"/>
        <v>1.0054297876602566E-6</v>
      </c>
      <c r="N491" s="1">
        <f t="shared" si="85"/>
        <v>4.6472355769215287E-8</v>
      </c>
      <c r="O491" s="1">
        <f t="shared" si="86"/>
        <v>1.499695231</v>
      </c>
      <c r="P491">
        <f t="shared" si="87"/>
        <v>0</v>
      </c>
      <c r="Q491">
        <f t="shared" si="88"/>
        <v>4.6188509561871871E-2</v>
      </c>
      <c r="R491">
        <f t="shared" si="89"/>
        <v>2.6464066598949052</v>
      </c>
      <c r="S491">
        <f t="shared" si="90"/>
        <v>0</v>
      </c>
      <c r="T491">
        <f t="shared" si="91"/>
        <v>4.6188509561871871E-2</v>
      </c>
      <c r="V491">
        <v>0</v>
      </c>
      <c r="W491">
        <v>0</v>
      </c>
      <c r="X491">
        <f t="shared" si="92"/>
        <v>2.309220196965146E-2</v>
      </c>
      <c r="Y491">
        <f t="shared" si="93"/>
        <v>0.99973333955019872</v>
      </c>
      <c r="AA491">
        <f t="shared" si="94"/>
        <v>-6.8721903034853898E-4</v>
      </c>
      <c r="AB491">
        <f t="shared" si="95"/>
        <v>1.6109550198706302E-5</v>
      </c>
    </row>
    <row r="492" spans="1:28" x14ac:dyDescent="0.25">
      <c r="A492">
        <v>1.62766035599937E+18</v>
      </c>
      <c r="B492">
        <v>0.13669004100000001</v>
      </c>
      <c r="C492">
        <v>10.282072469999999</v>
      </c>
      <c r="D492">
        <v>0</v>
      </c>
      <c r="E492">
        <v>0</v>
      </c>
      <c r="F492">
        <v>2.446684E-2</v>
      </c>
      <c r="G492">
        <v>0.99970064199999997</v>
      </c>
      <c r="H492">
        <v>1.499701304</v>
      </c>
      <c r="I492">
        <v>0</v>
      </c>
      <c r="J492">
        <v>6.9020302000000006E-2</v>
      </c>
      <c r="M492" s="1">
        <f t="shared" si="84"/>
        <v>1.4947821013621803E-6</v>
      </c>
      <c r="N492" s="1">
        <f t="shared" si="85"/>
        <v>7.1150340544848611E-8</v>
      </c>
      <c r="O492" s="1">
        <f t="shared" si="86"/>
        <v>1.499701304</v>
      </c>
      <c r="P492">
        <f t="shared" si="87"/>
        <v>0</v>
      </c>
      <c r="Q492">
        <f t="shared" si="88"/>
        <v>4.7563239365821221E-2</v>
      </c>
      <c r="R492">
        <f t="shared" si="89"/>
        <v>2.7251728756320501</v>
      </c>
      <c r="S492">
        <f t="shared" si="90"/>
        <v>0</v>
      </c>
      <c r="T492">
        <f t="shared" si="91"/>
        <v>4.7563239365821221E-2</v>
      </c>
      <c r="V492">
        <v>0</v>
      </c>
      <c r="W492">
        <v>0</v>
      </c>
      <c r="X492">
        <f t="shared" si="92"/>
        <v>2.3779378069288034E-2</v>
      </c>
      <c r="Y492">
        <f t="shared" si="93"/>
        <v>0.99971723061005502</v>
      </c>
      <c r="AA492">
        <f t="shared" si="94"/>
        <v>-6.8746193071196615E-4</v>
      </c>
      <c r="AB492">
        <f t="shared" si="95"/>
        <v>1.6588610055046082E-5</v>
      </c>
    </row>
    <row r="493" spans="1:28" x14ac:dyDescent="0.25">
      <c r="A493">
        <v>1.62766035604335E+18</v>
      </c>
      <c r="B493">
        <v>0.166522061</v>
      </c>
      <c r="C493">
        <v>10.28353358</v>
      </c>
      <c r="D493">
        <v>0</v>
      </c>
      <c r="E493">
        <v>0</v>
      </c>
      <c r="F493">
        <v>2.5159951E-2</v>
      </c>
      <c r="G493">
        <v>0.99968343800000004</v>
      </c>
      <c r="H493">
        <v>1.499707253</v>
      </c>
      <c r="I493">
        <v>0</v>
      </c>
      <c r="J493">
        <v>6.9625487999999999E-2</v>
      </c>
      <c r="M493" s="1">
        <f t="shared" si="84"/>
        <v>6.7830828317723795E-10</v>
      </c>
      <c r="N493" s="1">
        <f t="shared" si="85"/>
        <v>3.3222122257688274E-11</v>
      </c>
      <c r="O493" s="1">
        <f t="shared" si="86"/>
        <v>1.499707253</v>
      </c>
      <c r="P493">
        <f t="shared" si="87"/>
        <v>0</v>
      </c>
      <c r="Q493">
        <f t="shared" si="88"/>
        <v>4.8938803264029537E-2</v>
      </c>
      <c r="R493">
        <f t="shared" si="89"/>
        <v>2.80398688144995</v>
      </c>
      <c r="S493">
        <f t="shared" si="90"/>
        <v>0</v>
      </c>
      <c r="T493">
        <f t="shared" si="91"/>
        <v>4.8938803264029537E-2</v>
      </c>
      <c r="V493">
        <v>0</v>
      </c>
      <c r="W493">
        <v>0</v>
      </c>
      <c r="X493">
        <f t="shared" si="92"/>
        <v>2.4466959856154224E-2</v>
      </c>
      <c r="Y493">
        <f t="shared" si="93"/>
        <v>0.99970063912923324</v>
      </c>
      <c r="AA493">
        <f t="shared" si="94"/>
        <v>-6.9299114384577601E-4</v>
      </c>
      <c r="AB493">
        <f t="shared" si="95"/>
        <v>1.7201129233201939E-5</v>
      </c>
    </row>
    <row r="494" spans="1:28" x14ac:dyDescent="0.25">
      <c r="A494">
        <v>1.62766035604336E+18</v>
      </c>
      <c r="B494">
        <v>0.196397141</v>
      </c>
      <c r="C494">
        <v>10.28503832</v>
      </c>
      <c r="D494">
        <v>0</v>
      </c>
      <c r="E494">
        <v>0</v>
      </c>
      <c r="F494">
        <v>2.5860006000000001E-2</v>
      </c>
      <c r="G494">
        <v>0.999665574</v>
      </c>
      <c r="H494">
        <v>1.4997130919999999</v>
      </c>
      <c r="I494">
        <v>0</v>
      </c>
      <c r="J494">
        <v>7.0218394000000003E-2</v>
      </c>
      <c r="M494" s="1">
        <f t="shared" si="84"/>
        <v>2.9922956730769229E-6</v>
      </c>
      <c r="N494" s="1">
        <f t="shared" si="85"/>
        <v>1.507151442307363E-7</v>
      </c>
      <c r="O494" s="1">
        <f t="shared" si="86"/>
        <v>1.4997130919999999</v>
      </c>
      <c r="P494">
        <f t="shared" si="87"/>
        <v>0</v>
      </c>
      <c r="Q494">
        <f t="shared" si="88"/>
        <v>5.0325203175331575E-2</v>
      </c>
      <c r="R494">
        <f t="shared" si="89"/>
        <v>2.8834217450848683</v>
      </c>
      <c r="S494">
        <f t="shared" si="90"/>
        <v>0</v>
      </c>
      <c r="T494">
        <f t="shared" si="91"/>
        <v>5.0325203175331575E-2</v>
      </c>
      <c r="V494">
        <v>0</v>
      </c>
      <c r="W494">
        <v>0</v>
      </c>
      <c r="X494">
        <f t="shared" si="92"/>
        <v>2.5159946360855612E-2</v>
      </c>
      <c r="Y494">
        <f t="shared" si="93"/>
        <v>0.99968343844395002</v>
      </c>
      <c r="AA494">
        <f t="shared" si="94"/>
        <v>-7.0005963914438959E-4</v>
      </c>
      <c r="AB494">
        <f t="shared" si="95"/>
        <v>1.7864443950021958E-5</v>
      </c>
    </row>
    <row r="495" spans="1:28" x14ac:dyDescent="0.25">
      <c r="A495">
        <v>1.6276603560520901E+18</v>
      </c>
      <c r="B495">
        <v>0.226453026</v>
      </c>
      <c r="C495">
        <v>10.28659437</v>
      </c>
      <c r="D495">
        <v>0</v>
      </c>
      <c r="E495">
        <v>0</v>
      </c>
      <c r="F495">
        <v>2.6570171E-2</v>
      </c>
      <c r="G495">
        <v>0.99964695100000001</v>
      </c>
      <c r="H495">
        <v>1.499718849</v>
      </c>
      <c r="I495">
        <v>0</v>
      </c>
      <c r="J495">
        <v>7.0800423000000001E-2</v>
      </c>
      <c r="M495" s="1">
        <f t="shared" si="84"/>
        <v>3.4427834373717089E-9</v>
      </c>
      <c r="N495" s="1">
        <f t="shared" si="85"/>
        <v>1.7823940861235079E-10</v>
      </c>
      <c r="O495" s="1">
        <f t="shared" si="86"/>
        <v>1.499718849</v>
      </c>
      <c r="P495">
        <f t="shared" si="87"/>
        <v>0</v>
      </c>
      <c r="Q495">
        <f t="shared" si="88"/>
        <v>5.1725709946371698E-2</v>
      </c>
      <c r="R495">
        <f t="shared" si="89"/>
        <v>2.9636648722449621</v>
      </c>
      <c r="S495">
        <f t="shared" si="90"/>
        <v>0</v>
      </c>
      <c r="T495">
        <f t="shared" si="91"/>
        <v>5.1725709946371698E-2</v>
      </c>
      <c r="V495">
        <v>0</v>
      </c>
      <c r="W495">
        <v>0</v>
      </c>
      <c r="X495">
        <f t="shared" si="92"/>
        <v>2.5859971847213642E-2</v>
      </c>
      <c r="Y495">
        <f t="shared" si="93"/>
        <v>0.99966557500799302</v>
      </c>
      <c r="AA495">
        <f t="shared" si="94"/>
        <v>-7.1019915278635812E-4</v>
      </c>
      <c r="AB495">
        <f t="shared" si="95"/>
        <v>1.8624007993017777E-5</v>
      </c>
    </row>
    <row r="496" spans="1:28" x14ac:dyDescent="0.25">
      <c r="A496">
        <v>1.6276603560729101E+18</v>
      </c>
      <c r="B496">
        <v>0.256381101</v>
      </c>
      <c r="C496">
        <v>10.28818644</v>
      </c>
      <c r="D496">
        <v>0</v>
      </c>
      <c r="E496">
        <v>0</v>
      </c>
      <c r="F496">
        <v>2.7283084999999999E-2</v>
      </c>
      <c r="G496">
        <v>0.99962774700000001</v>
      </c>
      <c r="H496">
        <v>1.4997244679999999</v>
      </c>
      <c r="I496">
        <v>0</v>
      </c>
      <c r="J496">
        <v>7.1374387999999997E-2</v>
      </c>
      <c r="M496" s="1">
        <f t="shared" si="84"/>
        <v>1.4374697886183109E-9</v>
      </c>
      <c r="N496" s="1">
        <f t="shared" si="85"/>
        <v>7.646841724256948E-11</v>
      </c>
      <c r="O496" s="1">
        <f t="shared" si="86"/>
        <v>1.4997244679999999</v>
      </c>
      <c r="P496">
        <f t="shared" si="87"/>
        <v>0</v>
      </c>
      <c r="Q496">
        <f t="shared" si="88"/>
        <v>5.3146443937488186E-2</v>
      </c>
      <c r="R496">
        <f t="shared" si="89"/>
        <v>3.045066933746714</v>
      </c>
      <c r="S496">
        <f t="shared" si="90"/>
        <v>0</v>
      </c>
      <c r="T496">
        <f t="shared" si="91"/>
        <v>5.3146443937488186E-2</v>
      </c>
      <c r="V496">
        <v>0</v>
      </c>
      <c r="W496">
        <v>0</v>
      </c>
      <c r="X496">
        <f t="shared" si="92"/>
        <v>2.6570094693825052E-2</v>
      </c>
      <c r="Y496">
        <f t="shared" si="93"/>
        <v>0.99964695271278703</v>
      </c>
      <c r="AA496">
        <f t="shared" si="94"/>
        <v>-7.1299030617494666E-4</v>
      </c>
      <c r="AB496">
        <f t="shared" si="95"/>
        <v>1.9205712787018214E-5</v>
      </c>
    </row>
    <row r="497" spans="1:28" x14ac:dyDescent="0.25">
      <c r="A497">
        <v>1.62766035611922E+18</v>
      </c>
      <c r="B497">
        <v>0.28631305600000001</v>
      </c>
      <c r="C497">
        <v>10.28982154</v>
      </c>
      <c r="D497">
        <v>0</v>
      </c>
      <c r="E497">
        <v>0</v>
      </c>
      <c r="F497">
        <v>2.8000075999999999E-2</v>
      </c>
      <c r="G497">
        <v>0.99960792099999995</v>
      </c>
      <c r="H497">
        <v>1.4997299749999999</v>
      </c>
      <c r="I497">
        <v>0</v>
      </c>
      <c r="J497">
        <v>7.1769293999999997E-2</v>
      </c>
      <c r="M497" s="1">
        <f t="shared" si="84"/>
        <v>6.4634047484632247E-10</v>
      </c>
      <c r="N497" s="1">
        <f t="shared" si="85"/>
        <v>3.5307794309493198E-11</v>
      </c>
      <c r="O497" s="1">
        <f t="shared" si="86"/>
        <v>1.4997299749999999</v>
      </c>
      <c r="P497">
        <f t="shared" si="87"/>
        <v>0</v>
      </c>
      <c r="Q497">
        <f t="shared" si="88"/>
        <v>5.4572995745887677E-2</v>
      </c>
      <c r="R497">
        <f t="shared" si="89"/>
        <v>3.1268023316247597</v>
      </c>
      <c r="S497">
        <f t="shared" si="90"/>
        <v>0</v>
      </c>
      <c r="T497">
        <f t="shared" si="91"/>
        <v>5.4572995745887677E-2</v>
      </c>
      <c r="V497">
        <v>0</v>
      </c>
      <c r="W497">
        <v>0</v>
      </c>
      <c r="X497">
        <f t="shared" si="92"/>
        <v>2.728311195850798E-2</v>
      </c>
      <c r="Y497">
        <f t="shared" si="93"/>
        <v>0.99962774661463827</v>
      </c>
      <c r="AA497">
        <f t="shared" si="94"/>
        <v>-7.1696404149201864E-4</v>
      </c>
      <c r="AB497">
        <f t="shared" si="95"/>
        <v>1.982561463831356E-5</v>
      </c>
    </row>
    <row r="498" spans="1:28" x14ac:dyDescent="0.25">
      <c r="A498">
        <v>1.6276603561192399E+18</v>
      </c>
      <c r="B498">
        <v>0.31619312199999999</v>
      </c>
      <c r="C498">
        <v>10.291496799999999</v>
      </c>
      <c r="D498">
        <v>0</v>
      </c>
      <c r="E498">
        <v>0</v>
      </c>
      <c r="F498">
        <v>2.8719723999999999E-2</v>
      </c>
      <c r="G498">
        <v>0.99958750399999996</v>
      </c>
      <c r="H498">
        <v>1.499735364</v>
      </c>
      <c r="I498">
        <v>0</v>
      </c>
      <c r="J498">
        <v>7.2156413000000003E-2</v>
      </c>
      <c r="M498" s="1">
        <f t="shared" si="84"/>
        <v>1.4963975360576913E-6</v>
      </c>
      <c r="N498" s="1">
        <f t="shared" si="85"/>
        <v>8.3897235576870841E-8</v>
      </c>
      <c r="O498" s="1">
        <f t="shared" si="86"/>
        <v>1.499735364</v>
      </c>
      <c r="P498">
        <f t="shared" si="87"/>
        <v>0</v>
      </c>
      <c r="Q498">
        <f t="shared" si="88"/>
        <v>5.6007505438914786E-2</v>
      </c>
      <c r="R498">
        <f t="shared" si="89"/>
        <v>3.2089936827058207</v>
      </c>
      <c r="S498">
        <f t="shared" si="90"/>
        <v>0</v>
      </c>
      <c r="T498">
        <f t="shared" si="91"/>
        <v>5.6007505438914786E-2</v>
      </c>
      <c r="V498">
        <v>0</v>
      </c>
      <c r="W498">
        <v>0</v>
      </c>
      <c r="X498">
        <f t="shared" si="92"/>
        <v>2.8000092725040719E-2</v>
      </c>
      <c r="Y498">
        <f t="shared" si="93"/>
        <v>0.99960792054054326</v>
      </c>
      <c r="AA498">
        <f t="shared" si="94"/>
        <v>-7.1963127495927939E-4</v>
      </c>
      <c r="AB498">
        <f t="shared" si="95"/>
        <v>2.0416540543299888E-5</v>
      </c>
    </row>
    <row r="499" spans="1:28" x14ac:dyDescent="0.25">
      <c r="A499">
        <v>1.62766035616721E+18</v>
      </c>
      <c r="B499">
        <v>0.34613831900000003</v>
      </c>
      <c r="C499">
        <v>10.29321897</v>
      </c>
      <c r="D499">
        <v>0</v>
      </c>
      <c r="E499">
        <v>0</v>
      </c>
      <c r="F499">
        <v>2.9444768E-2</v>
      </c>
      <c r="G499">
        <v>0.99956640900000004</v>
      </c>
      <c r="H499">
        <v>1.4997406559999999</v>
      </c>
      <c r="I499">
        <v>0</v>
      </c>
      <c r="J499">
        <v>7.2535189E-2</v>
      </c>
      <c r="M499" s="1">
        <f t="shared" si="84"/>
        <v>6.2424780146144597E-10</v>
      </c>
      <c r="N499" s="1">
        <f t="shared" si="85"/>
        <v>3.59009438556481E-11</v>
      </c>
      <c r="O499" s="1">
        <f t="shared" si="86"/>
        <v>1.4997406559999999</v>
      </c>
      <c r="P499">
        <f t="shared" si="87"/>
        <v>0</v>
      </c>
      <c r="Q499">
        <f t="shared" si="88"/>
        <v>5.7447445614384841E-2</v>
      </c>
      <c r="R499">
        <f t="shared" si="89"/>
        <v>3.2914961775115819</v>
      </c>
      <c r="S499">
        <f t="shared" si="90"/>
        <v>0</v>
      </c>
      <c r="T499">
        <f t="shared" si="91"/>
        <v>5.7447445614384841E-2</v>
      </c>
      <c r="V499">
        <v>0</v>
      </c>
      <c r="W499">
        <v>0</v>
      </c>
      <c r="X499">
        <f t="shared" si="92"/>
        <v>2.8719773208096364E-2</v>
      </c>
      <c r="Y499">
        <f t="shared" si="93"/>
        <v>0.99958750223623516</v>
      </c>
      <c r="AA499">
        <f t="shared" si="94"/>
        <v>-7.2499479190363605E-4</v>
      </c>
      <c r="AB499">
        <f t="shared" si="95"/>
        <v>2.109323623511461E-5</v>
      </c>
    </row>
    <row r="500" spans="1:28" x14ac:dyDescent="0.25">
      <c r="A500">
        <v>1.62766035616723E+18</v>
      </c>
      <c r="B500">
        <v>0.37605432100000002</v>
      </c>
      <c r="C500">
        <v>10.294983</v>
      </c>
      <c r="D500">
        <v>0</v>
      </c>
      <c r="E500">
        <v>0</v>
      </c>
      <c r="F500">
        <v>3.0172864000000001E-2</v>
      </c>
      <c r="G500">
        <v>0.99954469499999998</v>
      </c>
      <c r="H500">
        <v>1.499745839</v>
      </c>
      <c r="I500">
        <v>0</v>
      </c>
      <c r="J500">
        <v>7.2907268999999997E-2</v>
      </c>
      <c r="M500" s="1">
        <f t="shared" si="84"/>
        <v>1.4981972155448716E-6</v>
      </c>
      <c r="N500" s="1">
        <f t="shared" si="85"/>
        <v>8.8342848557710372E-8</v>
      </c>
      <c r="O500" s="1">
        <f t="shared" si="86"/>
        <v>1.499745839</v>
      </c>
      <c r="P500">
        <f t="shared" si="87"/>
        <v>0</v>
      </c>
      <c r="Q500">
        <f t="shared" si="88"/>
        <v>5.8897901641029142E-2</v>
      </c>
      <c r="R500">
        <f t="shared" si="89"/>
        <v>3.3746011862076153</v>
      </c>
      <c r="S500">
        <f t="shared" si="90"/>
        <v>0</v>
      </c>
      <c r="T500">
        <f t="shared" si="91"/>
        <v>5.8897901641029142E-2</v>
      </c>
      <c r="V500">
        <v>0</v>
      </c>
      <c r="W500">
        <v>0</v>
      </c>
      <c r="X500">
        <f t="shared" si="92"/>
        <v>2.9444694450274592E-2</v>
      </c>
      <c r="Y500">
        <f t="shared" si="93"/>
        <v>0.99956641098464782</v>
      </c>
      <c r="AA500">
        <f t="shared" si="94"/>
        <v>-7.2816954972540829E-4</v>
      </c>
      <c r="AB500">
        <f t="shared" si="95"/>
        <v>2.1715984647840969E-5</v>
      </c>
    </row>
    <row r="501" spans="1:28" x14ac:dyDescent="0.25">
      <c r="A501">
        <v>1.62766035621121E+18</v>
      </c>
      <c r="B501">
        <v>0.405972108</v>
      </c>
      <c r="C501">
        <v>10.29679088</v>
      </c>
      <c r="D501">
        <v>0</v>
      </c>
      <c r="E501">
        <v>0</v>
      </c>
      <c r="F501">
        <v>3.0904688E-2</v>
      </c>
      <c r="G501">
        <v>0.99952233599999996</v>
      </c>
      <c r="H501">
        <v>1.4997509179999999</v>
      </c>
      <c r="I501">
        <v>0</v>
      </c>
      <c r="J501">
        <v>7.3271604000000004E-2</v>
      </c>
      <c r="M501" s="1">
        <f t="shared" si="84"/>
        <v>6.8025841818396072E-10</v>
      </c>
      <c r="N501" s="1">
        <f t="shared" si="85"/>
        <v>4.1106836848127549E-11</v>
      </c>
      <c r="O501" s="1">
        <f t="shared" si="86"/>
        <v>1.4997509179999999</v>
      </c>
      <c r="P501">
        <f t="shared" si="87"/>
        <v>0</v>
      </c>
      <c r="Q501">
        <f t="shared" si="88"/>
        <v>6.0354874243305823E-2</v>
      </c>
      <c r="R501">
        <f t="shared" si="89"/>
        <v>3.4580795671842619</v>
      </c>
      <c r="S501">
        <f t="shared" si="90"/>
        <v>0</v>
      </c>
      <c r="T501">
        <f t="shared" si="91"/>
        <v>6.0354874243305823E-2</v>
      </c>
      <c r="V501">
        <v>0</v>
      </c>
      <c r="W501">
        <v>0</v>
      </c>
      <c r="X501">
        <f t="shared" si="92"/>
        <v>3.0172857010313355E-2</v>
      </c>
      <c r="Y501">
        <f t="shared" si="93"/>
        <v>0.99954469569891435</v>
      </c>
      <c r="AA501">
        <f t="shared" si="94"/>
        <v>-7.3183098968664442E-4</v>
      </c>
      <c r="AB501">
        <f t="shared" si="95"/>
        <v>2.2359698914398152E-5</v>
      </c>
    </row>
    <row r="502" spans="1:28" x14ac:dyDescent="0.25">
      <c r="A502">
        <v>1.62766035621123E+18</v>
      </c>
      <c r="B502">
        <v>0.43597297000000002</v>
      </c>
      <c r="C502">
        <v>10.298647880000001</v>
      </c>
      <c r="D502">
        <v>0</v>
      </c>
      <c r="E502">
        <v>0</v>
      </c>
      <c r="F502">
        <v>3.1640386E-2</v>
      </c>
      <c r="G502">
        <v>0.99949931800000003</v>
      </c>
      <c r="H502">
        <v>1.49975591</v>
      </c>
      <c r="I502">
        <v>0</v>
      </c>
      <c r="J502">
        <v>7.3450846E-2</v>
      </c>
      <c r="M502" s="1">
        <f t="shared" si="84"/>
        <v>1.5024470152243597E-6</v>
      </c>
      <c r="N502" s="1">
        <f t="shared" si="85"/>
        <v>9.2998798076978559E-8</v>
      </c>
      <c r="O502" s="1">
        <f t="shared" si="86"/>
        <v>1.49975591</v>
      </c>
      <c r="P502">
        <f t="shared" si="87"/>
        <v>0</v>
      </c>
      <c r="Q502">
        <f t="shared" si="88"/>
        <v>6.1819350617682178E-2</v>
      </c>
      <c r="R502">
        <f t="shared" si="89"/>
        <v>3.5419878826326476</v>
      </c>
      <c r="S502">
        <f t="shared" si="90"/>
        <v>0</v>
      </c>
      <c r="T502">
        <f t="shared" si="91"/>
        <v>6.1819350617682178E-2</v>
      </c>
      <c r="V502">
        <v>0</v>
      </c>
      <c r="W502">
        <v>0</v>
      </c>
      <c r="X502">
        <f t="shared" si="92"/>
        <v>3.0904753651969229E-2</v>
      </c>
      <c r="Y502">
        <f t="shared" si="93"/>
        <v>0.99952233401846058</v>
      </c>
      <c r="AA502">
        <f t="shared" si="94"/>
        <v>-7.3563234803077082E-4</v>
      </c>
      <c r="AB502">
        <f t="shared" si="95"/>
        <v>2.3016018460553234E-5</v>
      </c>
    </row>
    <row r="503" spans="1:28" x14ac:dyDescent="0.25">
      <c r="A503">
        <v>1.62766035625518E+18</v>
      </c>
      <c r="B503">
        <v>0.46598579800000001</v>
      </c>
      <c r="C503">
        <v>10.30054997</v>
      </c>
      <c r="D503">
        <v>0</v>
      </c>
      <c r="E503">
        <v>0</v>
      </c>
      <c r="F503">
        <v>3.2378190000000001E-2</v>
      </c>
      <c r="G503">
        <v>0.99947568899999994</v>
      </c>
      <c r="H503">
        <v>1.499760805</v>
      </c>
      <c r="I503">
        <v>0</v>
      </c>
      <c r="J503">
        <v>7.3627015000000004E-2</v>
      </c>
      <c r="M503" s="1">
        <f t="shared" si="84"/>
        <v>6.8288449076770712E-10</v>
      </c>
      <c r="N503" s="1">
        <f t="shared" si="85"/>
        <v>4.327841951595413E-11</v>
      </c>
      <c r="O503" s="1">
        <f t="shared" si="86"/>
        <v>1.499760805</v>
      </c>
      <c r="P503">
        <f t="shared" si="87"/>
        <v>0</v>
      </c>
      <c r="Q503">
        <f t="shared" si="88"/>
        <v>6.3291254491457505E-2</v>
      </c>
      <c r="R503">
        <f t="shared" si="89"/>
        <v>3.6263217624489306</v>
      </c>
      <c r="S503">
        <f t="shared" si="90"/>
        <v>0</v>
      </c>
      <c r="T503">
        <f t="shared" si="91"/>
        <v>6.3291254491457505E-2</v>
      </c>
      <c r="V503">
        <v>0</v>
      </c>
      <c r="W503">
        <v>0</v>
      </c>
      <c r="X503">
        <f t="shared" si="92"/>
        <v>3.1640345613852164E-2</v>
      </c>
      <c r="Y503">
        <f t="shared" si="93"/>
        <v>0.99949931892394805</v>
      </c>
      <c r="AA503">
        <f t="shared" si="94"/>
        <v>-7.3784438614783732E-4</v>
      </c>
      <c r="AB503">
        <f t="shared" si="95"/>
        <v>2.3629923948109699E-5</v>
      </c>
    </row>
    <row r="504" spans="1:28" x14ac:dyDescent="0.25">
      <c r="A504">
        <v>1.6276603562552E+18</v>
      </c>
      <c r="B504">
        <v>0.495723627</v>
      </c>
      <c r="C504">
        <v>10.30247872</v>
      </c>
      <c r="D504">
        <v>0</v>
      </c>
      <c r="E504">
        <v>0</v>
      </c>
      <c r="F504">
        <v>3.3110999000000002E-2</v>
      </c>
      <c r="G504">
        <v>0.99945168100000004</v>
      </c>
      <c r="H504">
        <v>1.4997655569999999</v>
      </c>
      <c r="I504">
        <v>0</v>
      </c>
      <c r="J504">
        <v>7.3799743000000001E-2</v>
      </c>
      <c r="M504" s="1">
        <f t="shared" si="84"/>
        <v>1.4892742888621792E-6</v>
      </c>
      <c r="N504" s="1">
        <f t="shared" si="85"/>
        <v>9.6592047275609401E-8</v>
      </c>
      <c r="O504" s="1">
        <f t="shared" si="86"/>
        <v>1.4997655569999999</v>
      </c>
      <c r="P504">
        <f t="shared" si="87"/>
        <v>0</v>
      </c>
      <c r="Q504">
        <f t="shared" si="88"/>
        <v>6.476775083591399E-2</v>
      </c>
      <c r="R504">
        <f t="shared" si="89"/>
        <v>3.7109187714527812</v>
      </c>
      <c r="S504">
        <f t="shared" si="90"/>
        <v>0</v>
      </c>
      <c r="T504">
        <f t="shared" si="91"/>
        <v>6.476775083591399E-2</v>
      </c>
      <c r="V504">
        <v>0</v>
      </c>
      <c r="W504">
        <v>0</v>
      </c>
      <c r="X504">
        <f t="shared" si="92"/>
        <v>3.2378215470008159E-2</v>
      </c>
      <c r="Y504">
        <f t="shared" si="93"/>
        <v>0.99947568813002041</v>
      </c>
      <c r="AA504">
        <f t="shared" si="94"/>
        <v>-7.3278352999184282E-4</v>
      </c>
      <c r="AB504">
        <f t="shared" si="95"/>
        <v>2.4007130020375911E-5</v>
      </c>
    </row>
    <row r="505" spans="1:28" x14ac:dyDescent="0.25">
      <c r="A505">
        <v>1.62766035625521E+18</v>
      </c>
      <c r="B505">
        <v>0.52560211899999998</v>
      </c>
      <c r="C505">
        <v>10.30446059</v>
      </c>
      <c r="D505">
        <v>0</v>
      </c>
      <c r="E505">
        <v>0</v>
      </c>
      <c r="F505">
        <v>3.3848997999999998E-2</v>
      </c>
      <c r="G505">
        <v>0.99942695800000003</v>
      </c>
      <c r="H505">
        <v>1.499770238</v>
      </c>
      <c r="I505">
        <v>0</v>
      </c>
      <c r="J505">
        <v>7.3967477000000004E-2</v>
      </c>
      <c r="M505" s="1">
        <f t="shared" si="84"/>
        <v>2.9926374198717928E-6</v>
      </c>
      <c r="N505" s="1">
        <f t="shared" si="85"/>
        <v>1.9850460737177787E-7</v>
      </c>
      <c r="O505" s="1">
        <f t="shared" si="86"/>
        <v>1.499770238</v>
      </c>
      <c r="P505">
        <f t="shared" si="87"/>
        <v>0</v>
      </c>
      <c r="Q505">
        <f t="shared" si="88"/>
        <v>6.6233966501411071E-2</v>
      </c>
      <c r="R505">
        <f t="shared" si="89"/>
        <v>3.7949267409417291</v>
      </c>
      <c r="S505">
        <f t="shared" si="90"/>
        <v>0</v>
      </c>
      <c r="T505">
        <f t="shared" si="91"/>
        <v>6.6233966501411071E-2</v>
      </c>
      <c r="V505">
        <v>0</v>
      </c>
      <c r="W505">
        <v>0</v>
      </c>
      <c r="X505">
        <f t="shared" si="92"/>
        <v>3.3110930159196146E-2</v>
      </c>
      <c r="Y505">
        <f t="shared" si="93"/>
        <v>0.99945168282613484</v>
      </c>
      <c r="AA505">
        <f t="shared" si="94"/>
        <v>-7.3806784080385213E-4</v>
      </c>
      <c r="AB505">
        <f t="shared" si="95"/>
        <v>2.4724826134803202E-5</v>
      </c>
    </row>
    <row r="506" spans="1:28" x14ac:dyDescent="0.25">
      <c r="A506">
        <v>1.62766035629921E+18</v>
      </c>
      <c r="B506">
        <v>0.55558441400000003</v>
      </c>
      <c r="C506">
        <v>10.306493830000001</v>
      </c>
      <c r="D506">
        <v>0</v>
      </c>
      <c r="E506">
        <v>0</v>
      </c>
      <c r="F506">
        <v>3.4591268000000001E-2</v>
      </c>
      <c r="G506">
        <v>0.99940154299999995</v>
      </c>
      <c r="H506">
        <v>1.4997748420000001</v>
      </c>
      <c r="I506">
        <v>0</v>
      </c>
      <c r="J506">
        <v>7.4132676999999994E-2</v>
      </c>
      <c r="M506" s="1">
        <f t="shared" si="84"/>
        <v>6.8141579545454649E-10</v>
      </c>
      <c r="N506" s="1">
        <f t="shared" si="85"/>
        <v>4.6210000000026303E-11</v>
      </c>
      <c r="O506" s="1">
        <f t="shared" si="86"/>
        <v>1.4997748420000001</v>
      </c>
      <c r="P506">
        <f t="shared" si="87"/>
        <v>0</v>
      </c>
      <c r="Q506">
        <f t="shared" si="88"/>
        <v>6.7711018422652994E-2</v>
      </c>
      <c r="R506">
        <f t="shared" si="89"/>
        <v>3.8795555821505809</v>
      </c>
      <c r="S506">
        <f t="shared" si="90"/>
        <v>0</v>
      </c>
      <c r="T506">
        <f t="shared" si="91"/>
        <v>6.7711018422652994E-2</v>
      </c>
      <c r="V506">
        <v>0</v>
      </c>
      <c r="W506">
        <v>0</v>
      </c>
      <c r="X506">
        <f t="shared" si="92"/>
        <v>3.3849042076560622E-2</v>
      </c>
      <c r="Y506">
        <f t="shared" si="93"/>
        <v>0.99942695698610173</v>
      </c>
      <c r="AA506">
        <f t="shared" si="94"/>
        <v>-7.4222592343937965E-4</v>
      </c>
      <c r="AB506">
        <f t="shared" si="95"/>
        <v>2.5413986101785468E-5</v>
      </c>
    </row>
    <row r="507" spans="1:28" x14ac:dyDescent="0.25">
      <c r="A507">
        <v>1.62766035629922E+18</v>
      </c>
      <c r="B507">
        <v>0.58546636399999996</v>
      </c>
      <c r="C507">
        <v>10.308564860000001</v>
      </c>
      <c r="D507">
        <v>0</v>
      </c>
      <c r="E507">
        <v>0</v>
      </c>
      <c r="F507">
        <v>3.5333172000000003E-2</v>
      </c>
      <c r="G507">
        <v>0.99937558900000001</v>
      </c>
      <c r="H507">
        <v>1.499779339</v>
      </c>
      <c r="I507">
        <v>0</v>
      </c>
      <c r="J507">
        <v>7.4339530000000001E-2</v>
      </c>
      <c r="M507" s="1">
        <f t="shared" si="84"/>
        <v>2.9929837740384551E-6</v>
      </c>
      <c r="N507" s="1">
        <f t="shared" si="85"/>
        <v>2.0743489583330847E-7</v>
      </c>
      <c r="O507" s="1">
        <f t="shared" si="86"/>
        <v>1.499779339</v>
      </c>
      <c r="P507">
        <f t="shared" si="87"/>
        <v>0</v>
      </c>
      <c r="Q507">
        <f t="shared" si="88"/>
        <v>6.9196403924661004E-2</v>
      </c>
      <c r="R507">
        <f t="shared" si="89"/>
        <v>3.9646619023655614</v>
      </c>
      <c r="S507">
        <f t="shared" si="90"/>
        <v>0</v>
      </c>
      <c r="T507">
        <f t="shared" si="91"/>
        <v>6.9196403924661004E-2</v>
      </c>
      <c r="V507">
        <v>0</v>
      </c>
      <c r="W507">
        <v>0</v>
      </c>
      <c r="X507">
        <f t="shared" si="92"/>
        <v>3.4591299828995205E-2</v>
      </c>
      <c r="Y507">
        <f t="shared" si="93"/>
        <v>0.99940154191202879</v>
      </c>
      <c r="AA507">
        <f t="shared" si="94"/>
        <v>-7.4187217100479819E-4</v>
      </c>
      <c r="AB507">
        <f t="shared" si="95"/>
        <v>2.5952912028781583E-5</v>
      </c>
    </row>
    <row r="508" spans="1:28" x14ac:dyDescent="0.25">
      <c r="A508">
        <v>1.62766035631393E+18</v>
      </c>
      <c r="B508">
        <v>0.61549189199999998</v>
      </c>
      <c r="C508">
        <v>10.310690640000001</v>
      </c>
      <c r="D508">
        <v>0</v>
      </c>
      <c r="E508">
        <v>0</v>
      </c>
      <c r="F508">
        <v>3.6080722000000003E-2</v>
      </c>
      <c r="G508">
        <v>0.99934887900000002</v>
      </c>
      <c r="H508">
        <v>1.4997837679999999</v>
      </c>
      <c r="I508">
        <v>0</v>
      </c>
      <c r="J508">
        <v>7.4541587000000006E-2</v>
      </c>
      <c r="M508" s="1">
        <f t="shared" si="84"/>
        <v>2.0411621578113865E-9</v>
      </c>
      <c r="N508" s="1">
        <f t="shared" si="85"/>
        <v>1.4451241929309098E-10</v>
      </c>
      <c r="O508" s="1">
        <f t="shared" si="86"/>
        <v>1.4997837679999999</v>
      </c>
      <c r="P508">
        <f t="shared" si="87"/>
        <v>0</v>
      </c>
      <c r="Q508">
        <f t="shared" si="88"/>
        <v>7.0681148797018187E-2</v>
      </c>
      <c r="R508">
        <f t="shared" si="89"/>
        <v>4.0497315172053181</v>
      </c>
      <c r="S508">
        <f t="shared" si="90"/>
        <v>0</v>
      </c>
      <c r="T508">
        <f t="shared" si="91"/>
        <v>7.0681148797018187E-2</v>
      </c>
      <c r="V508">
        <v>0</v>
      </c>
      <c r="W508">
        <v>0</v>
      </c>
      <c r="X508">
        <f t="shared" si="92"/>
        <v>3.5333218386313515E-2</v>
      </c>
      <c r="Y508">
        <f t="shared" si="93"/>
        <v>0.99937558689336869</v>
      </c>
      <c r="AA508">
        <f t="shared" si="94"/>
        <v>-7.475036136864871E-4</v>
      </c>
      <c r="AB508">
        <f t="shared" si="95"/>
        <v>2.670789336867152E-5</v>
      </c>
    </row>
    <row r="509" spans="1:28" x14ac:dyDescent="0.25">
      <c r="A509">
        <v>1.62766035633523E+18</v>
      </c>
      <c r="B509">
        <v>0.645180474</v>
      </c>
      <c r="C509">
        <v>10.312837200000001</v>
      </c>
      <c r="D509">
        <v>0</v>
      </c>
      <c r="E509">
        <v>0</v>
      </c>
      <c r="F509">
        <v>3.6821913999999997E-2</v>
      </c>
      <c r="G509">
        <v>0.99932184300000004</v>
      </c>
      <c r="H509">
        <v>1.4997880589999999</v>
      </c>
      <c r="I509">
        <v>0</v>
      </c>
      <c r="J509">
        <v>7.4740587999999997E-2</v>
      </c>
      <c r="M509" s="1">
        <f t="shared" si="84"/>
        <v>1.3938322348653303E-9</v>
      </c>
      <c r="N509" s="1">
        <f t="shared" si="85"/>
        <v>1.0077761619171956E-10</v>
      </c>
      <c r="O509" s="1">
        <f t="shared" si="86"/>
        <v>1.4997880589999999</v>
      </c>
      <c r="P509">
        <f t="shared" si="87"/>
        <v>0</v>
      </c>
      <c r="Q509">
        <f t="shared" si="88"/>
        <v>7.2176946512453988E-2</v>
      </c>
      <c r="R509">
        <f t="shared" si="89"/>
        <v>4.1354344133050995</v>
      </c>
      <c r="S509">
        <f t="shared" si="90"/>
        <v>0</v>
      </c>
      <c r="T509">
        <f t="shared" si="91"/>
        <v>7.2176946512453988E-2</v>
      </c>
      <c r="V509">
        <v>0</v>
      </c>
      <c r="W509">
        <v>0</v>
      </c>
      <c r="X509">
        <f t="shared" si="92"/>
        <v>3.6080640294637437E-2</v>
      </c>
      <c r="Y509">
        <f t="shared" si="93"/>
        <v>0.99934888172045755</v>
      </c>
      <c r="AA509">
        <f t="shared" si="94"/>
        <v>-7.4127370536256065E-4</v>
      </c>
      <c r="AB509">
        <f t="shared" si="95"/>
        <v>2.7038720457506216E-5</v>
      </c>
    </row>
    <row r="510" spans="1:28" x14ac:dyDescent="0.25">
      <c r="A510">
        <v>1.6276603563792599E+18</v>
      </c>
      <c r="B510">
        <v>0.67507988900000004</v>
      </c>
      <c r="C510">
        <v>10.315043599999999</v>
      </c>
      <c r="D510">
        <v>0</v>
      </c>
      <c r="E510">
        <v>0</v>
      </c>
      <c r="F510">
        <v>3.7570355E-2</v>
      </c>
      <c r="G510">
        <v>0.999293985</v>
      </c>
      <c r="H510">
        <v>1.4997922960000001</v>
      </c>
      <c r="I510">
        <v>0</v>
      </c>
      <c r="J510">
        <v>7.4933432999999994E-2</v>
      </c>
      <c r="M510" s="1">
        <f t="shared" si="84"/>
        <v>6.7906989769146328E-10</v>
      </c>
      <c r="N510" s="1">
        <f t="shared" si="85"/>
        <v>5.0111342387986463E-11</v>
      </c>
      <c r="O510" s="1">
        <f t="shared" si="86"/>
        <v>1.4997922960000001</v>
      </c>
      <c r="P510">
        <f t="shared" si="87"/>
        <v>0</v>
      </c>
      <c r="Q510">
        <f t="shared" si="88"/>
        <v>7.3660571687506893E-2</v>
      </c>
      <c r="R510">
        <f t="shared" si="89"/>
        <v>4.2204398742149891</v>
      </c>
      <c r="S510">
        <f t="shared" si="90"/>
        <v>0</v>
      </c>
      <c r="T510">
        <f t="shared" si="91"/>
        <v>7.3660571687506893E-2</v>
      </c>
      <c r="V510">
        <v>0</v>
      </c>
      <c r="W510">
        <v>0</v>
      </c>
      <c r="X510">
        <f t="shared" si="92"/>
        <v>3.6821959879103992E-2</v>
      </c>
      <c r="Y510">
        <f t="shared" si="93"/>
        <v>0.99932184168598137</v>
      </c>
      <c r="AA510">
        <f t="shared" si="94"/>
        <v>-7.483951208960074E-4</v>
      </c>
      <c r="AB510">
        <f t="shared" si="95"/>
        <v>2.7856685981375584E-5</v>
      </c>
    </row>
    <row r="511" spans="1:28" x14ac:dyDescent="0.25">
      <c r="A511">
        <v>1.6276603563792901E+18</v>
      </c>
      <c r="B511">
        <v>0.70502703899999997</v>
      </c>
      <c r="C511">
        <v>10.31729863</v>
      </c>
      <c r="D511">
        <v>0</v>
      </c>
      <c r="E511">
        <v>0</v>
      </c>
      <c r="F511">
        <v>3.8321954999999998E-2</v>
      </c>
      <c r="G511">
        <v>0.99926544399999995</v>
      </c>
      <c r="H511">
        <v>1.499796455</v>
      </c>
      <c r="I511">
        <v>0</v>
      </c>
      <c r="J511">
        <v>7.5123820999999993E-2</v>
      </c>
      <c r="M511" s="1">
        <f t="shared" si="84"/>
        <v>9.9136487023304819E-7</v>
      </c>
      <c r="N511" s="1">
        <f t="shared" si="85"/>
        <v>7.4650092690697889E-8</v>
      </c>
      <c r="O511" s="1">
        <f t="shared" si="86"/>
        <v>1.499796455</v>
      </c>
      <c r="P511">
        <f t="shared" si="87"/>
        <v>0</v>
      </c>
      <c r="Q511">
        <f t="shared" si="88"/>
        <v>7.5158481889838466E-2</v>
      </c>
      <c r="R511">
        <f t="shared" si="89"/>
        <v>4.3062638068981753</v>
      </c>
      <c r="S511">
        <f t="shared" si="90"/>
        <v>0</v>
      </c>
      <c r="T511">
        <f t="shared" si="91"/>
        <v>7.5158481889838466E-2</v>
      </c>
      <c r="V511">
        <v>0</v>
      </c>
      <c r="W511">
        <v>0</v>
      </c>
      <c r="X511">
        <f t="shared" si="92"/>
        <v>3.7570396672830138E-2</v>
      </c>
      <c r="Y511">
        <f t="shared" si="93"/>
        <v>0.99929398341721554</v>
      </c>
      <c r="AA511">
        <f t="shared" si="94"/>
        <v>-7.5155832716986004E-4</v>
      </c>
      <c r="AB511">
        <f t="shared" si="95"/>
        <v>2.8539417215589502E-5</v>
      </c>
    </row>
    <row r="512" spans="1:28" x14ac:dyDescent="0.25">
      <c r="A512">
        <v>1.6276603564272699E+18</v>
      </c>
      <c r="B512">
        <v>0.73492271499999995</v>
      </c>
      <c r="C512">
        <v>10.31959501</v>
      </c>
      <c r="D512">
        <v>0</v>
      </c>
      <c r="E512">
        <v>0</v>
      </c>
      <c r="F512">
        <v>3.9075776999999999E-2</v>
      </c>
      <c r="G512">
        <v>0.99923625000000005</v>
      </c>
      <c r="H512">
        <v>1.4998005240000001</v>
      </c>
      <c r="I512">
        <v>0</v>
      </c>
      <c r="J512">
        <v>7.5469389999999997E-2</v>
      </c>
      <c r="M512" s="1">
        <f t="shared" si="84"/>
        <v>6.2308911154566425E-10</v>
      </c>
      <c r="N512" s="1">
        <f t="shared" si="85"/>
        <v>4.7861415609790529E-11</v>
      </c>
      <c r="O512" s="1">
        <f t="shared" si="86"/>
        <v>1.4998005240000001</v>
      </c>
      <c r="P512">
        <f t="shared" si="87"/>
        <v>0</v>
      </c>
      <c r="Q512">
        <f t="shared" si="88"/>
        <v>7.6662575309640463E-2</v>
      </c>
      <c r="R512">
        <f t="shared" si="89"/>
        <v>4.3924420118462288</v>
      </c>
      <c r="S512">
        <f t="shared" si="90"/>
        <v>0</v>
      </c>
      <c r="T512">
        <f t="shared" si="91"/>
        <v>7.6662575309640463E-2</v>
      </c>
      <c r="V512">
        <v>0</v>
      </c>
      <c r="W512">
        <v>0</v>
      </c>
      <c r="X512">
        <f t="shared" si="92"/>
        <v>3.8321901730019224E-2</v>
      </c>
      <c r="Y512">
        <f t="shared" si="93"/>
        <v>0.9992654461392102</v>
      </c>
      <c r="AA512">
        <f t="shared" si="94"/>
        <v>-7.5387526998077492E-4</v>
      </c>
      <c r="AB512">
        <f t="shared" si="95"/>
        <v>2.9196139210152516E-5</v>
      </c>
    </row>
    <row r="513" spans="1:28" x14ac:dyDescent="0.25">
      <c r="A513">
        <v>1.6276603564272799E+18</v>
      </c>
      <c r="B513">
        <v>0.76487058500000005</v>
      </c>
      <c r="C513">
        <v>10.32194086</v>
      </c>
      <c r="D513">
        <v>0</v>
      </c>
      <c r="E513">
        <v>0</v>
      </c>
      <c r="F513">
        <v>3.9834362999999998E-2</v>
      </c>
      <c r="G513">
        <v>0.99920629699999997</v>
      </c>
      <c r="H513">
        <v>1.499804519</v>
      </c>
      <c r="I513">
        <v>0</v>
      </c>
      <c r="J513">
        <v>7.5807515000000006E-2</v>
      </c>
      <c r="M513" s="1">
        <f t="shared" si="84"/>
        <v>2.9995863381410355E-6</v>
      </c>
      <c r="N513" s="1">
        <f t="shared" si="85"/>
        <v>2.3496093749993154E-7</v>
      </c>
      <c r="O513" s="1">
        <f t="shared" si="86"/>
        <v>1.499804519</v>
      </c>
      <c r="P513">
        <f t="shared" si="87"/>
        <v>0</v>
      </c>
      <c r="Q513">
        <f t="shared" si="88"/>
        <v>7.8171493530146019E-2</v>
      </c>
      <c r="R513">
        <f t="shared" si="89"/>
        <v>4.4788966575115881</v>
      </c>
      <c r="S513">
        <f t="shared" si="90"/>
        <v>0</v>
      </c>
      <c r="T513">
        <f t="shared" si="91"/>
        <v>7.8171493530146019E-2</v>
      </c>
      <c r="V513">
        <v>0</v>
      </c>
      <c r="W513">
        <v>0</v>
      </c>
      <c r="X513">
        <f t="shared" si="92"/>
        <v>3.9075795671321717E-2</v>
      </c>
      <c r="Y513">
        <f t="shared" si="93"/>
        <v>0.9992362494388668</v>
      </c>
      <c r="AA513">
        <f t="shared" si="94"/>
        <v>-7.5856732867828069E-4</v>
      </c>
      <c r="AB513">
        <f t="shared" si="95"/>
        <v>2.9952438866831521E-5</v>
      </c>
    </row>
    <row r="514" spans="1:28" x14ac:dyDescent="0.25">
      <c r="A514">
        <v>1.6276603564712801E+18</v>
      </c>
      <c r="B514">
        <v>0.79474186800000002</v>
      </c>
      <c r="C514">
        <v>10.32432635</v>
      </c>
      <c r="D514">
        <v>0</v>
      </c>
      <c r="E514">
        <v>0</v>
      </c>
      <c r="F514">
        <v>4.0594389000000002E-2</v>
      </c>
      <c r="G514">
        <v>0.999175708</v>
      </c>
      <c r="H514">
        <v>1.4998084249999999</v>
      </c>
      <c r="I514">
        <v>0</v>
      </c>
      <c r="J514">
        <v>7.6139516000000004E-2</v>
      </c>
      <c r="M514" s="1">
        <f t="shared" si="84"/>
        <v>6.78888845555807E-10</v>
      </c>
      <c r="N514" s="1">
        <f t="shared" si="85"/>
        <v>5.4215366383322638E-11</v>
      </c>
      <c r="O514" s="1">
        <f t="shared" si="86"/>
        <v>1.4998084249999999</v>
      </c>
      <c r="P514">
        <f t="shared" si="87"/>
        <v>0</v>
      </c>
      <c r="Q514">
        <f t="shared" si="88"/>
        <v>7.9689854555015371E-2</v>
      </c>
      <c r="R514">
        <f t="shared" si="89"/>
        <v>4.5658923360137598</v>
      </c>
      <c r="S514">
        <f t="shared" si="90"/>
        <v>0</v>
      </c>
      <c r="T514">
        <f t="shared" si="91"/>
        <v>7.9689854555015371E-2</v>
      </c>
      <c r="V514">
        <v>0</v>
      </c>
      <c r="W514">
        <v>0</v>
      </c>
      <c r="X514">
        <f t="shared" si="92"/>
        <v>3.9834385025577915E-2</v>
      </c>
      <c r="Y514">
        <f t="shared" si="93"/>
        <v>0.99920629590171917</v>
      </c>
      <c r="AA514">
        <f t="shared" si="94"/>
        <v>-7.6000397442208684E-4</v>
      </c>
      <c r="AB514">
        <f t="shared" si="95"/>
        <v>3.0587901719170141E-5</v>
      </c>
    </row>
    <row r="515" spans="1:28" x14ac:dyDescent="0.25">
      <c r="A515">
        <v>1.6276603564712901E+18</v>
      </c>
      <c r="B515">
        <v>0.82458532799999995</v>
      </c>
      <c r="C515">
        <v>10.326755309999999</v>
      </c>
      <c r="D515">
        <v>0</v>
      </c>
      <c r="E515">
        <v>0</v>
      </c>
      <c r="F515">
        <v>4.1357010999999999E-2</v>
      </c>
      <c r="G515">
        <v>0.999144433</v>
      </c>
      <c r="H515">
        <v>1.49981225</v>
      </c>
      <c r="I515">
        <v>0</v>
      </c>
      <c r="J515">
        <v>7.6464091999999997E-2</v>
      </c>
      <c r="M515" s="1">
        <f t="shared" si="84"/>
        <v>2.9891286057692239E-6</v>
      </c>
      <c r="N515" s="1">
        <f t="shared" si="85"/>
        <v>2.4328525641021552E-7</v>
      </c>
      <c r="O515" s="1">
        <f t="shared" si="86"/>
        <v>1.49981225</v>
      </c>
      <c r="P515">
        <f t="shared" si="87"/>
        <v>0</v>
      </c>
      <c r="Q515">
        <f t="shared" si="88"/>
        <v>8.1211019132347281E-2</v>
      </c>
      <c r="R515">
        <f t="shared" si="89"/>
        <v>4.6530486462396796</v>
      </c>
      <c r="S515">
        <f t="shared" si="90"/>
        <v>0</v>
      </c>
      <c r="T515">
        <f t="shared" si="91"/>
        <v>8.1211019132347281E-2</v>
      </c>
      <c r="V515">
        <v>0</v>
      </c>
      <c r="W515">
        <v>0</v>
      </c>
      <c r="X515">
        <f t="shared" si="92"/>
        <v>4.059435204188664E-2</v>
      </c>
      <c r="Y515">
        <f t="shared" si="93"/>
        <v>0.99917570956378809</v>
      </c>
      <c r="AA515">
        <f t="shared" si="94"/>
        <v>-7.6265895811335888E-4</v>
      </c>
      <c r="AB515">
        <f t="shared" si="95"/>
        <v>3.127656378809629E-5</v>
      </c>
    </row>
    <row r="516" spans="1:28" x14ac:dyDescent="0.25">
      <c r="A516">
        <v>1.6276603565152599E+18</v>
      </c>
      <c r="B516">
        <v>0.85441158100000003</v>
      </c>
      <c r="C516">
        <v>10.329228710000001</v>
      </c>
      <c r="D516">
        <v>0</v>
      </c>
      <c r="E516">
        <v>0</v>
      </c>
      <c r="F516">
        <v>4.2122432000000001E-2</v>
      </c>
      <c r="G516">
        <v>0.99911245599999998</v>
      </c>
      <c r="H516">
        <v>1.4998159959999999</v>
      </c>
      <c r="I516">
        <v>0</v>
      </c>
      <c r="J516">
        <v>7.6781943000000005E-2</v>
      </c>
      <c r="M516" s="1">
        <f t="shared" ref="M516:M579" si="96">(B516-B515)/(A516-A515)</f>
        <v>6.7833509423924677E-10</v>
      </c>
      <c r="N516" s="1">
        <f t="shared" ref="N516:N579" si="97">(C516-C515)/(A516-A515)</f>
        <v>5.6252256094395244E-11</v>
      </c>
      <c r="O516" s="1">
        <f t="shared" ref="O516:O579" si="98">H516</f>
        <v>1.4998159959999999</v>
      </c>
      <c r="P516">
        <f t="shared" ref="P516:P579" si="99">I516</f>
        <v>0</v>
      </c>
      <c r="Q516">
        <f t="shared" ref="Q516:Q579" si="100">ATAN2(M516,N516)</f>
        <v>8.27376312798834E-2</v>
      </c>
      <c r="R516">
        <f t="shared" ref="R516:R579" si="101">Q516*(180/PI())</f>
        <v>4.7405170792469029</v>
      </c>
      <c r="S516">
        <f t="shared" ref="S516:S579" si="102">ATAN2(O516,P516)</f>
        <v>0</v>
      </c>
      <c r="T516">
        <f t="shared" ref="T516:T579" si="103">Q516+S516</f>
        <v>8.27376312798834E-2</v>
      </c>
      <c r="V516">
        <v>0</v>
      </c>
      <c r="W516">
        <v>0</v>
      </c>
      <c r="X516">
        <f t="shared" ref="X516:X579" si="104">SIN(T516/2)</f>
        <v>4.1357017029829503E-2</v>
      </c>
      <c r="Y516">
        <f t="shared" ref="Y516:Y579" si="105">COS(T516/2)</f>
        <v>0.99914443257338648</v>
      </c>
      <c r="AA516">
        <f t="shared" ref="AA516:AA579" si="106">X516-F516</f>
        <v>-7.6541497017049848E-4</v>
      </c>
      <c r="AB516">
        <f t="shared" ref="AB516:AB579" si="107">Y516-G516</f>
        <v>3.1976573386494067E-5</v>
      </c>
    </row>
    <row r="517" spans="1:28" x14ac:dyDescent="0.25">
      <c r="A517">
        <v>1.6276603565152799E+18</v>
      </c>
      <c r="B517">
        <v>0.88431496799999998</v>
      </c>
      <c r="C517">
        <v>10.33175464</v>
      </c>
      <c r="D517">
        <v>0</v>
      </c>
      <c r="E517">
        <v>0</v>
      </c>
      <c r="F517">
        <v>4.2893799000000003E-2</v>
      </c>
      <c r="G517">
        <v>0.99907963700000002</v>
      </c>
      <c r="H517">
        <v>1.4998196779999999</v>
      </c>
      <c r="I517">
        <v>0</v>
      </c>
      <c r="J517">
        <v>7.7171602000000006E-2</v>
      </c>
      <c r="M517" s="1">
        <f t="shared" si="96"/>
        <v>1.4975654547275614E-6</v>
      </c>
      <c r="N517" s="1">
        <f t="shared" si="97"/>
        <v>1.2649889823713548E-7</v>
      </c>
      <c r="O517" s="1">
        <f t="shared" si="98"/>
        <v>1.4998196779999999</v>
      </c>
      <c r="P517">
        <f t="shared" si="99"/>
        <v>0</v>
      </c>
      <c r="Q517">
        <f t="shared" si="100"/>
        <v>8.4269650663867615E-2</v>
      </c>
      <c r="R517">
        <f t="shared" si="101"/>
        <v>4.8282953240814299</v>
      </c>
      <c r="S517">
        <f t="shared" si="102"/>
        <v>0</v>
      </c>
      <c r="T517">
        <f t="shared" si="103"/>
        <v>8.4269650663867615E-2</v>
      </c>
      <c r="V517">
        <v>0</v>
      </c>
      <c r="W517">
        <v>0</v>
      </c>
      <c r="X517">
        <f t="shared" si="104"/>
        <v>4.2122359140487349E-2</v>
      </c>
      <c r="Y517">
        <f t="shared" si="105"/>
        <v>0.99911245956620909</v>
      </c>
      <c r="AA517">
        <f t="shared" si="106"/>
        <v>-7.7143985951265426E-4</v>
      </c>
      <c r="AB517">
        <f t="shared" si="107"/>
        <v>3.2822566209067539E-5</v>
      </c>
    </row>
    <row r="518" spans="1:28" x14ac:dyDescent="0.25">
      <c r="A518">
        <v>1.6276603565153201E+18</v>
      </c>
      <c r="B518">
        <v>0.91435023000000004</v>
      </c>
      <c r="C518">
        <v>10.334338430000001</v>
      </c>
      <c r="D518">
        <v>0</v>
      </c>
      <c r="E518">
        <v>0</v>
      </c>
      <c r="F518">
        <v>4.3672487000000003E-2</v>
      </c>
      <c r="G518">
        <v>0.99904590199999999</v>
      </c>
      <c r="H518">
        <v>1.4998233030000001</v>
      </c>
      <c r="I518">
        <v>0</v>
      </c>
      <c r="J518">
        <v>7.7554547000000001E-2</v>
      </c>
      <c r="M518" s="1">
        <f t="shared" si="96"/>
        <v>7.4729453622611619E-7</v>
      </c>
      <c r="N518" s="1">
        <f t="shared" si="97"/>
        <v>6.4286176353527412E-8</v>
      </c>
      <c r="O518" s="1">
        <f t="shared" si="98"/>
        <v>1.4998233030000001</v>
      </c>
      <c r="P518">
        <f t="shared" si="99"/>
        <v>0</v>
      </c>
      <c r="Q518">
        <f t="shared" si="100"/>
        <v>8.5813951329614904E-2</v>
      </c>
      <c r="R518">
        <f t="shared" si="101"/>
        <v>4.9167772345279932</v>
      </c>
      <c r="S518">
        <f t="shared" si="102"/>
        <v>0</v>
      </c>
      <c r="T518">
        <f t="shared" si="103"/>
        <v>8.5813951329614904E-2</v>
      </c>
      <c r="V518">
        <v>0</v>
      </c>
      <c r="W518">
        <v>0</v>
      </c>
      <c r="X518">
        <f t="shared" si="104"/>
        <v>4.2893811525045136E-2</v>
      </c>
      <c r="Y518">
        <f t="shared" si="105"/>
        <v>0.99907963693233881</v>
      </c>
      <c r="AA518">
        <f t="shared" si="106"/>
        <v>-7.7867547495486661E-4</v>
      </c>
      <c r="AB518">
        <f t="shared" si="107"/>
        <v>3.3734932338824741E-5</v>
      </c>
    </row>
    <row r="519" spans="1:28" x14ac:dyDescent="0.25">
      <c r="A519">
        <v>1.62766035655922E+18</v>
      </c>
      <c r="B519">
        <v>0.94405021499999997</v>
      </c>
      <c r="C519">
        <v>10.33694002</v>
      </c>
      <c r="D519">
        <v>0</v>
      </c>
      <c r="E519">
        <v>0</v>
      </c>
      <c r="F519">
        <v>4.4446303E-2</v>
      </c>
      <c r="G519">
        <v>0.99901177500000005</v>
      </c>
      <c r="H519">
        <v>1.499826815</v>
      </c>
      <c r="I519">
        <v>0</v>
      </c>
      <c r="J519">
        <v>7.7931557999999998E-2</v>
      </c>
      <c r="M519" s="1">
        <f t="shared" si="96"/>
        <v>6.7653872318262767E-10</v>
      </c>
      <c r="N519" s="1">
        <f t="shared" si="97"/>
        <v>5.9261860800410319E-11</v>
      </c>
      <c r="O519" s="1">
        <f t="shared" si="98"/>
        <v>1.499826815</v>
      </c>
      <c r="P519">
        <f t="shared" si="99"/>
        <v>0</v>
      </c>
      <c r="Q519">
        <f t="shared" si="100"/>
        <v>8.7372652410040677E-2</v>
      </c>
      <c r="R519">
        <f t="shared" si="101"/>
        <v>5.0060842279588718</v>
      </c>
      <c r="S519">
        <f t="shared" si="102"/>
        <v>0</v>
      </c>
      <c r="T519">
        <f t="shared" si="103"/>
        <v>8.7372652410040677E-2</v>
      </c>
      <c r="V519">
        <v>0</v>
      </c>
      <c r="W519">
        <v>0</v>
      </c>
      <c r="X519">
        <f t="shared" si="104"/>
        <v>4.36724316744053E-2</v>
      </c>
      <c r="Y519">
        <f t="shared" si="105"/>
        <v>0.99904590420643058</v>
      </c>
      <c r="AA519">
        <f t="shared" si="106"/>
        <v>-7.738713255946994E-4</v>
      </c>
      <c r="AB519">
        <f t="shared" si="107"/>
        <v>3.4129206430533188E-5</v>
      </c>
    </row>
    <row r="520" spans="1:28" x14ac:dyDescent="0.25">
      <c r="A520">
        <v>1.6276603565592399E+18</v>
      </c>
      <c r="B520">
        <v>0.97389686399999997</v>
      </c>
      <c r="C520">
        <v>10.33960106</v>
      </c>
      <c r="D520">
        <v>0</v>
      </c>
      <c r="E520">
        <v>0</v>
      </c>
      <c r="F520">
        <v>4.5227663000000001E-2</v>
      </c>
      <c r="G520">
        <v>0.99897670599999999</v>
      </c>
      <c r="H520">
        <v>1.4998302750000001</v>
      </c>
      <c r="I520">
        <v>0</v>
      </c>
      <c r="J520">
        <v>7.8296939999999995E-2</v>
      </c>
      <c r="M520" s="1">
        <f t="shared" si="96"/>
        <v>1.4947240084134617E-6</v>
      </c>
      <c r="N520" s="1">
        <f t="shared" si="97"/>
        <v>1.332652243589523E-7</v>
      </c>
      <c r="O520" s="1">
        <f t="shared" si="98"/>
        <v>1.4998302750000001</v>
      </c>
      <c r="P520">
        <f t="shared" si="99"/>
        <v>0</v>
      </c>
      <c r="Q520">
        <f t="shared" si="100"/>
        <v>8.8921961835614835E-2</v>
      </c>
      <c r="R520">
        <f t="shared" si="101"/>
        <v>5.0948531192041084</v>
      </c>
      <c r="S520">
        <f t="shared" si="102"/>
        <v>0</v>
      </c>
      <c r="T520">
        <f t="shared" si="103"/>
        <v>8.8921961835614835E-2</v>
      </c>
      <c r="V520">
        <v>0</v>
      </c>
      <c r="W520">
        <v>0</v>
      </c>
      <c r="X520">
        <f t="shared" si="104"/>
        <v>4.4446334111293832E-2</v>
      </c>
      <c r="Y520">
        <f t="shared" si="105"/>
        <v>0.99901177339612335</v>
      </c>
      <c r="AA520">
        <f t="shared" si="106"/>
        <v>-7.8132888870616896E-4</v>
      </c>
      <c r="AB520">
        <f t="shared" si="107"/>
        <v>3.5067396123356076E-5</v>
      </c>
    </row>
    <row r="521" spans="1:28" x14ac:dyDescent="0.25">
      <c r="A521">
        <v>1.6276603565731799E+18</v>
      </c>
      <c r="B521">
        <v>1.003727276</v>
      </c>
      <c r="C521">
        <v>10.34230769</v>
      </c>
      <c r="D521">
        <v>0</v>
      </c>
      <c r="E521">
        <v>0</v>
      </c>
      <c r="F521">
        <v>4.6012270000000001E-2</v>
      </c>
      <c r="G521">
        <v>0.99894087499999995</v>
      </c>
      <c r="H521">
        <v>1.4998336649999999</v>
      </c>
      <c r="I521">
        <v>0</v>
      </c>
      <c r="J521">
        <v>7.8656898000000003E-2</v>
      </c>
      <c r="M521" s="1">
        <f t="shared" si="96"/>
        <v>2.1399196899160766E-9</v>
      </c>
      <c r="N521" s="1">
        <f t="shared" si="97"/>
        <v>1.9416328645808135E-10</v>
      </c>
      <c r="O521" s="1">
        <f t="shared" si="98"/>
        <v>1.4998336649999999</v>
      </c>
      <c r="P521">
        <f t="shared" si="99"/>
        <v>0</v>
      </c>
      <c r="Q521">
        <f t="shared" si="100"/>
        <v>9.0486142195532443E-2</v>
      </c>
      <c r="R521">
        <f t="shared" si="101"/>
        <v>5.1844740522246413</v>
      </c>
      <c r="S521">
        <f t="shared" si="102"/>
        <v>0</v>
      </c>
      <c r="T521">
        <f t="shared" si="103"/>
        <v>9.0486142195532443E-2</v>
      </c>
      <c r="V521">
        <v>0</v>
      </c>
      <c r="W521">
        <v>0</v>
      </c>
      <c r="X521">
        <f t="shared" si="104"/>
        <v>4.5227637736145541E-2</v>
      </c>
      <c r="Y521">
        <f t="shared" si="105"/>
        <v>0.99897670682794604</v>
      </c>
      <c r="AA521">
        <f t="shared" si="106"/>
        <v>-7.846322638544595E-4</v>
      </c>
      <c r="AB521">
        <f t="shared" si="107"/>
        <v>3.5831827946086747E-5</v>
      </c>
    </row>
    <row r="522" spans="1:28" x14ac:dyDescent="0.25">
      <c r="A522">
        <v>1.62766035659278E+18</v>
      </c>
      <c r="B522">
        <v>1.03370907</v>
      </c>
      <c r="C522">
        <v>10.345075550000001</v>
      </c>
      <c r="D522">
        <v>0</v>
      </c>
      <c r="E522">
        <v>0</v>
      </c>
      <c r="F522">
        <v>4.6805561000000002E-2</v>
      </c>
      <c r="G522">
        <v>0.99890401900000003</v>
      </c>
      <c r="H522">
        <v>1.499837004</v>
      </c>
      <c r="I522">
        <v>0</v>
      </c>
      <c r="J522">
        <v>7.9117690000000004E-2</v>
      </c>
      <c r="M522" s="1">
        <f t="shared" si="96"/>
        <v>1.5296733776432484E-9</v>
      </c>
      <c r="N522" s="1">
        <f t="shared" si="97"/>
        <v>1.4121642470908916E-10</v>
      </c>
      <c r="O522" s="1">
        <f t="shared" si="98"/>
        <v>1.499837004</v>
      </c>
      <c r="P522">
        <f t="shared" si="99"/>
        <v>0</v>
      </c>
      <c r="Q522">
        <f t="shared" si="100"/>
        <v>9.2057093982215107E-2</v>
      </c>
      <c r="R522">
        <f t="shared" si="101"/>
        <v>5.2744829594200944</v>
      </c>
      <c r="S522">
        <f t="shared" si="102"/>
        <v>0</v>
      </c>
      <c r="T522">
        <f t="shared" si="103"/>
        <v>9.2057093982215107E-2</v>
      </c>
      <c r="V522">
        <v>0</v>
      </c>
      <c r="W522">
        <v>0</v>
      </c>
      <c r="X522">
        <f t="shared" si="104"/>
        <v>4.6012295824580662E-2</v>
      </c>
      <c r="Y522">
        <f t="shared" si="105"/>
        <v>0.9989408734419426</v>
      </c>
      <c r="AA522">
        <f t="shared" si="106"/>
        <v>-7.9326517541934011E-4</v>
      </c>
      <c r="AB522">
        <f t="shared" si="107"/>
        <v>3.6854441942568705E-5</v>
      </c>
    </row>
    <row r="523" spans="1:28" x14ac:dyDescent="0.25">
      <c r="A523">
        <v>1.62766035663538E+18</v>
      </c>
      <c r="B523">
        <v>1.0642764259999999</v>
      </c>
      <c r="C523">
        <v>10.347946439999999</v>
      </c>
      <c r="D523">
        <v>0</v>
      </c>
      <c r="E523">
        <v>0</v>
      </c>
      <c r="F523">
        <v>4.7619074999999997E-2</v>
      </c>
      <c r="G523">
        <v>0.99886556800000004</v>
      </c>
      <c r="H523">
        <v>1.49984034</v>
      </c>
      <c r="I523">
        <v>0</v>
      </c>
      <c r="J523">
        <v>7.9571670999999997E-2</v>
      </c>
      <c r="M523" s="1">
        <f t="shared" si="96"/>
        <v>7.1754464607646203E-10</v>
      </c>
      <c r="N523" s="1">
        <f t="shared" si="97"/>
        <v>6.7391885283553903E-11</v>
      </c>
      <c r="O523" s="1">
        <f t="shared" si="98"/>
        <v>1.49984034</v>
      </c>
      <c r="P523">
        <f t="shared" si="99"/>
        <v>0</v>
      </c>
      <c r="Q523">
        <f t="shared" si="100"/>
        <v>9.3645424637022398E-2</v>
      </c>
      <c r="R523">
        <f t="shared" si="101"/>
        <v>5.3654876024118021</v>
      </c>
      <c r="S523">
        <f t="shared" si="102"/>
        <v>0</v>
      </c>
      <c r="T523">
        <f t="shared" si="103"/>
        <v>9.3645424637022398E-2</v>
      </c>
      <c r="V523">
        <v>0</v>
      </c>
      <c r="W523">
        <v>0</v>
      </c>
      <c r="X523">
        <f t="shared" si="104"/>
        <v>4.6805605437059396E-2</v>
      </c>
      <c r="Y523">
        <f t="shared" si="105"/>
        <v>0.99890401706053333</v>
      </c>
      <c r="AA523">
        <f t="shared" si="106"/>
        <v>-8.1346956294060108E-4</v>
      </c>
      <c r="AB523">
        <f t="shared" si="107"/>
        <v>3.8449060533296553E-5</v>
      </c>
    </row>
    <row r="524" spans="1:28" x14ac:dyDescent="0.25">
      <c r="A524">
        <v>1.6276603566353999E+18</v>
      </c>
      <c r="B524">
        <v>1.093266466</v>
      </c>
      <c r="C524">
        <v>10.35071683</v>
      </c>
      <c r="D524">
        <v>0</v>
      </c>
      <c r="E524">
        <v>0</v>
      </c>
      <c r="F524">
        <v>4.8395096999999998E-2</v>
      </c>
      <c r="G524">
        <v>0.99882827100000005</v>
      </c>
      <c r="H524">
        <v>1.49984344</v>
      </c>
      <c r="I524">
        <v>0</v>
      </c>
      <c r="J524">
        <v>8.0025329000000006E-2</v>
      </c>
      <c r="M524" s="1">
        <f t="shared" si="96"/>
        <v>1.4518249198717973E-6</v>
      </c>
      <c r="N524" s="1">
        <f t="shared" si="97"/>
        <v>1.3874148637821683E-7</v>
      </c>
      <c r="O524" s="1">
        <f t="shared" si="98"/>
        <v>1.49984344</v>
      </c>
      <c r="P524">
        <f t="shared" si="99"/>
        <v>0</v>
      </c>
      <c r="Q524">
        <f t="shared" si="100"/>
        <v>9.5274186883701636E-2</v>
      </c>
      <c r="R524">
        <f t="shared" si="101"/>
        <v>5.4588088049767691</v>
      </c>
      <c r="S524">
        <f t="shared" si="102"/>
        <v>0</v>
      </c>
      <c r="T524">
        <f t="shared" si="103"/>
        <v>9.5274186883701636E-2</v>
      </c>
      <c r="V524">
        <v>0</v>
      </c>
      <c r="W524">
        <v>0</v>
      </c>
      <c r="X524">
        <f t="shared" si="104"/>
        <v>4.7619078401535037E-2</v>
      </c>
      <c r="Y524">
        <f t="shared" si="105"/>
        <v>0.99886556821836059</v>
      </c>
      <c r="AA524">
        <f t="shared" si="106"/>
        <v>-7.7601859846496146E-4</v>
      </c>
      <c r="AB524">
        <f t="shared" si="107"/>
        <v>3.729721836054356E-5</v>
      </c>
    </row>
    <row r="525" spans="1:28" x14ac:dyDescent="0.25">
      <c r="A525">
        <v>1.62766035667953E+18</v>
      </c>
      <c r="B525">
        <v>1.1231498449999999</v>
      </c>
      <c r="C525">
        <v>10.353619460000001</v>
      </c>
      <c r="D525">
        <v>0</v>
      </c>
      <c r="E525">
        <v>0</v>
      </c>
      <c r="F525">
        <v>4.9199334999999997E-2</v>
      </c>
      <c r="G525">
        <v>0.99878897899999997</v>
      </c>
      <c r="H525">
        <v>1.499846574</v>
      </c>
      <c r="I525">
        <v>0</v>
      </c>
      <c r="J525">
        <v>8.0446868000000005E-2</v>
      </c>
      <c r="M525" s="1">
        <f t="shared" si="96"/>
        <v>6.7716624736052704E-10</v>
      </c>
      <c r="N525" s="1">
        <f t="shared" si="97"/>
        <v>6.5774458255772541E-11</v>
      </c>
      <c r="O525" s="1">
        <f t="shared" si="98"/>
        <v>1.499846574</v>
      </c>
      <c r="P525">
        <f t="shared" si="99"/>
        <v>0</v>
      </c>
      <c r="Q525">
        <f t="shared" si="100"/>
        <v>9.682817107059119E-2</v>
      </c>
      <c r="R525">
        <f t="shared" si="101"/>
        <v>5.5478455403156088</v>
      </c>
      <c r="S525">
        <f t="shared" si="102"/>
        <v>0</v>
      </c>
      <c r="T525">
        <f t="shared" si="103"/>
        <v>9.682817107059119E-2</v>
      </c>
      <c r="V525">
        <v>0</v>
      </c>
      <c r="W525">
        <v>0</v>
      </c>
      <c r="X525">
        <f t="shared" si="104"/>
        <v>4.8395174598147073E-2</v>
      </c>
      <c r="Y525">
        <f t="shared" si="105"/>
        <v>0.9988282670587646</v>
      </c>
      <c r="AA525">
        <f t="shared" si="106"/>
        <v>-8.0416040185292414E-4</v>
      </c>
      <c r="AB525">
        <f t="shared" si="107"/>
        <v>3.9288058764630485E-5</v>
      </c>
    </row>
    <row r="526" spans="1:28" x14ac:dyDescent="0.25">
      <c r="A526">
        <v>1.62766035667965E+18</v>
      </c>
      <c r="B526">
        <v>1.1529805319999999</v>
      </c>
      <c r="C526">
        <v>10.356565460000001</v>
      </c>
      <c r="D526">
        <v>0</v>
      </c>
      <c r="E526">
        <v>0</v>
      </c>
      <c r="F526">
        <v>5.0006501000000002E-2</v>
      </c>
      <c r="G526">
        <v>0.99874889200000005</v>
      </c>
      <c r="H526">
        <v>1.499849641</v>
      </c>
      <c r="I526">
        <v>0</v>
      </c>
      <c r="J526">
        <v>8.0873054E-2</v>
      </c>
      <c r="M526" s="1">
        <f t="shared" si="96"/>
        <v>2.4845654817430722E-7</v>
      </c>
      <c r="N526" s="1">
        <f t="shared" si="97"/>
        <v>2.4536913646052697E-8</v>
      </c>
      <c r="O526" s="1">
        <f t="shared" si="98"/>
        <v>1.499849641</v>
      </c>
      <c r="P526">
        <f t="shared" si="99"/>
        <v>0</v>
      </c>
      <c r="Q526">
        <f t="shared" si="100"/>
        <v>9.8438168569403156E-2</v>
      </c>
      <c r="R526">
        <f t="shared" si="101"/>
        <v>5.6400916020241532</v>
      </c>
      <c r="S526">
        <f t="shared" si="102"/>
        <v>0</v>
      </c>
      <c r="T526">
        <f t="shared" si="103"/>
        <v>9.8438168569403156E-2</v>
      </c>
      <c r="V526">
        <v>0</v>
      </c>
      <c r="W526">
        <v>0</v>
      </c>
      <c r="X526">
        <f t="shared" si="104"/>
        <v>4.9199214336567709E-2</v>
      </c>
      <c r="Y526">
        <f t="shared" si="105"/>
        <v>0.9987889853761226</v>
      </c>
      <c r="AA526">
        <f t="shared" si="106"/>
        <v>-8.0728666343229255E-4</v>
      </c>
      <c r="AB526">
        <f t="shared" si="107"/>
        <v>4.0093376122540825E-5</v>
      </c>
    </row>
    <row r="527" spans="1:28" x14ac:dyDescent="0.25">
      <c r="A527">
        <v>1.6276603567232E+18</v>
      </c>
      <c r="B527">
        <v>1.183018538</v>
      </c>
      <c r="C527">
        <v>10.35958098</v>
      </c>
      <c r="D527">
        <v>0</v>
      </c>
      <c r="E527">
        <v>0</v>
      </c>
      <c r="F527">
        <v>5.0823595999999999E-2</v>
      </c>
      <c r="G527">
        <v>0.99870764599999995</v>
      </c>
      <c r="H527">
        <v>1.4998526670000001</v>
      </c>
      <c r="I527">
        <v>0</v>
      </c>
      <c r="J527">
        <v>8.1293226999999996E-2</v>
      </c>
      <c r="M527" s="1">
        <f t="shared" si="96"/>
        <v>6.8973683369387096E-10</v>
      </c>
      <c r="N527" s="1">
        <f t="shared" si="97"/>
        <v>6.9242785847385969E-11</v>
      </c>
      <c r="O527" s="1">
        <f t="shared" si="98"/>
        <v>1.4998526670000001</v>
      </c>
      <c r="P527">
        <f t="shared" si="99"/>
        <v>0</v>
      </c>
      <c r="Q527">
        <f t="shared" si="100"/>
        <v>0.1000549270511624</v>
      </c>
      <c r="R527">
        <f t="shared" si="101"/>
        <v>5.732725039520937</v>
      </c>
      <c r="S527">
        <f t="shared" si="102"/>
        <v>0</v>
      </c>
      <c r="T527">
        <f t="shared" si="103"/>
        <v>0.1000549270511624</v>
      </c>
      <c r="V527">
        <v>0</v>
      </c>
      <c r="W527">
        <v>0</v>
      </c>
      <c r="X527">
        <f t="shared" si="104"/>
        <v>5.0006598455152193E-2</v>
      </c>
      <c r="Y527">
        <f t="shared" si="105"/>
        <v>0.99874888741412127</v>
      </c>
      <c r="AA527">
        <f t="shared" si="106"/>
        <v>-8.1699754484780562E-4</v>
      </c>
      <c r="AB527">
        <f t="shared" si="107"/>
        <v>4.1241414121317987E-5</v>
      </c>
    </row>
    <row r="528" spans="1:28" x14ac:dyDescent="0.25">
      <c r="A528">
        <v>1.62766035672323E+18</v>
      </c>
      <c r="B528">
        <v>1.2126802329999999</v>
      </c>
      <c r="C528">
        <v>10.36260774</v>
      </c>
      <c r="D528">
        <v>0</v>
      </c>
      <c r="E528">
        <v>0</v>
      </c>
      <c r="F528">
        <v>5.1634670000000001E-2</v>
      </c>
      <c r="G528">
        <v>0.998666041</v>
      </c>
      <c r="H528">
        <v>1.499855596</v>
      </c>
      <c r="I528">
        <v>0</v>
      </c>
      <c r="J528">
        <v>8.1707961999999995E-2</v>
      </c>
      <c r="M528" s="1">
        <f t="shared" si="96"/>
        <v>9.9030765892093795E-7</v>
      </c>
      <c r="N528" s="1">
        <f t="shared" si="97"/>
        <v>1.0105368589740681E-7</v>
      </c>
      <c r="O528" s="1">
        <f t="shared" si="98"/>
        <v>1.499855596</v>
      </c>
      <c r="P528">
        <f t="shared" si="99"/>
        <v>0</v>
      </c>
      <c r="Q528">
        <f t="shared" si="100"/>
        <v>0.1016907345638336</v>
      </c>
      <c r="R528">
        <f t="shared" si="101"/>
        <v>5.8264499060927895</v>
      </c>
      <c r="S528">
        <f t="shared" si="102"/>
        <v>0</v>
      </c>
      <c r="T528">
        <f t="shared" si="103"/>
        <v>0.1016907345638336</v>
      </c>
      <c r="V528">
        <v>0</v>
      </c>
      <c r="W528">
        <v>0</v>
      </c>
      <c r="X528">
        <f t="shared" si="104"/>
        <v>5.0823462104356579E-2</v>
      </c>
      <c r="Y528">
        <f t="shared" si="105"/>
        <v>0.99870765276918105</v>
      </c>
      <c r="AA528">
        <f t="shared" si="106"/>
        <v>-8.1120789564342183E-4</v>
      </c>
      <c r="AB528">
        <f t="shared" si="107"/>
        <v>4.1611769181049141E-5</v>
      </c>
    </row>
    <row r="529" spans="1:28" x14ac:dyDescent="0.25">
      <c r="A529">
        <v>1.62766035676721E+18</v>
      </c>
      <c r="B529">
        <v>1.242390383</v>
      </c>
      <c r="C529">
        <v>10.36568823</v>
      </c>
      <c r="D529">
        <v>0</v>
      </c>
      <c r="E529">
        <v>0</v>
      </c>
      <c r="F529">
        <v>5.2451159999999997E-2</v>
      </c>
      <c r="G529">
        <v>0.99862348999999995</v>
      </c>
      <c r="H529">
        <v>1.4998584720000001</v>
      </c>
      <c r="I529">
        <v>0</v>
      </c>
      <c r="J529">
        <v>8.2109352999999996E-2</v>
      </c>
      <c r="M529" s="1">
        <f t="shared" si="96"/>
        <v>6.7553725290604842E-10</v>
      </c>
      <c r="N529" s="1">
        <f t="shared" si="97"/>
        <v>7.0042923115661316E-11</v>
      </c>
      <c r="O529" s="1">
        <f t="shared" si="98"/>
        <v>1.4998584720000001</v>
      </c>
      <c r="P529">
        <f t="shared" si="99"/>
        <v>0</v>
      </c>
      <c r="Q529">
        <f t="shared" si="100"/>
        <v>0.10331559062542384</v>
      </c>
      <c r="R529">
        <f t="shared" si="101"/>
        <v>5.9195473007381594</v>
      </c>
      <c r="S529">
        <f t="shared" si="102"/>
        <v>0</v>
      </c>
      <c r="T529">
        <f t="shared" si="103"/>
        <v>0.10331559062542384</v>
      </c>
      <c r="V529">
        <v>0</v>
      </c>
      <c r="W529">
        <v>0</v>
      </c>
      <c r="X529">
        <f t="shared" si="104"/>
        <v>5.1634823334038578E-2</v>
      </c>
      <c r="Y529">
        <f t="shared" si="105"/>
        <v>0.99866603277535315</v>
      </c>
      <c r="AA529">
        <f t="shared" si="106"/>
        <v>-8.1633666596141879E-4</v>
      </c>
      <c r="AB529">
        <f t="shared" si="107"/>
        <v>4.2542775353204831E-5</v>
      </c>
    </row>
    <row r="530" spans="1:28" x14ac:dyDescent="0.25">
      <c r="A530">
        <v>1.62766035676723E+18</v>
      </c>
      <c r="B530">
        <v>1.2722495</v>
      </c>
      <c r="C530">
        <v>10.36883351</v>
      </c>
      <c r="D530">
        <v>0</v>
      </c>
      <c r="E530">
        <v>0</v>
      </c>
      <c r="F530">
        <v>5.3275786999999998E-2</v>
      </c>
      <c r="G530">
        <v>0.99857983699999997</v>
      </c>
      <c r="H530">
        <v>1.499861305</v>
      </c>
      <c r="I530">
        <v>0</v>
      </c>
      <c r="J530">
        <v>8.2503501000000007E-2</v>
      </c>
      <c r="M530" s="1">
        <f t="shared" si="96"/>
        <v>1.4953484074519226E-6</v>
      </c>
      <c r="N530" s="1">
        <f t="shared" si="97"/>
        <v>1.5751602564102705E-7</v>
      </c>
      <c r="O530" s="1">
        <f t="shared" si="98"/>
        <v>1.499861305</v>
      </c>
      <c r="P530">
        <f t="shared" si="99"/>
        <v>0</v>
      </c>
      <c r="Q530">
        <f t="shared" si="100"/>
        <v>0.10495030865468885</v>
      </c>
      <c r="R530">
        <f t="shared" si="101"/>
        <v>6.0132097445089876</v>
      </c>
      <c r="S530">
        <f t="shared" si="102"/>
        <v>0</v>
      </c>
      <c r="T530">
        <f t="shared" si="103"/>
        <v>0.10495030865468885</v>
      </c>
      <c r="V530">
        <v>0</v>
      </c>
      <c r="W530">
        <v>0</v>
      </c>
      <c r="X530">
        <f t="shared" si="104"/>
        <v>5.2451074679660648E-2</v>
      </c>
      <c r="Y530">
        <f t="shared" si="105"/>
        <v>0.99862349499946612</v>
      </c>
      <c r="AA530">
        <f t="shared" si="106"/>
        <v>-8.2471232033935055E-4</v>
      </c>
      <c r="AB530">
        <f t="shared" si="107"/>
        <v>4.3657999466151232E-5</v>
      </c>
    </row>
    <row r="531" spans="1:28" x14ac:dyDescent="0.25">
      <c r="A531">
        <v>1.62766035681139E+18</v>
      </c>
      <c r="B531">
        <v>1.302034457</v>
      </c>
      <c r="C531">
        <v>10.372020729999999</v>
      </c>
      <c r="D531">
        <v>0</v>
      </c>
      <c r="E531">
        <v>0</v>
      </c>
      <c r="F531">
        <v>5.4102345000000003E-2</v>
      </c>
      <c r="G531">
        <v>0.99853539599999996</v>
      </c>
      <c r="H531">
        <v>1.4998640750000001</v>
      </c>
      <c r="I531">
        <v>0</v>
      </c>
      <c r="J531">
        <v>8.2891829E-2</v>
      </c>
      <c r="M531" s="1">
        <f t="shared" si="96"/>
        <v>6.7447819293478132E-10</v>
      </c>
      <c r="N531" s="1">
        <f t="shared" si="97"/>
        <v>7.2174365942009916E-11</v>
      </c>
      <c r="O531" s="1">
        <f t="shared" si="98"/>
        <v>1.4998640750000001</v>
      </c>
      <c r="P531">
        <f t="shared" si="99"/>
        <v>0</v>
      </c>
      <c r="Q531">
        <f t="shared" si="100"/>
        <v>0.10660205605902316</v>
      </c>
      <c r="R531">
        <f t="shared" si="101"/>
        <v>6.1078478995990322</v>
      </c>
      <c r="S531">
        <f t="shared" si="102"/>
        <v>0</v>
      </c>
      <c r="T531">
        <f t="shared" si="103"/>
        <v>0.10660205605902316</v>
      </c>
      <c r="V531">
        <v>0</v>
      </c>
      <c r="W531">
        <v>0</v>
      </c>
      <c r="X531">
        <f t="shared" si="104"/>
        <v>5.3275793581210297E-2</v>
      </c>
      <c r="Y531">
        <f t="shared" si="105"/>
        <v>0.99857983647693005</v>
      </c>
      <c r="AA531">
        <f t="shared" si="106"/>
        <v>-8.2655141878970606E-4</v>
      </c>
      <c r="AB531">
        <f t="shared" si="107"/>
        <v>4.444047693008546E-5</v>
      </c>
    </row>
    <row r="532" spans="1:28" x14ac:dyDescent="0.25">
      <c r="A532">
        <v>1.6276603568114099E+18</v>
      </c>
      <c r="B532">
        <v>1.3319975930000001</v>
      </c>
      <c r="C532">
        <v>10.375277199999999</v>
      </c>
      <c r="D532">
        <v>0</v>
      </c>
      <c r="E532">
        <v>0</v>
      </c>
      <c r="F532">
        <v>5.4936924999999998E-2</v>
      </c>
      <c r="G532">
        <v>0.998489827</v>
      </c>
      <c r="H532">
        <v>1.499866806</v>
      </c>
      <c r="I532">
        <v>0</v>
      </c>
      <c r="J532">
        <v>8.3187747000000006E-2</v>
      </c>
      <c r="M532" s="1">
        <f t="shared" si="96"/>
        <v>1.500557692307698E-6</v>
      </c>
      <c r="N532" s="1">
        <f t="shared" si="97"/>
        <v>1.6308443509616275E-7</v>
      </c>
      <c r="O532" s="1">
        <f t="shared" si="98"/>
        <v>1.499866806</v>
      </c>
      <c r="P532">
        <f t="shared" si="99"/>
        <v>0</v>
      </c>
      <c r="Q532">
        <f t="shared" si="100"/>
        <v>0.10825764078628089</v>
      </c>
      <c r="R532">
        <f t="shared" si="101"/>
        <v>6.2027059170972176</v>
      </c>
      <c r="S532">
        <f t="shared" si="102"/>
        <v>0</v>
      </c>
      <c r="T532">
        <f t="shared" si="103"/>
        <v>0.10825764078628089</v>
      </c>
      <c r="V532">
        <v>0</v>
      </c>
      <c r="W532">
        <v>0</v>
      </c>
      <c r="X532">
        <f t="shared" si="104"/>
        <v>5.4102391996557878E-2</v>
      </c>
      <c r="Y532">
        <f t="shared" si="105"/>
        <v>0.99853539305337136</v>
      </c>
      <c r="AA532">
        <f t="shared" si="106"/>
        <v>-8.3453300344212E-4</v>
      </c>
      <c r="AB532">
        <f t="shared" si="107"/>
        <v>4.5566053371359772E-5</v>
      </c>
    </row>
    <row r="533" spans="1:28" x14ac:dyDescent="0.25">
      <c r="A533">
        <v>1.62766035685522E+18</v>
      </c>
      <c r="B533">
        <v>1.361842269</v>
      </c>
      <c r="C533">
        <v>10.378571279999999</v>
      </c>
      <c r="D533">
        <v>0</v>
      </c>
      <c r="E533">
        <v>0</v>
      </c>
      <c r="F533">
        <v>5.5771235000000002E-2</v>
      </c>
      <c r="G533">
        <v>0.99844357299999997</v>
      </c>
      <c r="H533">
        <v>1.499869473</v>
      </c>
      <c r="I533">
        <v>0</v>
      </c>
      <c r="J533">
        <v>8.3479557999999995E-2</v>
      </c>
      <c r="M533" s="1">
        <f t="shared" si="96"/>
        <v>6.8122901851191667E-10</v>
      </c>
      <c r="N533" s="1">
        <f t="shared" si="97"/>
        <v>7.5190056856360127E-11</v>
      </c>
      <c r="O533" s="1">
        <f t="shared" si="98"/>
        <v>1.499869473</v>
      </c>
      <c r="P533">
        <f t="shared" si="99"/>
        <v>0</v>
      </c>
      <c r="Q533">
        <f t="shared" si="100"/>
        <v>0.10992916395487401</v>
      </c>
      <c r="R533">
        <f t="shared" si="101"/>
        <v>6.2984771400159376</v>
      </c>
      <c r="S533">
        <f t="shared" si="102"/>
        <v>0</v>
      </c>
      <c r="T533">
        <f t="shared" si="103"/>
        <v>0.10992916395487401</v>
      </c>
      <c r="V533">
        <v>0</v>
      </c>
      <c r="W533">
        <v>0</v>
      </c>
      <c r="X533">
        <f t="shared" si="104"/>
        <v>5.4936910526288969E-2</v>
      </c>
      <c r="Y533">
        <f t="shared" si="105"/>
        <v>0.99848982762060556</v>
      </c>
      <c r="AA533">
        <f t="shared" si="106"/>
        <v>-8.3432447371103308E-4</v>
      </c>
      <c r="AB533">
        <f t="shared" si="107"/>
        <v>4.6254620605590269E-5</v>
      </c>
    </row>
    <row r="534" spans="1:28" x14ac:dyDescent="0.25">
      <c r="A534">
        <v>1.62766035685523E+18</v>
      </c>
      <c r="B534">
        <v>1.39137121</v>
      </c>
      <c r="C534">
        <v>10.38188047</v>
      </c>
      <c r="D534">
        <v>0</v>
      </c>
      <c r="E534">
        <v>0</v>
      </c>
      <c r="F534">
        <v>5.6599650000000001E-2</v>
      </c>
      <c r="G534">
        <v>0.99839695500000003</v>
      </c>
      <c r="H534">
        <v>1.4998720590000001</v>
      </c>
      <c r="I534">
        <v>0</v>
      </c>
      <c r="J534">
        <v>8.3764440999999995E-2</v>
      </c>
      <c r="M534" s="1">
        <f t="shared" si="96"/>
        <v>2.9576263020833254E-6</v>
      </c>
      <c r="N534" s="1">
        <f t="shared" si="97"/>
        <v>3.3144931891038602E-7</v>
      </c>
      <c r="O534" s="1">
        <f t="shared" si="98"/>
        <v>1.4998720590000001</v>
      </c>
      <c r="P534">
        <f t="shared" si="99"/>
        <v>0</v>
      </c>
      <c r="Q534">
        <f t="shared" si="100"/>
        <v>0.11160035584657518</v>
      </c>
      <c r="R534">
        <f t="shared" si="101"/>
        <v>6.3942293821668992</v>
      </c>
      <c r="S534">
        <f t="shared" si="102"/>
        <v>0</v>
      </c>
      <c r="T534">
        <f t="shared" si="103"/>
        <v>0.11160035584657518</v>
      </c>
      <c r="V534">
        <v>0</v>
      </c>
      <c r="W534">
        <v>0</v>
      </c>
      <c r="X534">
        <f t="shared" si="104"/>
        <v>5.5771225302090485E-2</v>
      </c>
      <c r="Y534">
        <f t="shared" si="105"/>
        <v>0.99844357398317884</v>
      </c>
      <c r="AA534">
        <f t="shared" si="106"/>
        <v>-8.2842469790951612E-4</v>
      </c>
      <c r="AB534">
        <f t="shared" si="107"/>
        <v>4.661898317881441E-5</v>
      </c>
    </row>
    <row r="535" spans="1:28" x14ac:dyDescent="0.25">
      <c r="A535">
        <v>1.6276603568552399E+18</v>
      </c>
      <c r="B535">
        <v>1.421286928</v>
      </c>
      <c r="C535">
        <v>10.385283279999999</v>
      </c>
      <c r="D535">
        <v>0</v>
      </c>
      <c r="E535">
        <v>0</v>
      </c>
      <c r="F535">
        <v>5.7441799000000002E-2</v>
      </c>
      <c r="G535">
        <v>0.99834885699999998</v>
      </c>
      <c r="H535">
        <v>1.4998746270000001</v>
      </c>
      <c r="I535">
        <v>0</v>
      </c>
      <c r="J535">
        <v>8.4040732000000007E-2</v>
      </c>
      <c r="M535" s="1">
        <f t="shared" si="96"/>
        <v>2.9963659855769268E-6</v>
      </c>
      <c r="N535" s="1">
        <f t="shared" si="97"/>
        <v>3.4082632211528236E-7</v>
      </c>
      <c r="O535" s="1">
        <f t="shared" si="98"/>
        <v>1.4998746270000001</v>
      </c>
      <c r="P535">
        <f t="shared" si="99"/>
        <v>0</v>
      </c>
      <c r="Q535">
        <f t="shared" si="100"/>
        <v>0.11325977134942163</v>
      </c>
      <c r="R535">
        <f t="shared" si="101"/>
        <v>6.4893068869385795</v>
      </c>
      <c r="S535">
        <f t="shared" si="102"/>
        <v>0</v>
      </c>
      <c r="T535">
        <f t="shared" si="103"/>
        <v>0.11325977134942163</v>
      </c>
      <c r="V535">
        <v>0</v>
      </c>
      <c r="W535">
        <v>0</v>
      </c>
      <c r="X535">
        <f t="shared" si="104"/>
        <v>5.6599622382862383E-2</v>
      </c>
      <c r="Y535">
        <f t="shared" si="105"/>
        <v>0.99839695649882532</v>
      </c>
      <c r="AA535">
        <f t="shared" si="106"/>
        <v>-8.4217661713761882E-4</v>
      </c>
      <c r="AB535">
        <f t="shared" si="107"/>
        <v>4.8099498825338038E-5</v>
      </c>
    </row>
    <row r="536" spans="1:28" x14ac:dyDescent="0.25">
      <c r="A536">
        <v>1.62766035689934E+18</v>
      </c>
      <c r="B536">
        <v>1.450989455</v>
      </c>
      <c r="C536">
        <v>10.388712610000001</v>
      </c>
      <c r="D536">
        <v>0</v>
      </c>
      <c r="E536">
        <v>0</v>
      </c>
      <c r="F536">
        <v>5.8280798000000002E-2</v>
      </c>
      <c r="G536">
        <v>0.99830023000000001</v>
      </c>
      <c r="H536">
        <v>1.4998771259999999</v>
      </c>
      <c r="I536">
        <v>0</v>
      </c>
      <c r="J536">
        <v>8.4315162999999999E-2</v>
      </c>
      <c r="M536" s="1">
        <f t="shared" si="96"/>
        <v>6.7352522316504661E-10</v>
      </c>
      <c r="N536" s="1">
        <f t="shared" si="97"/>
        <v>7.7762415755313316E-11</v>
      </c>
      <c r="O536" s="1">
        <f t="shared" si="98"/>
        <v>1.4998771259999999</v>
      </c>
      <c r="P536">
        <f t="shared" si="99"/>
        <v>0</v>
      </c>
      <c r="Q536">
        <f t="shared" si="100"/>
        <v>0.11494688685637573</v>
      </c>
      <c r="R536">
        <f t="shared" si="101"/>
        <v>6.5859714850381241</v>
      </c>
      <c r="S536">
        <f t="shared" si="102"/>
        <v>0</v>
      </c>
      <c r="T536">
        <f t="shared" si="103"/>
        <v>0.11494688685637573</v>
      </c>
      <c r="V536">
        <v>0</v>
      </c>
      <c r="W536">
        <v>0</v>
      </c>
      <c r="X536">
        <f t="shared" si="104"/>
        <v>5.7441807638828252E-2</v>
      </c>
      <c r="Y536">
        <f t="shared" si="105"/>
        <v>0.99834885622971681</v>
      </c>
      <c r="AA536">
        <f t="shared" si="106"/>
        <v>-8.3899036117175002E-4</v>
      </c>
      <c r="AB536">
        <f t="shared" si="107"/>
        <v>4.8626229716797198E-5</v>
      </c>
    </row>
    <row r="537" spans="1:28" x14ac:dyDescent="0.25">
      <c r="A537">
        <v>1.62766035689938E+18</v>
      </c>
      <c r="B537">
        <v>1.4808236770000001</v>
      </c>
      <c r="C537">
        <v>10.392207969999999</v>
      </c>
      <c r="D537">
        <v>0</v>
      </c>
      <c r="E537">
        <v>0</v>
      </c>
      <c r="F537">
        <v>5.9127714999999997E-2</v>
      </c>
      <c r="G537">
        <v>0.99825042600000002</v>
      </c>
      <c r="H537">
        <v>1.4998795869999999</v>
      </c>
      <c r="I537">
        <v>0</v>
      </c>
      <c r="J537">
        <v>8.4722905000000001E-2</v>
      </c>
      <c r="M537" s="1">
        <f t="shared" si="96"/>
        <v>7.4705083133013009E-7</v>
      </c>
      <c r="N537" s="1">
        <f t="shared" si="97"/>
        <v>8.7524038461506565E-8</v>
      </c>
      <c r="O537" s="1">
        <f t="shared" si="98"/>
        <v>1.4998795869999999</v>
      </c>
      <c r="P537">
        <f t="shared" si="99"/>
        <v>0</v>
      </c>
      <c r="Q537">
        <f t="shared" si="100"/>
        <v>0.11662773093071474</v>
      </c>
      <c r="R537">
        <f t="shared" si="101"/>
        <v>6.6822767565173233</v>
      </c>
      <c r="S537">
        <f t="shared" si="102"/>
        <v>0</v>
      </c>
      <c r="T537">
        <f t="shared" si="103"/>
        <v>0.11662773093071474</v>
      </c>
      <c r="V537">
        <v>0</v>
      </c>
      <c r="W537">
        <v>0</v>
      </c>
      <c r="X537">
        <f t="shared" si="104"/>
        <v>5.8280821633779636E-2</v>
      </c>
      <c r="Y537">
        <f t="shared" si="105"/>
        <v>0.99830022830293474</v>
      </c>
      <c r="AA537">
        <f t="shared" si="106"/>
        <v>-8.4689336622036093E-4</v>
      </c>
      <c r="AB537">
        <f t="shared" si="107"/>
        <v>4.9802302934720544E-5</v>
      </c>
    </row>
    <row r="538" spans="1:28" x14ac:dyDescent="0.25">
      <c r="A538">
        <v>1.62766035691214E+18</v>
      </c>
      <c r="B538">
        <v>1.5105802429999999</v>
      </c>
      <c r="C538">
        <v>10.395745420000001</v>
      </c>
      <c r="D538">
        <v>0</v>
      </c>
      <c r="E538">
        <v>0</v>
      </c>
      <c r="F538">
        <v>5.9976556E-2</v>
      </c>
      <c r="G538">
        <v>0.99819978600000003</v>
      </c>
      <c r="H538">
        <v>1.499881993</v>
      </c>
      <c r="I538">
        <v>0</v>
      </c>
      <c r="J538">
        <v>8.5124398000000004E-2</v>
      </c>
      <c r="M538" s="1">
        <f t="shared" si="96"/>
        <v>2.3320075824071002E-9</v>
      </c>
      <c r="N538" s="1">
        <f t="shared" si="97"/>
        <v>2.772282333381232E-10</v>
      </c>
      <c r="O538" s="1">
        <f t="shared" si="98"/>
        <v>1.499881993</v>
      </c>
      <c r="P538">
        <f t="shared" si="99"/>
        <v>0</v>
      </c>
      <c r="Q538">
        <f t="shared" si="100"/>
        <v>0.11832432908106442</v>
      </c>
      <c r="R538">
        <f t="shared" si="101"/>
        <v>6.7794846700620619</v>
      </c>
      <c r="S538">
        <f t="shared" si="102"/>
        <v>0</v>
      </c>
      <c r="T538">
        <f t="shared" si="103"/>
        <v>0.11832432908106442</v>
      </c>
      <c r="V538">
        <v>0</v>
      </c>
      <c r="W538">
        <v>0</v>
      </c>
      <c r="X538">
        <f t="shared" si="104"/>
        <v>5.9127657722859592E-2</v>
      </c>
      <c r="Y538">
        <f t="shared" si="105"/>
        <v>0.99825042954772047</v>
      </c>
      <c r="AA538">
        <f t="shared" si="106"/>
        <v>-8.4889827714040855E-4</v>
      </c>
      <c r="AB538">
        <f t="shared" si="107"/>
        <v>5.064354772044144E-5</v>
      </c>
    </row>
    <row r="539" spans="1:28" x14ac:dyDescent="0.25">
      <c r="A539">
        <v>1.6276603569337999E+18</v>
      </c>
      <c r="B539">
        <v>1.5403116269999999</v>
      </c>
      <c r="C539">
        <v>10.39933117</v>
      </c>
      <c r="D539">
        <v>0</v>
      </c>
      <c r="E539">
        <v>0</v>
      </c>
      <c r="F539">
        <v>6.0828717999999997E-2</v>
      </c>
      <c r="G539">
        <v>0.99814821899999995</v>
      </c>
      <c r="H539">
        <v>1.499884349</v>
      </c>
      <c r="I539">
        <v>0</v>
      </c>
      <c r="J539">
        <v>8.5516934000000003E-2</v>
      </c>
      <c r="M539" s="1">
        <f t="shared" si="96"/>
        <v>1.3726461576191646E-9</v>
      </c>
      <c r="N539" s="1">
        <f t="shared" si="97"/>
        <v>1.6554782514267681E-10</v>
      </c>
      <c r="O539" s="1">
        <f t="shared" si="98"/>
        <v>1.499884349</v>
      </c>
      <c r="P539">
        <f t="shared" si="99"/>
        <v>0</v>
      </c>
      <c r="Q539">
        <f t="shared" si="100"/>
        <v>0.12002517667299328</v>
      </c>
      <c r="R539">
        <f t="shared" si="101"/>
        <v>6.8769360586745751</v>
      </c>
      <c r="S539">
        <f t="shared" si="102"/>
        <v>0</v>
      </c>
      <c r="T539">
        <f t="shared" si="103"/>
        <v>0.12002517667299328</v>
      </c>
      <c r="V539">
        <v>0</v>
      </c>
      <c r="W539">
        <v>0</v>
      </c>
      <c r="X539">
        <f t="shared" si="104"/>
        <v>5.9976572158980966E-2</v>
      </c>
      <c r="Y539">
        <f t="shared" si="105"/>
        <v>0.9981997850090224</v>
      </c>
      <c r="AA539">
        <f t="shared" si="106"/>
        <v>-8.5214584101903079E-4</v>
      </c>
      <c r="AB539">
        <f t="shared" si="107"/>
        <v>5.1566009022452342E-5</v>
      </c>
    </row>
    <row r="540" spans="1:28" x14ac:dyDescent="0.25">
      <c r="A540">
        <v>1.62766035697921E+18</v>
      </c>
      <c r="B540">
        <v>1.5701036230000001</v>
      </c>
      <c r="C540">
        <v>10.402975850000001</v>
      </c>
      <c r="D540">
        <v>0</v>
      </c>
      <c r="E540">
        <v>0</v>
      </c>
      <c r="F540">
        <v>6.1686588000000001E-2</v>
      </c>
      <c r="G540">
        <v>0.99809556899999996</v>
      </c>
      <c r="H540">
        <v>1.4998866630000001</v>
      </c>
      <c r="I540">
        <v>0</v>
      </c>
      <c r="J540">
        <v>8.5901406E-2</v>
      </c>
      <c r="M540" s="1">
        <f t="shared" si="96"/>
        <v>6.5606616403488833E-10</v>
      </c>
      <c r="N540" s="1">
        <f t="shared" si="97"/>
        <v>8.0261531544752666E-11</v>
      </c>
      <c r="O540" s="1">
        <f t="shared" si="98"/>
        <v>1.4998866630000001</v>
      </c>
      <c r="P540">
        <f t="shared" si="99"/>
        <v>0</v>
      </c>
      <c r="Q540">
        <f t="shared" si="100"/>
        <v>0.12173265862568937</v>
      </c>
      <c r="R540">
        <f t="shared" si="101"/>
        <v>6.9747675681588168</v>
      </c>
      <c r="S540">
        <f t="shared" si="102"/>
        <v>0</v>
      </c>
      <c r="T540">
        <f t="shared" si="103"/>
        <v>0.12173265862568937</v>
      </c>
      <c r="V540">
        <v>0</v>
      </c>
      <c r="W540">
        <v>0</v>
      </c>
      <c r="X540">
        <f t="shared" si="104"/>
        <v>6.0828754256829785E-2</v>
      </c>
      <c r="Y540">
        <f t="shared" si="105"/>
        <v>0.99814821677722909</v>
      </c>
      <c r="AA540">
        <f t="shared" si="106"/>
        <v>-8.5783374317021516E-4</v>
      </c>
      <c r="AB540">
        <f t="shared" si="107"/>
        <v>5.2647777229131165E-5</v>
      </c>
    </row>
    <row r="541" spans="1:28" x14ac:dyDescent="0.25">
      <c r="A541">
        <v>1.62766035697923E+18</v>
      </c>
      <c r="B541">
        <v>1.5998031189999999</v>
      </c>
      <c r="C541">
        <v>10.406661039999999</v>
      </c>
      <c r="D541">
        <v>0</v>
      </c>
      <c r="E541">
        <v>0</v>
      </c>
      <c r="F541">
        <v>6.2545689000000002E-2</v>
      </c>
      <c r="G541">
        <v>0.99804210199999999</v>
      </c>
      <c r="H541">
        <v>1.499888925</v>
      </c>
      <c r="I541">
        <v>0</v>
      </c>
      <c r="J541">
        <v>8.6279075999999996E-2</v>
      </c>
      <c r="M541" s="1">
        <f t="shared" si="96"/>
        <v>1.4873545673076864E-6</v>
      </c>
      <c r="N541" s="1">
        <f t="shared" si="97"/>
        <v>1.845547876601955E-7</v>
      </c>
      <c r="O541" s="1">
        <f t="shared" si="98"/>
        <v>1.499888925</v>
      </c>
      <c r="P541">
        <f t="shared" si="99"/>
        <v>0</v>
      </c>
      <c r="Q541">
        <f t="shared" si="100"/>
        <v>0.12345158400896389</v>
      </c>
      <c r="R541">
        <f t="shared" si="101"/>
        <v>7.0732547379183544</v>
      </c>
      <c r="S541">
        <f t="shared" si="102"/>
        <v>0</v>
      </c>
      <c r="T541">
        <f t="shared" si="103"/>
        <v>0.12345158400896389</v>
      </c>
      <c r="V541">
        <v>0</v>
      </c>
      <c r="W541">
        <v>0</v>
      </c>
      <c r="X541">
        <f t="shared" si="104"/>
        <v>6.16866028378866E-2</v>
      </c>
      <c r="Y541">
        <f t="shared" si="105"/>
        <v>0.99809556808470046</v>
      </c>
      <c r="AA541">
        <f t="shared" si="106"/>
        <v>-8.5908616211340105E-4</v>
      </c>
      <c r="AB541">
        <f t="shared" si="107"/>
        <v>5.3466084700470873E-5</v>
      </c>
    </row>
    <row r="542" spans="1:28" x14ac:dyDescent="0.25">
      <c r="A542">
        <v>1.6276603570272399E+18</v>
      </c>
      <c r="B542">
        <v>1.629876975</v>
      </c>
      <c r="C542">
        <v>10.410445259999999</v>
      </c>
      <c r="D542">
        <v>0</v>
      </c>
      <c r="E542">
        <v>0</v>
      </c>
      <c r="F542">
        <v>6.3418630000000004E-2</v>
      </c>
      <c r="G542">
        <v>0.99798701300000003</v>
      </c>
      <c r="H542">
        <v>1.4998911690000001</v>
      </c>
      <c r="I542">
        <v>0</v>
      </c>
      <c r="J542">
        <v>8.6563804999999994E-2</v>
      </c>
      <c r="M542" s="1">
        <f t="shared" si="96"/>
        <v>6.2640837372493212E-10</v>
      </c>
      <c r="N542" s="1">
        <f t="shared" si="97"/>
        <v>7.8821521790134422E-11</v>
      </c>
      <c r="O542" s="1">
        <f t="shared" si="98"/>
        <v>1.4998911690000001</v>
      </c>
      <c r="P542">
        <f t="shared" si="99"/>
        <v>0</v>
      </c>
      <c r="Q542">
        <f t="shared" si="100"/>
        <v>0.12517301562005226</v>
      </c>
      <c r="R542">
        <f t="shared" si="101"/>
        <v>7.1718855039541234</v>
      </c>
      <c r="S542">
        <f t="shared" si="102"/>
        <v>0</v>
      </c>
      <c r="T542">
        <f t="shared" si="103"/>
        <v>0.12517301562005226</v>
      </c>
      <c r="V542">
        <v>0</v>
      </c>
      <c r="W542">
        <v>0</v>
      </c>
      <c r="X542">
        <f t="shared" si="104"/>
        <v>6.2545656513014899E-2</v>
      </c>
      <c r="Y542">
        <f t="shared" si="105"/>
        <v>0.9980421037468088</v>
      </c>
      <c r="AA542">
        <f t="shared" si="106"/>
        <v>-8.7297348698510413E-4</v>
      </c>
      <c r="AB542">
        <f t="shared" si="107"/>
        <v>5.5090746808761359E-5</v>
      </c>
    </row>
    <row r="543" spans="1:28" x14ac:dyDescent="0.25">
      <c r="A543">
        <v>1.6276603570272599E+18</v>
      </c>
      <c r="B543">
        <v>1.659374522</v>
      </c>
      <c r="C543">
        <v>10.414209400000001</v>
      </c>
      <c r="D543">
        <v>0</v>
      </c>
      <c r="E543">
        <v>0</v>
      </c>
      <c r="F543">
        <v>6.4277778999999993E-2</v>
      </c>
      <c r="G543">
        <v>0.99793204499999999</v>
      </c>
      <c r="H543">
        <v>1.4998933270000001</v>
      </c>
      <c r="I543">
        <v>0</v>
      </c>
      <c r="J543">
        <v>8.6846444999999994E-2</v>
      </c>
      <c r="M543" s="1">
        <f t="shared" si="96"/>
        <v>1.4772409354967983E-6</v>
      </c>
      <c r="N543" s="1">
        <f t="shared" si="97"/>
        <v>1.8850861378211378E-7</v>
      </c>
      <c r="O543" s="1">
        <f t="shared" si="98"/>
        <v>1.4998933270000001</v>
      </c>
      <c r="P543">
        <f t="shared" si="99"/>
        <v>0</v>
      </c>
      <c r="Q543">
        <f t="shared" si="100"/>
        <v>0.12692260967943622</v>
      </c>
      <c r="R543">
        <f t="shared" si="101"/>
        <v>7.2721298594179862</v>
      </c>
      <c r="S543">
        <f t="shared" si="102"/>
        <v>0</v>
      </c>
      <c r="T543">
        <f t="shared" si="103"/>
        <v>0.12692260967943622</v>
      </c>
      <c r="V543">
        <v>0</v>
      </c>
      <c r="W543">
        <v>0</v>
      </c>
      <c r="X543">
        <f t="shared" si="104"/>
        <v>6.3418716737371789E-2</v>
      </c>
      <c r="Y543">
        <f t="shared" si="105"/>
        <v>0.99798700711351196</v>
      </c>
      <c r="AA543">
        <f t="shared" si="106"/>
        <v>-8.5906226262820462E-4</v>
      </c>
      <c r="AB543">
        <f t="shared" si="107"/>
        <v>5.4962113511969335E-5</v>
      </c>
    </row>
    <row r="544" spans="1:28" x14ac:dyDescent="0.25">
      <c r="A544">
        <v>1.62766035707523E+18</v>
      </c>
      <c r="B544">
        <v>1.689065254</v>
      </c>
      <c r="C544">
        <v>10.418050149999999</v>
      </c>
      <c r="D544">
        <v>0</v>
      </c>
      <c r="E544">
        <v>0</v>
      </c>
      <c r="F544">
        <v>6.5145403000000005E-2</v>
      </c>
      <c r="G544">
        <v>0.99787578200000004</v>
      </c>
      <c r="H544">
        <v>1.499895456</v>
      </c>
      <c r="I544">
        <v>0</v>
      </c>
      <c r="J544">
        <v>8.7118141999999996E-2</v>
      </c>
      <c r="M544" s="1">
        <f t="shared" si="96"/>
        <v>6.1894313718426847E-10</v>
      </c>
      <c r="N544" s="1">
        <f t="shared" si="97"/>
        <v>8.0065585925584104E-11</v>
      </c>
      <c r="O544" s="1">
        <f t="shared" si="98"/>
        <v>1.499895456</v>
      </c>
      <c r="P544">
        <f t="shared" si="99"/>
        <v>0</v>
      </c>
      <c r="Q544">
        <f t="shared" si="100"/>
        <v>0.12864416142259413</v>
      </c>
      <c r="R544">
        <f t="shared" si="101"/>
        <v>7.3707675085143238</v>
      </c>
      <c r="S544">
        <f t="shared" si="102"/>
        <v>0</v>
      </c>
      <c r="T544">
        <f t="shared" si="103"/>
        <v>0.12864416142259413</v>
      </c>
      <c r="V544">
        <v>0</v>
      </c>
      <c r="W544">
        <v>0</v>
      </c>
      <c r="X544">
        <f t="shared" si="104"/>
        <v>6.4277736272586664E-2</v>
      </c>
      <c r="Y544">
        <f t="shared" si="105"/>
        <v>0.99793204809729996</v>
      </c>
      <c r="AA544">
        <f t="shared" si="106"/>
        <v>-8.6766672741334094E-4</v>
      </c>
      <c r="AB544">
        <f t="shared" si="107"/>
        <v>5.6266097299917384E-5</v>
      </c>
    </row>
    <row r="545" spans="1:28" x14ac:dyDescent="0.25">
      <c r="A545">
        <v>1.6276603570752499E+18</v>
      </c>
      <c r="B545">
        <v>1.718687965</v>
      </c>
      <c r="C545">
        <v>10.42193449</v>
      </c>
      <c r="D545">
        <v>0</v>
      </c>
      <c r="E545">
        <v>0</v>
      </c>
      <c r="F545">
        <v>6.6013848999999999E-2</v>
      </c>
      <c r="G545">
        <v>0.99781870699999997</v>
      </c>
      <c r="H545">
        <v>1.499897539</v>
      </c>
      <c r="I545">
        <v>0</v>
      </c>
      <c r="J545">
        <v>8.7386268000000003E-2</v>
      </c>
      <c r="M545" s="1">
        <f t="shared" si="96"/>
        <v>1.4835091646634628E-6</v>
      </c>
      <c r="N545" s="1">
        <f t="shared" si="97"/>
        <v>1.9452824519234871E-7</v>
      </c>
      <c r="O545" s="1">
        <f t="shared" si="98"/>
        <v>1.499897539</v>
      </c>
      <c r="P545">
        <f t="shared" si="99"/>
        <v>0</v>
      </c>
      <c r="Q545">
        <f t="shared" si="100"/>
        <v>0.13038320626126707</v>
      </c>
      <c r="R545">
        <f t="shared" si="101"/>
        <v>7.4704074381542922</v>
      </c>
      <c r="S545">
        <f t="shared" si="102"/>
        <v>0</v>
      </c>
      <c r="T545">
        <f t="shared" si="103"/>
        <v>0.13038320626126707</v>
      </c>
      <c r="V545">
        <v>0</v>
      </c>
      <c r="W545">
        <v>0</v>
      </c>
      <c r="X545">
        <f t="shared" si="104"/>
        <v>6.5145436152830347E-2</v>
      </c>
      <c r="Y545">
        <f t="shared" si="105"/>
        <v>0.99787577991875198</v>
      </c>
      <c r="AA545">
        <f t="shared" si="106"/>
        <v>-8.6841284716965284E-4</v>
      </c>
      <c r="AB545">
        <f t="shared" si="107"/>
        <v>5.707291875201026E-5</v>
      </c>
    </row>
    <row r="546" spans="1:28" x14ac:dyDescent="0.25">
      <c r="A546">
        <v>1.6276603570752599E+18</v>
      </c>
      <c r="B546">
        <v>1.7483634640000001</v>
      </c>
      <c r="C546">
        <v>10.425878300000001</v>
      </c>
      <c r="D546">
        <v>0</v>
      </c>
      <c r="E546">
        <v>0</v>
      </c>
      <c r="F546">
        <v>6.6886603000000003E-2</v>
      </c>
      <c r="G546">
        <v>0.99776058400000001</v>
      </c>
      <c r="H546">
        <v>1.499899584</v>
      </c>
      <c r="I546">
        <v>0</v>
      </c>
      <c r="J546">
        <v>8.7648512999999997E-2</v>
      </c>
      <c r="M546" s="1">
        <f t="shared" si="96"/>
        <v>2.9723055889423181E-6</v>
      </c>
      <c r="N546" s="1">
        <f t="shared" si="97"/>
        <v>3.9501302083342148E-7</v>
      </c>
      <c r="O546" s="1">
        <f t="shared" si="98"/>
        <v>1.499899584</v>
      </c>
      <c r="P546">
        <f t="shared" si="99"/>
        <v>0</v>
      </c>
      <c r="Q546">
        <f t="shared" si="100"/>
        <v>0.13212363078410022</v>
      </c>
      <c r="R546">
        <f t="shared" si="101"/>
        <v>7.570126417873702</v>
      </c>
      <c r="S546">
        <f t="shared" si="102"/>
        <v>0</v>
      </c>
      <c r="T546">
        <f t="shared" si="103"/>
        <v>0.13212363078410022</v>
      </c>
      <c r="V546">
        <v>0</v>
      </c>
      <c r="W546">
        <v>0</v>
      </c>
      <c r="X546">
        <f t="shared" si="104"/>
        <v>6.6013775115968273E-2</v>
      </c>
      <c r="Y546">
        <f t="shared" si="105"/>
        <v>0.99781871173822867</v>
      </c>
      <c r="AA546">
        <f t="shared" si="106"/>
        <v>-8.728278840317294E-4</v>
      </c>
      <c r="AB546">
        <f t="shared" si="107"/>
        <v>5.8127738228663794E-5</v>
      </c>
    </row>
    <row r="547" spans="1:28" x14ac:dyDescent="0.25">
      <c r="A547">
        <v>1.62766035711921E+18</v>
      </c>
      <c r="B547">
        <v>1.778168859</v>
      </c>
      <c r="C547">
        <v>10.429892450000001</v>
      </c>
      <c r="D547">
        <v>0</v>
      </c>
      <c r="E547">
        <v>0</v>
      </c>
      <c r="F547">
        <v>6.7762605000000004E-2</v>
      </c>
      <c r="G547">
        <v>0.99770147300000001</v>
      </c>
      <c r="H547">
        <v>1.499901597</v>
      </c>
      <c r="I547">
        <v>0</v>
      </c>
      <c r="J547">
        <v>8.7576063999999995E-2</v>
      </c>
      <c r="M547" s="1">
        <f t="shared" si="96"/>
        <v>6.7816474964322938E-10</v>
      </c>
      <c r="N547" s="1">
        <f t="shared" si="97"/>
        <v>9.1334304738460464E-11</v>
      </c>
      <c r="O547" s="1">
        <f t="shared" si="98"/>
        <v>1.499901597</v>
      </c>
      <c r="P547">
        <f t="shared" si="99"/>
        <v>0</v>
      </c>
      <c r="Q547">
        <f t="shared" si="100"/>
        <v>0.13387310438705596</v>
      </c>
      <c r="R547">
        <f t="shared" si="101"/>
        <v>7.6703638716926124</v>
      </c>
      <c r="S547">
        <f t="shared" si="102"/>
        <v>0</v>
      </c>
      <c r="T547">
        <f t="shared" si="103"/>
        <v>0.13387310438705596</v>
      </c>
      <c r="V547">
        <v>0</v>
      </c>
      <c r="W547">
        <v>0</v>
      </c>
      <c r="X547">
        <f t="shared" si="104"/>
        <v>6.6886578497323282E-2</v>
      </c>
      <c r="Y547">
        <f t="shared" si="105"/>
        <v>0.99776058531940492</v>
      </c>
      <c r="AA547">
        <f t="shared" si="106"/>
        <v>-8.7602650267672166E-4</v>
      </c>
      <c r="AB547">
        <f t="shared" si="107"/>
        <v>5.9112319404919234E-5</v>
      </c>
    </row>
    <row r="548" spans="1:28" x14ac:dyDescent="0.25">
      <c r="A548">
        <v>1.62766035711923E+18</v>
      </c>
      <c r="B548">
        <v>1.8078527550000001</v>
      </c>
      <c r="C548">
        <v>10.433943319999999</v>
      </c>
      <c r="D548">
        <v>0</v>
      </c>
      <c r="E548">
        <v>0</v>
      </c>
      <c r="F548">
        <v>6.8634479999999998E-2</v>
      </c>
      <c r="G548">
        <v>0.99764187400000004</v>
      </c>
      <c r="H548">
        <v>1.4999035629999999</v>
      </c>
      <c r="I548">
        <v>0</v>
      </c>
      <c r="J548">
        <v>8.7504734000000001E-2</v>
      </c>
      <c r="M548" s="1">
        <f t="shared" si="96"/>
        <v>1.4865733173076972E-6</v>
      </c>
      <c r="N548" s="1">
        <f t="shared" si="97"/>
        <v>2.028680889422374E-7</v>
      </c>
      <c r="O548" s="1">
        <f t="shared" si="98"/>
        <v>1.4999035629999999</v>
      </c>
      <c r="P548">
        <f t="shared" si="99"/>
        <v>0</v>
      </c>
      <c r="Q548">
        <f t="shared" si="100"/>
        <v>0.13562911532327745</v>
      </c>
      <c r="R548">
        <f t="shared" si="101"/>
        <v>7.7709758871169203</v>
      </c>
      <c r="S548">
        <f t="shared" si="102"/>
        <v>0</v>
      </c>
      <c r="T548">
        <f t="shared" si="103"/>
        <v>0.13562911532327745</v>
      </c>
      <c r="V548">
        <v>0</v>
      </c>
      <c r="W548">
        <v>0</v>
      </c>
      <c r="X548">
        <f t="shared" si="104"/>
        <v>6.7762591853327531E-2</v>
      </c>
      <c r="Y548">
        <f t="shared" si="105"/>
        <v>0.99770147396168529</v>
      </c>
      <c r="AA548">
        <f t="shared" si="106"/>
        <v>-8.7188814667246706E-4</v>
      </c>
      <c r="AB548">
        <f t="shared" si="107"/>
        <v>5.9599961685252723E-5</v>
      </c>
    </row>
    <row r="549" spans="1:28" x14ac:dyDescent="0.25">
      <c r="A549">
        <v>1.62766035713681E+18</v>
      </c>
      <c r="B549">
        <v>1.8374629650000001</v>
      </c>
      <c r="C549">
        <v>10.438036869999999</v>
      </c>
      <c r="D549">
        <v>0</v>
      </c>
      <c r="E549">
        <v>0</v>
      </c>
      <c r="F549">
        <v>6.9503653999999998E-2</v>
      </c>
      <c r="G549">
        <v>0.99758169699999999</v>
      </c>
      <c r="H549">
        <v>1.499905485</v>
      </c>
      <c r="I549">
        <v>0</v>
      </c>
      <c r="J549">
        <v>8.7435103E-2</v>
      </c>
      <c r="M549" s="1">
        <f t="shared" si="96"/>
        <v>1.6843092208250798E-9</v>
      </c>
      <c r="N549" s="1">
        <f t="shared" si="97"/>
        <v>2.3285224964325062E-10</v>
      </c>
      <c r="O549" s="1">
        <f t="shared" si="98"/>
        <v>1.499905485</v>
      </c>
      <c r="P549">
        <f t="shared" si="99"/>
        <v>0</v>
      </c>
      <c r="Q549">
        <f t="shared" si="100"/>
        <v>0.13737713217762854</v>
      </c>
      <c r="R549">
        <f t="shared" si="101"/>
        <v>7.8711298753889718</v>
      </c>
      <c r="S549">
        <f t="shared" si="102"/>
        <v>0</v>
      </c>
      <c r="T549">
        <f t="shared" si="103"/>
        <v>0.13737713217762854</v>
      </c>
      <c r="V549">
        <v>0</v>
      </c>
      <c r="W549">
        <v>0</v>
      </c>
      <c r="X549">
        <f t="shared" si="104"/>
        <v>6.8634565356750526E-2</v>
      </c>
      <c r="Y549">
        <f t="shared" si="105"/>
        <v>0.99764186782546871</v>
      </c>
      <c r="AA549">
        <f t="shared" si="106"/>
        <v>-8.6908864324947155E-4</v>
      </c>
      <c r="AB549">
        <f t="shared" si="107"/>
        <v>6.0170825468719435E-5</v>
      </c>
    </row>
    <row r="550" spans="1:28" x14ac:dyDescent="0.25">
      <c r="A550">
        <v>1.627660357156E+18</v>
      </c>
      <c r="B550">
        <v>1.8671251790000001</v>
      </c>
      <c r="C550">
        <v>10.442190289999999</v>
      </c>
      <c r="D550">
        <v>0</v>
      </c>
      <c r="E550">
        <v>0</v>
      </c>
      <c r="F550">
        <v>7.0373832999999997E-2</v>
      </c>
      <c r="G550">
        <v>0.99752068800000004</v>
      </c>
      <c r="H550">
        <v>1.499907372</v>
      </c>
      <c r="I550">
        <v>0</v>
      </c>
      <c r="J550">
        <v>8.7367017000000005E-2</v>
      </c>
      <c r="M550" s="1">
        <f t="shared" si="96"/>
        <v>1.5457107487560209E-9</v>
      </c>
      <c r="N550" s="1">
        <f t="shared" si="97"/>
        <v>2.1643650531608422E-10</v>
      </c>
      <c r="O550" s="1">
        <f t="shared" si="98"/>
        <v>1.499907372</v>
      </c>
      <c r="P550">
        <f t="shared" si="99"/>
        <v>0</v>
      </c>
      <c r="Q550">
        <f t="shared" si="100"/>
        <v>0.13911941877382611</v>
      </c>
      <c r="R550">
        <f t="shared" si="101"/>
        <v>7.9709555440533064</v>
      </c>
      <c r="S550">
        <f t="shared" si="102"/>
        <v>0</v>
      </c>
      <c r="T550">
        <f t="shared" si="103"/>
        <v>0.13911941877382611</v>
      </c>
      <c r="V550">
        <v>0</v>
      </c>
      <c r="W550">
        <v>0</v>
      </c>
      <c r="X550">
        <f t="shared" si="104"/>
        <v>6.9503628230822359E-2</v>
      </c>
      <c r="Y550">
        <f t="shared" si="105"/>
        <v>0.99758169874088587</v>
      </c>
      <c r="AA550">
        <f t="shared" si="106"/>
        <v>-8.7020476917763767E-4</v>
      </c>
      <c r="AB550">
        <f t="shared" si="107"/>
        <v>6.1010740885825143E-5</v>
      </c>
    </row>
    <row r="551" spans="1:28" x14ac:dyDescent="0.25">
      <c r="A551">
        <v>1.6276603572032499E+18</v>
      </c>
      <c r="B551">
        <v>1.896923889</v>
      </c>
      <c r="C551">
        <v>10.44641584</v>
      </c>
      <c r="D551">
        <v>0</v>
      </c>
      <c r="E551">
        <v>0</v>
      </c>
      <c r="F551">
        <v>7.1247507000000002E-2</v>
      </c>
      <c r="G551">
        <v>0.99745866699999997</v>
      </c>
      <c r="H551">
        <v>1.499909231</v>
      </c>
      <c r="I551">
        <v>0</v>
      </c>
      <c r="J551">
        <v>8.7300155000000004E-2</v>
      </c>
      <c r="M551" s="1">
        <f t="shared" si="96"/>
        <v>6.3066159688735758E-10</v>
      </c>
      <c r="N551" s="1">
        <f t="shared" si="97"/>
        <v>8.9429781045153545E-11</v>
      </c>
      <c r="O551" s="1">
        <f t="shared" si="98"/>
        <v>1.499909231</v>
      </c>
      <c r="P551">
        <f t="shared" si="99"/>
        <v>0</v>
      </c>
      <c r="Q551">
        <f t="shared" si="100"/>
        <v>0.14086395848091751</v>
      </c>
      <c r="R551">
        <f t="shared" si="101"/>
        <v>8.0709103064626326</v>
      </c>
      <c r="S551">
        <f t="shared" si="102"/>
        <v>0</v>
      </c>
      <c r="T551">
        <f t="shared" si="103"/>
        <v>0.14086395848091751</v>
      </c>
      <c r="V551">
        <v>0</v>
      </c>
      <c r="W551">
        <v>0</v>
      </c>
      <c r="X551">
        <f t="shared" si="104"/>
        <v>7.0373762121659328E-2</v>
      </c>
      <c r="Y551">
        <f t="shared" si="105"/>
        <v>0.9975206933216193</v>
      </c>
      <c r="AA551">
        <f t="shared" si="106"/>
        <v>-8.7374487834067371E-4</v>
      </c>
      <c r="AB551">
        <f t="shared" si="107"/>
        <v>6.2026321619335079E-5</v>
      </c>
    </row>
    <row r="552" spans="1:28" x14ac:dyDescent="0.25">
      <c r="A552">
        <v>1.6276603572032699E+18</v>
      </c>
      <c r="B552">
        <v>1.926624925</v>
      </c>
      <c r="C552">
        <v>10.45068064</v>
      </c>
      <c r="D552">
        <v>0</v>
      </c>
      <c r="E552">
        <v>0</v>
      </c>
      <c r="F552">
        <v>7.2117109999999998E-2</v>
      </c>
      <c r="G552">
        <v>0.997396171</v>
      </c>
      <c r="H552">
        <v>1.499911046</v>
      </c>
      <c r="I552">
        <v>0</v>
      </c>
      <c r="J552">
        <v>8.7162812000000006E-2</v>
      </c>
      <c r="M552" s="1">
        <f t="shared" si="96"/>
        <v>1.4874316907051318E-6</v>
      </c>
      <c r="N552" s="1">
        <f t="shared" si="97"/>
        <v>2.1358173076921197E-7</v>
      </c>
      <c r="O552" s="1">
        <f t="shared" si="98"/>
        <v>1.499911046</v>
      </c>
      <c r="P552">
        <f t="shared" si="99"/>
        <v>0</v>
      </c>
      <c r="Q552">
        <f t="shared" si="100"/>
        <v>0.14261611242664843</v>
      </c>
      <c r="R552">
        <f t="shared" si="101"/>
        <v>8.1713013326102075</v>
      </c>
      <c r="S552">
        <f t="shared" si="102"/>
        <v>0</v>
      </c>
      <c r="T552">
        <f t="shared" si="103"/>
        <v>0.14261611242664843</v>
      </c>
      <c r="V552">
        <v>0</v>
      </c>
      <c r="W552">
        <v>0</v>
      </c>
      <c r="X552">
        <f t="shared" si="104"/>
        <v>7.124763991293491E-2</v>
      </c>
      <c r="Y552">
        <f t="shared" si="105"/>
        <v>0.99745865769305786</v>
      </c>
      <c r="AA552">
        <f t="shared" si="106"/>
        <v>-8.6947008706508844E-4</v>
      </c>
      <c r="AB552">
        <f t="shared" si="107"/>
        <v>6.2486693057861586E-5</v>
      </c>
    </row>
    <row r="553" spans="1:28" x14ac:dyDescent="0.25">
      <c r="A553">
        <v>1.6276603572472599E+18</v>
      </c>
      <c r="B553">
        <v>1.9563956629999999</v>
      </c>
      <c r="C553">
        <v>10.455008429999999</v>
      </c>
      <c r="D553">
        <v>0</v>
      </c>
      <c r="E553">
        <v>0</v>
      </c>
      <c r="F553">
        <v>7.2987574999999999E-2</v>
      </c>
      <c r="G553">
        <v>0.99733285000000005</v>
      </c>
      <c r="H553">
        <v>1.4999128310000001</v>
      </c>
      <c r="I553">
        <v>0</v>
      </c>
      <c r="J553">
        <v>8.7028633999999994E-2</v>
      </c>
      <c r="M553" s="1">
        <f t="shared" si="96"/>
        <v>6.7676124509706593E-10</v>
      </c>
      <c r="N553" s="1">
        <f t="shared" si="97"/>
        <v>9.8381187222109892E-11</v>
      </c>
      <c r="O553" s="1">
        <f t="shared" si="98"/>
        <v>1.4999128310000001</v>
      </c>
      <c r="P553">
        <f t="shared" si="99"/>
        <v>0</v>
      </c>
      <c r="Q553">
        <f t="shared" si="100"/>
        <v>0.14435936967943083</v>
      </c>
      <c r="R553">
        <f t="shared" si="101"/>
        <v>8.2711826158002104</v>
      </c>
      <c r="S553">
        <f t="shared" si="102"/>
        <v>0</v>
      </c>
      <c r="T553">
        <f t="shared" si="103"/>
        <v>0.14435936967943083</v>
      </c>
      <c r="V553">
        <v>0</v>
      </c>
      <c r="W553">
        <v>0</v>
      </c>
      <c r="X553">
        <f t="shared" si="104"/>
        <v>7.2117026257821168E-2</v>
      </c>
      <c r="Y553">
        <f t="shared" si="105"/>
        <v>0.99739617731557839</v>
      </c>
      <c r="AA553">
        <f t="shared" si="106"/>
        <v>-8.7054874217883105E-4</v>
      </c>
      <c r="AB553">
        <f t="shared" si="107"/>
        <v>6.3327315578343146E-5</v>
      </c>
    </row>
    <row r="554" spans="1:28" x14ac:dyDescent="0.25">
      <c r="A554">
        <v>1.6276603572472801E+18</v>
      </c>
      <c r="B554">
        <v>1.985891718</v>
      </c>
      <c r="C554">
        <v>10.45934888</v>
      </c>
      <c r="D554">
        <v>0</v>
      </c>
      <c r="E554">
        <v>0</v>
      </c>
      <c r="F554">
        <v>7.3848865999999999E-2</v>
      </c>
      <c r="G554">
        <v>0.99726944500000003</v>
      </c>
      <c r="H554">
        <v>1.4999145629999999</v>
      </c>
      <c r="I554">
        <v>0</v>
      </c>
      <c r="J554">
        <v>8.6896802999999995E-2</v>
      </c>
      <c r="M554" s="1">
        <f t="shared" si="96"/>
        <v>1.4584679094145608E-6</v>
      </c>
      <c r="N554" s="1">
        <f t="shared" si="97"/>
        <v>2.1461876977852196E-7</v>
      </c>
      <c r="O554" s="1">
        <f t="shared" si="98"/>
        <v>1.4999145629999999</v>
      </c>
      <c r="P554">
        <f t="shared" si="99"/>
        <v>0</v>
      </c>
      <c r="Q554">
        <f t="shared" si="100"/>
        <v>0.14610500410646413</v>
      </c>
      <c r="R554">
        <f t="shared" si="101"/>
        <v>8.3712001010419552</v>
      </c>
      <c r="S554">
        <f t="shared" si="102"/>
        <v>0</v>
      </c>
      <c r="T554">
        <f t="shared" si="103"/>
        <v>0.14610500410646413</v>
      </c>
      <c r="V554">
        <v>0</v>
      </c>
      <c r="W554">
        <v>0</v>
      </c>
      <c r="X554">
        <f t="shared" si="104"/>
        <v>7.2987543229816224E-2</v>
      </c>
      <c r="Y554">
        <f t="shared" si="105"/>
        <v>0.99733285242855396</v>
      </c>
      <c r="AA554">
        <f t="shared" si="106"/>
        <v>-8.6132277018377557E-4</v>
      </c>
      <c r="AB554">
        <f t="shared" si="107"/>
        <v>6.340742855392989E-5</v>
      </c>
    </row>
    <row r="555" spans="1:28" x14ac:dyDescent="0.25">
      <c r="A555">
        <v>1.6276603572912399E+18</v>
      </c>
      <c r="B555">
        <v>2.0154885020000002</v>
      </c>
      <c r="C555">
        <v>10.463756399999999</v>
      </c>
      <c r="D555">
        <v>0</v>
      </c>
      <c r="E555">
        <v>0</v>
      </c>
      <c r="F555">
        <v>7.4711990000000006E-2</v>
      </c>
      <c r="G555">
        <v>0.99720515399999998</v>
      </c>
      <c r="H555">
        <v>1.499916268</v>
      </c>
      <c r="I555">
        <v>0</v>
      </c>
      <c r="J555">
        <v>8.6768778000000005E-2</v>
      </c>
      <c r="M555" s="1">
        <f t="shared" si="96"/>
        <v>6.7326918261335923E-10</v>
      </c>
      <c r="N555" s="1">
        <f t="shared" si="97"/>
        <v>1.0026249432206597E-10</v>
      </c>
      <c r="O555" s="1">
        <f t="shared" si="98"/>
        <v>1.499916268</v>
      </c>
      <c r="P555">
        <f t="shared" si="99"/>
        <v>0</v>
      </c>
      <c r="Q555">
        <f t="shared" si="100"/>
        <v>0.14783245269466869</v>
      </c>
      <c r="R555">
        <f t="shared" si="101"/>
        <v>8.4701756144719091</v>
      </c>
      <c r="S555">
        <f t="shared" si="102"/>
        <v>0</v>
      </c>
      <c r="T555">
        <f t="shared" si="103"/>
        <v>0.14783245269466869</v>
      </c>
      <c r="V555">
        <v>0</v>
      </c>
      <c r="W555">
        <v>0</v>
      </c>
      <c r="X555">
        <f t="shared" si="104"/>
        <v>7.3848936511589705E-2</v>
      </c>
      <c r="Y555">
        <f t="shared" si="105"/>
        <v>0.99726943930720513</v>
      </c>
      <c r="AA555">
        <f t="shared" si="106"/>
        <v>-8.6305348841030083E-4</v>
      </c>
      <c r="AB555">
        <f t="shared" si="107"/>
        <v>6.4285307205147468E-5</v>
      </c>
    </row>
    <row r="556" spans="1:28" x14ac:dyDescent="0.25">
      <c r="A556">
        <v>1.6276603572912599E+18</v>
      </c>
      <c r="B556">
        <v>2.0451013370000002</v>
      </c>
      <c r="C556">
        <v>10.46821871</v>
      </c>
      <c r="D556">
        <v>0</v>
      </c>
      <c r="E556">
        <v>0</v>
      </c>
      <c r="F556">
        <v>7.5574495000000005E-2</v>
      </c>
      <c r="G556">
        <v>0.99714015899999997</v>
      </c>
      <c r="H556">
        <v>1.4999179389999999</v>
      </c>
      <c r="I556">
        <v>0</v>
      </c>
      <c r="J556">
        <v>8.6642838999999999E-2</v>
      </c>
      <c r="M556" s="1">
        <f t="shared" si="96"/>
        <v>1.4830145733173079E-6</v>
      </c>
      <c r="N556" s="1">
        <f t="shared" si="97"/>
        <v>2.2347305689107416E-7</v>
      </c>
      <c r="O556" s="1">
        <f t="shared" si="98"/>
        <v>1.4999179389999999</v>
      </c>
      <c r="P556">
        <f t="shared" si="99"/>
        <v>0</v>
      </c>
      <c r="Q556">
        <f t="shared" si="100"/>
        <v>0.14956310739892295</v>
      </c>
      <c r="R556">
        <f t="shared" si="101"/>
        <v>8.5693348248201406</v>
      </c>
      <c r="S556">
        <f t="shared" si="102"/>
        <v>0</v>
      </c>
      <c r="T556">
        <f t="shared" si="103"/>
        <v>0.14956310739892295</v>
      </c>
      <c r="V556">
        <v>0</v>
      </c>
      <c r="W556">
        <v>0</v>
      </c>
      <c r="X556">
        <f t="shared" si="104"/>
        <v>7.4711873278442462E-2</v>
      </c>
      <c r="Y556">
        <f t="shared" si="105"/>
        <v>0.99720516243711155</v>
      </c>
      <c r="AA556">
        <f t="shared" si="106"/>
        <v>-8.626217215575438E-4</v>
      </c>
      <c r="AB556">
        <f t="shared" si="107"/>
        <v>6.5003437111577078E-5</v>
      </c>
    </row>
    <row r="557" spans="1:28" x14ac:dyDescent="0.25">
      <c r="A557">
        <v>1.62766035733522E+18</v>
      </c>
      <c r="B557">
        <v>2.0747987120000002</v>
      </c>
      <c r="C557">
        <v>10.472746320000001</v>
      </c>
      <c r="D557">
        <v>0</v>
      </c>
      <c r="E557">
        <v>0</v>
      </c>
      <c r="F557">
        <v>7.6443660999999996E-2</v>
      </c>
      <c r="G557">
        <v>0.99707390200000001</v>
      </c>
      <c r="H557">
        <v>1.4999195830000001</v>
      </c>
      <c r="I557">
        <v>0</v>
      </c>
      <c r="J557">
        <v>8.7046418E-2</v>
      </c>
      <c r="M557" s="1">
        <f t="shared" si="96"/>
        <v>6.7555349782930311E-10</v>
      </c>
      <c r="N557" s="1">
        <f t="shared" si="97"/>
        <v>1.0299370810743672E-10</v>
      </c>
      <c r="O557" s="1">
        <f t="shared" si="98"/>
        <v>1.4999195830000001</v>
      </c>
      <c r="P557">
        <f t="shared" si="99"/>
        <v>0</v>
      </c>
      <c r="Q557">
        <f t="shared" si="100"/>
        <v>0.15129323863361135</v>
      </c>
      <c r="R557">
        <f t="shared" si="101"/>
        <v>8.6684640425715447</v>
      </c>
      <c r="S557">
        <f t="shared" si="102"/>
        <v>0</v>
      </c>
      <c r="T557">
        <f t="shared" si="103"/>
        <v>0.15129323863361135</v>
      </c>
      <c r="V557">
        <v>0</v>
      </c>
      <c r="W557">
        <v>0</v>
      </c>
      <c r="X557">
        <f t="shared" si="104"/>
        <v>7.557449311542816E-2</v>
      </c>
      <c r="Y557">
        <f t="shared" si="105"/>
        <v>0.99714015864889627</v>
      </c>
      <c r="AA557">
        <f t="shared" si="106"/>
        <v>-8.6916788457183647E-4</v>
      </c>
      <c r="AB557">
        <f t="shared" si="107"/>
        <v>6.625664889625682E-5</v>
      </c>
    </row>
    <row r="558" spans="1:28" x14ac:dyDescent="0.25">
      <c r="A558">
        <v>1.6276603573352399E+18</v>
      </c>
      <c r="B558">
        <v>2.104376851</v>
      </c>
      <c r="C558">
        <v>10.477308539999999</v>
      </c>
      <c r="D558">
        <v>0</v>
      </c>
      <c r="E558">
        <v>0</v>
      </c>
      <c r="F558">
        <v>7.7313457000000002E-2</v>
      </c>
      <c r="G558">
        <v>0.99700683499999998</v>
      </c>
      <c r="H558">
        <v>1.4999211880000001</v>
      </c>
      <c r="I558">
        <v>0</v>
      </c>
      <c r="J558">
        <v>8.7443201999999998E-2</v>
      </c>
      <c r="M558" s="1">
        <f t="shared" si="96"/>
        <v>1.4812769931890944E-6</v>
      </c>
      <c r="N558" s="1">
        <f t="shared" si="97"/>
        <v>2.284765624999308E-7</v>
      </c>
      <c r="O558" s="1">
        <f t="shared" si="98"/>
        <v>1.4999211880000001</v>
      </c>
      <c r="P558">
        <f t="shared" si="99"/>
        <v>0</v>
      </c>
      <c r="Q558">
        <f t="shared" si="100"/>
        <v>0.15303694626082523</v>
      </c>
      <c r="R558">
        <f t="shared" si="101"/>
        <v>8.7683711303156713</v>
      </c>
      <c r="S558">
        <f t="shared" si="102"/>
        <v>0</v>
      </c>
      <c r="T558">
        <f t="shared" si="103"/>
        <v>0.15303694626082523</v>
      </c>
      <c r="V558">
        <v>0</v>
      </c>
      <c r="W558">
        <v>0</v>
      </c>
      <c r="X558">
        <f t="shared" si="104"/>
        <v>7.6443824732126284E-2</v>
      </c>
      <c r="Y558">
        <f t="shared" si="105"/>
        <v>0.99707388976962186</v>
      </c>
      <c r="AA558">
        <f t="shared" si="106"/>
        <v>-8.6963226787371839E-4</v>
      </c>
      <c r="AB558">
        <f t="shared" si="107"/>
        <v>6.7054769621877064E-5</v>
      </c>
    </row>
    <row r="559" spans="1:28" x14ac:dyDescent="0.25">
      <c r="A559">
        <v>1.6276603573793201E+18</v>
      </c>
      <c r="B559">
        <v>2.1340699760000001</v>
      </c>
      <c r="C559">
        <v>10.481941539999999</v>
      </c>
      <c r="D559">
        <v>0</v>
      </c>
      <c r="E559">
        <v>0</v>
      </c>
      <c r="F559">
        <v>7.8190679999999999E-2</v>
      </c>
      <c r="G559">
        <v>0.99693842200000005</v>
      </c>
      <c r="H559">
        <v>1.4999227669999999</v>
      </c>
      <c r="I559">
        <v>0</v>
      </c>
      <c r="J559">
        <v>8.7830609000000004E-2</v>
      </c>
      <c r="M559" s="1">
        <f t="shared" si="96"/>
        <v>6.7361703214655137E-10</v>
      </c>
      <c r="N559" s="1">
        <f t="shared" si="97"/>
        <v>1.0510405051455634E-10</v>
      </c>
      <c r="O559" s="1">
        <f t="shared" si="98"/>
        <v>1.4999227669999999</v>
      </c>
      <c r="P559">
        <f t="shared" si="99"/>
        <v>0</v>
      </c>
      <c r="Q559">
        <f t="shared" si="100"/>
        <v>0.15478137635802547</v>
      </c>
      <c r="R559">
        <f t="shared" si="101"/>
        <v>8.8683196125408408</v>
      </c>
      <c r="S559">
        <f t="shared" si="102"/>
        <v>0</v>
      </c>
      <c r="T559">
        <f t="shared" si="103"/>
        <v>0.15478137635802547</v>
      </c>
      <c r="V559">
        <v>0</v>
      </c>
      <c r="W559">
        <v>0</v>
      </c>
      <c r="X559">
        <f t="shared" si="104"/>
        <v>7.7313458395416826E-2</v>
      </c>
      <c r="Y559">
        <f t="shared" si="105"/>
        <v>0.99700683505728294</v>
      </c>
      <c r="AA559">
        <f t="shared" si="106"/>
        <v>-8.7722160458317266E-4</v>
      </c>
      <c r="AB559">
        <f t="shared" si="107"/>
        <v>6.8413057282890044E-5</v>
      </c>
    </row>
    <row r="560" spans="1:28" x14ac:dyDescent="0.25">
      <c r="A560">
        <v>1.62766035737934E+18</v>
      </c>
      <c r="B560">
        <v>2.1636616800000001</v>
      </c>
      <c r="C560">
        <v>10.48661207</v>
      </c>
      <c r="D560">
        <v>0</v>
      </c>
      <c r="E560">
        <v>0</v>
      </c>
      <c r="F560">
        <v>7.9068881999999993E-2</v>
      </c>
      <c r="G560">
        <v>0.99686915499999995</v>
      </c>
      <c r="H560">
        <v>1.4999243090000001</v>
      </c>
      <c r="I560">
        <v>0</v>
      </c>
      <c r="J560">
        <v>8.8211892E-2</v>
      </c>
      <c r="M560" s="1">
        <f t="shared" si="96"/>
        <v>1.4819563301282049E-6</v>
      </c>
      <c r="N560" s="1">
        <f t="shared" si="97"/>
        <v>2.3390074118591165E-7</v>
      </c>
      <c r="O560" s="1">
        <f t="shared" si="98"/>
        <v>1.4999243090000001</v>
      </c>
      <c r="P560">
        <f t="shared" si="99"/>
        <v>0</v>
      </c>
      <c r="Q560">
        <f t="shared" si="100"/>
        <v>0.1565410669884727</v>
      </c>
      <c r="R560">
        <f t="shared" si="101"/>
        <v>8.969142458914181</v>
      </c>
      <c r="S560">
        <f t="shared" si="102"/>
        <v>0</v>
      </c>
      <c r="T560">
        <f t="shared" si="103"/>
        <v>0.1565410669884727</v>
      </c>
      <c r="V560">
        <v>0</v>
      </c>
      <c r="W560">
        <v>0</v>
      </c>
      <c r="X560">
        <f t="shared" si="104"/>
        <v>7.8190640150062926E-2</v>
      </c>
      <c r="Y560">
        <f t="shared" si="105"/>
        <v>0.99693842527656806</v>
      </c>
      <c r="AA560">
        <f t="shared" si="106"/>
        <v>-8.78241849937067E-4</v>
      </c>
      <c r="AB560">
        <f t="shared" si="107"/>
        <v>6.927027656811191E-5</v>
      </c>
    </row>
    <row r="561" spans="1:28" x14ac:dyDescent="0.25">
      <c r="A561">
        <v>1.62766035737935E+18</v>
      </c>
      <c r="B561">
        <v>2.193160738</v>
      </c>
      <c r="C561">
        <v>10.491321259999999</v>
      </c>
      <c r="D561">
        <v>0</v>
      </c>
      <c r="E561">
        <v>0</v>
      </c>
      <c r="F561">
        <v>7.9948215000000003E-2</v>
      </c>
      <c r="G561">
        <v>0.99679901800000004</v>
      </c>
      <c r="H561">
        <v>1.4999258170000001</v>
      </c>
      <c r="I561">
        <v>0</v>
      </c>
      <c r="J561">
        <v>8.8584388999999999E-2</v>
      </c>
      <c r="M561" s="1">
        <f t="shared" si="96"/>
        <v>2.9546332131410112E-6</v>
      </c>
      <c r="N561" s="1">
        <f t="shared" si="97"/>
        <v>4.7167367788459614E-7</v>
      </c>
      <c r="O561" s="1">
        <f t="shared" si="98"/>
        <v>1.4999258170000001</v>
      </c>
      <c r="P561">
        <f t="shared" si="99"/>
        <v>0</v>
      </c>
      <c r="Q561">
        <f t="shared" si="100"/>
        <v>0.15830291875850244</v>
      </c>
      <c r="R561">
        <f t="shared" si="101"/>
        <v>9.0700891294645398</v>
      </c>
      <c r="S561">
        <f t="shared" si="102"/>
        <v>0</v>
      </c>
      <c r="T561">
        <f t="shared" si="103"/>
        <v>0.15830291875850244</v>
      </c>
      <c r="V561">
        <v>0</v>
      </c>
      <c r="W561">
        <v>0</v>
      </c>
      <c r="X561">
        <f t="shared" si="104"/>
        <v>7.9068838561910812E-2</v>
      </c>
      <c r="Y561">
        <f t="shared" si="105"/>
        <v>0.99686915829935796</v>
      </c>
      <c r="AA561">
        <f t="shared" si="106"/>
        <v>-8.7937643808919108E-4</v>
      </c>
      <c r="AB561">
        <f t="shared" si="107"/>
        <v>7.0140299357923652E-5</v>
      </c>
    </row>
    <row r="562" spans="1:28" x14ac:dyDescent="0.25">
      <c r="A562">
        <v>1.62766035742734E+18</v>
      </c>
      <c r="B562">
        <v>2.2228675309999999</v>
      </c>
      <c r="C562">
        <v>10.496117379999999</v>
      </c>
      <c r="D562">
        <v>0</v>
      </c>
      <c r="E562">
        <v>0</v>
      </c>
      <c r="F562">
        <v>8.0835977000000003E-2</v>
      </c>
      <c r="G562">
        <v>0.99672741799999998</v>
      </c>
      <c r="H562">
        <v>1.4999273049999999</v>
      </c>
      <c r="I562">
        <v>0</v>
      </c>
      <c r="J562">
        <v>8.8789337999999995E-2</v>
      </c>
      <c r="M562" s="1">
        <f t="shared" si="96"/>
        <v>6.1902027705095781E-10</v>
      </c>
      <c r="N562" s="1">
        <f t="shared" si="97"/>
        <v>9.9939954177134659E-11</v>
      </c>
      <c r="O562" s="1">
        <f t="shared" si="98"/>
        <v>1.4999273049999999</v>
      </c>
      <c r="P562">
        <f t="shared" si="99"/>
        <v>0</v>
      </c>
      <c r="Q562">
        <f t="shared" si="100"/>
        <v>0.16006737901483592</v>
      </c>
      <c r="R562">
        <f t="shared" si="101"/>
        <v>9.1711852552710198</v>
      </c>
      <c r="S562">
        <f t="shared" si="102"/>
        <v>0</v>
      </c>
      <c r="T562">
        <f t="shared" si="103"/>
        <v>0.16006737901483592</v>
      </c>
      <c r="V562">
        <v>0</v>
      </c>
      <c r="W562">
        <v>0</v>
      </c>
      <c r="X562">
        <f t="shared" si="104"/>
        <v>7.9948275682294151E-2</v>
      </c>
      <c r="Y562">
        <f t="shared" si="105"/>
        <v>0.99679901345026811</v>
      </c>
      <c r="AA562">
        <f t="shared" si="106"/>
        <v>-8.8770131770585237E-4</v>
      </c>
      <c r="AB562">
        <f t="shared" si="107"/>
        <v>7.1595450268135963E-5</v>
      </c>
    </row>
    <row r="563" spans="1:28" x14ac:dyDescent="0.25">
      <c r="A563">
        <v>1.62766035742738E+18</v>
      </c>
      <c r="B563">
        <v>2.2525982340000001</v>
      </c>
      <c r="C563">
        <v>10.50097171</v>
      </c>
      <c r="D563">
        <v>0</v>
      </c>
      <c r="E563">
        <v>0</v>
      </c>
      <c r="F563">
        <v>8.1726670000000001E-2</v>
      </c>
      <c r="G563">
        <v>0.99665477999999996</v>
      </c>
      <c r="H563">
        <v>1.4999287649999999</v>
      </c>
      <c r="I563">
        <v>0</v>
      </c>
      <c r="J563">
        <v>8.8991686E-2</v>
      </c>
      <c r="M563" s="1">
        <f t="shared" si="96"/>
        <v>7.4445870893430101E-7</v>
      </c>
      <c r="N563" s="1">
        <f t="shared" si="97"/>
        <v>1.2155273437501435E-7</v>
      </c>
      <c r="O563" s="1">
        <f t="shared" si="98"/>
        <v>1.4999287649999999</v>
      </c>
      <c r="P563">
        <f t="shared" si="99"/>
        <v>0</v>
      </c>
      <c r="Q563">
        <f t="shared" si="100"/>
        <v>0.1618484940677975</v>
      </c>
      <c r="R563">
        <f t="shared" si="101"/>
        <v>9.2732356306329375</v>
      </c>
      <c r="S563">
        <f t="shared" si="102"/>
        <v>0</v>
      </c>
      <c r="T563">
        <f t="shared" si="103"/>
        <v>0.1618484940677975</v>
      </c>
      <c r="V563">
        <v>0</v>
      </c>
      <c r="W563">
        <v>0</v>
      </c>
      <c r="X563">
        <f t="shared" si="104"/>
        <v>8.0835950725576811E-2</v>
      </c>
      <c r="Y563">
        <f t="shared" si="105"/>
        <v>0.99672741964405298</v>
      </c>
      <c r="AA563">
        <f t="shared" si="106"/>
        <v>-8.9071927442319065E-4</v>
      </c>
      <c r="AB563">
        <f t="shared" si="107"/>
        <v>7.2639644053018593E-5</v>
      </c>
    </row>
    <row r="564" spans="1:28" x14ac:dyDescent="0.25">
      <c r="A564">
        <v>1.6276603574345201E+18</v>
      </c>
      <c r="B564">
        <v>2.2818954310000001</v>
      </c>
      <c r="C564">
        <v>10.50580903</v>
      </c>
      <c r="D564">
        <v>0</v>
      </c>
      <c r="E564">
        <v>0</v>
      </c>
      <c r="F564">
        <v>8.2606526999999999E-2</v>
      </c>
      <c r="G564">
        <v>0.99658223999999995</v>
      </c>
      <c r="H564">
        <v>1.499930175</v>
      </c>
      <c r="I564">
        <v>0</v>
      </c>
      <c r="J564">
        <v>8.9190197999999998E-2</v>
      </c>
      <c r="M564" s="1">
        <f t="shared" si="96"/>
        <v>4.103193710560754E-9</v>
      </c>
      <c r="N564" s="1">
        <f t="shared" si="97"/>
        <v>6.7748668925460299E-10</v>
      </c>
      <c r="O564" s="1">
        <f t="shared" si="98"/>
        <v>1.499930175</v>
      </c>
      <c r="P564">
        <f t="shared" si="99"/>
        <v>0</v>
      </c>
      <c r="Q564">
        <f t="shared" si="100"/>
        <v>0.16363568864285877</v>
      </c>
      <c r="R564">
        <f t="shared" si="101"/>
        <v>9.3756343369526256</v>
      </c>
      <c r="S564">
        <f t="shared" si="102"/>
        <v>0</v>
      </c>
      <c r="T564">
        <f t="shared" si="103"/>
        <v>0.16363568864285877</v>
      </c>
      <c r="V564">
        <v>0</v>
      </c>
      <c r="W564">
        <v>0</v>
      </c>
      <c r="X564">
        <f t="shared" si="104"/>
        <v>8.1726591251239628E-2</v>
      </c>
      <c r="Y564">
        <f t="shared" si="105"/>
        <v>0.99665478691593756</v>
      </c>
      <c r="AA564">
        <f t="shared" si="106"/>
        <v>-8.7993574876037151E-4</v>
      </c>
      <c r="AB564">
        <f t="shared" si="107"/>
        <v>7.2546915937610201E-5</v>
      </c>
    </row>
    <row r="565" spans="1:28" x14ac:dyDescent="0.25">
      <c r="A565">
        <v>1.62766035745682E+18</v>
      </c>
      <c r="B565">
        <v>2.3115188089999998</v>
      </c>
      <c r="C565">
        <v>10.510753960000001</v>
      </c>
      <c r="D565">
        <v>0</v>
      </c>
      <c r="E565">
        <v>0</v>
      </c>
      <c r="F565">
        <v>8.3498288000000004E-2</v>
      </c>
      <c r="G565">
        <v>0.99650792099999996</v>
      </c>
      <c r="H565">
        <v>1.499931573</v>
      </c>
      <c r="I565">
        <v>0</v>
      </c>
      <c r="J565">
        <v>8.9381951000000001E-2</v>
      </c>
      <c r="M565" s="1">
        <f t="shared" si="96"/>
        <v>1.3284083196053086E-9</v>
      </c>
      <c r="N565" s="1">
        <f t="shared" si="97"/>
        <v>2.2174669451494609E-10</v>
      </c>
      <c r="O565" s="1">
        <f t="shared" si="98"/>
        <v>1.499931573</v>
      </c>
      <c r="P565">
        <f t="shared" si="99"/>
        <v>0</v>
      </c>
      <c r="Q565">
        <f t="shared" si="100"/>
        <v>0.16540158240925593</v>
      </c>
      <c r="R565">
        <f t="shared" si="101"/>
        <v>9.4768125968356429</v>
      </c>
      <c r="S565">
        <f t="shared" si="102"/>
        <v>0</v>
      </c>
      <c r="T565">
        <f t="shared" si="103"/>
        <v>0.16540158240925593</v>
      </c>
      <c r="V565">
        <v>0</v>
      </c>
      <c r="W565">
        <v>0</v>
      </c>
      <c r="X565">
        <f t="shared" si="104"/>
        <v>8.2606552517805257E-2</v>
      </c>
      <c r="Y565">
        <f t="shared" si="105"/>
        <v>0.99658223819267577</v>
      </c>
      <c r="AA565">
        <f t="shared" si="106"/>
        <v>-8.9173548219474708E-4</v>
      </c>
      <c r="AB565">
        <f t="shared" si="107"/>
        <v>7.4317192675810162E-5</v>
      </c>
    </row>
    <row r="566" spans="1:28" x14ac:dyDescent="0.25">
      <c r="A566">
        <v>1.6276603574992499E+18</v>
      </c>
      <c r="B566">
        <v>2.3409823940000001</v>
      </c>
      <c r="C566">
        <v>10.515726430000001</v>
      </c>
      <c r="D566">
        <v>0</v>
      </c>
      <c r="E566">
        <v>0</v>
      </c>
      <c r="F566">
        <v>8.4387324E-2</v>
      </c>
      <c r="G566">
        <v>0.996433028</v>
      </c>
      <c r="H566">
        <v>1.499932936</v>
      </c>
      <c r="I566">
        <v>0</v>
      </c>
      <c r="J566">
        <v>8.9572061999999994E-2</v>
      </c>
      <c r="M566" s="1">
        <f t="shared" si="96"/>
        <v>6.9440533423182372E-10</v>
      </c>
      <c r="N566" s="1">
        <f t="shared" si="97"/>
        <v>1.1719244933390988E-10</v>
      </c>
      <c r="O566" s="1">
        <f t="shared" si="98"/>
        <v>1.499932936</v>
      </c>
      <c r="P566">
        <f t="shared" si="99"/>
        <v>0</v>
      </c>
      <c r="Q566">
        <f t="shared" si="100"/>
        <v>0.16719118830630203</v>
      </c>
      <c r="R566">
        <f t="shared" si="101"/>
        <v>9.5793494617281087</v>
      </c>
      <c r="S566">
        <f t="shared" si="102"/>
        <v>0</v>
      </c>
      <c r="T566">
        <f t="shared" si="103"/>
        <v>0.16719118830630203</v>
      </c>
      <c r="V566">
        <v>0</v>
      </c>
      <c r="W566">
        <v>0</v>
      </c>
      <c r="X566">
        <f t="shared" si="104"/>
        <v>8.3498264053598864E-2</v>
      </c>
      <c r="Y566">
        <f t="shared" si="105"/>
        <v>0.99650792264790122</v>
      </c>
      <c r="AA566">
        <f t="shared" si="106"/>
        <v>-8.8905994640113561E-4</v>
      </c>
      <c r="AB566">
        <f t="shared" si="107"/>
        <v>7.4894647901224687E-5</v>
      </c>
    </row>
    <row r="567" spans="1:28" x14ac:dyDescent="0.25">
      <c r="A567">
        <v>1.6276603574992799E+18</v>
      </c>
      <c r="B567">
        <v>2.3705583539999999</v>
      </c>
      <c r="C567">
        <v>10.52077216</v>
      </c>
      <c r="D567">
        <v>0</v>
      </c>
      <c r="E567">
        <v>0</v>
      </c>
      <c r="F567">
        <v>8.5280250000000002E-2</v>
      </c>
      <c r="G567">
        <v>0.99635700400000005</v>
      </c>
      <c r="H567">
        <v>1.499934278</v>
      </c>
      <c r="I567">
        <v>0</v>
      </c>
      <c r="J567">
        <v>8.9601789000000001E-2</v>
      </c>
      <c r="M567" s="1">
        <f t="shared" si="96"/>
        <v>9.874452457264906E-7</v>
      </c>
      <c r="N567" s="1">
        <f t="shared" si="97"/>
        <v>1.6846053685894371E-7</v>
      </c>
      <c r="O567" s="1">
        <f t="shared" si="98"/>
        <v>1.499934278</v>
      </c>
      <c r="P567">
        <f t="shared" si="99"/>
        <v>0</v>
      </c>
      <c r="Q567">
        <f t="shared" si="100"/>
        <v>0.16897558639210206</v>
      </c>
      <c r="R567">
        <f t="shared" si="101"/>
        <v>9.6815879410156729</v>
      </c>
      <c r="S567">
        <f t="shared" si="102"/>
        <v>0</v>
      </c>
      <c r="T567">
        <f t="shared" si="103"/>
        <v>0.16897558639210206</v>
      </c>
      <c r="V567">
        <v>0</v>
      </c>
      <c r="W567">
        <v>0</v>
      </c>
      <c r="X567">
        <f t="shared" si="104"/>
        <v>8.4387314117367399E-2</v>
      </c>
      <c r="Y567">
        <f t="shared" si="105"/>
        <v>0.99643302896685271</v>
      </c>
      <c r="AA567">
        <f t="shared" si="106"/>
        <v>-8.9293588263260337E-4</v>
      </c>
      <c r="AB567">
        <f t="shared" si="107"/>
        <v>7.6024966852661358E-5</v>
      </c>
    </row>
    <row r="568" spans="1:28" x14ac:dyDescent="0.25">
      <c r="A568">
        <v>1.62766035754322E+18</v>
      </c>
      <c r="B568">
        <v>2.4002003119999999</v>
      </c>
      <c r="C568">
        <v>10.525883840000001</v>
      </c>
      <c r="D568">
        <v>0</v>
      </c>
      <c r="E568">
        <v>0</v>
      </c>
      <c r="F568">
        <v>8.6175664999999999E-2</v>
      </c>
      <c r="G568">
        <v>0.99627995800000002</v>
      </c>
      <c r="H568">
        <v>1.499935596</v>
      </c>
      <c r="I568">
        <v>0</v>
      </c>
      <c r="J568">
        <v>8.9631044000000007E-2</v>
      </c>
      <c r="M568" s="1">
        <f t="shared" si="96"/>
        <v>6.7459929991960012E-10</v>
      </c>
      <c r="N568" s="1">
        <f t="shared" si="97"/>
        <v>1.1633292744741882E-10</v>
      </c>
      <c r="O568" s="1">
        <f t="shared" si="98"/>
        <v>1.499935596</v>
      </c>
      <c r="P568">
        <f t="shared" si="99"/>
        <v>0</v>
      </c>
      <c r="Q568">
        <f t="shared" si="100"/>
        <v>0.17076789427140698</v>
      </c>
      <c r="R568">
        <f t="shared" si="101"/>
        <v>9.7842796180878882</v>
      </c>
      <c r="S568">
        <f t="shared" si="102"/>
        <v>0</v>
      </c>
      <c r="T568">
        <f t="shared" si="103"/>
        <v>0.17076789427140698</v>
      </c>
      <c r="V568">
        <v>0</v>
      </c>
      <c r="W568">
        <v>0</v>
      </c>
      <c r="X568">
        <f t="shared" si="104"/>
        <v>8.5280237496973499E-2</v>
      </c>
      <c r="Y568">
        <f t="shared" si="105"/>
        <v>0.99635700483935963</v>
      </c>
      <c r="AA568">
        <f t="shared" si="106"/>
        <v>-8.9542750302649965E-4</v>
      </c>
      <c r="AB568">
        <f t="shared" si="107"/>
        <v>7.7046839359606878E-5</v>
      </c>
    </row>
    <row r="569" spans="1:28" x14ac:dyDescent="0.25">
      <c r="A569">
        <v>1.62766035754323E+18</v>
      </c>
      <c r="B569">
        <v>2.429597019</v>
      </c>
      <c r="C569">
        <v>10.53100766</v>
      </c>
      <c r="D569">
        <v>0</v>
      </c>
      <c r="E569">
        <v>0</v>
      </c>
      <c r="F569">
        <v>8.7064164999999999E-2</v>
      </c>
      <c r="G569">
        <v>0.99620270600000005</v>
      </c>
      <c r="H569">
        <v>1.4999368769999999</v>
      </c>
      <c r="I569">
        <v>0</v>
      </c>
      <c r="J569">
        <v>8.9659786000000005E-2</v>
      </c>
      <c r="M569" s="1">
        <f t="shared" si="96"/>
        <v>2.9443817107371872E-6</v>
      </c>
      <c r="N569" s="1">
        <f t="shared" si="97"/>
        <v>5.1320312499996678E-7</v>
      </c>
      <c r="O569" s="1">
        <f t="shared" si="98"/>
        <v>1.4999368769999999</v>
      </c>
      <c r="P569">
        <f t="shared" si="99"/>
        <v>0</v>
      </c>
      <c r="Q569">
        <f t="shared" si="100"/>
        <v>0.17256552693396363</v>
      </c>
      <c r="R569">
        <f t="shared" si="101"/>
        <v>9.887276382767249</v>
      </c>
      <c r="S569">
        <f t="shared" si="102"/>
        <v>0</v>
      </c>
      <c r="T569">
        <f t="shared" si="103"/>
        <v>0.17256552693396363</v>
      </c>
      <c r="V569">
        <v>0</v>
      </c>
      <c r="W569">
        <v>0</v>
      </c>
      <c r="X569">
        <f t="shared" si="104"/>
        <v>8.6175744876421892E-2</v>
      </c>
      <c r="Y569">
        <f t="shared" si="105"/>
        <v>0.99627995111564593</v>
      </c>
      <c r="AA569">
        <f t="shared" si="106"/>
        <v>-8.8842012357810696E-4</v>
      </c>
      <c r="AB569">
        <f t="shared" si="107"/>
        <v>7.7245115645885321E-5</v>
      </c>
    </row>
    <row r="570" spans="1:28" x14ac:dyDescent="0.25">
      <c r="A570">
        <v>1.6276603575872799E+18</v>
      </c>
      <c r="B570">
        <v>2.4592057399999998</v>
      </c>
      <c r="C570">
        <v>10.536222860000001</v>
      </c>
      <c r="D570">
        <v>0</v>
      </c>
      <c r="E570">
        <v>0</v>
      </c>
      <c r="F570">
        <v>8.7959560000000006E-2</v>
      </c>
      <c r="G570">
        <v>0.99612404600000004</v>
      </c>
      <c r="H570">
        <v>1.499938142</v>
      </c>
      <c r="I570">
        <v>0</v>
      </c>
      <c r="J570">
        <v>8.9687727999999994E-2</v>
      </c>
      <c r="M570" s="1">
        <f t="shared" si="96"/>
        <v>6.7216287793484712E-10</v>
      </c>
      <c r="N570" s="1">
        <f t="shared" si="97"/>
        <v>1.1839295054339051E-10</v>
      </c>
      <c r="O570" s="1">
        <f t="shared" si="98"/>
        <v>1.499938142</v>
      </c>
      <c r="P570">
        <f t="shared" si="99"/>
        <v>0</v>
      </c>
      <c r="Q570">
        <f t="shared" si="100"/>
        <v>0.17434895241892406</v>
      </c>
      <c r="R570">
        <f t="shared" si="101"/>
        <v>9.9894591361315541</v>
      </c>
      <c r="S570">
        <f t="shared" si="102"/>
        <v>0</v>
      </c>
      <c r="T570">
        <f t="shared" si="103"/>
        <v>0.17434895241892406</v>
      </c>
      <c r="V570">
        <v>0</v>
      </c>
      <c r="W570">
        <v>0</v>
      </c>
      <c r="X570">
        <f t="shared" si="104"/>
        <v>8.7064106024785343E-2</v>
      </c>
      <c r="Y570">
        <f t="shared" si="105"/>
        <v>0.99620271101925084</v>
      </c>
      <c r="AA570">
        <f t="shared" si="106"/>
        <v>-8.9545397521466341E-4</v>
      </c>
      <c r="AB570">
        <f t="shared" si="107"/>
        <v>7.8665019250800938E-5</v>
      </c>
    </row>
    <row r="571" spans="1:28" x14ac:dyDescent="0.25">
      <c r="A571">
        <v>1.6276603575873001E+18</v>
      </c>
      <c r="B571">
        <v>2.488693101</v>
      </c>
      <c r="C571">
        <v>10.541471359999999</v>
      </c>
      <c r="D571">
        <v>0</v>
      </c>
      <c r="E571">
        <v>0</v>
      </c>
      <c r="F571">
        <v>8.8851771999999996E-2</v>
      </c>
      <c r="G571">
        <v>0.99604486000000003</v>
      </c>
      <c r="H571">
        <v>1.4999393780000001</v>
      </c>
      <c r="I571">
        <v>0</v>
      </c>
      <c r="J571">
        <v>8.9715320000000001E-2</v>
      </c>
      <c r="M571" s="1">
        <f t="shared" si="96"/>
        <v>1.4580380241297546E-6</v>
      </c>
      <c r="N571" s="1">
        <f t="shared" si="97"/>
        <v>2.5951839398727538E-7</v>
      </c>
      <c r="O571" s="1">
        <f t="shared" si="98"/>
        <v>1.4999393780000001</v>
      </c>
      <c r="P571">
        <f t="shared" si="99"/>
        <v>0</v>
      </c>
      <c r="Q571">
        <f t="shared" si="100"/>
        <v>0.17614680494607091</v>
      </c>
      <c r="R571">
        <f t="shared" si="101"/>
        <v>10.092468498123997</v>
      </c>
      <c r="S571">
        <f t="shared" si="102"/>
        <v>0</v>
      </c>
      <c r="T571">
        <f t="shared" si="103"/>
        <v>0.17614680494607091</v>
      </c>
      <c r="V571">
        <v>0</v>
      </c>
      <c r="W571">
        <v>0</v>
      </c>
      <c r="X571">
        <f t="shared" si="104"/>
        <v>8.7959583508082417E-2</v>
      </c>
      <c r="Y571">
        <f t="shared" si="105"/>
        <v>0.99612404431831914</v>
      </c>
      <c r="AA571">
        <f t="shared" si="106"/>
        <v>-8.9218849191757821E-4</v>
      </c>
      <c r="AB571">
        <f t="shared" si="107"/>
        <v>7.918431831910322E-5</v>
      </c>
    </row>
    <row r="572" spans="1:28" x14ac:dyDescent="0.25">
      <c r="A572">
        <v>1.6276603576312399E+18</v>
      </c>
      <c r="B572">
        <v>2.5182505819999998</v>
      </c>
      <c r="C572">
        <v>10.546786989999999</v>
      </c>
      <c r="D572">
        <v>0</v>
      </c>
      <c r="E572">
        <v>0</v>
      </c>
      <c r="F572">
        <v>8.9748066000000001E-2</v>
      </c>
      <c r="G572">
        <v>0.99596450000000003</v>
      </c>
      <c r="H572">
        <v>1.4999405910000001</v>
      </c>
      <c r="I572">
        <v>0</v>
      </c>
      <c r="J572">
        <v>8.9890434000000005E-2</v>
      </c>
      <c r="M572" s="1">
        <f t="shared" si="96"/>
        <v>6.7268066975209478E-10</v>
      </c>
      <c r="N572" s="1">
        <f t="shared" si="97"/>
        <v>1.2097517878991199E-10</v>
      </c>
      <c r="O572" s="1">
        <f t="shared" si="98"/>
        <v>1.4999405910000001</v>
      </c>
      <c r="P572">
        <f t="shared" si="99"/>
        <v>0</v>
      </c>
      <c r="Q572">
        <f t="shared" si="100"/>
        <v>0.1779383687071423</v>
      </c>
      <c r="R572">
        <f t="shared" si="101"/>
        <v>10.195117540361972</v>
      </c>
      <c r="S572">
        <f t="shared" si="102"/>
        <v>0</v>
      </c>
      <c r="T572">
        <f t="shared" si="103"/>
        <v>0.1779383687071423</v>
      </c>
      <c r="V572">
        <v>0</v>
      </c>
      <c r="W572">
        <v>0</v>
      </c>
      <c r="X572">
        <f t="shared" si="104"/>
        <v>8.8851857967923539E-2</v>
      </c>
      <c r="Y572">
        <f t="shared" si="105"/>
        <v>0.99604485207025084</v>
      </c>
      <c r="AA572">
        <f t="shared" si="106"/>
        <v>-8.9620803207646205E-4</v>
      </c>
      <c r="AB572">
        <f t="shared" si="107"/>
        <v>8.0352070250810925E-5</v>
      </c>
    </row>
    <row r="573" spans="1:28" x14ac:dyDescent="0.25">
      <c r="A573">
        <v>1.6276603576312599E+18</v>
      </c>
      <c r="B573">
        <v>2.54767462</v>
      </c>
      <c r="C573">
        <v>10.552133299999999</v>
      </c>
      <c r="D573">
        <v>0</v>
      </c>
      <c r="E573">
        <v>0</v>
      </c>
      <c r="F573">
        <v>9.0642238999999999E-2</v>
      </c>
      <c r="G573">
        <v>0.99588352000000002</v>
      </c>
      <c r="H573">
        <v>1.499941776</v>
      </c>
      <c r="I573">
        <v>0</v>
      </c>
      <c r="J573">
        <v>9.0062519999999993E-2</v>
      </c>
      <c r="M573" s="1">
        <f t="shared" si="96"/>
        <v>1.4735595953525718E-6</v>
      </c>
      <c r="N573" s="1">
        <f t="shared" si="97"/>
        <v>2.6774389022436835E-7</v>
      </c>
      <c r="O573" s="1">
        <f t="shared" si="98"/>
        <v>1.499941776</v>
      </c>
      <c r="P573">
        <f t="shared" si="99"/>
        <v>0</v>
      </c>
      <c r="Q573">
        <f t="shared" si="100"/>
        <v>0.17973785694536737</v>
      </c>
      <c r="R573">
        <f t="shared" si="101"/>
        <v>10.298220621695702</v>
      </c>
      <c r="S573">
        <f t="shared" si="102"/>
        <v>0</v>
      </c>
      <c r="T573">
        <f t="shared" si="103"/>
        <v>0.17973785694536737</v>
      </c>
      <c r="V573">
        <v>0</v>
      </c>
      <c r="W573">
        <v>0</v>
      </c>
      <c r="X573">
        <f t="shared" si="104"/>
        <v>8.9748007380488798E-2</v>
      </c>
      <c r="Y573">
        <f t="shared" si="105"/>
        <v>0.99596450497556976</v>
      </c>
      <c r="AA573">
        <f t="shared" si="106"/>
        <v>-8.9423161951120156E-4</v>
      </c>
      <c r="AB573">
        <f t="shared" si="107"/>
        <v>8.0984975569742268E-5</v>
      </c>
    </row>
    <row r="574" spans="1:28" x14ac:dyDescent="0.25">
      <c r="A574">
        <v>1.6276603576752499E+18</v>
      </c>
      <c r="B574">
        <v>2.5770858680000002</v>
      </c>
      <c r="C574">
        <v>10.557531859999999</v>
      </c>
      <c r="D574">
        <v>0</v>
      </c>
      <c r="E574">
        <v>0</v>
      </c>
      <c r="F574">
        <v>9.153791E-2</v>
      </c>
      <c r="G574">
        <v>0.99580159199999996</v>
      </c>
      <c r="H574">
        <v>1.4999429369999999</v>
      </c>
      <c r="I574">
        <v>0</v>
      </c>
      <c r="J574">
        <v>9.0230458999999999E-2</v>
      </c>
      <c r="M574" s="1">
        <f t="shared" si="96"/>
        <v>6.6858916350474083E-10</v>
      </c>
      <c r="N574" s="1">
        <f t="shared" si="97"/>
        <v>1.2272239228100574E-10</v>
      </c>
      <c r="O574" s="1">
        <f t="shared" si="98"/>
        <v>1.4999429369999999</v>
      </c>
      <c r="P574">
        <f t="shared" si="99"/>
        <v>0</v>
      </c>
      <c r="Q574">
        <f t="shared" si="100"/>
        <v>0.18153351309387614</v>
      </c>
      <c r="R574">
        <f t="shared" si="101"/>
        <v>10.401104140461969</v>
      </c>
      <c r="S574">
        <f t="shared" si="102"/>
        <v>0</v>
      </c>
      <c r="T574">
        <f t="shared" si="103"/>
        <v>0.18153351309387614</v>
      </c>
      <c r="V574">
        <v>0</v>
      </c>
      <c r="W574">
        <v>0</v>
      </c>
      <c r="X574">
        <f t="shared" si="104"/>
        <v>9.0642175981162185E-2</v>
      </c>
      <c r="Y574">
        <f t="shared" si="105"/>
        <v>0.99588352528465895</v>
      </c>
      <c r="AA574">
        <f t="shared" si="106"/>
        <v>-8.9573401883781545E-4</v>
      </c>
      <c r="AB574">
        <f t="shared" si="107"/>
        <v>8.1933284658997074E-5</v>
      </c>
    </row>
    <row r="575" spans="1:28" x14ac:dyDescent="0.25">
      <c r="A575">
        <v>1.6276603576752799E+18</v>
      </c>
      <c r="B575">
        <v>2.6066069299999999</v>
      </c>
      <c r="C575">
        <v>10.56300549</v>
      </c>
      <c r="D575">
        <v>0</v>
      </c>
      <c r="E575">
        <v>0</v>
      </c>
      <c r="F575">
        <v>9.2438788999999993E-2</v>
      </c>
      <c r="G575">
        <v>0.99571836899999999</v>
      </c>
      <c r="H575">
        <v>1.499944079</v>
      </c>
      <c r="I575">
        <v>0</v>
      </c>
      <c r="J575">
        <v>9.0395036999999998E-2</v>
      </c>
      <c r="M575" s="1">
        <f t="shared" si="96"/>
        <v>9.856123798076826E-7</v>
      </c>
      <c r="N575" s="1">
        <f t="shared" si="97"/>
        <v>1.827467280983205E-7</v>
      </c>
      <c r="O575" s="1">
        <f t="shared" si="98"/>
        <v>1.499944079</v>
      </c>
      <c r="P575">
        <f t="shared" si="99"/>
        <v>0</v>
      </c>
      <c r="Q575">
        <f t="shared" si="100"/>
        <v>0.18333242308080319</v>
      </c>
      <c r="R575">
        <f t="shared" si="101"/>
        <v>10.504174090436825</v>
      </c>
      <c r="S575">
        <f t="shared" si="102"/>
        <v>0</v>
      </c>
      <c r="T575">
        <f t="shared" si="103"/>
        <v>0.18333242308080319</v>
      </c>
      <c r="V575">
        <v>0</v>
      </c>
      <c r="W575">
        <v>0</v>
      </c>
      <c r="X575">
        <f t="shared" si="104"/>
        <v>9.1537891604475632E-2</v>
      </c>
      <c r="Y575">
        <f t="shared" si="105"/>
        <v>0.99580159389338563</v>
      </c>
      <c r="AA575">
        <f t="shared" si="106"/>
        <v>-9.0089739552436099E-4</v>
      </c>
      <c r="AB575">
        <f t="shared" si="107"/>
        <v>8.3224893385636101E-5</v>
      </c>
    </row>
    <row r="576" spans="1:28" x14ac:dyDescent="0.25">
      <c r="A576">
        <v>1.6276603576752901E+18</v>
      </c>
      <c r="B576">
        <v>2.6361004889999999</v>
      </c>
      <c r="C576">
        <v>10.568529249999999</v>
      </c>
      <c r="D576">
        <v>0</v>
      </c>
      <c r="E576">
        <v>0</v>
      </c>
      <c r="F576">
        <v>9.3340669000000001E-2</v>
      </c>
      <c r="G576">
        <v>0.99563422999999995</v>
      </c>
      <c r="H576">
        <v>1.499945197</v>
      </c>
      <c r="I576">
        <v>0</v>
      </c>
      <c r="J576">
        <v>9.0556996000000001E-2</v>
      </c>
      <c r="M576" s="1">
        <f t="shared" si="96"/>
        <v>2.8802303710937557E-6</v>
      </c>
      <c r="N576" s="1">
        <f t="shared" si="97"/>
        <v>5.3942968749991216E-7</v>
      </c>
      <c r="O576" s="1">
        <f t="shared" si="98"/>
        <v>1.499945197</v>
      </c>
      <c r="P576">
        <f t="shared" si="99"/>
        <v>0</v>
      </c>
      <c r="Q576">
        <f t="shared" si="100"/>
        <v>0.18514216998042041</v>
      </c>
      <c r="R576">
        <f t="shared" si="101"/>
        <v>10.607864949771777</v>
      </c>
      <c r="S576">
        <f t="shared" si="102"/>
        <v>0</v>
      </c>
      <c r="T576">
        <f t="shared" si="103"/>
        <v>0.18514216998042041</v>
      </c>
      <c r="V576">
        <v>0</v>
      </c>
      <c r="W576">
        <v>0</v>
      </c>
      <c r="X576">
        <f t="shared" si="104"/>
        <v>9.2438928429675465E-2</v>
      </c>
      <c r="Y576">
        <f t="shared" si="105"/>
        <v>0.99571835601779146</v>
      </c>
      <c r="AA576">
        <f t="shared" si="106"/>
        <v>-9.017405703245357E-4</v>
      </c>
      <c r="AB576">
        <f t="shared" si="107"/>
        <v>8.412601779150819E-5</v>
      </c>
    </row>
    <row r="577" spans="1:28" x14ac:dyDescent="0.25">
      <c r="A577">
        <v>1.6276603577192801E+18</v>
      </c>
      <c r="B577">
        <v>2.6656177470000002</v>
      </c>
      <c r="C577">
        <v>10.5741128</v>
      </c>
      <c r="D577">
        <v>0</v>
      </c>
      <c r="E577">
        <v>0</v>
      </c>
      <c r="F577">
        <v>9.4244230999999998E-2</v>
      </c>
      <c r="G577">
        <v>0.99554910699999999</v>
      </c>
      <c r="H577">
        <v>1.499946295</v>
      </c>
      <c r="I577">
        <v>0</v>
      </c>
      <c r="J577">
        <v>9.0629993000000006E-2</v>
      </c>
      <c r="M577" s="1">
        <f t="shared" si="96"/>
        <v>6.7099902850683816E-10</v>
      </c>
      <c r="N577" s="1">
        <f t="shared" si="97"/>
        <v>1.2692766467738429E-10</v>
      </c>
      <c r="O577" s="1">
        <f t="shared" si="98"/>
        <v>1.499946295</v>
      </c>
      <c r="P577">
        <f t="shared" si="99"/>
        <v>0</v>
      </c>
      <c r="Q577">
        <f t="shared" si="100"/>
        <v>0.18695323085353208</v>
      </c>
      <c r="R577">
        <f t="shared" si="101"/>
        <v>10.711631094242353</v>
      </c>
      <c r="S577">
        <f t="shared" si="102"/>
        <v>0</v>
      </c>
      <c r="T577">
        <f t="shared" si="103"/>
        <v>0.18695323085353208</v>
      </c>
      <c r="V577">
        <v>0</v>
      </c>
      <c r="W577">
        <v>0</v>
      </c>
      <c r="X577">
        <f t="shared" si="104"/>
        <v>9.334054368478123E-2</v>
      </c>
      <c r="Y577">
        <f t="shared" si="105"/>
        <v>0.99563424152880031</v>
      </c>
      <c r="AA577">
        <f t="shared" si="106"/>
        <v>-9.0368731521876799E-4</v>
      </c>
      <c r="AB577">
        <f t="shared" si="107"/>
        <v>8.5134528800323572E-5</v>
      </c>
    </row>
    <row r="578" spans="1:28" x14ac:dyDescent="0.25">
      <c r="A578">
        <v>1.6276603577193201E+18</v>
      </c>
      <c r="B578">
        <v>2.695023328</v>
      </c>
      <c r="C578">
        <v>10.57973054</v>
      </c>
      <c r="D578">
        <v>0</v>
      </c>
      <c r="E578">
        <v>0</v>
      </c>
      <c r="F578">
        <v>9.5145319000000006E-2</v>
      </c>
      <c r="G578">
        <v>0.99546339399999995</v>
      </c>
      <c r="H578">
        <v>1.4999473670000001</v>
      </c>
      <c r="I578">
        <v>0</v>
      </c>
      <c r="J578">
        <v>9.0701612000000001E-2</v>
      </c>
      <c r="M578" s="1">
        <f t="shared" si="96"/>
        <v>7.3631763321313579E-7</v>
      </c>
      <c r="N578" s="1">
        <f t="shared" si="97"/>
        <v>1.4066856971153663E-7</v>
      </c>
      <c r="O578" s="1">
        <f t="shared" si="98"/>
        <v>1.4999473670000001</v>
      </c>
      <c r="P578">
        <f t="shared" si="99"/>
        <v>0</v>
      </c>
      <c r="Q578">
        <f t="shared" si="100"/>
        <v>0.18876872787291077</v>
      </c>
      <c r="R578">
        <f t="shared" si="101"/>
        <v>10.815651411171332</v>
      </c>
      <c r="S578">
        <f t="shared" si="102"/>
        <v>0</v>
      </c>
      <c r="T578">
        <f t="shared" si="103"/>
        <v>0.18876872787291077</v>
      </c>
      <c r="V578">
        <v>0</v>
      </c>
      <c r="W578">
        <v>0</v>
      </c>
      <c r="X578">
        <f t="shared" si="104"/>
        <v>9.4244290602958997E-2</v>
      </c>
      <c r="Y578">
        <f t="shared" si="105"/>
        <v>0.99554910159607146</v>
      </c>
      <c r="AA578">
        <f t="shared" si="106"/>
        <v>-9.0102839704100934E-4</v>
      </c>
      <c r="AB578">
        <f t="shared" si="107"/>
        <v>8.5707596071515901E-5</v>
      </c>
    </row>
    <row r="579" spans="1:28" x14ac:dyDescent="0.25">
      <c r="A579">
        <v>1.6276603577365399E+18</v>
      </c>
      <c r="B579">
        <v>2.7244243309999998</v>
      </c>
      <c r="C579">
        <v>10.585402589999999</v>
      </c>
      <c r="D579">
        <v>0</v>
      </c>
      <c r="E579">
        <v>0</v>
      </c>
      <c r="F579">
        <v>9.6047196000000001E-2</v>
      </c>
      <c r="G579">
        <v>0.99537678100000004</v>
      </c>
      <c r="H579">
        <v>1.499948418</v>
      </c>
      <c r="I579">
        <v>0</v>
      </c>
      <c r="J579">
        <v>9.0771556000000003E-2</v>
      </c>
      <c r="M579" s="1">
        <f t="shared" si="96"/>
        <v>1.7073911836579094E-9</v>
      </c>
      <c r="N579" s="1">
        <f t="shared" si="97"/>
        <v>3.2939040083992494E-10</v>
      </c>
      <c r="O579" s="1">
        <f t="shared" si="98"/>
        <v>1.499948418</v>
      </c>
      <c r="P579">
        <f t="shared" si="99"/>
        <v>0</v>
      </c>
      <c r="Q579">
        <f t="shared" si="100"/>
        <v>0.19057897033714688</v>
      </c>
      <c r="R579">
        <f t="shared" si="101"/>
        <v>10.919370664267424</v>
      </c>
      <c r="S579">
        <f t="shared" si="102"/>
        <v>0</v>
      </c>
      <c r="T579">
        <f t="shared" si="103"/>
        <v>0.19057897033714688</v>
      </c>
      <c r="V579">
        <v>0</v>
      </c>
      <c r="W579">
        <v>0</v>
      </c>
      <c r="X579">
        <f t="shared" si="104"/>
        <v>9.5145344504840676E-2</v>
      </c>
      <c r="Y579">
        <f t="shared" si="105"/>
        <v>0.99546339130028039</v>
      </c>
      <c r="AA579">
        <f t="shared" si="106"/>
        <v>-9.0185149515932539E-4</v>
      </c>
      <c r="AB579">
        <f t="shared" si="107"/>
        <v>8.6610300280343111E-5</v>
      </c>
    </row>
    <row r="580" spans="1:28" x14ac:dyDescent="0.25">
      <c r="A580">
        <v>1.62766035775613E+18</v>
      </c>
      <c r="B580">
        <v>2.7537771179999999</v>
      </c>
      <c r="C580">
        <v>10.59112052</v>
      </c>
      <c r="D580">
        <v>0</v>
      </c>
      <c r="E580">
        <v>0</v>
      </c>
      <c r="F580">
        <v>9.6948512000000001E-2</v>
      </c>
      <c r="G580">
        <v>0.99528939800000005</v>
      </c>
      <c r="H580">
        <v>1.499949446</v>
      </c>
      <c r="I580">
        <v>0</v>
      </c>
      <c r="J580">
        <v>9.0840118999999997E-2</v>
      </c>
      <c r="M580" s="1">
        <f t="shared" ref="M580:M643" si="108">(B580-B579)/(A580-A579)</f>
        <v>1.4983446267674247E-9</v>
      </c>
      <c r="N580" s="1">
        <f t="shared" ref="N580:N643" si="109">(C580-C579)/(A580-A579)</f>
        <v>2.918778953335516E-10</v>
      </c>
      <c r="O580" s="1">
        <f t="shared" ref="O580:O643" si="110">H580</f>
        <v>1.499949446</v>
      </c>
      <c r="P580">
        <f t="shared" ref="P580:P643" si="111">I580</f>
        <v>0</v>
      </c>
      <c r="Q580">
        <f t="shared" ref="Q580:Q643" si="112">ATAN2(M580,N580)</f>
        <v>0.19239082942853167</v>
      </c>
      <c r="R580">
        <f t="shared" ref="R580:R643" si="113">Q580*(180/PI())</f>
        <v>11.02318254327618</v>
      </c>
      <c r="S580">
        <f t="shared" ref="S580:S643" si="114">ATAN2(O580,P580)</f>
        <v>0</v>
      </c>
      <c r="T580">
        <f t="shared" ref="T580:T643" si="115">Q580+S580</f>
        <v>0.19239082942853167</v>
      </c>
      <c r="V580">
        <v>0</v>
      </c>
      <c r="W580">
        <v>0</v>
      </c>
      <c r="X580">
        <f t="shared" ref="X580:X643" si="116">SIN(T580/2)</f>
        <v>9.6047125036033312E-2</v>
      </c>
      <c r="Y580">
        <f t="shared" ref="Y580:Y643" si="117">COS(T580/2)</f>
        <v>0.99537678784082195</v>
      </c>
      <c r="AA580">
        <f t="shared" ref="AA580:AA643" si="118">X580-F580</f>
        <v>-9.0138696396668827E-4</v>
      </c>
      <c r="AB580">
        <f t="shared" ref="AB580:AB643" si="119">Y580-G580</f>
        <v>8.7389840821905374E-5</v>
      </c>
    </row>
    <row r="581" spans="1:28" x14ac:dyDescent="0.25">
      <c r="A581">
        <v>1.62766035779936E+18</v>
      </c>
      <c r="B581">
        <v>2.78331953</v>
      </c>
      <c r="C581">
        <v>10.596930950000001</v>
      </c>
      <c r="D581">
        <v>0</v>
      </c>
      <c r="E581">
        <v>0</v>
      </c>
      <c r="F581">
        <v>9.7856560999999995E-2</v>
      </c>
      <c r="G581">
        <v>0.995200529</v>
      </c>
      <c r="H581">
        <v>1.4999504610000001</v>
      </c>
      <c r="I581">
        <v>0</v>
      </c>
      <c r="J581">
        <v>9.0907226999999993E-2</v>
      </c>
      <c r="M581" s="1">
        <f t="shared" si="108"/>
        <v>6.8337832066063993E-10</v>
      </c>
      <c r="N581" s="1">
        <f t="shared" si="109"/>
        <v>1.3440750524081929E-10</v>
      </c>
      <c r="O581" s="1">
        <f t="shared" si="110"/>
        <v>1.4999504610000001</v>
      </c>
      <c r="P581">
        <f t="shared" si="111"/>
        <v>0</v>
      </c>
      <c r="Q581">
        <f t="shared" si="112"/>
        <v>0.19420214933749083</v>
      </c>
      <c r="R581">
        <f t="shared" si="113"/>
        <v>11.126963529407561</v>
      </c>
      <c r="S581">
        <f t="shared" si="114"/>
        <v>0</v>
      </c>
      <c r="T581">
        <f t="shared" si="115"/>
        <v>0.19420214933749083</v>
      </c>
      <c r="V581">
        <v>0</v>
      </c>
      <c r="W581">
        <v>0</v>
      </c>
      <c r="X581">
        <f t="shared" si="116"/>
        <v>9.6948558419283418E-2</v>
      </c>
      <c r="Y581">
        <f t="shared" si="117"/>
        <v>0.9952893936039019</v>
      </c>
      <c r="AA581">
        <f t="shared" si="118"/>
        <v>-9.0800258071657702E-4</v>
      </c>
      <c r="AB581">
        <f t="shared" si="119"/>
        <v>8.8864603901894768E-5</v>
      </c>
    </row>
    <row r="582" spans="1:28" x14ac:dyDescent="0.25">
      <c r="A582">
        <v>1.6276603577993999E+18</v>
      </c>
      <c r="B582">
        <v>2.8126173479999999</v>
      </c>
      <c r="C582">
        <v>10.60274882</v>
      </c>
      <c r="D582">
        <v>0</v>
      </c>
      <c r="E582">
        <v>0</v>
      </c>
      <c r="F582">
        <v>9.8755427000000007E-2</v>
      </c>
      <c r="G582">
        <v>0.99511173500000005</v>
      </c>
      <c r="H582">
        <v>1.4999514469999999</v>
      </c>
      <c r="I582">
        <v>0</v>
      </c>
      <c r="J582">
        <v>9.0714595999999995E-2</v>
      </c>
      <c r="M582" s="1">
        <f t="shared" si="108"/>
        <v>7.3361924078525298E-7</v>
      </c>
      <c r="N582" s="1">
        <f t="shared" si="109"/>
        <v>1.4567983774037356E-7</v>
      </c>
      <c r="O582" s="1">
        <f t="shared" si="110"/>
        <v>1.4999514469999999</v>
      </c>
      <c r="P582">
        <f t="shared" si="111"/>
        <v>0</v>
      </c>
      <c r="Q582">
        <f t="shared" si="112"/>
        <v>0.19602682483069142</v>
      </c>
      <c r="R582">
        <f t="shared" si="113"/>
        <v>11.231509734148906</v>
      </c>
      <c r="S582">
        <f t="shared" si="114"/>
        <v>0</v>
      </c>
      <c r="T582">
        <f t="shared" si="115"/>
        <v>0.19602682483069142</v>
      </c>
      <c r="V582">
        <v>0</v>
      </c>
      <c r="W582">
        <v>0</v>
      </c>
      <c r="X582">
        <f t="shared" si="116"/>
        <v>9.7856558027833593E-2</v>
      </c>
      <c r="Y582">
        <f t="shared" si="117"/>
        <v>0.99520052956725524</v>
      </c>
      <c r="AA582">
        <f t="shared" si="118"/>
        <v>-8.9886897216641393E-4</v>
      </c>
      <c r="AB582">
        <f t="shared" si="119"/>
        <v>8.8794567255190415E-5</v>
      </c>
    </row>
    <row r="583" spans="1:28" x14ac:dyDescent="0.25">
      <c r="A583">
        <v>1.6276603578432399E+18</v>
      </c>
      <c r="B583">
        <v>2.842393071</v>
      </c>
      <c r="C583">
        <v>10.608717520000001</v>
      </c>
      <c r="D583">
        <v>0</v>
      </c>
      <c r="E583">
        <v>0</v>
      </c>
      <c r="F583">
        <v>9.9667315000000006E-2</v>
      </c>
      <c r="G583">
        <v>0.995020817</v>
      </c>
      <c r="H583">
        <v>1.49995243</v>
      </c>
      <c r="I583">
        <v>0</v>
      </c>
      <c r="J583">
        <v>9.0527333000000001E-2</v>
      </c>
      <c r="M583" s="1">
        <f t="shared" si="108"/>
        <v>6.7919076186131838E-10</v>
      </c>
      <c r="N583" s="1">
        <f t="shared" si="109"/>
        <v>1.3614735401460726E-10</v>
      </c>
      <c r="O583" s="1">
        <f t="shared" si="110"/>
        <v>1.49995243</v>
      </c>
      <c r="P583">
        <f t="shared" si="111"/>
        <v>0</v>
      </c>
      <c r="Q583">
        <f t="shared" si="112"/>
        <v>0.19783326195452108</v>
      </c>
      <c r="R583">
        <f t="shared" si="113"/>
        <v>11.335010957300097</v>
      </c>
      <c r="S583">
        <f t="shared" si="114"/>
        <v>0</v>
      </c>
      <c r="T583">
        <f t="shared" si="115"/>
        <v>0.19783326195452108</v>
      </c>
      <c r="V583">
        <v>0</v>
      </c>
      <c r="W583">
        <v>0</v>
      </c>
      <c r="X583">
        <f t="shared" si="116"/>
        <v>9.8755401580875646E-2</v>
      </c>
      <c r="Y583">
        <f t="shared" si="117"/>
        <v>0.99511173777551232</v>
      </c>
      <c r="AA583">
        <f t="shared" si="118"/>
        <v>-9.1191341912436052E-4</v>
      </c>
      <c r="AB583">
        <f t="shared" si="119"/>
        <v>9.0920775512315366E-5</v>
      </c>
    </row>
    <row r="584" spans="1:28" x14ac:dyDescent="0.25">
      <c r="A584">
        <v>1.6276603578432599E+18</v>
      </c>
      <c r="B584">
        <v>2.8713229039999999</v>
      </c>
      <c r="C584">
        <v>10.614571829999999</v>
      </c>
      <c r="D584">
        <v>0</v>
      </c>
      <c r="E584">
        <v>0</v>
      </c>
      <c r="F584">
        <v>0.100551717</v>
      </c>
      <c r="G584">
        <v>0.99493183299999999</v>
      </c>
      <c r="H584">
        <v>1.499953366</v>
      </c>
      <c r="I584">
        <v>0</v>
      </c>
      <c r="J584">
        <v>9.0340745E-2</v>
      </c>
      <c r="M584" s="1">
        <f t="shared" si="108"/>
        <v>1.4488097455929412E-6</v>
      </c>
      <c r="N584" s="1">
        <f t="shared" si="109"/>
        <v>2.9318459535248215E-7</v>
      </c>
      <c r="O584" s="1">
        <f t="shared" si="110"/>
        <v>1.499953366</v>
      </c>
      <c r="P584">
        <f t="shared" si="111"/>
        <v>0</v>
      </c>
      <c r="Q584">
        <f t="shared" si="112"/>
        <v>0.19966604837378096</v>
      </c>
      <c r="R584">
        <f t="shared" si="113"/>
        <v>11.440021883872584</v>
      </c>
      <c r="S584">
        <f t="shared" si="114"/>
        <v>0</v>
      </c>
      <c r="T584">
        <f t="shared" si="115"/>
        <v>0.19966604837378096</v>
      </c>
      <c r="V584">
        <v>0</v>
      </c>
      <c r="W584">
        <v>0</v>
      </c>
      <c r="X584">
        <f t="shared" si="116"/>
        <v>9.9667273626331668E-2</v>
      </c>
      <c r="Y584">
        <f t="shared" si="117"/>
        <v>0.99502082117305157</v>
      </c>
      <c r="AA584">
        <f t="shared" si="118"/>
        <v>-8.8444337366833103E-4</v>
      </c>
      <c r="AB584">
        <f t="shared" si="119"/>
        <v>8.8988173051585129E-5</v>
      </c>
    </row>
    <row r="585" spans="1:28" x14ac:dyDescent="0.25">
      <c r="A585">
        <v>1.6276603578872599E+18</v>
      </c>
      <c r="B585">
        <v>2.90094027</v>
      </c>
      <c r="C585">
        <v>10.620620110000001</v>
      </c>
      <c r="D585">
        <v>0</v>
      </c>
      <c r="E585">
        <v>0</v>
      </c>
      <c r="F585">
        <v>0.10145560100000001</v>
      </c>
      <c r="G585">
        <v>0.99484006800000002</v>
      </c>
      <c r="H585">
        <v>1.499954306</v>
      </c>
      <c r="I585">
        <v>0</v>
      </c>
      <c r="J585">
        <v>9.0163068999999998E-2</v>
      </c>
      <c r="M585" s="1">
        <f t="shared" si="108"/>
        <v>6.7312195454545657E-10</v>
      </c>
      <c r="N585" s="1">
        <f t="shared" si="109"/>
        <v>1.3746090909094733E-10</v>
      </c>
      <c r="O585" s="1">
        <f t="shared" si="110"/>
        <v>1.499954306</v>
      </c>
      <c r="P585">
        <f t="shared" si="111"/>
        <v>0</v>
      </c>
      <c r="Q585">
        <f t="shared" si="112"/>
        <v>0.201444154556603</v>
      </c>
      <c r="R585">
        <f t="shared" si="113"/>
        <v>11.541899863674404</v>
      </c>
      <c r="S585">
        <f t="shared" si="114"/>
        <v>0</v>
      </c>
      <c r="T585">
        <f t="shared" si="115"/>
        <v>0.201444154556603</v>
      </c>
      <c r="V585">
        <v>0</v>
      </c>
      <c r="W585">
        <v>0</v>
      </c>
      <c r="X585">
        <f t="shared" si="116"/>
        <v>0.10055186045760552</v>
      </c>
      <c r="Y585">
        <f t="shared" si="117"/>
        <v>0.99493181844713074</v>
      </c>
      <c r="AA585">
        <f t="shared" si="118"/>
        <v>-9.0374054239449053E-4</v>
      </c>
      <c r="AB585">
        <f t="shared" si="119"/>
        <v>9.175044713072289E-5</v>
      </c>
    </row>
    <row r="586" spans="1:28" x14ac:dyDescent="0.25">
      <c r="A586">
        <v>1.6276603578872901E+18</v>
      </c>
      <c r="B586">
        <v>2.9300541569999998</v>
      </c>
      <c r="C586">
        <v>10.626620689999999</v>
      </c>
      <c r="D586">
        <v>0</v>
      </c>
      <c r="E586">
        <v>0</v>
      </c>
      <c r="F586">
        <v>0.102342611</v>
      </c>
      <c r="G586">
        <v>0.99474921000000005</v>
      </c>
      <c r="H586">
        <v>1.4999552119999999</v>
      </c>
      <c r="I586">
        <v>0</v>
      </c>
      <c r="J586">
        <v>8.9984690000000006E-2</v>
      </c>
      <c r="M586" s="1">
        <f t="shared" si="108"/>
        <v>9.6378068723516421E-7</v>
      </c>
      <c r="N586" s="1">
        <f t="shared" si="109"/>
        <v>1.9864208156774624E-7</v>
      </c>
      <c r="O586" s="1">
        <f t="shared" si="110"/>
        <v>1.4999552119999999</v>
      </c>
      <c r="P586">
        <f t="shared" si="111"/>
        <v>0</v>
      </c>
      <c r="Q586">
        <f t="shared" si="112"/>
        <v>0.20326085454853893</v>
      </c>
      <c r="R586">
        <f t="shared" si="113"/>
        <v>11.645989105853783</v>
      </c>
      <c r="S586">
        <f t="shared" si="114"/>
        <v>0</v>
      </c>
      <c r="T586">
        <f t="shared" si="115"/>
        <v>0.20326085454853893</v>
      </c>
      <c r="V586">
        <v>0</v>
      </c>
      <c r="W586">
        <v>0</v>
      </c>
      <c r="X586">
        <f t="shared" si="116"/>
        <v>0.10145556516394737</v>
      </c>
      <c r="Y586">
        <f t="shared" si="117"/>
        <v>0.99484007171869793</v>
      </c>
      <c r="AA586">
        <f t="shared" si="118"/>
        <v>-8.8704583605263287E-4</v>
      </c>
      <c r="AB586">
        <f t="shared" si="119"/>
        <v>9.0861718697876626E-5</v>
      </c>
    </row>
    <row r="587" spans="1:28" x14ac:dyDescent="0.25">
      <c r="A587">
        <v>1.6276603579313201E+18</v>
      </c>
      <c r="B587">
        <v>2.9594524720000002</v>
      </c>
      <c r="C587">
        <v>10.63273457</v>
      </c>
      <c r="D587">
        <v>0</v>
      </c>
      <c r="E587">
        <v>0</v>
      </c>
      <c r="F587">
        <v>0.103237257</v>
      </c>
      <c r="G587">
        <v>0.99465675899999995</v>
      </c>
      <c r="H587">
        <v>1.4999561079999999</v>
      </c>
      <c r="I587">
        <v>0</v>
      </c>
      <c r="J587">
        <v>8.9856491999999996E-2</v>
      </c>
      <c r="M587" s="1">
        <f t="shared" si="108"/>
        <v>6.6768900860941978E-10</v>
      </c>
      <c r="N587" s="1">
        <f t="shared" si="109"/>
        <v>1.3885729423463609E-10</v>
      </c>
      <c r="O587" s="1">
        <f t="shared" si="110"/>
        <v>1.4999561079999999</v>
      </c>
      <c r="P587">
        <f t="shared" si="111"/>
        <v>0</v>
      </c>
      <c r="Q587">
        <f t="shared" si="112"/>
        <v>0.20504428903829397</v>
      </c>
      <c r="R587">
        <f t="shared" si="113"/>
        <v>11.748172375154814</v>
      </c>
      <c r="S587">
        <f t="shared" si="114"/>
        <v>0</v>
      </c>
      <c r="T587">
        <f t="shared" si="115"/>
        <v>0.20504428903829397</v>
      </c>
      <c r="V587">
        <v>0</v>
      </c>
      <c r="W587">
        <v>0</v>
      </c>
      <c r="X587">
        <f t="shared" si="116"/>
        <v>0.10234264075754473</v>
      </c>
      <c r="Y587">
        <f t="shared" si="117"/>
        <v>0.99474920652532928</v>
      </c>
      <c r="AA587">
        <f t="shared" si="118"/>
        <v>-8.9461624245526505E-4</v>
      </c>
      <c r="AB587">
        <f t="shared" si="119"/>
        <v>9.2447525329331093E-5</v>
      </c>
    </row>
    <row r="588" spans="1:28" x14ac:dyDescent="0.25">
      <c r="A588">
        <v>1.62766035793134E+18</v>
      </c>
      <c r="B588">
        <v>2.9888649580000002</v>
      </c>
      <c r="C588">
        <v>10.638906609999999</v>
      </c>
      <c r="D588">
        <v>0</v>
      </c>
      <c r="E588">
        <v>0</v>
      </c>
      <c r="F588">
        <v>0.104131322</v>
      </c>
      <c r="G588">
        <v>0.99456355600000002</v>
      </c>
      <c r="H588">
        <v>1.4999569880000001</v>
      </c>
      <c r="I588">
        <v>0</v>
      </c>
      <c r="J588">
        <v>8.9729561999999999E-2</v>
      </c>
      <c r="M588" s="1">
        <f t="shared" si="108"/>
        <v>1.4729810697115392E-6</v>
      </c>
      <c r="N588" s="1">
        <f t="shared" si="109"/>
        <v>3.0909655448713725E-7</v>
      </c>
      <c r="O588" s="1">
        <f t="shared" si="110"/>
        <v>1.4999569880000001</v>
      </c>
      <c r="P588">
        <f t="shared" si="111"/>
        <v>0</v>
      </c>
      <c r="Q588">
        <f t="shared" si="112"/>
        <v>0.20684298332065257</v>
      </c>
      <c r="R588">
        <f t="shared" si="113"/>
        <v>11.851229966168274</v>
      </c>
      <c r="S588">
        <f t="shared" si="114"/>
        <v>0</v>
      </c>
      <c r="T588">
        <f t="shared" si="115"/>
        <v>0.20684298332065257</v>
      </c>
      <c r="V588">
        <v>0</v>
      </c>
      <c r="W588">
        <v>0</v>
      </c>
      <c r="X588">
        <f t="shared" si="116"/>
        <v>0.10323722410336972</v>
      </c>
      <c r="Y588">
        <f t="shared" si="117"/>
        <v>0.99465676268722503</v>
      </c>
      <c r="AA588">
        <f t="shared" si="118"/>
        <v>-8.9409789663028039E-4</v>
      </c>
      <c r="AB588">
        <f t="shared" si="119"/>
        <v>9.3206687225011464E-5</v>
      </c>
    </row>
    <row r="589" spans="1:28" x14ac:dyDescent="0.25">
      <c r="A589">
        <v>1.6276603579753999E+18</v>
      </c>
      <c r="B589">
        <v>3.017945144</v>
      </c>
      <c r="C589">
        <v>10.645063520000001</v>
      </c>
      <c r="D589">
        <v>0</v>
      </c>
      <c r="E589">
        <v>0</v>
      </c>
      <c r="F589">
        <v>0.105014311</v>
      </c>
      <c r="G589">
        <v>0.99447071099999995</v>
      </c>
      <c r="H589">
        <v>1.49995784</v>
      </c>
      <c r="I589">
        <v>0</v>
      </c>
      <c r="J589">
        <v>8.9605069999999995E-2</v>
      </c>
      <c r="M589" s="1">
        <f t="shared" si="108"/>
        <v>6.600147381165388E-10</v>
      </c>
      <c r="N589" s="1">
        <f t="shared" si="109"/>
        <v>1.3973952371755968E-10</v>
      </c>
      <c r="O589" s="1">
        <f t="shared" si="110"/>
        <v>1.49995784</v>
      </c>
      <c r="P589">
        <f t="shared" si="111"/>
        <v>0</v>
      </c>
      <c r="Q589">
        <f t="shared" si="112"/>
        <v>0.20864071983896817</v>
      </c>
      <c r="R589">
        <f t="shared" si="113"/>
        <v>11.954232681344301</v>
      </c>
      <c r="S589">
        <f t="shared" si="114"/>
        <v>0</v>
      </c>
      <c r="T589">
        <f t="shared" si="115"/>
        <v>0.20864071983896817</v>
      </c>
      <c r="V589">
        <v>0</v>
      </c>
      <c r="W589">
        <v>0</v>
      </c>
      <c r="X589">
        <f t="shared" si="116"/>
        <v>0.1041312476697254</v>
      </c>
      <c r="Y589">
        <f t="shared" si="117"/>
        <v>0.99456356421233649</v>
      </c>
      <c r="AA589">
        <f t="shared" si="118"/>
        <v>-8.8306333027460271E-4</v>
      </c>
      <c r="AB589">
        <f t="shared" si="119"/>
        <v>9.2853212336541091E-5</v>
      </c>
    </row>
    <row r="590" spans="1:28" x14ac:dyDescent="0.25">
      <c r="A590">
        <v>1.6276603579754299E+18</v>
      </c>
      <c r="B590">
        <v>3.047374939</v>
      </c>
      <c r="C590">
        <v>10.651349079999999</v>
      </c>
      <c r="D590">
        <v>0</v>
      </c>
      <c r="E590">
        <v>0</v>
      </c>
      <c r="F590">
        <v>0.10590696400000001</v>
      </c>
      <c r="G590">
        <v>0.99437604300000004</v>
      </c>
      <c r="H590">
        <v>1.499958686</v>
      </c>
      <c r="I590">
        <v>0</v>
      </c>
      <c r="J590">
        <v>8.9484407000000002E-2</v>
      </c>
      <c r="M590" s="1">
        <f t="shared" si="108"/>
        <v>9.8256527110042681E-7</v>
      </c>
      <c r="N590" s="1">
        <f t="shared" si="109"/>
        <v>2.0985443376063265E-7</v>
      </c>
      <c r="O590" s="1">
        <f t="shared" si="110"/>
        <v>1.499958686</v>
      </c>
      <c r="P590">
        <f t="shared" si="111"/>
        <v>0</v>
      </c>
      <c r="Q590">
        <f t="shared" si="112"/>
        <v>0.21041669670235089</v>
      </c>
      <c r="R590">
        <f t="shared" si="113"/>
        <v>12.055988660129012</v>
      </c>
      <c r="S590">
        <f t="shared" si="114"/>
        <v>0</v>
      </c>
      <c r="T590">
        <f t="shared" si="115"/>
        <v>0.21041669670235089</v>
      </c>
      <c r="V590">
        <v>0</v>
      </c>
      <c r="W590">
        <v>0</v>
      </c>
      <c r="X590">
        <f t="shared" si="116"/>
        <v>0.10501436743829927</v>
      </c>
      <c r="Y590">
        <f t="shared" si="117"/>
        <v>0.99447070476285715</v>
      </c>
      <c r="AA590">
        <f t="shared" si="118"/>
        <v>-8.9259656170073698E-4</v>
      </c>
      <c r="AB590">
        <f t="shared" si="119"/>
        <v>9.4661762857106702E-5</v>
      </c>
    </row>
    <row r="591" spans="1:28" x14ac:dyDescent="0.25">
      <c r="A591">
        <v>1.6276603580193001E+18</v>
      </c>
      <c r="B591">
        <v>3.0766763049999999</v>
      </c>
      <c r="C591">
        <v>10.65766223</v>
      </c>
      <c r="D591">
        <v>0</v>
      </c>
      <c r="E591">
        <v>0</v>
      </c>
      <c r="F591">
        <v>0.10679479</v>
      </c>
      <c r="G591">
        <v>0.99428108299999995</v>
      </c>
      <c r="H591">
        <v>1.499959512</v>
      </c>
      <c r="I591">
        <v>0</v>
      </c>
      <c r="J591">
        <v>8.9364671000000007E-2</v>
      </c>
      <c r="M591" s="1">
        <f t="shared" si="108"/>
        <v>6.6791035045924295E-10</v>
      </c>
      <c r="N591" s="1">
        <f t="shared" si="109"/>
        <v>1.4390517592258585E-10</v>
      </c>
      <c r="O591" s="1">
        <f t="shared" si="110"/>
        <v>1.499959512</v>
      </c>
      <c r="P591">
        <f t="shared" si="111"/>
        <v>0</v>
      </c>
      <c r="Q591">
        <f t="shared" si="112"/>
        <v>0.21221180510919863</v>
      </c>
      <c r="R591">
        <f t="shared" si="113"/>
        <v>12.158840795609841</v>
      </c>
      <c r="S591">
        <f t="shared" si="114"/>
        <v>0</v>
      </c>
      <c r="T591">
        <f t="shared" si="115"/>
        <v>0.21221180510919863</v>
      </c>
      <c r="V591">
        <v>0</v>
      </c>
      <c r="W591">
        <v>0</v>
      </c>
      <c r="X591">
        <f t="shared" si="116"/>
        <v>0.10590691637972462</v>
      </c>
      <c r="Y591">
        <f t="shared" si="117"/>
        <v>0.99437604811406133</v>
      </c>
      <c r="AA591">
        <f t="shared" si="118"/>
        <v>-8.8787362027538397E-4</v>
      </c>
      <c r="AB591">
        <f t="shared" si="119"/>
        <v>9.4965114061373868E-5</v>
      </c>
    </row>
    <row r="592" spans="1:28" x14ac:dyDescent="0.25">
      <c r="A592">
        <v>1.62766035801933E+18</v>
      </c>
      <c r="B592">
        <v>3.1059737049999998</v>
      </c>
      <c r="C592">
        <v>10.664029299999999</v>
      </c>
      <c r="D592">
        <v>0</v>
      </c>
      <c r="E592">
        <v>0</v>
      </c>
      <c r="F592">
        <v>0.10767998099999999</v>
      </c>
      <c r="G592">
        <v>0.99418560700000003</v>
      </c>
      <c r="H592">
        <v>1.4999603210000001</v>
      </c>
      <c r="I592">
        <v>0</v>
      </c>
      <c r="J592">
        <v>8.9085692999999994E-2</v>
      </c>
      <c r="M592" s="1">
        <f t="shared" si="108"/>
        <v>9.7814503205127925E-7</v>
      </c>
      <c r="N592" s="1">
        <f t="shared" si="109"/>
        <v>2.125757879273366E-7</v>
      </c>
      <c r="O592" s="1">
        <f t="shared" si="110"/>
        <v>1.4999603210000001</v>
      </c>
      <c r="P592">
        <f t="shared" si="111"/>
        <v>0</v>
      </c>
      <c r="Q592">
        <f t="shared" si="112"/>
        <v>0.21399777930144406</v>
      </c>
      <c r="R592">
        <f t="shared" si="113"/>
        <v>12.261169579144791</v>
      </c>
      <c r="S592">
        <f t="shared" si="114"/>
        <v>0</v>
      </c>
      <c r="T592">
        <f t="shared" si="115"/>
        <v>0.21399777930144406</v>
      </c>
      <c r="V592">
        <v>0</v>
      </c>
      <c r="W592">
        <v>0</v>
      </c>
      <c r="X592">
        <f t="shared" si="116"/>
        <v>0.10679483901491049</v>
      </c>
      <c r="Y592">
        <f t="shared" si="117"/>
        <v>0.9942810781463054</v>
      </c>
      <c r="AA592">
        <f t="shared" si="118"/>
        <v>-8.8514198508950204E-4</v>
      </c>
      <c r="AB592">
        <f t="shared" si="119"/>
        <v>9.5471146305370347E-5</v>
      </c>
    </row>
    <row r="593" spans="1:28" x14ac:dyDescent="0.25">
      <c r="A593">
        <v>1.62766035801935E+18</v>
      </c>
      <c r="B593">
        <v>3.1352817439999998</v>
      </c>
      <c r="C593">
        <v>10.670453350000001</v>
      </c>
      <c r="D593">
        <v>0</v>
      </c>
      <c r="E593">
        <v>0</v>
      </c>
      <c r="F593">
        <v>0.108563033</v>
      </c>
      <c r="G593">
        <v>0.99408956699999995</v>
      </c>
      <c r="H593">
        <v>1.4999611150000001</v>
      </c>
      <c r="I593">
        <v>0</v>
      </c>
      <c r="J593">
        <v>8.8812234000000004E-2</v>
      </c>
      <c r="M593" s="1">
        <f t="shared" si="108"/>
        <v>1.4677503505608979E-6</v>
      </c>
      <c r="N593" s="1">
        <f t="shared" si="109"/>
        <v>3.2171724759622683E-7</v>
      </c>
      <c r="O593" s="1">
        <f t="shared" si="110"/>
        <v>1.4999611150000001</v>
      </c>
      <c r="P593">
        <f t="shared" si="111"/>
        <v>0</v>
      </c>
      <c r="Q593">
        <f t="shared" si="112"/>
        <v>0.21577824936241954</v>
      </c>
      <c r="R593">
        <f t="shared" si="113"/>
        <v>12.363182999188087</v>
      </c>
      <c r="S593">
        <f t="shared" si="114"/>
        <v>0</v>
      </c>
      <c r="T593">
        <f t="shared" si="115"/>
        <v>0.21577824936241954</v>
      </c>
      <c r="V593">
        <v>0</v>
      </c>
      <c r="W593">
        <v>0</v>
      </c>
      <c r="X593">
        <f t="shared" si="116"/>
        <v>0.10767994042547681</v>
      </c>
      <c r="Y593">
        <f t="shared" si="117"/>
        <v>0.99418561165909347</v>
      </c>
      <c r="AA593">
        <f t="shared" si="118"/>
        <v>-8.830925745231949E-4</v>
      </c>
      <c r="AB593">
        <f t="shared" si="119"/>
        <v>9.6044659093519336E-5</v>
      </c>
    </row>
    <row r="594" spans="1:28" x14ac:dyDescent="0.25">
      <c r="A594">
        <v>1.6276603580632499E+18</v>
      </c>
      <c r="B594">
        <v>3.1646527180000001</v>
      </c>
      <c r="C594">
        <v>10.6769459</v>
      </c>
      <c r="D594">
        <v>0</v>
      </c>
      <c r="E594">
        <v>0</v>
      </c>
      <c r="F594">
        <v>0.10944556799999999</v>
      </c>
      <c r="G594">
        <v>0.99399279100000004</v>
      </c>
      <c r="H594">
        <v>1.4999618939999999</v>
      </c>
      <c r="I594">
        <v>0</v>
      </c>
      <c r="J594">
        <v>8.8544052999999998E-2</v>
      </c>
      <c r="M594" s="1">
        <f t="shared" si="108"/>
        <v>6.6904415098493903E-10</v>
      </c>
      <c r="N594" s="1">
        <f t="shared" si="109"/>
        <v>1.4789440086244932E-10</v>
      </c>
      <c r="O594" s="1">
        <f t="shared" si="110"/>
        <v>1.4999618939999999</v>
      </c>
      <c r="P594">
        <f t="shared" si="111"/>
        <v>0</v>
      </c>
      <c r="Q594">
        <f t="shared" si="112"/>
        <v>0.2175547328182989</v>
      </c>
      <c r="R594">
        <f t="shared" si="113"/>
        <v>12.464968003584788</v>
      </c>
      <c r="S594">
        <f t="shared" si="114"/>
        <v>0</v>
      </c>
      <c r="T594">
        <f t="shared" si="115"/>
        <v>0.2175547328182989</v>
      </c>
      <c r="V594">
        <v>0</v>
      </c>
      <c r="W594">
        <v>0</v>
      </c>
      <c r="X594">
        <f t="shared" si="116"/>
        <v>0.10856297497664913</v>
      </c>
      <c r="Y594">
        <f t="shared" si="117"/>
        <v>0.99408957366236339</v>
      </c>
      <c r="AA594">
        <f t="shared" si="118"/>
        <v>-8.8259302335086387E-4</v>
      </c>
      <c r="AB594">
        <f t="shared" si="119"/>
        <v>9.6782662363348315E-5</v>
      </c>
    </row>
    <row r="595" spans="1:28" x14ac:dyDescent="0.25">
      <c r="A595">
        <v>1.6276603580632699E+18</v>
      </c>
      <c r="B595">
        <v>3.1937765219999998</v>
      </c>
      <c r="C595">
        <v>10.68343808</v>
      </c>
      <c r="D595">
        <v>0</v>
      </c>
      <c r="E595">
        <v>0</v>
      </c>
      <c r="F595">
        <v>0.11031833000000001</v>
      </c>
      <c r="G595">
        <v>0.99389630500000004</v>
      </c>
      <c r="H595">
        <v>1.499962652</v>
      </c>
      <c r="I595">
        <v>0</v>
      </c>
      <c r="J595">
        <v>8.8280581999999996E-2</v>
      </c>
      <c r="M595" s="1">
        <f t="shared" si="108"/>
        <v>1.4585238381410104E-6</v>
      </c>
      <c r="N595" s="1">
        <f t="shared" si="109"/>
        <v>3.2512920673078941E-7</v>
      </c>
      <c r="O595" s="1">
        <f t="shared" si="110"/>
        <v>1.499962652</v>
      </c>
      <c r="P595">
        <f t="shared" si="111"/>
        <v>0</v>
      </c>
      <c r="Q595">
        <f t="shared" si="112"/>
        <v>0.21933057038272655</v>
      </c>
      <c r="R595">
        <f t="shared" si="113"/>
        <v>12.566716001127284</v>
      </c>
      <c r="S595">
        <f t="shared" si="114"/>
        <v>0</v>
      </c>
      <c r="T595">
        <f t="shared" si="115"/>
        <v>0.21933057038272655</v>
      </c>
      <c r="V595">
        <v>0</v>
      </c>
      <c r="W595">
        <v>0</v>
      </c>
      <c r="X595">
        <f t="shared" si="116"/>
        <v>0.10944560286881487</v>
      </c>
      <c r="Y595">
        <f t="shared" si="117"/>
        <v>0.99399278670052815</v>
      </c>
      <c r="AA595">
        <f t="shared" si="118"/>
        <v>-8.727271311851359E-4</v>
      </c>
      <c r="AB595">
        <f t="shared" si="119"/>
        <v>9.6481700528117109E-5</v>
      </c>
    </row>
    <row r="596" spans="1:28" x14ac:dyDescent="0.25">
      <c r="A596">
        <v>1.62766035807619E+18</v>
      </c>
      <c r="B596">
        <v>3.2229960119999999</v>
      </c>
      <c r="C596">
        <v>10.69000548</v>
      </c>
      <c r="D596">
        <v>0</v>
      </c>
      <c r="E596">
        <v>0</v>
      </c>
      <c r="F596">
        <v>0.111191678</v>
      </c>
      <c r="G596">
        <v>0.99379897900000003</v>
      </c>
      <c r="H596">
        <v>1.499963398</v>
      </c>
      <c r="I596">
        <v>0</v>
      </c>
      <c r="J596">
        <v>8.8024479000000003E-2</v>
      </c>
      <c r="M596" s="1">
        <f t="shared" si="108"/>
        <v>2.2615592306663509E-9</v>
      </c>
      <c r="N596" s="1">
        <f t="shared" si="109"/>
        <v>5.0831017555329287E-10</v>
      </c>
      <c r="O596" s="1">
        <f t="shared" si="110"/>
        <v>1.499963398</v>
      </c>
      <c r="P596">
        <f t="shared" si="111"/>
        <v>0</v>
      </c>
      <c r="Q596">
        <f t="shared" si="112"/>
        <v>0.22108688869079418</v>
      </c>
      <c r="R596">
        <f t="shared" si="113"/>
        <v>12.667345627661117</v>
      </c>
      <c r="S596">
        <f t="shared" si="114"/>
        <v>0</v>
      </c>
      <c r="T596">
        <f t="shared" si="115"/>
        <v>0.22108688869079418</v>
      </c>
      <c r="V596">
        <v>0</v>
      </c>
      <c r="W596">
        <v>0</v>
      </c>
      <c r="X596">
        <f t="shared" si="116"/>
        <v>0.11031844442108579</v>
      </c>
      <c r="Y596">
        <f t="shared" si="117"/>
        <v>0.9938962927893995</v>
      </c>
      <c r="AA596">
        <f t="shared" si="118"/>
        <v>-8.7323357891420927E-4</v>
      </c>
      <c r="AB596">
        <f t="shared" si="119"/>
        <v>9.731378939947799E-5</v>
      </c>
    </row>
    <row r="597" spans="1:28" x14ac:dyDescent="0.25">
      <c r="A597">
        <v>1.6276603580982999E+18</v>
      </c>
      <c r="B597">
        <v>3.2522447350000001</v>
      </c>
      <c r="C597">
        <v>10.696633459999999</v>
      </c>
      <c r="D597">
        <v>0</v>
      </c>
      <c r="E597">
        <v>0</v>
      </c>
      <c r="F597">
        <v>0.11206282100000001</v>
      </c>
      <c r="G597">
        <v>0.99370112399999999</v>
      </c>
      <c r="H597">
        <v>1.49996413</v>
      </c>
      <c r="I597">
        <v>0</v>
      </c>
      <c r="J597">
        <v>8.7688380999999996E-2</v>
      </c>
      <c r="M597" s="1">
        <f t="shared" si="108"/>
        <v>1.3228759157867124E-9</v>
      </c>
      <c r="N597" s="1">
        <f t="shared" si="109"/>
        <v>2.9977360421222588E-10</v>
      </c>
      <c r="O597" s="1">
        <f t="shared" si="110"/>
        <v>1.49996413</v>
      </c>
      <c r="P597">
        <f t="shared" si="111"/>
        <v>0</v>
      </c>
      <c r="Q597">
        <f t="shared" si="112"/>
        <v>0.22284395633734644</v>
      </c>
      <c r="R597">
        <f t="shared" si="113"/>
        <v>12.768018188127545</v>
      </c>
      <c r="S597">
        <f t="shared" si="114"/>
        <v>0</v>
      </c>
      <c r="T597">
        <f t="shared" si="115"/>
        <v>0.22284395633734644</v>
      </c>
      <c r="V597">
        <v>0</v>
      </c>
      <c r="W597">
        <v>0</v>
      </c>
      <c r="X597">
        <f t="shared" si="116"/>
        <v>0.11119157324572719</v>
      </c>
      <c r="Y597">
        <f t="shared" si="117"/>
        <v>0.9937989907617838</v>
      </c>
      <c r="AA597">
        <f t="shared" si="118"/>
        <v>-8.7124775427281642E-4</v>
      </c>
      <c r="AB597">
        <f t="shared" si="119"/>
        <v>9.7866761783804712E-5</v>
      </c>
    </row>
    <row r="598" spans="1:28" x14ac:dyDescent="0.25">
      <c r="A598">
        <v>1.6276603581392901E+18</v>
      </c>
      <c r="B598">
        <v>3.2816073170000002</v>
      </c>
      <c r="C598">
        <v>10.70334139</v>
      </c>
      <c r="D598">
        <v>0</v>
      </c>
      <c r="E598">
        <v>0</v>
      </c>
      <c r="F598">
        <v>0.112934326</v>
      </c>
      <c r="G598">
        <v>0.993602455</v>
      </c>
      <c r="H598">
        <v>1.49996485</v>
      </c>
      <c r="I598">
        <v>0</v>
      </c>
      <c r="J598">
        <v>8.7358553000000005E-2</v>
      </c>
      <c r="M598" s="1">
        <f t="shared" si="108"/>
        <v>7.1633161754144016E-10</v>
      </c>
      <c r="N598" s="1">
        <f t="shared" si="109"/>
        <v>1.6364713250542733E-10</v>
      </c>
      <c r="O598" s="1">
        <f t="shared" si="110"/>
        <v>1.49996485</v>
      </c>
      <c r="P598">
        <f t="shared" si="111"/>
        <v>0</v>
      </c>
      <c r="Q598">
        <f t="shared" si="112"/>
        <v>0.22459732408516014</v>
      </c>
      <c r="R598">
        <f t="shared" si="113"/>
        <v>12.86847876001163</v>
      </c>
      <c r="S598">
        <f t="shared" si="114"/>
        <v>0</v>
      </c>
      <c r="T598">
        <f t="shared" si="115"/>
        <v>0.22459732408516014</v>
      </c>
      <c r="V598">
        <v>0</v>
      </c>
      <c r="W598">
        <v>0</v>
      </c>
      <c r="X598">
        <f t="shared" si="116"/>
        <v>0.11206277795372228</v>
      </c>
      <c r="Y598">
        <f t="shared" si="117"/>
        <v>0.99370112901077789</v>
      </c>
      <c r="AA598">
        <f t="shared" si="118"/>
        <v>-8.7154804627771754E-4</v>
      </c>
      <c r="AB598">
        <f t="shared" si="119"/>
        <v>9.867401077789939E-5</v>
      </c>
    </row>
    <row r="599" spans="1:28" x14ac:dyDescent="0.25">
      <c r="A599">
        <v>1.6276603581393201E+18</v>
      </c>
      <c r="B599">
        <v>3.3105036609999998</v>
      </c>
      <c r="C599">
        <v>10.70999617</v>
      </c>
      <c r="D599">
        <v>0</v>
      </c>
      <c r="E599">
        <v>0</v>
      </c>
      <c r="F599">
        <v>0.11378906599999999</v>
      </c>
      <c r="G599">
        <v>0.99350493100000004</v>
      </c>
      <c r="H599">
        <v>1.499965545</v>
      </c>
      <c r="I599">
        <v>0</v>
      </c>
      <c r="J599">
        <v>8.7033950999999998E-2</v>
      </c>
      <c r="M599" s="1">
        <f t="shared" si="108"/>
        <v>9.6475507478631248E-7</v>
      </c>
      <c r="N599" s="1">
        <f t="shared" si="109"/>
        <v>2.2218149038461072E-7</v>
      </c>
      <c r="O599" s="1">
        <f t="shared" si="110"/>
        <v>1.499965545</v>
      </c>
      <c r="P599">
        <f t="shared" si="111"/>
        <v>0</v>
      </c>
      <c r="Q599">
        <f t="shared" si="112"/>
        <v>0.22635171845057583</v>
      </c>
      <c r="R599">
        <f t="shared" si="113"/>
        <v>12.968998152751482</v>
      </c>
      <c r="S599">
        <f t="shared" si="114"/>
        <v>0</v>
      </c>
      <c r="T599">
        <f t="shared" si="115"/>
        <v>0.22635171845057583</v>
      </c>
      <c r="V599">
        <v>0</v>
      </c>
      <c r="W599">
        <v>0</v>
      </c>
      <c r="X599">
        <f t="shared" si="116"/>
        <v>0.11293440655801136</v>
      </c>
      <c r="Y599">
        <f t="shared" si="117"/>
        <v>0.99360244555626465</v>
      </c>
      <c r="AA599">
        <f t="shared" si="118"/>
        <v>-8.5465944198863386E-4</v>
      </c>
      <c r="AB599">
        <f t="shared" si="119"/>
        <v>9.7514556264610697E-5</v>
      </c>
    </row>
    <row r="600" spans="1:28" x14ac:dyDescent="0.25">
      <c r="A600">
        <v>1.6276603581872499E+18</v>
      </c>
      <c r="B600">
        <v>3.3398062070000001</v>
      </c>
      <c r="C600">
        <v>10.7167976</v>
      </c>
      <c r="D600">
        <v>0</v>
      </c>
      <c r="E600">
        <v>0</v>
      </c>
      <c r="F600">
        <v>0.11465296</v>
      </c>
      <c r="G600">
        <v>0.99340560600000005</v>
      </c>
      <c r="H600">
        <v>1.4999662359999999</v>
      </c>
      <c r="I600">
        <v>0</v>
      </c>
      <c r="J600">
        <v>8.6720809999999995E-2</v>
      </c>
      <c r="M600" s="1">
        <f t="shared" si="108"/>
        <v>6.1136311363005683E-10</v>
      </c>
      <c r="N600" s="1">
        <f t="shared" si="109"/>
        <v>1.4190382712602855E-10</v>
      </c>
      <c r="O600" s="1">
        <f t="shared" si="110"/>
        <v>1.4999662359999999</v>
      </c>
      <c r="P600">
        <f t="shared" si="111"/>
        <v>0</v>
      </c>
      <c r="Q600">
        <f t="shared" si="112"/>
        <v>0.2280719707162942</v>
      </c>
      <c r="R600">
        <f t="shared" si="113"/>
        <v>13.06756134727496</v>
      </c>
      <c r="S600">
        <f t="shared" si="114"/>
        <v>0</v>
      </c>
      <c r="T600">
        <f t="shared" si="115"/>
        <v>0.2280719707162942</v>
      </c>
      <c r="V600">
        <v>0</v>
      </c>
      <c r="W600">
        <v>0</v>
      </c>
      <c r="X600">
        <f t="shared" si="116"/>
        <v>0.11378898810633727</v>
      </c>
      <c r="Y600">
        <f t="shared" si="117"/>
        <v>0.9935049401919126</v>
      </c>
      <c r="AA600">
        <f t="shared" si="118"/>
        <v>-8.6397189366273219E-4</v>
      </c>
      <c r="AB600">
        <f t="shared" si="119"/>
        <v>9.9334191912547887E-5</v>
      </c>
    </row>
    <row r="601" spans="1:28" x14ac:dyDescent="0.25">
      <c r="A601">
        <v>1.6276603581872699E+18</v>
      </c>
      <c r="B601">
        <v>3.3690415279999999</v>
      </c>
      <c r="C601">
        <v>10.72363704</v>
      </c>
      <c r="D601">
        <v>0</v>
      </c>
      <c r="E601">
        <v>0</v>
      </c>
      <c r="F601">
        <v>0.115512039</v>
      </c>
      <c r="G601">
        <v>0.99330607999999998</v>
      </c>
      <c r="H601">
        <v>1.4999669120000001</v>
      </c>
      <c r="I601">
        <v>0</v>
      </c>
      <c r="J601">
        <v>8.6409438000000005E-2</v>
      </c>
      <c r="M601" s="1">
        <f t="shared" si="108"/>
        <v>1.4641086237980676E-6</v>
      </c>
      <c r="N601" s="1">
        <f t="shared" si="109"/>
        <v>3.4252003205129466E-7</v>
      </c>
      <c r="O601" s="1">
        <f t="shared" si="110"/>
        <v>1.4999669120000001</v>
      </c>
      <c r="P601">
        <f t="shared" si="111"/>
        <v>0</v>
      </c>
      <c r="Q601">
        <f t="shared" si="112"/>
        <v>0.2298113821340676</v>
      </c>
      <c r="R601">
        <f t="shared" si="113"/>
        <v>13.167222280350243</v>
      </c>
      <c r="S601">
        <f t="shared" si="114"/>
        <v>0</v>
      </c>
      <c r="T601">
        <f t="shared" si="115"/>
        <v>0.2298113821340676</v>
      </c>
      <c r="V601">
        <v>0</v>
      </c>
      <c r="W601">
        <v>0</v>
      </c>
      <c r="X601">
        <f t="shared" si="116"/>
        <v>0.11465300188139127</v>
      </c>
      <c r="Y601">
        <f t="shared" si="117"/>
        <v>0.99340560153423019</v>
      </c>
      <c r="AA601">
        <f t="shared" si="118"/>
        <v>-8.59037118608727E-4</v>
      </c>
      <c r="AB601">
        <f t="shared" si="119"/>
        <v>9.9521534230206932E-5</v>
      </c>
    </row>
    <row r="602" spans="1:28" x14ac:dyDescent="0.25">
      <c r="A602">
        <v>1.6276603582314701E+18</v>
      </c>
      <c r="B602">
        <v>3.3981100930000001</v>
      </c>
      <c r="C602">
        <v>10.73049052</v>
      </c>
      <c r="D602">
        <v>0</v>
      </c>
      <c r="E602">
        <v>0</v>
      </c>
      <c r="F602">
        <v>0.116361994</v>
      </c>
      <c r="G602">
        <v>0.99320686999999996</v>
      </c>
      <c r="H602">
        <v>1.499967571</v>
      </c>
      <c r="I602">
        <v>0</v>
      </c>
      <c r="J602">
        <v>8.5955873000000002E-2</v>
      </c>
      <c r="M602" s="1">
        <f t="shared" si="108"/>
        <v>6.5765698483844169E-10</v>
      </c>
      <c r="N602" s="1">
        <f t="shared" si="109"/>
        <v>1.5505543505331809E-10</v>
      </c>
      <c r="O602" s="1">
        <f t="shared" si="110"/>
        <v>1.499967571</v>
      </c>
      <c r="P602">
        <f t="shared" si="111"/>
        <v>0</v>
      </c>
      <c r="Q602">
        <f t="shared" si="112"/>
        <v>0.23154102993611594</v>
      </c>
      <c r="R602">
        <f t="shared" si="113"/>
        <v>13.266323799451692</v>
      </c>
      <c r="S602">
        <f t="shared" si="114"/>
        <v>0</v>
      </c>
      <c r="T602">
        <f t="shared" si="115"/>
        <v>0.23154102993611594</v>
      </c>
      <c r="V602">
        <v>0</v>
      </c>
      <c r="W602">
        <v>0</v>
      </c>
      <c r="X602">
        <f t="shared" si="116"/>
        <v>0.11551207980626135</v>
      </c>
      <c r="Y602">
        <f t="shared" si="117"/>
        <v>0.99330607539611471</v>
      </c>
      <c r="AA602">
        <f t="shared" si="118"/>
        <v>-8.4991419373864341E-4</v>
      </c>
      <c r="AB602">
        <f t="shared" si="119"/>
        <v>9.9205396114743216E-5</v>
      </c>
    </row>
    <row r="603" spans="1:28" x14ac:dyDescent="0.25">
      <c r="A603">
        <v>1.62766035823153E+18</v>
      </c>
      <c r="B603">
        <v>3.4274066269999999</v>
      </c>
      <c r="C603">
        <v>10.737450689999999</v>
      </c>
      <c r="D603">
        <v>0</v>
      </c>
      <c r="E603">
        <v>0</v>
      </c>
      <c r="F603">
        <v>0.117214468</v>
      </c>
      <c r="G603">
        <v>0.99310662500000002</v>
      </c>
      <c r="H603">
        <v>1.4999682219999999</v>
      </c>
      <c r="I603">
        <v>0</v>
      </c>
      <c r="J603">
        <v>8.5513776999999999E-2</v>
      </c>
      <c r="M603" s="1">
        <f t="shared" si="108"/>
        <v>4.890580595619619E-7</v>
      </c>
      <c r="N603" s="1">
        <f t="shared" si="109"/>
        <v>1.1618873530981681E-7</v>
      </c>
      <c r="O603" s="1">
        <f t="shared" si="110"/>
        <v>1.4999682219999999</v>
      </c>
      <c r="P603">
        <f t="shared" si="111"/>
        <v>0</v>
      </c>
      <c r="Q603">
        <f t="shared" si="112"/>
        <v>0.23325227902626727</v>
      </c>
      <c r="R603">
        <f t="shared" si="113"/>
        <v>13.364371150012966</v>
      </c>
      <c r="S603">
        <f t="shared" si="114"/>
        <v>0</v>
      </c>
      <c r="T603">
        <f t="shared" si="115"/>
        <v>0.23325227902626727</v>
      </c>
      <c r="V603">
        <v>0</v>
      </c>
      <c r="W603">
        <v>0</v>
      </c>
      <c r="X603">
        <f t="shared" si="116"/>
        <v>0.11636193447863152</v>
      </c>
      <c r="Y603">
        <f t="shared" si="117"/>
        <v>0.99320687684106912</v>
      </c>
      <c r="AA603">
        <f t="shared" si="118"/>
        <v>-8.5253352136847871E-4</v>
      </c>
      <c r="AB603">
        <f t="shared" si="119"/>
        <v>1.002518410690989E-4</v>
      </c>
    </row>
    <row r="604" spans="1:28" x14ac:dyDescent="0.25">
      <c r="A604">
        <v>1.6276603582752599E+18</v>
      </c>
      <c r="B604">
        <v>3.4567318739999999</v>
      </c>
      <c r="C604">
        <v>10.744470890000001</v>
      </c>
      <c r="D604">
        <v>0</v>
      </c>
      <c r="E604">
        <v>0</v>
      </c>
      <c r="F604">
        <v>0.11806368</v>
      </c>
      <c r="G604">
        <v>0.99300602599999999</v>
      </c>
      <c r="H604">
        <v>1.4999688609999999</v>
      </c>
      <c r="I604">
        <v>0</v>
      </c>
      <c r="J604">
        <v>8.5076943000000002E-2</v>
      </c>
      <c r="M604" s="1">
        <f t="shared" si="108"/>
        <v>6.7059914584796989E-10</v>
      </c>
      <c r="N604" s="1">
        <f t="shared" si="109"/>
        <v>1.6053539544552685E-10</v>
      </c>
      <c r="O604" s="1">
        <f t="shared" si="110"/>
        <v>1.4999688609999999</v>
      </c>
      <c r="P604">
        <f t="shared" si="111"/>
        <v>0</v>
      </c>
      <c r="Q604">
        <f t="shared" si="112"/>
        <v>0.23496906252312072</v>
      </c>
      <c r="R604">
        <f t="shared" si="113"/>
        <v>13.46273559872038</v>
      </c>
      <c r="S604">
        <f t="shared" si="114"/>
        <v>0</v>
      </c>
      <c r="T604">
        <f t="shared" si="115"/>
        <v>0.23496906252312072</v>
      </c>
      <c r="V604">
        <v>0</v>
      </c>
      <c r="W604">
        <v>0</v>
      </c>
      <c r="X604">
        <f t="shared" si="116"/>
        <v>0.11721445209164151</v>
      </c>
      <c r="Y604">
        <f t="shared" si="117"/>
        <v>0.99310662681348383</v>
      </c>
      <c r="AA604">
        <f t="shared" si="118"/>
        <v>-8.492279083584936E-4</v>
      </c>
      <c r="AB604">
        <f t="shared" si="119"/>
        <v>1.0060081348384209E-4</v>
      </c>
    </row>
    <row r="605" spans="1:28" x14ac:dyDescent="0.25">
      <c r="A605">
        <v>1.6276603582752901E+18</v>
      </c>
      <c r="B605">
        <v>3.485610522</v>
      </c>
      <c r="C605">
        <v>10.75143643</v>
      </c>
      <c r="D605">
        <v>0</v>
      </c>
      <c r="E605">
        <v>0</v>
      </c>
      <c r="F605">
        <v>0.118896004</v>
      </c>
      <c r="G605">
        <v>0.992906713</v>
      </c>
      <c r="H605">
        <v>1.4999694770000001</v>
      </c>
      <c r="I605">
        <v>0</v>
      </c>
      <c r="J605">
        <v>8.4648316000000001E-2</v>
      </c>
      <c r="M605" s="1">
        <f t="shared" si="108"/>
        <v>9.5599337923729019E-7</v>
      </c>
      <c r="N605" s="1">
        <f t="shared" si="109"/>
        <v>2.305859374999832E-7</v>
      </c>
      <c r="O605" s="1">
        <f t="shared" si="110"/>
        <v>1.4999694770000001</v>
      </c>
      <c r="P605">
        <f t="shared" si="111"/>
        <v>0</v>
      </c>
      <c r="Q605">
        <f t="shared" si="112"/>
        <v>0.23667964640574926</v>
      </c>
      <c r="R605">
        <f t="shared" si="113"/>
        <v>13.560744835698097</v>
      </c>
      <c r="S605">
        <f t="shared" si="114"/>
        <v>0</v>
      </c>
      <c r="T605">
        <f t="shared" si="115"/>
        <v>0.23667964640574926</v>
      </c>
      <c r="V605">
        <v>0</v>
      </c>
      <c r="W605">
        <v>0</v>
      </c>
      <c r="X605">
        <f t="shared" si="116"/>
        <v>0.11806380521025422</v>
      </c>
      <c r="Y605">
        <f t="shared" si="117"/>
        <v>0.99300601100863184</v>
      </c>
      <c r="AA605">
        <f t="shared" si="118"/>
        <v>-8.3219878974577499E-4</v>
      </c>
      <c r="AB605">
        <f t="shared" si="119"/>
        <v>9.9298008631842904E-5</v>
      </c>
    </row>
    <row r="606" spans="1:28" x14ac:dyDescent="0.25">
      <c r="A606">
        <v>1.6276603583193101E+18</v>
      </c>
      <c r="B606">
        <v>3.514579629</v>
      </c>
      <c r="C606">
        <v>10.75847519</v>
      </c>
      <c r="D606">
        <v>0</v>
      </c>
      <c r="E606">
        <v>0</v>
      </c>
      <c r="F606">
        <v>0.119727108</v>
      </c>
      <c r="G606">
        <v>0.992806839</v>
      </c>
      <c r="H606">
        <v>1.4999700840000001</v>
      </c>
      <c r="I606">
        <v>0</v>
      </c>
      <c r="J606">
        <v>8.4234562999999998E-2</v>
      </c>
      <c r="M606" s="1">
        <f t="shared" si="108"/>
        <v>6.580901421827475E-10</v>
      </c>
      <c r="N606" s="1">
        <f t="shared" si="109"/>
        <v>1.5989925299355886E-10</v>
      </c>
      <c r="O606" s="1">
        <f t="shared" si="110"/>
        <v>1.4999700840000001</v>
      </c>
      <c r="P606">
        <f t="shared" si="111"/>
        <v>0</v>
      </c>
      <c r="Q606">
        <f t="shared" si="112"/>
        <v>0.23835576232195874</v>
      </c>
      <c r="R606">
        <f t="shared" si="113"/>
        <v>13.656779203671602</v>
      </c>
      <c r="S606">
        <f t="shared" si="114"/>
        <v>0</v>
      </c>
      <c r="T606">
        <f t="shared" si="115"/>
        <v>0.23835576232195874</v>
      </c>
      <c r="V606">
        <v>0</v>
      </c>
      <c r="W606">
        <v>0</v>
      </c>
      <c r="X606">
        <f t="shared" si="116"/>
        <v>0.11889596024228012</v>
      </c>
      <c r="Y606">
        <f t="shared" si="117"/>
        <v>0.99290671799422636</v>
      </c>
      <c r="AA606">
        <f t="shared" si="118"/>
        <v>-8.3114775771987726E-4</v>
      </c>
      <c r="AB606">
        <f t="shared" si="119"/>
        <v>9.9878994226365592E-5</v>
      </c>
    </row>
    <row r="607" spans="1:28" x14ac:dyDescent="0.25">
      <c r="A607">
        <v>1.62766035831949E+18</v>
      </c>
      <c r="B607">
        <v>3.5439346610000002</v>
      </c>
      <c r="C607">
        <v>10.765659790000001</v>
      </c>
      <c r="D607">
        <v>0</v>
      </c>
      <c r="E607">
        <v>0</v>
      </c>
      <c r="F607">
        <v>0.12056415099999999</v>
      </c>
      <c r="G607">
        <v>0.99270553800000005</v>
      </c>
      <c r="H607">
        <v>1.499970687</v>
      </c>
      <c r="I607">
        <v>0</v>
      </c>
      <c r="J607">
        <v>8.3695600999999994E-2</v>
      </c>
      <c r="M607" s="1">
        <f t="shared" si="108"/>
        <v>1.6311250889047068E-7</v>
      </c>
      <c r="N607" s="1">
        <f t="shared" si="109"/>
        <v>3.9921541607399254E-8</v>
      </c>
      <c r="O607" s="1">
        <f t="shared" si="110"/>
        <v>1.499970687</v>
      </c>
      <c r="P607">
        <f t="shared" si="111"/>
        <v>0</v>
      </c>
      <c r="Q607">
        <f t="shared" si="112"/>
        <v>0.24002999884852233</v>
      </c>
      <c r="R607">
        <f t="shared" si="113"/>
        <v>13.75270589055034</v>
      </c>
      <c r="S607">
        <f t="shared" si="114"/>
        <v>0</v>
      </c>
      <c r="T607">
        <f t="shared" si="115"/>
        <v>0.24002999884852233</v>
      </c>
      <c r="V607">
        <v>0</v>
      </c>
      <c r="W607">
        <v>0</v>
      </c>
      <c r="X607">
        <f t="shared" si="116"/>
        <v>0.11972709883339153</v>
      </c>
      <c r="Y607">
        <f t="shared" si="117"/>
        <v>0.99280684012799758</v>
      </c>
      <c r="AA607">
        <f t="shared" si="118"/>
        <v>-8.3705216660846793E-4</v>
      </c>
      <c r="AB607">
        <f t="shared" si="119"/>
        <v>1.013021279975268E-4</v>
      </c>
    </row>
    <row r="608" spans="1:28" x14ac:dyDescent="0.25">
      <c r="A608">
        <v>1.6276603583632599E+18</v>
      </c>
      <c r="B608">
        <v>3.5731275459999998</v>
      </c>
      <c r="C608">
        <v>10.772856900000001</v>
      </c>
      <c r="D608">
        <v>0</v>
      </c>
      <c r="E608">
        <v>0</v>
      </c>
      <c r="F608">
        <v>0.121391504</v>
      </c>
      <c r="G608">
        <v>0.99260470599999995</v>
      </c>
      <c r="H608">
        <v>1.499971274</v>
      </c>
      <c r="I608">
        <v>0</v>
      </c>
      <c r="J608">
        <v>8.3160145000000005E-2</v>
      </c>
      <c r="M608" s="1">
        <f t="shared" si="108"/>
        <v>6.66963240637566E-10</v>
      </c>
      <c r="N608" s="1">
        <f t="shared" si="109"/>
        <v>1.6443074430036726E-10</v>
      </c>
      <c r="O608" s="1">
        <f t="shared" si="110"/>
        <v>1.499971274</v>
      </c>
      <c r="P608">
        <f t="shared" si="111"/>
        <v>0</v>
      </c>
      <c r="Q608">
        <f t="shared" si="112"/>
        <v>0.24171619664787708</v>
      </c>
      <c r="R608">
        <f t="shared" si="113"/>
        <v>13.849317907877614</v>
      </c>
      <c r="S608">
        <f t="shared" si="114"/>
        <v>0</v>
      </c>
      <c r="T608">
        <f t="shared" si="115"/>
        <v>0.24171619664787708</v>
      </c>
      <c r="V608">
        <v>0</v>
      </c>
      <c r="W608">
        <v>0</v>
      </c>
      <c r="X608">
        <f t="shared" si="116"/>
        <v>0.12056409053678122</v>
      </c>
      <c r="Y608">
        <f t="shared" si="117"/>
        <v>0.99270554550331735</v>
      </c>
      <c r="AA608">
        <f t="shared" si="118"/>
        <v>-8.2741346321878184E-4</v>
      </c>
      <c r="AB608">
        <f t="shared" si="119"/>
        <v>1.0083950331740699E-4</v>
      </c>
    </row>
    <row r="609" spans="1:28" x14ac:dyDescent="0.25">
      <c r="A609">
        <v>1.6276603583632901E+18</v>
      </c>
      <c r="B609">
        <v>3.601755158</v>
      </c>
      <c r="C609">
        <v>10.779965300000001</v>
      </c>
      <c r="D609">
        <v>0</v>
      </c>
      <c r="E609">
        <v>0</v>
      </c>
      <c r="F609">
        <v>0.122197995</v>
      </c>
      <c r="G609">
        <v>0.99250574300000005</v>
      </c>
      <c r="H609">
        <v>1.4999718390000001</v>
      </c>
      <c r="I609">
        <v>0</v>
      </c>
      <c r="J609">
        <v>8.2638206000000006E-2</v>
      </c>
      <c r="M609" s="1">
        <f t="shared" si="108"/>
        <v>9.4768313029661648E-7</v>
      </c>
      <c r="N609" s="1">
        <f t="shared" si="109"/>
        <v>2.3531514830508157E-7</v>
      </c>
      <c r="O609" s="1">
        <f t="shared" si="110"/>
        <v>1.4999718390000001</v>
      </c>
      <c r="P609">
        <f t="shared" si="111"/>
        <v>0</v>
      </c>
      <c r="Q609">
        <f t="shared" si="112"/>
        <v>0.24338341832215882</v>
      </c>
      <c r="R609">
        <f t="shared" si="113"/>
        <v>13.944842673326692</v>
      </c>
      <c r="S609">
        <f t="shared" si="114"/>
        <v>0</v>
      </c>
      <c r="T609">
        <f t="shared" si="115"/>
        <v>0.24338341832215882</v>
      </c>
      <c r="V609">
        <v>0</v>
      </c>
      <c r="W609">
        <v>0</v>
      </c>
      <c r="X609">
        <f t="shared" si="116"/>
        <v>0.12139157865134539</v>
      </c>
      <c r="Y609">
        <f t="shared" si="117"/>
        <v>0.99260469706350585</v>
      </c>
      <c r="AA609">
        <f t="shared" si="118"/>
        <v>-8.0641634865460943E-4</v>
      </c>
      <c r="AB609">
        <f t="shared" si="119"/>
        <v>9.8954063505796164E-5</v>
      </c>
    </row>
    <row r="610" spans="1:28" x14ac:dyDescent="0.25">
      <c r="A610">
        <v>1.6276603583633001E+18</v>
      </c>
      <c r="B610">
        <v>3.6309970730000001</v>
      </c>
      <c r="C610">
        <v>10.7872767</v>
      </c>
      <c r="D610">
        <v>0</v>
      </c>
      <c r="E610">
        <v>0</v>
      </c>
      <c r="F610">
        <v>0.12301703899999999</v>
      </c>
      <c r="G610">
        <v>0.99240455900000002</v>
      </c>
      <c r="H610">
        <v>1.4999724050000001</v>
      </c>
      <c r="I610">
        <v>0</v>
      </c>
      <c r="J610">
        <v>8.2136471000000003E-2</v>
      </c>
      <c r="M610" s="1">
        <f t="shared" si="108"/>
        <v>2.9288777043269293E-6</v>
      </c>
      <c r="N610" s="1">
        <f t="shared" si="109"/>
        <v>7.3231169871784543E-7</v>
      </c>
      <c r="O610" s="1">
        <f t="shared" si="110"/>
        <v>1.4999724050000001</v>
      </c>
      <c r="P610">
        <f t="shared" si="111"/>
        <v>0</v>
      </c>
      <c r="Q610">
        <f t="shared" si="112"/>
        <v>0.2450083141396312</v>
      </c>
      <c r="R610">
        <f t="shared" si="113"/>
        <v>14.037942345816319</v>
      </c>
      <c r="S610">
        <f t="shared" si="114"/>
        <v>0</v>
      </c>
      <c r="T610">
        <f t="shared" si="115"/>
        <v>0.2450083141396312</v>
      </c>
      <c r="V610">
        <v>0</v>
      </c>
      <c r="W610">
        <v>0</v>
      </c>
      <c r="X610">
        <f t="shared" si="116"/>
        <v>0.12219797810939355</v>
      </c>
      <c r="Y610">
        <f t="shared" si="117"/>
        <v>0.99250574514507284</v>
      </c>
      <c r="AA610">
        <f t="shared" si="118"/>
        <v>-8.1906089060644616E-4</v>
      </c>
      <c r="AB610">
        <f t="shared" si="119"/>
        <v>1.0118614507281798E-4</v>
      </c>
    </row>
    <row r="611" spans="1:28" x14ac:dyDescent="0.25">
      <c r="A611">
        <v>1.6276603584113001E+18</v>
      </c>
      <c r="B611">
        <v>3.6599269109999999</v>
      </c>
      <c r="C611">
        <v>10.79456083</v>
      </c>
      <c r="D611">
        <v>0</v>
      </c>
      <c r="E611">
        <v>0</v>
      </c>
      <c r="F611">
        <v>0.123822636</v>
      </c>
      <c r="G611">
        <v>0.99230436600000005</v>
      </c>
      <c r="H611">
        <v>1.499972954</v>
      </c>
      <c r="I611">
        <v>0</v>
      </c>
      <c r="J611">
        <v>8.1633888000000002E-2</v>
      </c>
      <c r="M611" s="1">
        <f t="shared" si="108"/>
        <v>6.0270495833332957E-10</v>
      </c>
      <c r="N611" s="1">
        <f t="shared" si="109"/>
        <v>1.5175270833334144E-10</v>
      </c>
      <c r="O611" s="1">
        <f t="shared" si="110"/>
        <v>1.499972954</v>
      </c>
      <c r="P611">
        <f t="shared" si="111"/>
        <v>0</v>
      </c>
      <c r="Q611">
        <f t="shared" si="112"/>
        <v>0.24665895544157768</v>
      </c>
      <c r="R611">
        <f t="shared" si="113"/>
        <v>14.132517125907832</v>
      </c>
      <c r="S611">
        <f t="shared" si="114"/>
        <v>0</v>
      </c>
      <c r="T611">
        <f t="shared" si="115"/>
        <v>0.24665895544157768</v>
      </c>
      <c r="V611">
        <v>0</v>
      </c>
      <c r="W611">
        <v>0</v>
      </c>
      <c r="X611">
        <f t="shared" si="116"/>
        <v>0.1230170718862492</v>
      </c>
      <c r="Y611">
        <f t="shared" si="117"/>
        <v>0.99240455461698351</v>
      </c>
      <c r="AA611">
        <f t="shared" si="118"/>
        <v>-8.0556411375079517E-4</v>
      </c>
      <c r="AB611">
        <f t="shared" si="119"/>
        <v>1.0018861698346537E-4</v>
      </c>
    </row>
    <row r="612" spans="1:28" x14ac:dyDescent="0.25">
      <c r="A612">
        <v>1.62766035841134E+18</v>
      </c>
      <c r="B612">
        <v>3.6889745430000001</v>
      </c>
      <c r="C612">
        <v>10.801924789999999</v>
      </c>
      <c r="D612">
        <v>0</v>
      </c>
      <c r="E612">
        <v>0</v>
      </c>
      <c r="F612">
        <v>0.12462781000000001</v>
      </c>
      <c r="G612">
        <v>0.99220356200000004</v>
      </c>
      <c r="H612">
        <v>1.499973494</v>
      </c>
      <c r="I612">
        <v>0</v>
      </c>
      <c r="J612">
        <v>8.1235152000000005E-2</v>
      </c>
      <c r="M612" s="1">
        <f t="shared" si="108"/>
        <v>7.2735456730769621E-7</v>
      </c>
      <c r="N612" s="1">
        <f t="shared" si="109"/>
        <v>1.8439403044869993E-7</v>
      </c>
      <c r="O612" s="1">
        <f t="shared" si="110"/>
        <v>1.499973494</v>
      </c>
      <c r="P612">
        <f t="shared" si="111"/>
        <v>0</v>
      </c>
      <c r="Q612">
        <f t="shared" si="112"/>
        <v>0.24828252137873022</v>
      </c>
      <c r="R612">
        <f t="shared" si="113"/>
        <v>14.225540601867875</v>
      </c>
      <c r="S612">
        <f t="shared" si="114"/>
        <v>0</v>
      </c>
      <c r="T612">
        <f t="shared" si="115"/>
        <v>0.24828252137873022</v>
      </c>
      <c r="V612">
        <v>0</v>
      </c>
      <c r="W612">
        <v>0</v>
      </c>
      <c r="X612">
        <f t="shared" si="116"/>
        <v>0.12382264837953676</v>
      </c>
      <c r="Y612">
        <f t="shared" si="117"/>
        <v>0.99230436447104153</v>
      </c>
      <c r="AA612">
        <f t="shared" si="118"/>
        <v>-8.0516162046324891E-4</v>
      </c>
      <c r="AB612">
        <f t="shared" si="119"/>
        <v>1.0080247104149453E-4</v>
      </c>
    </row>
    <row r="613" spans="1:28" x14ac:dyDescent="0.25">
      <c r="A613">
        <v>1.6276603584188401E+18</v>
      </c>
      <c r="B613">
        <v>3.7180580170000002</v>
      </c>
      <c r="C613">
        <v>10.80934809</v>
      </c>
      <c r="D613">
        <v>0</v>
      </c>
      <c r="E613">
        <v>0</v>
      </c>
      <c r="F613">
        <v>0.12543033200000001</v>
      </c>
      <c r="G613">
        <v>0.99210242999999998</v>
      </c>
      <c r="H613">
        <v>1.499974025</v>
      </c>
      <c r="I613">
        <v>0</v>
      </c>
      <c r="J613">
        <v>8.0842621000000003E-2</v>
      </c>
      <c r="M613" s="1">
        <f t="shared" si="108"/>
        <v>3.8777799881387315E-9</v>
      </c>
      <c r="N613" s="1">
        <f t="shared" si="109"/>
        <v>9.897691103185987E-10</v>
      </c>
      <c r="O613" s="1">
        <f t="shared" si="110"/>
        <v>1.499974025</v>
      </c>
      <c r="P613">
        <f t="shared" si="111"/>
        <v>0</v>
      </c>
      <c r="Q613">
        <f t="shared" si="112"/>
        <v>0.24990541556173157</v>
      </c>
      <c r="R613">
        <f t="shared" si="113"/>
        <v>14.318525589150184</v>
      </c>
      <c r="S613">
        <f t="shared" si="114"/>
        <v>0</v>
      </c>
      <c r="T613">
        <f t="shared" si="115"/>
        <v>0.24990541556173157</v>
      </c>
      <c r="V613">
        <v>0</v>
      </c>
      <c r="W613">
        <v>0</v>
      </c>
      <c r="X613">
        <f t="shared" si="116"/>
        <v>0.12462781001632123</v>
      </c>
      <c r="Y613">
        <f t="shared" si="117"/>
        <v>0.99220356226458684</v>
      </c>
      <c r="AA613">
        <f t="shared" si="118"/>
        <v>-8.0252198367877781E-4</v>
      </c>
      <c r="AB613">
        <f t="shared" si="119"/>
        <v>1.011322645868562E-4</v>
      </c>
    </row>
    <row r="614" spans="1:28" x14ac:dyDescent="0.25">
      <c r="A614">
        <v>1.6276603584365199E+18</v>
      </c>
      <c r="B614">
        <v>3.747026236</v>
      </c>
      <c r="C614">
        <v>10.816791909999999</v>
      </c>
      <c r="D614">
        <v>0</v>
      </c>
      <c r="E614">
        <v>0</v>
      </c>
      <c r="F614">
        <v>0.126226112</v>
      </c>
      <c r="G614">
        <v>0.99200149599999998</v>
      </c>
      <c r="H614">
        <v>1.499974543</v>
      </c>
      <c r="I614">
        <v>0</v>
      </c>
      <c r="J614">
        <v>8.0457322999999997E-2</v>
      </c>
      <c r="M614" s="1">
        <f t="shared" si="108"/>
        <v>1.6384857876798993E-9</v>
      </c>
      <c r="N614" s="1">
        <f t="shared" si="109"/>
        <v>4.2103359119335704E-10</v>
      </c>
      <c r="O614" s="1">
        <f t="shared" si="110"/>
        <v>1.499974543</v>
      </c>
      <c r="P614">
        <f t="shared" si="111"/>
        <v>0</v>
      </c>
      <c r="Q614">
        <f t="shared" si="112"/>
        <v>0.25152319037884957</v>
      </c>
      <c r="R614">
        <f t="shared" si="113"/>
        <v>14.411217258373593</v>
      </c>
      <c r="S614">
        <f t="shared" si="114"/>
        <v>0</v>
      </c>
      <c r="T614">
        <f t="shared" si="115"/>
        <v>0.25152319037884957</v>
      </c>
      <c r="V614">
        <v>0</v>
      </c>
      <c r="W614">
        <v>0</v>
      </c>
      <c r="X614">
        <f t="shared" si="116"/>
        <v>0.12543035012512962</v>
      </c>
      <c r="Y614">
        <f t="shared" si="117"/>
        <v>0.99210242781049951</v>
      </c>
      <c r="AA614">
        <f t="shared" si="118"/>
        <v>-7.9576187487037653E-4</v>
      </c>
      <c r="AB614">
        <f t="shared" si="119"/>
        <v>1.0093181049952715E-4</v>
      </c>
    </row>
    <row r="615" spans="1:28" x14ac:dyDescent="0.25">
      <c r="A615">
        <v>1.62766035848336E+18</v>
      </c>
      <c r="B615">
        <v>3.7761220130000002</v>
      </c>
      <c r="C615">
        <v>10.82431828</v>
      </c>
      <c r="D615">
        <v>0</v>
      </c>
      <c r="E615">
        <v>0</v>
      </c>
      <c r="F615">
        <v>0.12702190599999999</v>
      </c>
      <c r="G615">
        <v>0.99189991200000005</v>
      </c>
      <c r="H615">
        <v>1.499975053</v>
      </c>
      <c r="I615">
        <v>0</v>
      </c>
      <c r="J615">
        <v>8.0081100000000002E-2</v>
      </c>
      <c r="M615" s="1">
        <f t="shared" si="108"/>
        <v>6.2117287030180429E-10</v>
      </c>
      <c r="N615" s="1">
        <f t="shared" si="109"/>
        <v>1.6068231674492975E-10</v>
      </c>
      <c r="O615" s="1">
        <f t="shared" si="110"/>
        <v>1.499975053</v>
      </c>
      <c r="P615">
        <f t="shared" si="111"/>
        <v>0</v>
      </c>
      <c r="Q615">
        <f t="shared" si="112"/>
        <v>0.25312719759391605</v>
      </c>
      <c r="R615">
        <f t="shared" si="113"/>
        <v>14.503120102105436</v>
      </c>
      <c r="S615">
        <f t="shared" si="114"/>
        <v>0</v>
      </c>
      <c r="T615">
        <f t="shared" si="115"/>
        <v>0.25312719759391605</v>
      </c>
      <c r="V615">
        <v>0</v>
      </c>
      <c r="W615">
        <v>0</v>
      </c>
      <c r="X615">
        <f t="shared" si="116"/>
        <v>0.12622597942696684</v>
      </c>
      <c r="Y615">
        <f t="shared" si="117"/>
        <v>0.99200151316301077</v>
      </c>
      <c r="AA615">
        <f t="shared" si="118"/>
        <v>-7.9592657303315106E-4</v>
      </c>
      <c r="AB615">
        <f t="shared" si="119"/>
        <v>1.0160116301072275E-4</v>
      </c>
    </row>
    <row r="616" spans="1:28" x14ac:dyDescent="0.25">
      <c r="A616">
        <v>1.6276603584833999E+18</v>
      </c>
      <c r="B616">
        <v>3.8050724460000001</v>
      </c>
      <c r="C616">
        <v>10.831856650000001</v>
      </c>
      <c r="D616">
        <v>0</v>
      </c>
      <c r="E616">
        <v>0</v>
      </c>
      <c r="F616">
        <v>0.12781030900000001</v>
      </c>
      <c r="G616">
        <v>0.99179863099999999</v>
      </c>
      <c r="H616">
        <v>1.49997555</v>
      </c>
      <c r="I616">
        <v>0</v>
      </c>
      <c r="J616">
        <v>7.9710624999999993E-2</v>
      </c>
      <c r="M616" s="1">
        <f t="shared" si="108"/>
        <v>7.249206981169843E-7</v>
      </c>
      <c r="N616" s="1">
        <f t="shared" si="109"/>
        <v>1.8876126802886325E-7</v>
      </c>
      <c r="O616" s="1">
        <f t="shared" si="110"/>
        <v>1.49997555</v>
      </c>
      <c r="P616">
        <f t="shared" si="111"/>
        <v>0</v>
      </c>
      <c r="Q616">
        <f t="shared" si="112"/>
        <v>0.25473225365110996</v>
      </c>
      <c r="R616">
        <f t="shared" si="113"/>
        <v>14.595083040064557</v>
      </c>
      <c r="S616">
        <f t="shared" si="114"/>
        <v>0</v>
      </c>
      <c r="T616">
        <f t="shared" si="115"/>
        <v>0.25473225365110996</v>
      </c>
      <c r="V616">
        <v>0</v>
      </c>
      <c r="W616">
        <v>0</v>
      </c>
      <c r="X616">
        <f t="shared" si="116"/>
        <v>0.12702204771223802</v>
      </c>
      <c r="Y616">
        <f t="shared" si="117"/>
        <v>0.99189989383757371</v>
      </c>
      <c r="AA616">
        <f t="shared" si="118"/>
        <v>-7.8826128776199322E-4</v>
      </c>
      <c r="AB616">
        <f t="shared" si="119"/>
        <v>1.0126283757372345E-4</v>
      </c>
    </row>
    <row r="617" spans="1:28" x14ac:dyDescent="0.25">
      <c r="A617">
        <v>1.6276603585273101E+18</v>
      </c>
      <c r="B617">
        <v>3.834112228</v>
      </c>
      <c r="C617">
        <v>10.83946759</v>
      </c>
      <c r="D617">
        <v>0</v>
      </c>
      <c r="E617">
        <v>0</v>
      </c>
      <c r="F617">
        <v>0.12859683699999999</v>
      </c>
      <c r="G617">
        <v>0.99169695700000005</v>
      </c>
      <c r="H617">
        <v>1.49997604</v>
      </c>
      <c r="I617">
        <v>0</v>
      </c>
      <c r="J617">
        <v>7.9251580000000002E-2</v>
      </c>
      <c r="M617" s="1">
        <f t="shared" si="108"/>
        <v>6.6134563348277569E-10</v>
      </c>
      <c r="N617" s="1">
        <f t="shared" si="109"/>
        <v>1.7332988022082754E-10</v>
      </c>
      <c r="O617" s="1">
        <f t="shared" si="110"/>
        <v>1.49997604</v>
      </c>
      <c r="P617">
        <f t="shared" si="111"/>
        <v>0</v>
      </c>
      <c r="Q617">
        <f t="shared" si="112"/>
        <v>0.25632161388261071</v>
      </c>
      <c r="R617">
        <f t="shared" si="113"/>
        <v>14.686146673455484</v>
      </c>
      <c r="S617">
        <f t="shared" si="114"/>
        <v>0</v>
      </c>
      <c r="T617">
        <f t="shared" si="115"/>
        <v>0.25632161388261071</v>
      </c>
      <c r="V617">
        <v>0</v>
      </c>
      <c r="W617">
        <v>0</v>
      </c>
      <c r="X617">
        <f t="shared" si="116"/>
        <v>0.12781025064346438</v>
      </c>
      <c r="Y617">
        <f t="shared" si="117"/>
        <v>0.99179863875206786</v>
      </c>
      <c r="AA617">
        <f t="shared" si="118"/>
        <v>-7.8658635653561237E-4</v>
      </c>
      <c r="AB617">
        <f t="shared" si="119"/>
        <v>1.0168175206781704E-4</v>
      </c>
    </row>
    <row r="618" spans="1:28" x14ac:dyDescent="0.25">
      <c r="A618">
        <v>1.62766035852734E+18</v>
      </c>
      <c r="B618">
        <v>3.8631644610000002</v>
      </c>
      <c r="C618">
        <v>10.847131060000001</v>
      </c>
      <c r="D618">
        <v>0</v>
      </c>
      <c r="E618">
        <v>0</v>
      </c>
      <c r="F618">
        <v>0.129379466</v>
      </c>
      <c r="G618">
        <v>0.99159515600000003</v>
      </c>
      <c r="H618">
        <v>1.4999765190000001</v>
      </c>
      <c r="I618">
        <v>0</v>
      </c>
      <c r="J618">
        <v>7.8800147000000001E-2</v>
      </c>
      <c r="M618" s="1">
        <f t="shared" si="108"/>
        <v>9.6995970219017961E-7</v>
      </c>
      <c r="N618" s="1">
        <f t="shared" si="109"/>
        <v>2.5585837339745834E-7</v>
      </c>
      <c r="O618" s="1">
        <f t="shared" si="110"/>
        <v>1.4999765190000001</v>
      </c>
      <c r="P618">
        <f t="shared" si="111"/>
        <v>0</v>
      </c>
      <c r="Q618">
        <f t="shared" si="112"/>
        <v>0.25790775571417679</v>
      </c>
      <c r="R618">
        <f t="shared" si="113"/>
        <v>14.777025906113371</v>
      </c>
      <c r="S618">
        <f t="shared" si="114"/>
        <v>0</v>
      </c>
      <c r="T618">
        <f t="shared" si="115"/>
        <v>0.25790775571417679</v>
      </c>
      <c r="V618">
        <v>0</v>
      </c>
      <c r="W618">
        <v>0</v>
      </c>
      <c r="X618">
        <f t="shared" si="116"/>
        <v>0.12859677702185857</v>
      </c>
      <c r="Y618">
        <f t="shared" si="117"/>
        <v>0.99169696426861687</v>
      </c>
      <c r="AA618">
        <f t="shared" si="118"/>
        <v>-7.8268897814143257E-4</v>
      </c>
      <c r="AB618">
        <f t="shared" si="119"/>
        <v>1.0180826861683201E-4</v>
      </c>
    </row>
    <row r="619" spans="1:28" x14ac:dyDescent="0.25">
      <c r="A619">
        <v>1.62766035857138E+18</v>
      </c>
      <c r="B619">
        <v>3.891972639</v>
      </c>
      <c r="C619">
        <v>10.85477882</v>
      </c>
      <c r="D619">
        <v>0</v>
      </c>
      <c r="E619">
        <v>0</v>
      </c>
      <c r="F619">
        <v>0.130151403</v>
      </c>
      <c r="G619">
        <v>0.99149413099999995</v>
      </c>
      <c r="H619">
        <v>1.4999769860000001</v>
      </c>
      <c r="I619">
        <v>0</v>
      </c>
      <c r="J619">
        <v>7.8357408000000003E-2</v>
      </c>
      <c r="M619" s="1">
        <f t="shared" si="108"/>
        <v>6.5413759911003952E-10</v>
      </c>
      <c r="N619" s="1">
        <f t="shared" si="109"/>
        <v>1.7365511157871205E-10</v>
      </c>
      <c r="O619" s="1">
        <f t="shared" si="110"/>
        <v>1.4999769860000001</v>
      </c>
      <c r="P619">
        <f t="shared" si="111"/>
        <v>0</v>
      </c>
      <c r="Q619">
        <f t="shared" si="112"/>
        <v>0.25948655754021355</v>
      </c>
      <c r="R619">
        <f t="shared" si="113"/>
        <v>14.867484587432825</v>
      </c>
      <c r="S619">
        <f t="shared" si="114"/>
        <v>0</v>
      </c>
      <c r="T619">
        <f t="shared" si="115"/>
        <v>0.25948655754021355</v>
      </c>
      <c r="V619">
        <v>0</v>
      </c>
      <c r="W619">
        <v>0</v>
      </c>
      <c r="X619">
        <f t="shared" si="116"/>
        <v>0.129379583361801</v>
      </c>
      <c r="Y619">
        <f t="shared" si="117"/>
        <v>0.99159514087611722</v>
      </c>
      <c r="AA619">
        <f t="shared" si="118"/>
        <v>-7.7181963819900057E-4</v>
      </c>
      <c r="AB619">
        <f t="shared" si="119"/>
        <v>1.0100987611727508E-4</v>
      </c>
    </row>
    <row r="620" spans="1:28" x14ac:dyDescent="0.25">
      <c r="A620">
        <v>1.6276603585714099E+18</v>
      </c>
      <c r="B620">
        <v>3.9215310720000001</v>
      </c>
      <c r="C620">
        <v>10.86267503</v>
      </c>
      <c r="D620">
        <v>0</v>
      </c>
      <c r="E620">
        <v>0</v>
      </c>
      <c r="F620">
        <v>0.13093933899999999</v>
      </c>
      <c r="G620">
        <v>0.99139038199999996</v>
      </c>
      <c r="H620">
        <v>1.499977455</v>
      </c>
      <c r="I620">
        <v>0</v>
      </c>
      <c r="J620">
        <v>7.7927033000000007E-2</v>
      </c>
      <c r="M620" s="1">
        <f t="shared" si="108"/>
        <v>9.8686007612179661E-7</v>
      </c>
      <c r="N620" s="1">
        <f t="shared" si="109"/>
        <v>2.6362880608974965E-7</v>
      </c>
      <c r="O620" s="1">
        <f t="shared" si="110"/>
        <v>1.499977455</v>
      </c>
      <c r="P620">
        <f t="shared" si="111"/>
        <v>0</v>
      </c>
      <c r="Q620">
        <f t="shared" si="112"/>
        <v>0.26104330760932742</v>
      </c>
      <c r="R620">
        <f t="shared" si="113"/>
        <v>14.956679796149748</v>
      </c>
      <c r="S620">
        <f t="shared" si="114"/>
        <v>0</v>
      </c>
      <c r="T620">
        <f t="shared" si="115"/>
        <v>0.26104330760932742</v>
      </c>
      <c r="V620">
        <v>0</v>
      </c>
      <c r="W620">
        <v>0</v>
      </c>
      <c r="X620">
        <f t="shared" si="116"/>
        <v>0.13015137699245588</v>
      </c>
      <c r="Y620">
        <f t="shared" si="117"/>
        <v>0.99149413466090042</v>
      </c>
      <c r="AA620">
        <f t="shared" si="118"/>
        <v>-7.8796200754410739E-4</v>
      </c>
      <c r="AB620">
        <f t="shared" si="119"/>
        <v>1.0375266090045798E-4</v>
      </c>
    </row>
    <row r="621" spans="1:28" x14ac:dyDescent="0.25">
      <c r="A621">
        <v>1.6276603586153101E+18</v>
      </c>
      <c r="B621">
        <v>3.950315062</v>
      </c>
      <c r="C621">
        <v>10.87041339</v>
      </c>
      <c r="D621">
        <v>0</v>
      </c>
      <c r="E621">
        <v>0</v>
      </c>
      <c r="F621">
        <v>0.131702613</v>
      </c>
      <c r="G621">
        <v>0.99128927200000005</v>
      </c>
      <c r="H621">
        <v>1.499977903</v>
      </c>
      <c r="I621">
        <v>0</v>
      </c>
      <c r="J621">
        <v>7.7494074999999996E-2</v>
      </c>
      <c r="M621" s="1">
        <f t="shared" si="108"/>
        <v>6.5566936430299987E-10</v>
      </c>
      <c r="N621" s="1">
        <f t="shared" si="109"/>
        <v>1.762717949091618E-10</v>
      </c>
      <c r="O621" s="1">
        <f t="shared" si="110"/>
        <v>1.499977903</v>
      </c>
      <c r="P621">
        <f t="shared" si="111"/>
        <v>0</v>
      </c>
      <c r="Q621">
        <f t="shared" si="112"/>
        <v>0.26263267427755582</v>
      </c>
      <c r="R621">
        <f t="shared" si="113"/>
        <v>15.047743798338006</v>
      </c>
      <c r="S621">
        <f t="shared" si="114"/>
        <v>0</v>
      </c>
      <c r="T621">
        <f t="shared" si="115"/>
        <v>0.26263267427755582</v>
      </c>
      <c r="V621">
        <v>0</v>
      </c>
      <c r="W621">
        <v>0</v>
      </c>
      <c r="X621">
        <f t="shared" si="116"/>
        <v>0.13093925967751019</v>
      </c>
      <c r="Y621">
        <f t="shared" si="117"/>
        <v>0.99139039246661331</v>
      </c>
      <c r="AA621">
        <f t="shared" si="118"/>
        <v>-7.6335332248980703E-4</v>
      </c>
      <c r="AB621">
        <f t="shared" si="119"/>
        <v>1.0112046661325813E-4</v>
      </c>
    </row>
    <row r="622" spans="1:28" x14ac:dyDescent="0.25">
      <c r="A622">
        <v>1.62766035861538E+18</v>
      </c>
      <c r="B622">
        <v>3.9787729650000001</v>
      </c>
      <c r="C622">
        <v>10.8781111</v>
      </c>
      <c r="D622">
        <v>0</v>
      </c>
      <c r="E622">
        <v>0</v>
      </c>
      <c r="F622">
        <v>0.132450808</v>
      </c>
      <c r="G622">
        <v>0.99118958000000001</v>
      </c>
      <c r="H622">
        <v>1.499978338</v>
      </c>
      <c r="I622">
        <v>0</v>
      </c>
      <c r="J622">
        <v>7.6809381999999995E-2</v>
      </c>
      <c r="M622" s="1">
        <f t="shared" si="108"/>
        <v>4.0719298019688735E-7</v>
      </c>
      <c r="N622" s="1">
        <f t="shared" si="109"/>
        <v>1.1014351533883374E-7</v>
      </c>
      <c r="O622" s="1">
        <f t="shared" si="110"/>
        <v>1.499978338</v>
      </c>
      <c r="P622">
        <f t="shared" si="111"/>
        <v>0</v>
      </c>
      <c r="Q622">
        <f t="shared" si="112"/>
        <v>0.26417280046195046</v>
      </c>
      <c r="R622">
        <f t="shared" si="113"/>
        <v>15.135986528621405</v>
      </c>
      <c r="S622">
        <f t="shared" si="114"/>
        <v>0</v>
      </c>
      <c r="T622">
        <f t="shared" si="115"/>
        <v>0.26417280046195046</v>
      </c>
      <c r="V622">
        <v>0</v>
      </c>
      <c r="W622">
        <v>0</v>
      </c>
      <c r="X622">
        <f t="shared" si="116"/>
        <v>0.13170265392995242</v>
      </c>
      <c r="Y622">
        <f t="shared" si="117"/>
        <v>0.99128926703954945</v>
      </c>
      <c r="AA622">
        <f t="shared" si="118"/>
        <v>-7.4815407004757972E-4</v>
      </c>
      <c r="AB622">
        <f t="shared" si="119"/>
        <v>9.9687039549434253E-5</v>
      </c>
    </row>
    <row r="623" spans="1:28" x14ac:dyDescent="0.25">
      <c r="A623">
        <v>1.6276603586592799E+18</v>
      </c>
      <c r="B623">
        <v>4.0078662390000002</v>
      </c>
      <c r="C623">
        <v>10.886027820000001</v>
      </c>
      <c r="D623">
        <v>0</v>
      </c>
      <c r="E623">
        <v>0</v>
      </c>
      <c r="F623">
        <v>0.13320933099999999</v>
      </c>
      <c r="G623">
        <v>0.99108792499999998</v>
      </c>
      <c r="H623">
        <v>1.499978773</v>
      </c>
      <c r="I623">
        <v>0</v>
      </c>
      <c r="J623">
        <v>7.6145693E-2</v>
      </c>
      <c r="M623" s="1">
        <f t="shared" si="108"/>
        <v>6.6271839683294202E-10</v>
      </c>
      <c r="N623" s="1">
        <f t="shared" si="109"/>
        <v>1.8033570187307847E-10</v>
      </c>
      <c r="O623" s="1">
        <f t="shared" si="110"/>
        <v>1.499978773</v>
      </c>
      <c r="P623">
        <f t="shared" si="111"/>
        <v>0</v>
      </c>
      <c r="Q623">
        <f t="shared" si="112"/>
        <v>0.26568219587544362</v>
      </c>
      <c r="R623">
        <f t="shared" si="113"/>
        <v>15.222468515430966</v>
      </c>
      <c r="S623">
        <f t="shared" si="114"/>
        <v>0</v>
      </c>
      <c r="T623">
        <f t="shared" si="115"/>
        <v>0.26568219587544362</v>
      </c>
      <c r="V623">
        <v>0</v>
      </c>
      <c r="W623">
        <v>0</v>
      </c>
      <c r="X623">
        <f t="shared" si="116"/>
        <v>0.13245074008864349</v>
      </c>
      <c r="Y623">
        <f t="shared" si="117"/>
        <v>0.99118958905447074</v>
      </c>
      <c r="AA623">
        <f t="shared" si="118"/>
        <v>-7.585909113564937E-4</v>
      </c>
      <c r="AB623">
        <f t="shared" si="119"/>
        <v>1.0166405447076254E-4</v>
      </c>
    </row>
    <row r="624" spans="1:28" x14ac:dyDescent="0.25">
      <c r="A624">
        <v>1.6276603586593101E+18</v>
      </c>
      <c r="B624">
        <v>4.0372712599999998</v>
      </c>
      <c r="C624">
        <v>10.89407774</v>
      </c>
      <c r="D624">
        <v>0</v>
      </c>
      <c r="E624">
        <v>0</v>
      </c>
      <c r="F624">
        <v>0.13396952200000001</v>
      </c>
      <c r="G624">
        <v>0.99098545199999999</v>
      </c>
      <c r="H624">
        <v>1.499979205</v>
      </c>
      <c r="I624">
        <v>0</v>
      </c>
      <c r="J624">
        <v>7.5480319000000004E-2</v>
      </c>
      <c r="M624" s="1">
        <f t="shared" si="108"/>
        <v>9.7341833289193742E-7</v>
      </c>
      <c r="N624" s="1">
        <f t="shared" si="109"/>
        <v>2.6648305084744068E-7</v>
      </c>
      <c r="O624" s="1">
        <f t="shared" si="110"/>
        <v>1.499979205</v>
      </c>
      <c r="P624">
        <f t="shared" si="111"/>
        <v>0</v>
      </c>
      <c r="Q624">
        <f t="shared" si="112"/>
        <v>0.26721307360627899</v>
      </c>
      <c r="R624">
        <f t="shared" si="113"/>
        <v>15.310181348358398</v>
      </c>
      <c r="S624">
        <f t="shared" si="114"/>
        <v>0</v>
      </c>
      <c r="T624">
        <f t="shared" si="115"/>
        <v>0.26721307360627899</v>
      </c>
      <c r="V624">
        <v>0</v>
      </c>
      <c r="W624">
        <v>0</v>
      </c>
      <c r="X624">
        <f t="shared" si="116"/>
        <v>0.13320939624779604</v>
      </c>
      <c r="Y624">
        <f t="shared" si="117"/>
        <v>0.9910879157528345</v>
      </c>
      <c r="AA624">
        <f t="shared" si="118"/>
        <v>-7.6012575220396617E-4</v>
      </c>
      <c r="AB624">
        <f t="shared" si="119"/>
        <v>1.0246375283451403E-4</v>
      </c>
    </row>
    <row r="625" spans="1:28" x14ac:dyDescent="0.25">
      <c r="A625">
        <v>1.6276603587033101E+18</v>
      </c>
      <c r="B625">
        <v>4.0656171360000002</v>
      </c>
      <c r="C625">
        <v>10.901884470000001</v>
      </c>
      <c r="D625">
        <v>0</v>
      </c>
      <c r="E625">
        <v>0</v>
      </c>
      <c r="F625">
        <v>0.13469616500000001</v>
      </c>
      <c r="G625">
        <v>0.99088694799999999</v>
      </c>
      <c r="H625">
        <v>1.499979612</v>
      </c>
      <c r="I625">
        <v>0</v>
      </c>
      <c r="J625">
        <v>7.4821126000000002E-2</v>
      </c>
      <c r="M625" s="1">
        <f t="shared" si="108"/>
        <v>6.4422445454546319E-10</v>
      </c>
      <c r="N625" s="1">
        <f t="shared" si="109"/>
        <v>1.7742568181819155E-10</v>
      </c>
      <c r="O625" s="1">
        <f t="shared" si="110"/>
        <v>1.499979612</v>
      </c>
      <c r="P625">
        <f t="shared" si="111"/>
        <v>0</v>
      </c>
      <c r="Q625">
        <f t="shared" si="112"/>
        <v>0.26874709187906226</v>
      </c>
      <c r="R625">
        <f t="shared" si="113"/>
        <v>15.398074121084829</v>
      </c>
      <c r="S625">
        <f t="shared" si="114"/>
        <v>0</v>
      </c>
      <c r="T625">
        <f t="shared" si="115"/>
        <v>0.26874709187906226</v>
      </c>
      <c r="V625">
        <v>0</v>
      </c>
      <c r="W625">
        <v>0</v>
      </c>
      <c r="X625">
        <f t="shared" si="116"/>
        <v>0.1339695304758676</v>
      </c>
      <c r="Y625">
        <f t="shared" si="117"/>
        <v>0.99098545140888705</v>
      </c>
      <c r="AA625">
        <f t="shared" si="118"/>
        <v>-7.2663452413240792E-4</v>
      </c>
      <c r="AB625">
        <f t="shared" si="119"/>
        <v>9.8503408887062882E-5</v>
      </c>
    </row>
    <row r="626" spans="1:28" x14ac:dyDescent="0.25">
      <c r="A626">
        <v>1.62766035870335E+18</v>
      </c>
      <c r="B626">
        <v>4.0944760889999996</v>
      </c>
      <c r="C626">
        <v>10.90987806</v>
      </c>
      <c r="D626">
        <v>0</v>
      </c>
      <c r="E626">
        <v>0</v>
      </c>
      <c r="F626">
        <v>0.13543002600000001</v>
      </c>
      <c r="G626">
        <v>0.99078691399999996</v>
      </c>
      <c r="H626">
        <v>1.4999800190000001</v>
      </c>
      <c r="I626">
        <v>0</v>
      </c>
      <c r="J626">
        <v>7.4198392000000002E-2</v>
      </c>
      <c r="M626" s="1">
        <f t="shared" si="108"/>
        <v>7.2263003305286986E-7</v>
      </c>
      <c r="N626" s="1">
        <f t="shared" si="109"/>
        <v>2.0016000600961248E-7</v>
      </c>
      <c r="O626" s="1">
        <f t="shared" si="110"/>
        <v>1.4999800190000001</v>
      </c>
      <c r="P626">
        <f t="shared" si="111"/>
        <v>0</v>
      </c>
      <c r="Q626">
        <f t="shared" si="112"/>
        <v>0.27021370126987693</v>
      </c>
      <c r="R626">
        <f t="shared" si="113"/>
        <v>15.482104649372761</v>
      </c>
      <c r="S626">
        <f t="shared" si="114"/>
        <v>0</v>
      </c>
      <c r="T626">
        <f t="shared" si="115"/>
        <v>0.27021370126987693</v>
      </c>
      <c r="V626">
        <v>0</v>
      </c>
      <c r="W626">
        <v>0</v>
      </c>
      <c r="X626">
        <f t="shared" si="116"/>
        <v>0.1346961886752347</v>
      </c>
      <c r="Y626">
        <f t="shared" si="117"/>
        <v>0.99088694448779857</v>
      </c>
      <c r="AA626">
        <f t="shared" si="118"/>
        <v>-7.3383732476531294E-4</v>
      </c>
      <c r="AB626">
        <f t="shared" si="119"/>
        <v>1.0003048779860801E-4</v>
      </c>
    </row>
    <row r="627" spans="1:28" x14ac:dyDescent="0.25">
      <c r="A627">
        <v>1.62766035870337E+18</v>
      </c>
      <c r="B627">
        <v>4.1232739150000004</v>
      </c>
      <c r="C627">
        <v>10.917900660000001</v>
      </c>
      <c r="D627">
        <v>0</v>
      </c>
      <c r="E627">
        <v>0</v>
      </c>
      <c r="F627">
        <v>0.13615887500000001</v>
      </c>
      <c r="G627">
        <v>0.990687015</v>
      </c>
      <c r="H627">
        <v>1.499980417</v>
      </c>
      <c r="I627">
        <v>0</v>
      </c>
      <c r="J627">
        <v>7.3825216999999999E-2</v>
      </c>
      <c r="M627" s="1">
        <f t="shared" si="108"/>
        <v>1.4421988181090145E-6</v>
      </c>
      <c r="N627" s="1">
        <f t="shared" si="109"/>
        <v>4.0177283653847774E-7</v>
      </c>
      <c r="O627" s="1">
        <f t="shared" si="110"/>
        <v>1.499980417</v>
      </c>
      <c r="P627">
        <f t="shared" si="111"/>
        <v>0</v>
      </c>
      <c r="Q627">
        <f t="shared" si="112"/>
        <v>0.27169472762698033</v>
      </c>
      <c r="R627">
        <f t="shared" si="113"/>
        <v>15.566961208982422</v>
      </c>
      <c r="S627">
        <f t="shared" si="114"/>
        <v>0</v>
      </c>
      <c r="T627">
        <f t="shared" si="115"/>
        <v>0.27169472762698033</v>
      </c>
      <c r="V627">
        <v>0</v>
      </c>
      <c r="W627">
        <v>0</v>
      </c>
      <c r="X627">
        <f t="shared" si="116"/>
        <v>0.1354299165180379</v>
      </c>
      <c r="Y627">
        <f t="shared" si="117"/>
        <v>0.99078692851284489</v>
      </c>
      <c r="AA627">
        <f t="shared" si="118"/>
        <v>-7.2895848196211088E-4</v>
      </c>
      <c r="AB627">
        <f t="shared" si="119"/>
        <v>9.99135128448847E-5</v>
      </c>
    </row>
    <row r="628" spans="1:28" x14ac:dyDescent="0.25">
      <c r="A628">
        <v>1.62766035874734E+18</v>
      </c>
      <c r="B628">
        <v>4.1521380839999997</v>
      </c>
      <c r="C628">
        <v>10.925987539999999</v>
      </c>
      <c r="D628">
        <v>0</v>
      </c>
      <c r="E628">
        <v>0</v>
      </c>
      <c r="F628">
        <v>0.136886016</v>
      </c>
      <c r="G628">
        <v>0.99058680499999996</v>
      </c>
      <c r="H628">
        <v>1.499980809</v>
      </c>
      <c r="I628">
        <v>0</v>
      </c>
      <c r="J628">
        <v>7.3460137999999994E-2</v>
      </c>
      <c r="M628" s="1">
        <f t="shared" si="108"/>
        <v>6.564507048070388E-10</v>
      </c>
      <c r="N628" s="1">
        <f t="shared" si="109"/>
        <v>1.839179252203383E-10</v>
      </c>
      <c r="O628" s="1">
        <f t="shared" si="110"/>
        <v>1.499980809</v>
      </c>
      <c r="P628">
        <f t="shared" si="111"/>
        <v>0</v>
      </c>
      <c r="Q628">
        <f t="shared" si="112"/>
        <v>0.2731665224703641</v>
      </c>
      <c r="R628">
        <f t="shared" si="113"/>
        <v>15.651288841817429</v>
      </c>
      <c r="S628">
        <f t="shared" si="114"/>
        <v>0</v>
      </c>
      <c r="T628">
        <f t="shared" si="115"/>
        <v>0.2731665224703641</v>
      </c>
      <c r="V628">
        <v>0</v>
      </c>
      <c r="W628">
        <v>0</v>
      </c>
      <c r="X628">
        <f t="shared" si="116"/>
        <v>0.13615899732767175</v>
      </c>
      <c r="Y628">
        <f t="shared" si="117"/>
        <v>0.9906869977176056</v>
      </c>
      <c r="AA628">
        <f t="shared" si="118"/>
        <v>-7.2701867232824458E-4</v>
      </c>
      <c r="AB628">
        <f t="shared" si="119"/>
        <v>1.0019271760564052E-4</v>
      </c>
    </row>
    <row r="629" spans="1:28" x14ac:dyDescent="0.25">
      <c r="A629">
        <v>1.62766035874737E+18</v>
      </c>
      <c r="B629">
        <v>4.1809758989999999</v>
      </c>
      <c r="C629">
        <v>10.9341127</v>
      </c>
      <c r="D629">
        <v>0</v>
      </c>
      <c r="E629">
        <v>0</v>
      </c>
      <c r="F629">
        <v>0.137609171</v>
      </c>
      <c r="G629">
        <v>0.99048660600000005</v>
      </c>
      <c r="H629">
        <v>1.4999811919999999</v>
      </c>
      <c r="I629">
        <v>0</v>
      </c>
      <c r="J629">
        <v>7.3101383000000006E-2</v>
      </c>
      <c r="M629" s="1">
        <f t="shared" si="108"/>
        <v>9.6280098157051796E-7</v>
      </c>
      <c r="N629" s="1">
        <f t="shared" si="109"/>
        <v>2.7127270299147036E-7</v>
      </c>
      <c r="O629" s="1">
        <f t="shared" si="110"/>
        <v>1.4999811919999999</v>
      </c>
      <c r="P629">
        <f t="shared" si="111"/>
        <v>0</v>
      </c>
      <c r="Q629">
        <f t="shared" si="112"/>
        <v>0.27463413243612783</v>
      </c>
      <c r="R629">
        <f t="shared" si="113"/>
        <v>15.73537669882703</v>
      </c>
      <c r="S629">
        <f t="shared" si="114"/>
        <v>0</v>
      </c>
      <c r="T629">
        <f t="shared" si="115"/>
        <v>0.27463413243612783</v>
      </c>
      <c r="V629">
        <v>0</v>
      </c>
      <c r="W629">
        <v>0</v>
      </c>
      <c r="X629">
        <f t="shared" si="116"/>
        <v>0.13688593165908203</v>
      </c>
      <c r="Y629">
        <f t="shared" si="117"/>
        <v>0.99058681684838967</v>
      </c>
      <c r="AA629">
        <f t="shared" si="118"/>
        <v>-7.2323934091797493E-4</v>
      </c>
      <c r="AB629">
        <f t="shared" si="119"/>
        <v>1.002108483896258E-4</v>
      </c>
    </row>
    <row r="630" spans="1:28" x14ac:dyDescent="0.25">
      <c r="A630">
        <v>1.62766035876094E+18</v>
      </c>
      <c r="B630">
        <v>4.2098926639999998</v>
      </c>
      <c r="C630">
        <v>10.9423057</v>
      </c>
      <c r="D630">
        <v>0</v>
      </c>
      <c r="E630">
        <v>0</v>
      </c>
      <c r="F630">
        <v>0.13833104399999999</v>
      </c>
      <c r="G630">
        <v>0.99038604699999999</v>
      </c>
      <c r="H630">
        <v>1.499981569</v>
      </c>
      <c r="I630">
        <v>0</v>
      </c>
      <c r="J630">
        <v>7.2749991999999999E-2</v>
      </c>
      <c r="M630" s="1">
        <f t="shared" si="108"/>
        <v>2.1309257712279246E-9</v>
      </c>
      <c r="N630" s="1">
        <f t="shared" si="109"/>
        <v>6.0375615473138625E-10</v>
      </c>
      <c r="O630" s="1">
        <f t="shared" si="110"/>
        <v>1.499981569</v>
      </c>
      <c r="P630">
        <f t="shared" si="111"/>
        <v>0</v>
      </c>
      <c r="Q630">
        <f t="shared" si="112"/>
        <v>0.2760943490465273</v>
      </c>
      <c r="R630">
        <f t="shared" si="113"/>
        <v>15.819040947777818</v>
      </c>
      <c r="S630">
        <f t="shared" si="114"/>
        <v>0</v>
      </c>
      <c r="T630">
        <f t="shared" si="115"/>
        <v>0.2760943490465273</v>
      </c>
      <c r="V630">
        <v>0</v>
      </c>
      <c r="W630">
        <v>0</v>
      </c>
      <c r="X630">
        <f t="shared" si="116"/>
        <v>0.13760913077275172</v>
      </c>
      <c r="Y630">
        <f t="shared" si="117"/>
        <v>0.99048661128152948</v>
      </c>
      <c r="AA630">
        <f t="shared" si="118"/>
        <v>-7.2191322724826645E-4</v>
      </c>
      <c r="AB630">
        <f t="shared" si="119"/>
        <v>1.0056428152949159E-4</v>
      </c>
    </row>
    <row r="631" spans="1:28" x14ac:dyDescent="0.25">
      <c r="A631">
        <v>1.62766035877762E+18</v>
      </c>
      <c r="B631">
        <v>4.2384989260000001</v>
      </c>
      <c r="C631">
        <v>10.9504558</v>
      </c>
      <c r="D631">
        <v>0</v>
      </c>
      <c r="E631">
        <v>0</v>
      </c>
      <c r="F631">
        <v>0.139041997</v>
      </c>
      <c r="G631">
        <v>0.99028648500000005</v>
      </c>
      <c r="H631">
        <v>1.499981934</v>
      </c>
      <c r="I631">
        <v>0</v>
      </c>
      <c r="J631">
        <v>7.2404551999999997E-2</v>
      </c>
      <c r="M631" s="1">
        <f t="shared" si="108"/>
        <v>1.715010297401637E-9</v>
      </c>
      <c r="N631" s="1">
        <f t="shared" si="109"/>
        <v>4.8861698270304737E-10</v>
      </c>
      <c r="O631" s="1">
        <f t="shared" si="110"/>
        <v>1.499981934</v>
      </c>
      <c r="P631">
        <f t="shared" si="111"/>
        <v>0</v>
      </c>
      <c r="Q631">
        <f t="shared" si="112"/>
        <v>0.27755235617303786</v>
      </c>
      <c r="R631">
        <f t="shared" si="113"/>
        <v>15.902578602626871</v>
      </c>
      <c r="S631">
        <f t="shared" si="114"/>
        <v>0</v>
      </c>
      <c r="T631">
        <f t="shared" si="115"/>
        <v>0.27755235617303786</v>
      </c>
      <c r="V631">
        <v>0</v>
      </c>
      <c r="W631">
        <v>0</v>
      </c>
      <c r="X631">
        <f t="shared" si="116"/>
        <v>0.138331162411853</v>
      </c>
      <c r="Y631">
        <f t="shared" si="117"/>
        <v>0.99038603054858643</v>
      </c>
      <c r="AA631">
        <f t="shared" si="118"/>
        <v>-7.1083458814699685E-4</v>
      </c>
      <c r="AB631">
        <f t="shared" si="119"/>
        <v>9.9545548586377208E-5</v>
      </c>
    </row>
    <row r="632" spans="1:28" x14ac:dyDescent="0.25">
      <c r="A632">
        <v>1.62766035881938E+18</v>
      </c>
      <c r="B632">
        <v>4.2673052409999999</v>
      </c>
      <c r="C632">
        <v>10.95870762</v>
      </c>
      <c r="D632">
        <v>0</v>
      </c>
      <c r="E632">
        <v>0</v>
      </c>
      <c r="F632">
        <v>0.13975479699999999</v>
      </c>
      <c r="G632">
        <v>0.99018614199999999</v>
      </c>
      <c r="H632">
        <v>1.4999822949999999</v>
      </c>
      <c r="I632">
        <v>0</v>
      </c>
      <c r="J632">
        <v>7.2066182000000006E-2</v>
      </c>
      <c r="M632" s="1">
        <f t="shared" si="108"/>
        <v>6.8980639367815493E-10</v>
      </c>
      <c r="N632" s="1">
        <f t="shared" si="109"/>
        <v>1.9760105363984457E-10</v>
      </c>
      <c r="O632" s="1">
        <f t="shared" si="110"/>
        <v>1.4999822949999999</v>
      </c>
      <c r="P632">
        <f t="shared" si="111"/>
        <v>0</v>
      </c>
      <c r="Q632">
        <f t="shared" si="112"/>
        <v>0.2789877702092704</v>
      </c>
      <c r="R632">
        <f t="shared" si="113"/>
        <v>15.984821768756834</v>
      </c>
      <c r="S632">
        <f t="shared" si="114"/>
        <v>0</v>
      </c>
      <c r="T632">
        <f t="shared" si="115"/>
        <v>0.2789877702092704</v>
      </c>
      <c r="V632">
        <v>0</v>
      </c>
      <c r="W632">
        <v>0</v>
      </c>
      <c r="X632">
        <f t="shared" si="116"/>
        <v>0.13904193372817683</v>
      </c>
      <c r="Y632">
        <f t="shared" si="117"/>
        <v>0.99028649423544568</v>
      </c>
      <c r="AA632">
        <f t="shared" si="118"/>
        <v>-7.1286327182315534E-4</v>
      </c>
      <c r="AB632">
        <f t="shared" si="119"/>
        <v>1.0035223544568872E-4</v>
      </c>
    </row>
    <row r="633" spans="1:28" x14ac:dyDescent="0.25">
      <c r="A633">
        <v>1.6276603588632901E+18</v>
      </c>
      <c r="B633">
        <v>4.2963206239999998</v>
      </c>
      <c r="C633">
        <v>10.96706455</v>
      </c>
      <c r="D633">
        <v>0</v>
      </c>
      <c r="E633">
        <v>0</v>
      </c>
      <c r="F633">
        <v>0.14046966399999999</v>
      </c>
      <c r="G633">
        <v>0.99008498300000003</v>
      </c>
      <c r="H633">
        <v>1.4999826519999999</v>
      </c>
      <c r="I633">
        <v>0</v>
      </c>
      <c r="J633">
        <v>7.1732083000000002E-2</v>
      </c>
      <c r="M633" s="1">
        <f t="shared" si="108"/>
        <v>6.607899760018995E-10</v>
      </c>
      <c r="N633" s="1">
        <f t="shared" si="109"/>
        <v>1.9031889305577562E-10</v>
      </c>
      <c r="O633" s="1">
        <f t="shared" si="110"/>
        <v>1.4999826519999999</v>
      </c>
      <c r="P633">
        <f t="shared" si="111"/>
        <v>0</v>
      </c>
      <c r="Q633">
        <f t="shared" si="112"/>
        <v>0.28042749093614067</v>
      </c>
      <c r="R633">
        <f t="shared" si="113"/>
        <v>16.067311690084008</v>
      </c>
      <c r="S633">
        <f t="shared" si="114"/>
        <v>0</v>
      </c>
      <c r="T633">
        <f t="shared" si="115"/>
        <v>0.28042749093614067</v>
      </c>
      <c r="V633">
        <v>0</v>
      </c>
      <c r="W633">
        <v>0</v>
      </c>
      <c r="X633">
        <f t="shared" si="116"/>
        <v>0.13975476563656419</v>
      </c>
      <c r="Y633">
        <f t="shared" si="117"/>
        <v>0.99018614688444773</v>
      </c>
      <c r="AA633">
        <f t="shared" si="118"/>
        <v>-7.1489836343580082E-4</v>
      </c>
      <c r="AB633">
        <f t="shared" si="119"/>
        <v>1.0116388444769697E-4</v>
      </c>
    </row>
    <row r="634" spans="1:28" x14ac:dyDescent="0.25">
      <c r="A634">
        <v>1.6276603588633201E+18</v>
      </c>
      <c r="B634">
        <v>4.3248395669999997</v>
      </c>
      <c r="C634">
        <v>10.975323120000001</v>
      </c>
      <c r="D634">
        <v>0</v>
      </c>
      <c r="E634">
        <v>0</v>
      </c>
      <c r="F634">
        <v>0.141169289</v>
      </c>
      <c r="G634">
        <v>0.98998547100000001</v>
      </c>
      <c r="H634">
        <v>1.4999829950000001</v>
      </c>
      <c r="I634">
        <v>0</v>
      </c>
      <c r="J634">
        <v>7.1402160000000006E-2</v>
      </c>
      <c r="M634" s="1">
        <f t="shared" si="108"/>
        <v>9.5215488114315935E-7</v>
      </c>
      <c r="N634" s="1">
        <f t="shared" si="109"/>
        <v>2.7572682959403816E-7</v>
      </c>
      <c r="O634" s="1">
        <f t="shared" si="110"/>
        <v>1.4999829950000001</v>
      </c>
      <c r="P634">
        <f t="shared" si="111"/>
        <v>0</v>
      </c>
      <c r="Q634">
        <f t="shared" si="112"/>
        <v>0.28187172304047092</v>
      </c>
      <c r="R634">
        <f t="shared" si="113"/>
        <v>16.150060094299427</v>
      </c>
      <c r="S634">
        <f t="shared" si="114"/>
        <v>0</v>
      </c>
      <c r="T634">
        <f t="shared" si="115"/>
        <v>0.28187172304047092</v>
      </c>
      <c r="V634">
        <v>0</v>
      </c>
      <c r="W634">
        <v>0</v>
      </c>
      <c r="X634">
        <f t="shared" si="116"/>
        <v>0.14046975844804779</v>
      </c>
      <c r="Y634">
        <f t="shared" si="117"/>
        <v>0.99008496956652514</v>
      </c>
      <c r="AA634">
        <f t="shared" si="118"/>
        <v>-6.9953055195220992E-4</v>
      </c>
      <c r="AB634">
        <f t="shared" si="119"/>
        <v>9.9498566525135779E-5</v>
      </c>
    </row>
    <row r="635" spans="1:28" x14ac:dyDescent="0.25">
      <c r="A635">
        <v>1.62766035886334E+18</v>
      </c>
      <c r="B635">
        <v>4.3537070099999999</v>
      </c>
      <c r="C635">
        <v>10.983726839999999</v>
      </c>
      <c r="D635">
        <v>0</v>
      </c>
      <c r="E635">
        <v>0</v>
      </c>
      <c r="F635">
        <v>0.141874529</v>
      </c>
      <c r="G635">
        <v>0.98988464899999995</v>
      </c>
      <c r="H635">
        <v>1.4999833359999999</v>
      </c>
      <c r="I635">
        <v>0</v>
      </c>
      <c r="J635">
        <v>7.1084294000000006E-2</v>
      </c>
      <c r="M635" s="1">
        <f t="shared" si="108"/>
        <v>1.4456852463942416E-6</v>
      </c>
      <c r="N635" s="1">
        <f t="shared" si="109"/>
        <v>4.2085937499993344E-7</v>
      </c>
      <c r="O635" s="1">
        <f t="shared" si="110"/>
        <v>1.4999833359999999</v>
      </c>
      <c r="P635">
        <f t="shared" si="111"/>
        <v>0</v>
      </c>
      <c r="Q635">
        <f t="shared" si="112"/>
        <v>0.28328479811866919</v>
      </c>
      <c r="R635">
        <f t="shared" si="113"/>
        <v>16.231023332415308</v>
      </c>
      <c r="S635">
        <f t="shared" si="114"/>
        <v>0</v>
      </c>
      <c r="T635">
        <f t="shared" si="115"/>
        <v>0.28328479811866919</v>
      </c>
      <c r="V635">
        <v>0</v>
      </c>
      <c r="W635">
        <v>0</v>
      </c>
      <c r="X635">
        <f t="shared" si="116"/>
        <v>0.14116925552682411</v>
      </c>
      <c r="Y635">
        <f t="shared" si="117"/>
        <v>0.98998547529446224</v>
      </c>
      <c r="AA635">
        <f t="shared" si="118"/>
        <v>-7.0527347317589362E-4</v>
      </c>
      <c r="AB635">
        <f t="shared" si="119"/>
        <v>1.0082629446228619E-4</v>
      </c>
    </row>
    <row r="636" spans="1:28" x14ac:dyDescent="0.25">
      <c r="A636">
        <v>1.62766035891134E+18</v>
      </c>
      <c r="B636">
        <v>4.3825150920000002</v>
      </c>
      <c r="C636">
        <v>10.992157819999999</v>
      </c>
      <c r="D636">
        <v>0</v>
      </c>
      <c r="E636">
        <v>0</v>
      </c>
      <c r="F636">
        <v>0.14257541400000001</v>
      </c>
      <c r="G636">
        <v>0.98978394199999997</v>
      </c>
      <c r="H636">
        <v>1.4999836689999999</v>
      </c>
      <c r="I636">
        <v>0</v>
      </c>
      <c r="J636">
        <v>7.0768796999999994E-2</v>
      </c>
      <c r="M636" s="1">
        <f t="shared" si="108"/>
        <v>6.00168375000006E-10</v>
      </c>
      <c r="N636" s="1">
        <f t="shared" si="109"/>
        <v>1.7564541666666619E-10</v>
      </c>
      <c r="O636" s="1">
        <f t="shared" si="110"/>
        <v>1.4999836689999999</v>
      </c>
      <c r="P636">
        <f t="shared" si="111"/>
        <v>0</v>
      </c>
      <c r="Q636">
        <f t="shared" si="112"/>
        <v>0.28470953550879868</v>
      </c>
      <c r="R636">
        <f t="shared" si="113"/>
        <v>16.31265477178421</v>
      </c>
      <c r="S636">
        <f t="shared" si="114"/>
        <v>0</v>
      </c>
      <c r="T636">
        <f t="shared" si="115"/>
        <v>0.28470953550879868</v>
      </c>
      <c r="V636">
        <v>0</v>
      </c>
      <c r="W636">
        <v>0</v>
      </c>
      <c r="X636">
        <f t="shared" si="116"/>
        <v>0.14187445430882512</v>
      </c>
      <c r="Y636">
        <f t="shared" si="117"/>
        <v>0.98988465955108784</v>
      </c>
      <c r="AA636">
        <f t="shared" si="118"/>
        <v>-7.0095969117489609E-4</v>
      </c>
      <c r="AB636">
        <f t="shared" si="119"/>
        <v>1.0071755108786995E-4</v>
      </c>
    </row>
    <row r="637" spans="1:28" x14ac:dyDescent="0.25">
      <c r="A637">
        <v>1.62766035891138E+18</v>
      </c>
      <c r="B637">
        <v>4.411224754</v>
      </c>
      <c r="C637">
        <v>11.00060416</v>
      </c>
      <c r="D637">
        <v>0</v>
      </c>
      <c r="E637">
        <v>0</v>
      </c>
      <c r="F637">
        <v>0.143268074</v>
      </c>
      <c r="G637">
        <v>0.98968391899999997</v>
      </c>
      <c r="H637">
        <v>1.499983995</v>
      </c>
      <c r="I637">
        <v>0</v>
      </c>
      <c r="J637">
        <v>7.0156003999999994E-2</v>
      </c>
      <c r="M637" s="1">
        <f t="shared" si="108"/>
        <v>7.1889177684294383E-7</v>
      </c>
      <c r="N637" s="1">
        <f t="shared" si="109"/>
        <v>2.1149689503207065E-7</v>
      </c>
      <c r="O637" s="1">
        <f t="shared" si="110"/>
        <v>1.499983995</v>
      </c>
      <c r="P637">
        <f t="shared" si="111"/>
        <v>0</v>
      </c>
      <c r="Q637">
        <f t="shared" si="112"/>
        <v>0.28612587185325178</v>
      </c>
      <c r="R637">
        <f t="shared" si="113"/>
        <v>16.39380486669236</v>
      </c>
      <c r="S637">
        <f t="shared" si="114"/>
        <v>0</v>
      </c>
      <c r="T637">
        <f t="shared" si="115"/>
        <v>0.28612587185325178</v>
      </c>
      <c r="V637">
        <v>0</v>
      </c>
      <c r="W637">
        <v>0</v>
      </c>
      <c r="X637">
        <f t="shared" si="116"/>
        <v>0.14257542348513078</v>
      </c>
      <c r="Y637">
        <f t="shared" si="117"/>
        <v>0.98978394037185491</v>
      </c>
      <c r="AA637">
        <f t="shared" si="118"/>
        <v>-6.9265051486921969E-4</v>
      </c>
      <c r="AB637">
        <f t="shared" si="119"/>
        <v>1.0002137185494142E-4</v>
      </c>
    </row>
    <row r="638" spans="1:28" x14ac:dyDescent="0.25">
      <c r="A638">
        <v>1.6276603589186801E+18</v>
      </c>
      <c r="B638">
        <v>4.4399942469999996</v>
      </c>
      <c r="C638">
        <v>11.009111880000001</v>
      </c>
      <c r="D638">
        <v>0</v>
      </c>
      <c r="E638">
        <v>0</v>
      </c>
      <c r="F638">
        <v>0.14395647</v>
      </c>
      <c r="G638">
        <v>0.98958402099999998</v>
      </c>
      <c r="H638">
        <v>1.4999843150000001</v>
      </c>
      <c r="I638">
        <v>0</v>
      </c>
      <c r="J638">
        <v>6.9557330000000001E-2</v>
      </c>
      <c r="M638" s="1">
        <f t="shared" si="108"/>
        <v>3.9409746118406576E-9</v>
      </c>
      <c r="N638" s="1">
        <f t="shared" si="109"/>
        <v>1.1654257697434079E-9</v>
      </c>
      <c r="O638" s="1">
        <f t="shared" si="110"/>
        <v>1.4999843150000001</v>
      </c>
      <c r="P638">
        <f t="shared" si="111"/>
        <v>0</v>
      </c>
      <c r="Q638">
        <f t="shared" si="112"/>
        <v>0.28752575506173011</v>
      </c>
      <c r="R638">
        <f t="shared" si="113"/>
        <v>16.474012266349401</v>
      </c>
      <c r="S638">
        <f t="shared" si="114"/>
        <v>0</v>
      </c>
      <c r="T638">
        <f t="shared" si="115"/>
        <v>0.28752575506173011</v>
      </c>
      <c r="V638">
        <v>0</v>
      </c>
      <c r="W638">
        <v>0</v>
      </c>
      <c r="X638">
        <f t="shared" si="116"/>
        <v>0.14326817946248682</v>
      </c>
      <c r="Y638">
        <f t="shared" si="117"/>
        <v>0.98968390345276647</v>
      </c>
      <c r="AA638">
        <f t="shared" si="118"/>
        <v>-6.8829053751318092E-4</v>
      </c>
      <c r="AB638">
        <f t="shared" si="119"/>
        <v>9.9882452766486551E-5</v>
      </c>
    </row>
    <row r="639" spans="1:28" x14ac:dyDescent="0.25">
      <c r="A639">
        <v>1.6276603589399501E+18</v>
      </c>
      <c r="B639">
        <v>4.4687333709999999</v>
      </c>
      <c r="C639">
        <v>11.017654110000001</v>
      </c>
      <c r="D639">
        <v>0</v>
      </c>
      <c r="E639">
        <v>0</v>
      </c>
      <c r="F639">
        <v>0.14463853600000001</v>
      </c>
      <c r="G639">
        <v>0.98948455999999996</v>
      </c>
      <c r="H639">
        <v>1.4999846290000001</v>
      </c>
      <c r="I639">
        <v>0</v>
      </c>
      <c r="J639">
        <v>6.8969185000000002E-2</v>
      </c>
      <c r="M639" s="1">
        <f t="shared" si="108"/>
        <v>1.3511566704980541E-9</v>
      </c>
      <c r="N639" s="1">
        <f t="shared" si="109"/>
        <v>4.0160900678211817E-10</v>
      </c>
      <c r="O639" s="1">
        <f t="shared" si="110"/>
        <v>1.4999846290000001</v>
      </c>
      <c r="P639">
        <f t="shared" si="111"/>
        <v>0</v>
      </c>
      <c r="Q639">
        <f t="shared" si="112"/>
        <v>0.28891677930955584</v>
      </c>
      <c r="R639">
        <f t="shared" si="113"/>
        <v>16.553712084950178</v>
      </c>
      <c r="S639">
        <f t="shared" si="114"/>
        <v>0</v>
      </c>
      <c r="T639">
        <f t="shared" si="115"/>
        <v>0.28891677930955584</v>
      </c>
      <c r="V639">
        <v>0</v>
      </c>
      <c r="W639">
        <v>0</v>
      </c>
      <c r="X639">
        <f t="shared" si="116"/>
        <v>0.14395648190861746</v>
      </c>
      <c r="Y639">
        <f t="shared" si="117"/>
        <v>0.98958401933160478</v>
      </c>
      <c r="AA639">
        <f t="shared" si="118"/>
        <v>-6.8205409138255568E-4</v>
      </c>
      <c r="AB639">
        <f t="shared" si="119"/>
        <v>9.945933160482312E-5</v>
      </c>
    </row>
    <row r="640" spans="1:28" x14ac:dyDescent="0.25">
      <c r="A640">
        <v>1.62766035898351E+18</v>
      </c>
      <c r="B640">
        <v>4.4973572129999999</v>
      </c>
      <c r="C640">
        <v>11.02620503</v>
      </c>
      <c r="D640">
        <v>0</v>
      </c>
      <c r="E640">
        <v>0</v>
      </c>
      <c r="F640">
        <v>0.14531240200000001</v>
      </c>
      <c r="G640">
        <v>0.98938582200000003</v>
      </c>
      <c r="H640">
        <v>1.4999849350000001</v>
      </c>
      <c r="I640">
        <v>0</v>
      </c>
      <c r="J640">
        <v>6.8393222000000004E-2</v>
      </c>
      <c r="M640" s="1">
        <f t="shared" si="108"/>
        <v>6.5711395902877382E-10</v>
      </c>
      <c r="N640" s="1">
        <f t="shared" si="109"/>
        <v>1.9630240044428328E-10</v>
      </c>
      <c r="O640" s="1">
        <f t="shared" si="110"/>
        <v>1.4999849350000001</v>
      </c>
      <c r="P640">
        <f t="shared" si="111"/>
        <v>0</v>
      </c>
      <c r="Q640">
        <f t="shared" si="112"/>
        <v>0.29029508853602909</v>
      </c>
      <c r="R640">
        <f t="shared" si="113"/>
        <v>16.632683386491035</v>
      </c>
      <c r="S640">
        <f t="shared" si="114"/>
        <v>0</v>
      </c>
      <c r="T640">
        <f t="shared" si="115"/>
        <v>0.29029508853602909</v>
      </c>
      <c r="V640">
        <v>0</v>
      </c>
      <c r="W640">
        <v>0</v>
      </c>
      <c r="X640">
        <f t="shared" si="116"/>
        <v>0.14463842406182439</v>
      </c>
      <c r="Y640">
        <f t="shared" si="117"/>
        <v>0.98948457607226592</v>
      </c>
      <c r="AA640">
        <f t="shared" si="118"/>
        <v>-6.739779381756128E-4</v>
      </c>
      <c r="AB640">
        <f t="shared" si="119"/>
        <v>9.8754072265894166E-5</v>
      </c>
    </row>
    <row r="641" spans="1:28" x14ac:dyDescent="0.25">
      <c r="A641">
        <v>1.6276603589835599E+18</v>
      </c>
      <c r="B641">
        <v>4.5260971489999999</v>
      </c>
      <c r="C641">
        <v>11.034833300000001</v>
      </c>
      <c r="D641">
        <v>0</v>
      </c>
      <c r="E641">
        <v>0</v>
      </c>
      <c r="F641">
        <v>0.145983645</v>
      </c>
      <c r="G641">
        <v>0.98928700400000003</v>
      </c>
      <c r="H641">
        <v>1.4999852360000001</v>
      </c>
      <c r="I641">
        <v>0</v>
      </c>
      <c r="J641">
        <v>6.7830850999999998E-2</v>
      </c>
      <c r="M641" s="1">
        <f t="shared" si="108"/>
        <v>5.7571987179487227E-7</v>
      </c>
      <c r="N641" s="1">
        <f t="shared" si="109"/>
        <v>1.7284194711540228E-7</v>
      </c>
      <c r="O641" s="1">
        <f t="shared" si="110"/>
        <v>1.4999852360000001</v>
      </c>
      <c r="P641">
        <f t="shared" si="111"/>
        <v>0</v>
      </c>
      <c r="Q641">
        <f t="shared" si="112"/>
        <v>0.29165754512276526</v>
      </c>
      <c r="R641">
        <f t="shared" si="113"/>
        <v>16.710746398680818</v>
      </c>
      <c r="S641">
        <f t="shared" si="114"/>
        <v>0</v>
      </c>
      <c r="T641">
        <f t="shared" si="115"/>
        <v>0.29165754512276526</v>
      </c>
      <c r="V641">
        <v>0</v>
      </c>
      <c r="W641">
        <v>0</v>
      </c>
      <c r="X641">
        <f t="shared" si="116"/>
        <v>0.14531245533744119</v>
      </c>
      <c r="Y641">
        <f t="shared" si="117"/>
        <v>0.98938581469707976</v>
      </c>
      <c r="AA641">
        <f t="shared" si="118"/>
        <v>-6.7118966255880208E-4</v>
      </c>
      <c r="AB641">
        <f t="shared" si="119"/>
        <v>9.8810697079732002E-5</v>
      </c>
    </row>
    <row r="642" spans="1:28" x14ac:dyDescent="0.25">
      <c r="A642">
        <v>1.62766035902733E+18</v>
      </c>
      <c r="B642">
        <v>4.5547880359999997</v>
      </c>
      <c r="C642">
        <v>11.043489299999999</v>
      </c>
      <c r="D642">
        <v>0</v>
      </c>
      <c r="E642">
        <v>0</v>
      </c>
      <c r="F642">
        <v>0.14665256099999999</v>
      </c>
      <c r="G642">
        <v>0.98918806400000003</v>
      </c>
      <c r="H642">
        <v>1.4999855310000001</v>
      </c>
      <c r="I642">
        <v>0</v>
      </c>
      <c r="J642">
        <v>6.7690449E-2</v>
      </c>
      <c r="M642" s="1">
        <f t="shared" si="108"/>
        <v>6.5549037206027196E-10</v>
      </c>
      <c r="N642" s="1">
        <f t="shared" si="109"/>
        <v>1.977605174964698E-10</v>
      </c>
      <c r="O642" s="1">
        <f t="shared" si="110"/>
        <v>1.4999855310000001</v>
      </c>
      <c r="P642">
        <f t="shared" si="111"/>
        <v>0</v>
      </c>
      <c r="Q642">
        <f t="shared" si="112"/>
        <v>0.29301439956982722</v>
      </c>
      <c r="R642">
        <f t="shared" si="113"/>
        <v>16.788488431911023</v>
      </c>
      <c r="S642">
        <f t="shared" si="114"/>
        <v>0</v>
      </c>
      <c r="T642">
        <f t="shared" si="115"/>
        <v>0.29301439956982722</v>
      </c>
      <c r="V642">
        <v>0</v>
      </c>
      <c r="W642">
        <v>0</v>
      </c>
      <c r="X642">
        <f t="shared" si="116"/>
        <v>0.14598364811620873</v>
      </c>
      <c r="Y642">
        <f t="shared" si="117"/>
        <v>0.98928700308994399</v>
      </c>
      <c r="AA642">
        <f t="shared" si="118"/>
        <v>-6.6891288379125613E-4</v>
      </c>
      <c r="AB642">
        <f t="shared" si="119"/>
        <v>9.8939089943961278E-5</v>
      </c>
    </row>
    <row r="643" spans="1:28" x14ac:dyDescent="0.25">
      <c r="A643">
        <v>1.62766035902737E+18</v>
      </c>
      <c r="B643">
        <v>4.583499024</v>
      </c>
      <c r="C643">
        <v>11.05219374</v>
      </c>
      <c r="D643">
        <v>0</v>
      </c>
      <c r="E643">
        <v>0</v>
      </c>
      <c r="F643">
        <v>0.147320794</v>
      </c>
      <c r="G643">
        <v>0.98908876400000001</v>
      </c>
      <c r="H643">
        <v>1.4999858210000001</v>
      </c>
      <c r="I643">
        <v>0</v>
      </c>
      <c r="J643">
        <v>6.7553036999999996E-2</v>
      </c>
      <c r="M643" s="1">
        <f t="shared" si="108"/>
        <v>7.1892497996795547E-7</v>
      </c>
      <c r="N643" s="1">
        <f t="shared" si="109"/>
        <v>2.1795973557694066E-7</v>
      </c>
      <c r="O643" s="1">
        <f t="shared" si="110"/>
        <v>1.4999858210000001</v>
      </c>
      <c r="P643">
        <f t="shared" si="111"/>
        <v>0</v>
      </c>
      <c r="Q643">
        <f t="shared" si="112"/>
        <v>0.294366647348135</v>
      </c>
      <c r="R643">
        <f t="shared" si="113"/>
        <v>16.865966522464003</v>
      </c>
      <c r="S643">
        <f t="shared" si="114"/>
        <v>0</v>
      </c>
      <c r="T643">
        <f t="shared" si="115"/>
        <v>0.294366647348135</v>
      </c>
      <c r="V643">
        <v>0</v>
      </c>
      <c r="W643">
        <v>0</v>
      </c>
      <c r="X643">
        <f t="shared" si="116"/>
        <v>0.14665249527352728</v>
      </c>
      <c r="Y643">
        <f t="shared" si="117"/>
        <v>0.98918807394248742</v>
      </c>
      <c r="AA643">
        <f t="shared" si="118"/>
        <v>-6.6829872647272692E-4</v>
      </c>
      <c r="AB643">
        <f t="shared" si="119"/>
        <v>9.9309942487413316E-5</v>
      </c>
    </row>
    <row r="644" spans="1:28" x14ac:dyDescent="0.25">
      <c r="A644">
        <v>1.6276603590712801E+18</v>
      </c>
      <c r="B644">
        <v>4.6137718970000003</v>
      </c>
      <c r="C644">
        <v>11.06141639</v>
      </c>
      <c r="D644">
        <v>0</v>
      </c>
      <c r="E644">
        <v>0</v>
      </c>
      <c r="F644">
        <v>0.148024188</v>
      </c>
      <c r="G644">
        <v>0.98898374099999997</v>
      </c>
      <c r="H644">
        <v>1.49998612</v>
      </c>
      <c r="I644">
        <v>0</v>
      </c>
      <c r="J644">
        <v>6.7418222999999999E-2</v>
      </c>
      <c r="M644" s="1">
        <f t="shared" ref="M644:M707" si="120">(B644-B643)/(A644-A643)</f>
        <v>6.8942777778183475E-10</v>
      </c>
      <c r="N644" s="1">
        <f t="shared" ref="N644:N707" si="121">(C644-C643)/(A644-A643)</f>
        <v>2.1003461068130153E-10</v>
      </c>
      <c r="O644" s="1">
        <f t="shared" ref="O644:O707" si="122">H644</f>
        <v>1.49998612</v>
      </c>
      <c r="P644">
        <f t="shared" ref="P644:P707" si="123">I644</f>
        <v>0</v>
      </c>
      <c r="Q644">
        <f t="shared" ref="Q644:Q707" si="124">ATAN2(M644,N644)</f>
        <v>0.2957179525464127</v>
      </c>
      <c r="R644">
        <f t="shared" ref="R644:R707" si="125">Q644*(180/PI())</f>
        <v>16.943390607159404</v>
      </c>
      <c r="S644">
        <f t="shared" ref="S644:S707" si="126">ATAN2(O644,P644)</f>
        <v>0</v>
      </c>
      <c r="T644">
        <f t="shared" ref="T644:T707" si="127">Q644+S644</f>
        <v>0.2957179525464127</v>
      </c>
      <c r="V644">
        <v>0</v>
      </c>
      <c r="W644">
        <v>0</v>
      </c>
      <c r="X644">
        <f t="shared" ref="X644:X707" si="128">SIN(T644/2)</f>
        <v>0.14732080924197025</v>
      </c>
      <c r="Y644">
        <f t="shared" ref="Y644:Y707" si="129">COS(T644/2)</f>
        <v>0.98908876202507279</v>
      </c>
      <c r="AA644">
        <f t="shared" ref="AA644:AA707" si="130">X644-F644</f>
        <v>-7.0337875802975458E-4</v>
      </c>
      <c r="AB644">
        <f t="shared" ref="AB644:AB707" si="131">Y644-G644</f>
        <v>1.0502102507281563E-4</v>
      </c>
    </row>
    <row r="645" spans="1:28" x14ac:dyDescent="0.25">
      <c r="A645">
        <v>1.6276603590713101E+18</v>
      </c>
      <c r="B645">
        <v>4.6406599750000002</v>
      </c>
      <c r="C645">
        <v>11.06964967</v>
      </c>
      <c r="D645">
        <v>0</v>
      </c>
      <c r="E645">
        <v>0</v>
      </c>
      <c r="F645">
        <v>0.148647852</v>
      </c>
      <c r="G645">
        <v>0.988890194</v>
      </c>
      <c r="H645">
        <v>1.49998638</v>
      </c>
      <c r="I645">
        <v>0</v>
      </c>
      <c r="J645">
        <v>6.7278864999999993E-2</v>
      </c>
      <c r="M645" s="1">
        <f t="shared" si="120"/>
        <v>8.97705595619652E-7</v>
      </c>
      <c r="N645" s="1">
        <f t="shared" si="121"/>
        <v>2.7488247863250118E-7</v>
      </c>
      <c r="O645" s="1">
        <f t="shared" si="122"/>
        <v>1.49998638</v>
      </c>
      <c r="P645">
        <f t="shared" si="123"/>
        <v>0</v>
      </c>
      <c r="Q645">
        <f t="shared" si="124"/>
        <v>0.29714023514313181</v>
      </c>
      <c r="R645">
        <f t="shared" si="125"/>
        <v>17.024881397226316</v>
      </c>
      <c r="S645">
        <f t="shared" si="126"/>
        <v>0</v>
      </c>
      <c r="T645">
        <f t="shared" si="127"/>
        <v>0.29714023514313181</v>
      </c>
      <c r="V645">
        <v>0</v>
      </c>
      <c r="W645">
        <v>0</v>
      </c>
      <c r="X645">
        <f t="shared" si="128"/>
        <v>0.14802415379742204</v>
      </c>
      <c r="Y645">
        <f t="shared" si="129"/>
        <v>0.98898374602040717</v>
      </c>
      <c r="AA645">
        <f t="shared" si="130"/>
        <v>-6.2369820257796027E-4</v>
      </c>
      <c r="AB645">
        <f t="shared" si="131"/>
        <v>9.3552020407172698E-5</v>
      </c>
    </row>
    <row r="646" spans="1:28" x14ac:dyDescent="0.25">
      <c r="A646">
        <v>1.62766035911537E+18</v>
      </c>
      <c r="B646">
        <v>4.6693927090000003</v>
      </c>
      <c r="C646">
        <v>11.078487450000001</v>
      </c>
      <c r="D646">
        <v>0</v>
      </c>
      <c r="E646">
        <v>0</v>
      </c>
      <c r="F646">
        <v>0.14931329500000001</v>
      </c>
      <c r="G646">
        <v>0.98878993699999995</v>
      </c>
      <c r="H646">
        <v>1.4999866529999999</v>
      </c>
      <c r="I646">
        <v>0</v>
      </c>
      <c r="J646">
        <v>6.7157649E-2</v>
      </c>
      <c r="M646" s="1">
        <f t="shared" si="120"/>
        <v>6.5212883804740232E-10</v>
      </c>
      <c r="N646" s="1">
        <f t="shared" si="121"/>
        <v>2.0058554825721705E-10</v>
      </c>
      <c r="O646" s="1">
        <f t="shared" si="122"/>
        <v>1.4999866529999999</v>
      </c>
      <c r="P646">
        <f t="shared" si="123"/>
        <v>0</v>
      </c>
      <c r="Q646">
        <f t="shared" si="124"/>
        <v>0.29840160150214978</v>
      </c>
      <c r="R646">
        <f t="shared" si="125"/>
        <v>17.097152366017827</v>
      </c>
      <c r="S646">
        <f t="shared" si="126"/>
        <v>0</v>
      </c>
      <c r="T646">
        <f t="shared" si="127"/>
        <v>0.29840160150214978</v>
      </c>
      <c r="V646">
        <v>0</v>
      </c>
      <c r="W646">
        <v>0</v>
      </c>
      <c r="X646">
        <f t="shared" si="128"/>
        <v>0.14864785973035832</v>
      </c>
      <c r="Y646">
        <f t="shared" si="129"/>
        <v>0.98889019299292458</v>
      </c>
      <c r="AA646">
        <f t="shared" si="130"/>
        <v>-6.6543526964168986E-4</v>
      </c>
      <c r="AB646">
        <f t="shared" si="131"/>
        <v>1.0025599292462495E-4</v>
      </c>
    </row>
    <row r="647" spans="1:28" x14ac:dyDescent="0.25">
      <c r="A647">
        <v>1.6276603591154099E+18</v>
      </c>
      <c r="B647">
        <v>4.6982624990000001</v>
      </c>
      <c r="C647">
        <v>11.087409940000001</v>
      </c>
      <c r="D647">
        <v>0</v>
      </c>
      <c r="E647">
        <v>0</v>
      </c>
      <c r="F647">
        <v>0.14998120600000001</v>
      </c>
      <c r="G647">
        <v>0.98868884800000001</v>
      </c>
      <c r="H647">
        <v>1.4999869219999999</v>
      </c>
      <c r="I647">
        <v>0</v>
      </c>
      <c r="J647">
        <v>6.7065769999999997E-2</v>
      </c>
      <c r="M647" s="1">
        <f t="shared" si="120"/>
        <v>7.229013922275615E-7</v>
      </c>
      <c r="N647" s="1">
        <f t="shared" si="121"/>
        <v>2.2341972155448174E-7</v>
      </c>
      <c r="O647" s="1">
        <f t="shared" si="122"/>
        <v>1.4999869219999999</v>
      </c>
      <c r="P647">
        <f t="shared" si="123"/>
        <v>0</v>
      </c>
      <c r="Q647">
        <f t="shared" si="124"/>
        <v>0.29974762548433276</v>
      </c>
      <c r="R647">
        <f t="shared" si="125"/>
        <v>17.174273859320305</v>
      </c>
      <c r="S647">
        <f t="shared" si="126"/>
        <v>0</v>
      </c>
      <c r="T647">
        <f t="shared" si="127"/>
        <v>0.29974762548433276</v>
      </c>
      <c r="V647">
        <v>0</v>
      </c>
      <c r="W647">
        <v>0</v>
      </c>
      <c r="X647">
        <f t="shared" si="128"/>
        <v>0.14931336097321196</v>
      </c>
      <c r="Y647">
        <f t="shared" si="129"/>
        <v>0.98878992725193315</v>
      </c>
      <c r="AA647">
        <f t="shared" si="130"/>
        <v>-6.6784502678804425E-4</v>
      </c>
      <c r="AB647">
        <f t="shared" si="131"/>
        <v>1.0107925193314493E-4</v>
      </c>
    </row>
    <row r="648" spans="1:28" x14ac:dyDescent="0.25">
      <c r="A648">
        <v>1.62766035915935E+18</v>
      </c>
      <c r="B648">
        <v>4.7265761470000003</v>
      </c>
      <c r="C648">
        <v>11.09620247</v>
      </c>
      <c r="D648">
        <v>0</v>
      </c>
      <c r="E648">
        <v>0</v>
      </c>
      <c r="F648">
        <v>0.15063557499999999</v>
      </c>
      <c r="G648">
        <v>0.98858935999999997</v>
      </c>
      <c r="H648">
        <v>1.49998718</v>
      </c>
      <c r="I648">
        <v>0</v>
      </c>
      <c r="J648">
        <v>6.6975266000000006E-2</v>
      </c>
      <c r="M648" s="1">
        <f t="shared" si="120"/>
        <v>6.443692794845085E-10</v>
      </c>
      <c r="N648" s="1">
        <f t="shared" si="121"/>
        <v>2.0010265794592558E-10</v>
      </c>
      <c r="O648" s="1">
        <f t="shared" si="122"/>
        <v>1.49998718</v>
      </c>
      <c r="P648">
        <f t="shared" si="123"/>
        <v>0</v>
      </c>
      <c r="Q648">
        <f t="shared" si="124"/>
        <v>0.30109856462570261</v>
      </c>
      <c r="R648">
        <f t="shared" si="125"/>
        <v>17.251676970499826</v>
      </c>
      <c r="S648">
        <f t="shared" si="126"/>
        <v>0</v>
      </c>
      <c r="T648">
        <f t="shared" si="127"/>
        <v>0.30109856462570261</v>
      </c>
      <c r="V648">
        <v>0</v>
      </c>
      <c r="W648">
        <v>0</v>
      </c>
      <c r="X648">
        <f t="shared" si="128"/>
        <v>0.14998122436728975</v>
      </c>
      <c r="Y648">
        <f t="shared" si="129"/>
        <v>0.98868884505555577</v>
      </c>
      <c r="AA648">
        <f t="shared" si="130"/>
        <v>-6.543506327102433E-4</v>
      </c>
      <c r="AB648">
        <f t="shared" si="131"/>
        <v>9.9485055555792457E-5</v>
      </c>
    </row>
    <row r="649" spans="1:28" x14ac:dyDescent="0.25">
      <c r="A649">
        <v>1.62766035915938E+18</v>
      </c>
      <c r="B649">
        <v>4.755264596</v>
      </c>
      <c r="C649">
        <v>11.10515305</v>
      </c>
      <c r="D649">
        <v>0</v>
      </c>
      <c r="E649">
        <v>0</v>
      </c>
      <c r="F649">
        <v>0.15129794899999999</v>
      </c>
      <c r="G649">
        <v>0.98848820500000001</v>
      </c>
      <c r="H649">
        <v>1.4999874369999999</v>
      </c>
      <c r="I649">
        <v>0</v>
      </c>
      <c r="J649">
        <v>6.6888259000000005E-2</v>
      </c>
      <c r="M649" s="1">
        <f t="shared" si="120"/>
        <v>9.5781413595084371E-7</v>
      </c>
      <c r="N649" s="1">
        <f t="shared" si="121"/>
        <v>2.9883079594018715E-7</v>
      </c>
      <c r="O649" s="1">
        <f t="shared" si="122"/>
        <v>1.4999874369999999</v>
      </c>
      <c r="P649">
        <f t="shared" si="123"/>
        <v>0</v>
      </c>
      <c r="Q649">
        <f t="shared" si="124"/>
        <v>0.30242242347069348</v>
      </c>
      <c r="R649">
        <f t="shared" si="125"/>
        <v>17.327528494988865</v>
      </c>
      <c r="S649">
        <f t="shared" si="126"/>
        <v>0</v>
      </c>
      <c r="T649">
        <f t="shared" si="127"/>
        <v>0.30242242347069348</v>
      </c>
      <c r="V649">
        <v>0</v>
      </c>
      <c r="W649">
        <v>0</v>
      </c>
      <c r="X649">
        <f t="shared" si="128"/>
        <v>0.15063563369855679</v>
      </c>
      <c r="Y649">
        <f t="shared" si="129"/>
        <v>0.98858935148029703</v>
      </c>
      <c r="AA649">
        <f t="shared" si="130"/>
        <v>-6.6231530144320039E-4</v>
      </c>
      <c r="AB649">
        <f t="shared" si="131"/>
        <v>1.0114648029702078E-4</v>
      </c>
    </row>
    <row r="650" spans="1:28" x14ac:dyDescent="0.25">
      <c r="A650">
        <v>1.6276603592036301E+18</v>
      </c>
      <c r="B650">
        <v>4.7867877539999997</v>
      </c>
      <c r="C650">
        <v>11.115034400000001</v>
      </c>
      <c r="D650">
        <v>0</v>
      </c>
      <c r="E650">
        <v>0</v>
      </c>
      <c r="F650">
        <v>0.15202505799999999</v>
      </c>
      <c r="G650">
        <v>0.98837664000000003</v>
      </c>
      <c r="H650">
        <v>1.499987714</v>
      </c>
      <c r="I650">
        <v>0</v>
      </c>
      <c r="J650">
        <v>6.6801807000000005E-2</v>
      </c>
      <c r="M650" s="1">
        <f t="shared" si="120"/>
        <v>7.1238594831126571E-10</v>
      </c>
      <c r="N650" s="1">
        <f t="shared" si="121"/>
        <v>2.2330677942692137E-10</v>
      </c>
      <c r="O650" s="1">
        <f t="shared" si="122"/>
        <v>1.499987714</v>
      </c>
      <c r="P650">
        <f t="shared" si="123"/>
        <v>0</v>
      </c>
      <c r="Q650">
        <f t="shared" si="124"/>
        <v>0.30376213419046189</v>
      </c>
      <c r="R650">
        <f t="shared" si="125"/>
        <v>17.40428826500003</v>
      </c>
      <c r="S650">
        <f t="shared" si="126"/>
        <v>0</v>
      </c>
      <c r="T650">
        <f t="shared" si="127"/>
        <v>0.30376213419046189</v>
      </c>
      <c r="V650">
        <v>0</v>
      </c>
      <c r="W650">
        <v>0</v>
      </c>
      <c r="X650">
        <f t="shared" si="128"/>
        <v>0.15129781172927687</v>
      </c>
      <c r="Y650">
        <f t="shared" si="129"/>
        <v>0.98848822560814165</v>
      </c>
      <c r="AA650">
        <f t="shared" si="130"/>
        <v>-7.2724627072312531E-4</v>
      </c>
      <c r="AB650">
        <f t="shared" si="131"/>
        <v>1.1158560814161778E-4</v>
      </c>
    </row>
    <row r="651" spans="1:28" x14ac:dyDescent="0.25">
      <c r="A651">
        <v>1.62766035920367E+18</v>
      </c>
      <c r="B651">
        <v>4.8122378289999999</v>
      </c>
      <c r="C651">
        <v>11.123053219999999</v>
      </c>
      <c r="D651">
        <v>0</v>
      </c>
      <c r="E651">
        <v>0</v>
      </c>
      <c r="F651">
        <v>0.15261147999999999</v>
      </c>
      <c r="G651">
        <v>0.98828626200000003</v>
      </c>
      <c r="H651">
        <v>1.4999879330000001</v>
      </c>
      <c r="I651">
        <v>0</v>
      </c>
      <c r="J651">
        <v>6.6708679000000007E-2</v>
      </c>
      <c r="M651" s="1">
        <f t="shared" si="120"/>
        <v>6.3727150941506871E-7</v>
      </c>
      <c r="N651" s="1">
        <f t="shared" si="121"/>
        <v>2.0079176682688371E-7</v>
      </c>
      <c r="O651" s="1">
        <f t="shared" si="122"/>
        <v>1.4999879330000001</v>
      </c>
      <c r="P651">
        <f t="shared" si="123"/>
        <v>0</v>
      </c>
      <c r="Q651">
        <f t="shared" si="124"/>
        <v>0.30523397212634529</v>
      </c>
      <c r="R651">
        <f t="shared" si="125"/>
        <v>17.488618366853395</v>
      </c>
      <c r="S651">
        <f t="shared" si="126"/>
        <v>0</v>
      </c>
      <c r="T651">
        <f t="shared" si="127"/>
        <v>0.30523397212634529</v>
      </c>
      <c r="V651">
        <v>0</v>
      </c>
      <c r="W651">
        <v>0</v>
      </c>
      <c r="X651">
        <f t="shared" si="128"/>
        <v>0.15202521792874249</v>
      </c>
      <c r="Y651">
        <f t="shared" si="129"/>
        <v>0.98837661501763507</v>
      </c>
      <c r="AA651">
        <f t="shared" si="130"/>
        <v>-5.8626207125750396E-4</v>
      </c>
      <c r="AB651">
        <f t="shared" si="131"/>
        <v>9.035301763504755E-5</v>
      </c>
    </row>
    <row r="652" spans="1:28" x14ac:dyDescent="0.25">
      <c r="A652">
        <v>1.62766035920369E+18</v>
      </c>
      <c r="B652">
        <v>4.8409673360000003</v>
      </c>
      <c r="C652">
        <v>11.1321428</v>
      </c>
      <c r="D652">
        <v>0</v>
      </c>
      <c r="E652">
        <v>0</v>
      </c>
      <c r="F652">
        <v>0.15327085800000001</v>
      </c>
      <c r="G652">
        <v>0.98818421599999995</v>
      </c>
      <c r="H652">
        <v>1.4999881749999999</v>
      </c>
      <c r="I652">
        <v>0</v>
      </c>
      <c r="J652">
        <v>6.6427512999999994E-2</v>
      </c>
      <c r="M652" s="1">
        <f t="shared" si="120"/>
        <v>1.4387773938301498E-6</v>
      </c>
      <c r="N652" s="1">
        <f t="shared" si="121"/>
        <v>4.5520733173083248E-7</v>
      </c>
      <c r="O652" s="1">
        <f t="shared" si="122"/>
        <v>1.4999881749999999</v>
      </c>
      <c r="P652">
        <f t="shared" si="123"/>
        <v>0</v>
      </c>
      <c r="Q652">
        <f t="shared" si="124"/>
        <v>0.30642014220708846</v>
      </c>
      <c r="R652">
        <f t="shared" si="125"/>
        <v>17.556580906264671</v>
      </c>
      <c r="S652">
        <f t="shared" si="126"/>
        <v>0</v>
      </c>
      <c r="T652">
        <f t="shared" si="127"/>
        <v>0.30642014220708846</v>
      </c>
      <c r="V652">
        <v>0</v>
      </c>
      <c r="W652">
        <v>0</v>
      </c>
      <c r="X652">
        <f t="shared" si="128"/>
        <v>0.15261138254157294</v>
      </c>
      <c r="Y652">
        <f t="shared" si="129"/>
        <v>0.98828627730974272</v>
      </c>
      <c r="AA652">
        <f t="shared" si="130"/>
        <v>-6.5947545842706679E-4</v>
      </c>
      <c r="AB652">
        <f t="shared" si="131"/>
        <v>1.0206130974277361E-4</v>
      </c>
    </row>
    <row r="653" spans="1:28" x14ac:dyDescent="0.25">
      <c r="A653">
        <v>1.62766035924733E+18</v>
      </c>
      <c r="B653">
        <v>4.8695562020000001</v>
      </c>
      <c r="C653">
        <v>11.141229879999999</v>
      </c>
      <c r="D653">
        <v>0</v>
      </c>
      <c r="E653">
        <v>0</v>
      </c>
      <c r="F653">
        <v>0.15392413699999999</v>
      </c>
      <c r="G653">
        <v>0.98808266899999997</v>
      </c>
      <c r="H653">
        <v>1.4999884109999999</v>
      </c>
      <c r="I653">
        <v>0</v>
      </c>
      <c r="J653">
        <v>6.6115658999999993E-2</v>
      </c>
      <c r="M653" s="1">
        <f t="shared" si="120"/>
        <v>6.5510595951462781E-10</v>
      </c>
      <c r="N653" s="1">
        <f t="shared" si="121"/>
        <v>2.0822792560521204E-10</v>
      </c>
      <c r="O653" s="1">
        <f t="shared" si="122"/>
        <v>1.4999884109999999</v>
      </c>
      <c r="P653">
        <f t="shared" si="123"/>
        <v>0</v>
      </c>
      <c r="Q653">
        <f t="shared" si="124"/>
        <v>0.30775489980034887</v>
      </c>
      <c r="R653">
        <f t="shared" si="125"/>
        <v>17.633056883031532</v>
      </c>
      <c r="S653">
        <f t="shared" si="126"/>
        <v>0</v>
      </c>
      <c r="T653">
        <f t="shared" si="127"/>
        <v>0.30775489980034887</v>
      </c>
      <c r="V653">
        <v>0</v>
      </c>
      <c r="W653">
        <v>0</v>
      </c>
      <c r="X653">
        <f t="shared" si="128"/>
        <v>0.15327090981295849</v>
      </c>
      <c r="Y653">
        <f t="shared" si="129"/>
        <v>0.9881842076278633</v>
      </c>
      <c r="AA653">
        <f t="shared" si="130"/>
        <v>-6.5322718704149962E-4</v>
      </c>
      <c r="AB653">
        <f t="shared" si="131"/>
        <v>1.0153862786332901E-4</v>
      </c>
    </row>
    <row r="654" spans="1:28" x14ac:dyDescent="0.25">
      <c r="A654">
        <v>1.62766035924737E+18</v>
      </c>
      <c r="B654">
        <v>4.8988344909999997</v>
      </c>
      <c r="C654">
        <v>11.150578729999999</v>
      </c>
      <c r="D654">
        <v>0</v>
      </c>
      <c r="E654">
        <v>0</v>
      </c>
      <c r="F654">
        <v>0.15459030300000001</v>
      </c>
      <c r="G654">
        <v>0.98797866300000003</v>
      </c>
      <c r="H654">
        <v>1.4999886490000001</v>
      </c>
      <c r="I654">
        <v>0</v>
      </c>
      <c r="J654">
        <v>6.5811449999999994E-2</v>
      </c>
      <c r="M654" s="1">
        <f t="shared" si="120"/>
        <v>7.33130233373388E-7</v>
      </c>
      <c r="N654" s="1">
        <f t="shared" si="121"/>
        <v>2.3409580328526384E-7</v>
      </c>
      <c r="O654" s="1">
        <f t="shared" si="122"/>
        <v>1.4999886490000001</v>
      </c>
      <c r="P654">
        <f t="shared" si="123"/>
        <v>0</v>
      </c>
      <c r="Q654">
        <f t="shared" si="124"/>
        <v>0.30907689784837739</v>
      </c>
      <c r="R654">
        <f t="shared" si="125"/>
        <v>17.708801791708098</v>
      </c>
      <c r="S654">
        <f t="shared" si="126"/>
        <v>0</v>
      </c>
      <c r="T654">
        <f t="shared" si="127"/>
        <v>0.30907689784837739</v>
      </c>
      <c r="V654">
        <v>0</v>
      </c>
      <c r="W654">
        <v>0</v>
      </c>
      <c r="X654">
        <f t="shared" si="128"/>
        <v>0.15392406507864212</v>
      </c>
      <c r="Y654">
        <f t="shared" si="129"/>
        <v>0.98808267983487386</v>
      </c>
      <c r="AA654">
        <f t="shared" si="130"/>
        <v>-6.6623792135789284E-4</v>
      </c>
      <c r="AB654">
        <f t="shared" si="131"/>
        <v>1.040168348738213E-4</v>
      </c>
    </row>
    <row r="655" spans="1:28" x14ac:dyDescent="0.25">
      <c r="A655">
        <v>1.62766035926065E+18</v>
      </c>
      <c r="B655">
        <v>4.9264465279999996</v>
      </c>
      <c r="C655">
        <v>11.15943659</v>
      </c>
      <c r="D655">
        <v>0</v>
      </c>
      <c r="E655">
        <v>0</v>
      </c>
      <c r="F655">
        <v>0.15521584699999999</v>
      </c>
      <c r="G655">
        <v>0.98788058000000001</v>
      </c>
      <c r="H655">
        <v>1.499988868</v>
      </c>
      <c r="I655">
        <v>0</v>
      </c>
      <c r="J655">
        <v>6.5506018999999999E-2</v>
      </c>
      <c r="M655" s="1">
        <f t="shared" si="120"/>
        <v>2.0792196536144522E-9</v>
      </c>
      <c r="N655" s="1">
        <f t="shared" si="121"/>
        <v>6.6700753012054846E-10</v>
      </c>
      <c r="O655" s="1">
        <f t="shared" si="122"/>
        <v>1.499988868</v>
      </c>
      <c r="P655">
        <f t="shared" si="123"/>
        <v>0</v>
      </c>
      <c r="Q655">
        <f t="shared" si="124"/>
        <v>0.31042579013834526</v>
      </c>
      <c r="R655">
        <f t="shared" si="125"/>
        <v>17.786087626940994</v>
      </c>
      <c r="S655">
        <f t="shared" si="126"/>
        <v>0</v>
      </c>
      <c r="T655">
        <f t="shared" si="127"/>
        <v>0.31042579013834526</v>
      </c>
      <c r="V655">
        <v>0</v>
      </c>
      <c r="W655">
        <v>0</v>
      </c>
      <c r="X655">
        <f t="shared" si="128"/>
        <v>0.15459043857415625</v>
      </c>
      <c r="Y655">
        <f t="shared" si="129"/>
        <v>0.98797864162210003</v>
      </c>
      <c r="AA655">
        <f t="shared" si="130"/>
        <v>-6.2540842584374312E-4</v>
      </c>
      <c r="AB655">
        <f t="shared" si="131"/>
        <v>9.8061622100020784E-5</v>
      </c>
    </row>
    <row r="656" spans="1:28" x14ac:dyDescent="0.25">
      <c r="A656">
        <v>1.6276603592843699E+18</v>
      </c>
      <c r="B656">
        <v>4.9548707409999997</v>
      </c>
      <c r="C656">
        <v>11.1685947</v>
      </c>
      <c r="D656">
        <v>0</v>
      </c>
      <c r="E656">
        <v>0</v>
      </c>
      <c r="F656">
        <v>0.15585721199999999</v>
      </c>
      <c r="G656">
        <v>0.98777959599999998</v>
      </c>
      <c r="H656">
        <v>1.4999890899999999</v>
      </c>
      <c r="I656">
        <v>0</v>
      </c>
      <c r="J656">
        <v>6.5223763000000004E-2</v>
      </c>
      <c r="M656" s="1">
        <f t="shared" si="120"/>
        <v>1.1983258723800978E-9</v>
      </c>
      <c r="N656" s="1">
        <f t="shared" si="121"/>
        <v>3.8609336888596802E-10</v>
      </c>
      <c r="O656" s="1">
        <f t="shared" si="122"/>
        <v>1.4999890899999999</v>
      </c>
      <c r="P656">
        <f t="shared" si="123"/>
        <v>0</v>
      </c>
      <c r="Q656">
        <f t="shared" si="124"/>
        <v>0.31169185027495255</v>
      </c>
      <c r="R656">
        <f t="shared" si="125"/>
        <v>17.858627529378349</v>
      </c>
      <c r="S656">
        <f t="shared" si="126"/>
        <v>0</v>
      </c>
      <c r="T656">
        <f t="shared" si="127"/>
        <v>0.31169185027495255</v>
      </c>
      <c r="V656">
        <v>0</v>
      </c>
      <c r="W656">
        <v>0</v>
      </c>
      <c r="X656">
        <f t="shared" si="128"/>
        <v>0.15521582774508885</v>
      </c>
      <c r="Y656">
        <f t="shared" si="129"/>
        <v>0.98788058327786099</v>
      </c>
      <c r="AA656">
        <f t="shared" si="130"/>
        <v>-6.4138425491114259E-4</v>
      </c>
      <c r="AB656">
        <f t="shared" si="131"/>
        <v>1.0098727786100881E-4</v>
      </c>
    </row>
    <row r="657" spans="1:28" x14ac:dyDescent="0.25">
      <c r="A657">
        <v>1.6276603593315599E+18</v>
      </c>
      <c r="B657">
        <v>4.9833960060000004</v>
      </c>
      <c r="C657">
        <v>11.177826270000001</v>
      </c>
      <c r="D657">
        <v>0</v>
      </c>
      <c r="E657">
        <v>0</v>
      </c>
      <c r="F657">
        <v>0.156496571</v>
      </c>
      <c r="G657">
        <v>0.98767850199999996</v>
      </c>
      <c r="H657">
        <v>1.499989308</v>
      </c>
      <c r="I657">
        <v>0</v>
      </c>
      <c r="J657">
        <v>6.4768798000000002E-2</v>
      </c>
      <c r="M657" s="1">
        <f t="shared" si="120"/>
        <v>6.0447669693523188E-10</v>
      </c>
      <c r="N657" s="1">
        <f t="shared" si="121"/>
        <v>1.9562548993415776E-10</v>
      </c>
      <c r="O657" s="1">
        <f t="shared" si="122"/>
        <v>1.499989308</v>
      </c>
      <c r="P657">
        <f t="shared" si="123"/>
        <v>0</v>
      </c>
      <c r="Q657">
        <f t="shared" si="124"/>
        <v>0.31299033040063895</v>
      </c>
      <c r="R657">
        <f t="shared" si="125"/>
        <v>17.933024960361795</v>
      </c>
      <c r="S657">
        <f t="shared" si="126"/>
        <v>0</v>
      </c>
      <c r="T657">
        <f t="shared" si="127"/>
        <v>0.31299033040063895</v>
      </c>
      <c r="V657">
        <v>0</v>
      </c>
      <c r="W657">
        <v>0</v>
      </c>
      <c r="X657">
        <f t="shared" si="128"/>
        <v>0.15585716663928303</v>
      </c>
      <c r="Y657">
        <f t="shared" si="129"/>
        <v>0.98777960274910248</v>
      </c>
      <c r="AA657">
        <f t="shared" si="130"/>
        <v>-6.3940436071696638E-4</v>
      </c>
      <c r="AB657">
        <f t="shared" si="131"/>
        <v>1.0110074910252287E-4</v>
      </c>
    </row>
    <row r="658" spans="1:28" x14ac:dyDescent="0.25">
      <c r="A658">
        <v>1.6276603593315999E+18</v>
      </c>
      <c r="B658">
        <v>5.0120402400000001</v>
      </c>
      <c r="C658">
        <v>11.187137330000001</v>
      </c>
      <c r="D658">
        <v>0</v>
      </c>
      <c r="E658">
        <v>0</v>
      </c>
      <c r="F658">
        <v>0.157134361</v>
      </c>
      <c r="G658">
        <v>0.98757723399999997</v>
      </c>
      <c r="H658">
        <v>1.499989523</v>
      </c>
      <c r="I658">
        <v>0</v>
      </c>
      <c r="J658">
        <v>6.4321144999999996E-2</v>
      </c>
      <c r="M658" s="1">
        <f t="shared" si="120"/>
        <v>7.1725345552883902E-7</v>
      </c>
      <c r="N658" s="1">
        <f t="shared" si="121"/>
        <v>2.3314953926281867E-7</v>
      </c>
      <c r="O658" s="1">
        <f t="shared" si="122"/>
        <v>1.499989523</v>
      </c>
      <c r="P658">
        <f t="shared" si="123"/>
        <v>0</v>
      </c>
      <c r="Q658">
        <f t="shared" si="124"/>
        <v>0.31428507030415787</v>
      </c>
      <c r="R658">
        <f t="shared" si="125"/>
        <v>18.007208092400607</v>
      </c>
      <c r="S658">
        <f t="shared" si="126"/>
        <v>0</v>
      </c>
      <c r="T658">
        <f t="shared" si="127"/>
        <v>0.31428507030415787</v>
      </c>
      <c r="V658">
        <v>0</v>
      </c>
      <c r="W658">
        <v>0</v>
      </c>
      <c r="X658">
        <f t="shared" si="128"/>
        <v>0.15649659276947717</v>
      </c>
      <c r="Y658">
        <f t="shared" si="129"/>
        <v>0.98767849852649137</v>
      </c>
      <c r="AA658">
        <f t="shared" si="130"/>
        <v>-6.3776823052283382E-4</v>
      </c>
      <c r="AB658">
        <f t="shared" si="131"/>
        <v>1.0126452649139583E-4</v>
      </c>
    </row>
    <row r="659" spans="1:28" x14ac:dyDescent="0.25">
      <c r="A659">
        <v>1.62766035937535E+18</v>
      </c>
      <c r="B659">
        <v>5.041389755</v>
      </c>
      <c r="C659">
        <v>11.196719570000001</v>
      </c>
      <c r="D659">
        <v>0</v>
      </c>
      <c r="E659">
        <v>0</v>
      </c>
      <c r="F659">
        <v>0.15778358200000001</v>
      </c>
      <c r="G659">
        <v>0.98747371699999997</v>
      </c>
      <c r="H659">
        <v>1.499989738</v>
      </c>
      <c r="I659">
        <v>0</v>
      </c>
      <c r="J659">
        <v>6.3880451000000005E-2</v>
      </c>
      <c r="M659" s="1">
        <f t="shared" si="120"/>
        <v>6.7084384910824121E-10</v>
      </c>
      <c r="N659" s="1">
        <f t="shared" si="121"/>
        <v>2.1902190767647066E-10</v>
      </c>
      <c r="O659" s="1">
        <f t="shared" si="122"/>
        <v>1.499989738</v>
      </c>
      <c r="P659">
        <f t="shared" si="123"/>
        <v>0</v>
      </c>
      <c r="Q659">
        <f t="shared" si="124"/>
        <v>0.31557640204876602</v>
      </c>
      <c r="R659">
        <f t="shared" si="125"/>
        <v>18.08119595131792</v>
      </c>
      <c r="S659">
        <f t="shared" si="126"/>
        <v>0</v>
      </c>
      <c r="T659">
        <f t="shared" si="127"/>
        <v>0.31557640204876602</v>
      </c>
      <c r="V659">
        <v>0</v>
      </c>
      <c r="W659">
        <v>0</v>
      </c>
      <c r="X659">
        <f t="shared" si="128"/>
        <v>0.15713427040398126</v>
      </c>
      <c r="Y659">
        <f t="shared" si="129"/>
        <v>0.9875772481505477</v>
      </c>
      <c r="AA659">
        <f t="shared" si="130"/>
        <v>-6.4931159601874788E-4</v>
      </c>
      <c r="AB659">
        <f t="shared" si="131"/>
        <v>1.0353115054773099E-4</v>
      </c>
    </row>
    <row r="660" spans="1:28" x14ac:dyDescent="0.25">
      <c r="A660">
        <v>1.62766035937539E+18</v>
      </c>
      <c r="B660">
        <v>5.0688467729999998</v>
      </c>
      <c r="C660">
        <v>11.20572391</v>
      </c>
      <c r="D660">
        <v>0</v>
      </c>
      <c r="E660">
        <v>0</v>
      </c>
      <c r="F660">
        <v>0.15838693200000001</v>
      </c>
      <c r="G660">
        <v>0.98737712099999997</v>
      </c>
      <c r="H660">
        <v>1.499989936</v>
      </c>
      <c r="I660">
        <v>0</v>
      </c>
      <c r="J660">
        <v>6.3437813999999995E-2</v>
      </c>
      <c r="M660" s="1">
        <f t="shared" si="120"/>
        <v>6.875254907852508E-7</v>
      </c>
      <c r="N660" s="1">
        <f t="shared" si="121"/>
        <v>2.2546925080125285E-7</v>
      </c>
      <c r="O660" s="1">
        <f t="shared" si="122"/>
        <v>1.499989936</v>
      </c>
      <c r="P660">
        <f t="shared" si="123"/>
        <v>0</v>
      </c>
      <c r="Q660">
        <f t="shared" si="124"/>
        <v>0.3168915383498489</v>
      </c>
      <c r="R660">
        <f t="shared" si="125"/>
        <v>18.156547710854415</v>
      </c>
      <c r="S660">
        <f t="shared" si="126"/>
        <v>0</v>
      </c>
      <c r="T660">
        <f t="shared" si="127"/>
        <v>0.3168915383498489</v>
      </c>
      <c r="V660">
        <v>0</v>
      </c>
      <c r="W660">
        <v>0</v>
      </c>
      <c r="X660">
        <f t="shared" si="128"/>
        <v>0.15778363572966106</v>
      </c>
      <c r="Y660">
        <f t="shared" si="129"/>
        <v>0.9874737081542625</v>
      </c>
      <c r="AA660">
        <f t="shared" si="130"/>
        <v>-6.0329627033894884E-4</v>
      </c>
      <c r="AB660">
        <f t="shared" si="131"/>
        <v>9.6587154262528507E-5</v>
      </c>
    </row>
    <row r="661" spans="1:28" x14ac:dyDescent="0.25">
      <c r="A661">
        <v>1.6276603594193101E+18</v>
      </c>
      <c r="B661">
        <v>5.0972289350000004</v>
      </c>
      <c r="C661">
        <v>11.215070069999999</v>
      </c>
      <c r="D661">
        <v>0</v>
      </c>
      <c r="E661">
        <v>0</v>
      </c>
      <c r="F661">
        <v>0.159006808</v>
      </c>
      <c r="G661">
        <v>0.98727748599999998</v>
      </c>
      <c r="H661">
        <v>1.4999901369999999</v>
      </c>
      <c r="I661">
        <v>0</v>
      </c>
      <c r="J661">
        <v>6.3032088999999999E-2</v>
      </c>
      <c r="M661" s="1">
        <f t="shared" si="120"/>
        <v>6.4622220590979731E-10</v>
      </c>
      <c r="N661" s="1">
        <f t="shared" si="121"/>
        <v>2.127990155219896E-10</v>
      </c>
      <c r="O661" s="1">
        <f t="shared" si="122"/>
        <v>1.4999901369999999</v>
      </c>
      <c r="P661">
        <f t="shared" si="123"/>
        <v>0</v>
      </c>
      <c r="Q661">
        <f t="shared" si="124"/>
        <v>0.31811344083202331</v>
      </c>
      <c r="R661">
        <f t="shared" si="125"/>
        <v>18.226557566059565</v>
      </c>
      <c r="S661">
        <f t="shared" si="126"/>
        <v>0</v>
      </c>
      <c r="T661">
        <f t="shared" si="127"/>
        <v>0.31811344083202331</v>
      </c>
      <c r="V661">
        <v>0</v>
      </c>
      <c r="W661">
        <v>0</v>
      </c>
      <c r="X661">
        <f t="shared" si="128"/>
        <v>0.15838690453239659</v>
      </c>
      <c r="Y661">
        <f t="shared" si="129"/>
        <v>0.98737712575927417</v>
      </c>
      <c r="AA661">
        <f t="shared" si="130"/>
        <v>-6.1990346760340542E-4</v>
      </c>
      <c r="AB661">
        <f t="shared" si="131"/>
        <v>9.9639759274183781E-5</v>
      </c>
    </row>
    <row r="662" spans="1:28" x14ac:dyDescent="0.25">
      <c r="A662">
        <v>1.62766035941935E+18</v>
      </c>
      <c r="B662">
        <v>5.1256448399999996</v>
      </c>
      <c r="C662">
        <v>11.22446691</v>
      </c>
      <c r="D662">
        <v>0</v>
      </c>
      <c r="E662">
        <v>0</v>
      </c>
      <c r="F662">
        <v>0.15962305299999999</v>
      </c>
      <c r="G662">
        <v>0.98717803900000001</v>
      </c>
      <c r="H662">
        <v>1.499990333</v>
      </c>
      <c r="I662">
        <v>0</v>
      </c>
      <c r="J662">
        <v>6.2568718999999995E-2</v>
      </c>
      <c r="M662" s="1">
        <f t="shared" si="120"/>
        <v>7.1153608273235284E-7</v>
      </c>
      <c r="N662" s="1">
        <f t="shared" si="121"/>
        <v>2.3529747596155974E-7</v>
      </c>
      <c r="O662" s="1">
        <f t="shared" si="122"/>
        <v>1.499990333</v>
      </c>
      <c r="P662">
        <f t="shared" si="123"/>
        <v>0</v>
      </c>
      <c r="Q662">
        <f t="shared" si="124"/>
        <v>0.31936917520429198</v>
      </c>
      <c r="R662">
        <f t="shared" si="125"/>
        <v>18.29850584578007</v>
      </c>
      <c r="S662">
        <f t="shared" si="126"/>
        <v>0</v>
      </c>
      <c r="T662">
        <f t="shared" si="127"/>
        <v>0.31936917520429198</v>
      </c>
      <c r="V662">
        <v>0</v>
      </c>
      <c r="W662">
        <v>0</v>
      </c>
      <c r="X662">
        <f t="shared" si="128"/>
        <v>0.15900681496984825</v>
      </c>
      <c r="Y662">
        <f t="shared" si="129"/>
        <v>0.98727748520522052</v>
      </c>
      <c r="AA662">
        <f t="shared" si="130"/>
        <v>-6.162380301517334E-4</v>
      </c>
      <c r="AB662">
        <f t="shared" si="131"/>
        <v>9.9446205220510286E-5</v>
      </c>
    </row>
    <row r="663" spans="1:28" x14ac:dyDescent="0.25">
      <c r="A663">
        <v>1.62766035941937E+18</v>
      </c>
      <c r="B663">
        <v>5.1542553519999998</v>
      </c>
      <c r="C663">
        <v>11.23396775</v>
      </c>
      <c r="D663">
        <v>0</v>
      </c>
      <c r="E663">
        <v>0</v>
      </c>
      <c r="F663">
        <v>0.1602392</v>
      </c>
      <c r="G663">
        <v>0.98707821299999998</v>
      </c>
      <c r="H663">
        <v>1.4999905280000001</v>
      </c>
      <c r="I663">
        <v>0</v>
      </c>
      <c r="J663">
        <v>6.2113877999999997E-2</v>
      </c>
      <c r="M663" s="1">
        <f t="shared" si="120"/>
        <v>1.432818108974369E-6</v>
      </c>
      <c r="N663" s="1">
        <f t="shared" si="121"/>
        <v>4.7580328525638021E-7</v>
      </c>
      <c r="O663" s="1">
        <f t="shared" si="122"/>
        <v>1.4999905280000001</v>
      </c>
      <c r="P663">
        <f t="shared" si="123"/>
        <v>0</v>
      </c>
      <c r="Q663">
        <f t="shared" si="124"/>
        <v>0.32061776028890476</v>
      </c>
      <c r="R663">
        <f t="shared" si="125"/>
        <v>18.370044501491368</v>
      </c>
      <c r="S663">
        <f t="shared" si="126"/>
        <v>0</v>
      </c>
      <c r="T663">
        <f t="shared" si="127"/>
        <v>0.32061776028890476</v>
      </c>
      <c r="V663">
        <v>0</v>
      </c>
      <c r="W663">
        <v>0</v>
      </c>
      <c r="X663">
        <f t="shared" si="128"/>
        <v>0.15962313391526203</v>
      </c>
      <c r="Y663">
        <f t="shared" si="129"/>
        <v>0.98717802605156801</v>
      </c>
      <c r="AA663">
        <f t="shared" si="130"/>
        <v>-6.1606608473796509E-4</v>
      </c>
      <c r="AB663">
        <f t="shared" si="131"/>
        <v>9.9813051568031774E-5</v>
      </c>
    </row>
    <row r="664" spans="1:28" x14ac:dyDescent="0.25">
      <c r="A664">
        <v>1.62766035946335E+18</v>
      </c>
      <c r="B664">
        <v>5.1828597519999997</v>
      </c>
      <c r="C664">
        <v>11.24350621</v>
      </c>
      <c r="D664">
        <v>0</v>
      </c>
      <c r="E664">
        <v>0</v>
      </c>
      <c r="F664">
        <v>0.16085095499999999</v>
      </c>
      <c r="G664">
        <v>0.98697870799999998</v>
      </c>
      <c r="H664">
        <v>1.4999907180000001</v>
      </c>
      <c r="I664">
        <v>0</v>
      </c>
      <c r="J664">
        <v>6.1664901000000001E-2</v>
      </c>
      <c r="M664" s="1">
        <f t="shared" si="120"/>
        <v>6.5039516114949308E-10</v>
      </c>
      <c r="N664" s="1">
        <f t="shared" si="121"/>
        <v>2.168816066345726E-10</v>
      </c>
      <c r="O664" s="1">
        <f t="shared" si="122"/>
        <v>1.4999907180000001</v>
      </c>
      <c r="P664">
        <f t="shared" si="123"/>
        <v>0</v>
      </c>
      <c r="Q664">
        <f t="shared" si="124"/>
        <v>0.32186570708461165</v>
      </c>
      <c r="R664">
        <f t="shared" si="125"/>
        <v>18.441546585942248</v>
      </c>
      <c r="S664">
        <f t="shared" si="126"/>
        <v>0</v>
      </c>
      <c r="T664">
        <f t="shared" si="127"/>
        <v>0.32186570708461165</v>
      </c>
      <c r="V664">
        <v>0</v>
      </c>
      <c r="W664">
        <v>0</v>
      </c>
      <c r="X664">
        <f t="shared" si="128"/>
        <v>0.16023907562843487</v>
      </c>
      <c r="Y664">
        <f t="shared" si="129"/>
        <v>0.98707823329346334</v>
      </c>
      <c r="AA664">
        <f t="shared" si="130"/>
        <v>-6.1187937156512162E-4</v>
      </c>
      <c r="AB664">
        <f t="shared" si="131"/>
        <v>9.9525293463353925E-5</v>
      </c>
    </row>
    <row r="665" spans="1:28" x14ac:dyDescent="0.25">
      <c r="A665">
        <v>1.6276603594645801E+18</v>
      </c>
      <c r="B665">
        <v>5.2108520680000003</v>
      </c>
      <c r="C665">
        <v>11.25287915</v>
      </c>
      <c r="D665">
        <v>0</v>
      </c>
      <c r="E665">
        <v>0</v>
      </c>
      <c r="F665">
        <v>0.161445535</v>
      </c>
      <c r="G665">
        <v>0.98688162400000001</v>
      </c>
      <c r="H665">
        <v>1.4999909010000001</v>
      </c>
      <c r="I665">
        <v>0</v>
      </c>
      <c r="J665">
        <v>6.1224883000000001E-2</v>
      </c>
      <c r="M665" s="1">
        <f t="shared" si="120"/>
        <v>2.2756500390219032E-8</v>
      </c>
      <c r="N665" s="1">
        <f t="shared" si="121"/>
        <v>7.6197808272636258E-9</v>
      </c>
      <c r="O665" s="1">
        <f t="shared" si="122"/>
        <v>1.4999909010000001</v>
      </c>
      <c r="P665">
        <f t="shared" si="123"/>
        <v>0</v>
      </c>
      <c r="Q665">
        <f t="shared" si="124"/>
        <v>0.32310571320048598</v>
      </c>
      <c r="R665">
        <f t="shared" si="125"/>
        <v>18.512593702952255</v>
      </c>
      <c r="S665">
        <f t="shared" si="126"/>
        <v>0</v>
      </c>
      <c r="T665">
        <f t="shared" si="127"/>
        <v>0.32310571320048598</v>
      </c>
      <c r="V665">
        <v>0</v>
      </c>
      <c r="W665">
        <v>0</v>
      </c>
      <c r="X665">
        <f t="shared" si="128"/>
        <v>0.16085103631403824</v>
      </c>
      <c r="Y665">
        <f t="shared" si="129"/>
        <v>0.98697869486463585</v>
      </c>
      <c r="AA665">
        <f t="shared" si="130"/>
        <v>-5.9449868596175848E-4</v>
      </c>
      <c r="AB665">
        <f t="shared" si="131"/>
        <v>9.7070864635839804E-5</v>
      </c>
    </row>
    <row r="666" spans="1:28" x14ac:dyDescent="0.25">
      <c r="A666">
        <v>1.6276603595074199E+18</v>
      </c>
      <c r="B666">
        <v>5.2396276510000002</v>
      </c>
      <c r="C666">
        <v>11.26255293</v>
      </c>
      <c r="D666">
        <v>0</v>
      </c>
      <c r="E666">
        <v>0</v>
      </c>
      <c r="F666">
        <v>0.16205272200000001</v>
      </c>
      <c r="G666">
        <v>0.98678210099999997</v>
      </c>
      <c r="H666">
        <v>1.499991085</v>
      </c>
      <c r="I666">
        <v>0</v>
      </c>
      <c r="J666">
        <v>6.0802784999999998E-2</v>
      </c>
      <c r="M666" s="1">
        <f t="shared" si="120"/>
        <v>6.7170196000878033E-10</v>
      </c>
      <c r="N666" s="1">
        <f t="shared" si="121"/>
        <v>2.2581287012303989E-10</v>
      </c>
      <c r="O666" s="1">
        <f t="shared" si="122"/>
        <v>1.499991085</v>
      </c>
      <c r="P666">
        <f t="shared" si="123"/>
        <v>0</v>
      </c>
      <c r="Q666">
        <f t="shared" si="124"/>
        <v>0.32431050344814011</v>
      </c>
      <c r="R666">
        <f t="shared" si="125"/>
        <v>18.58162309934136</v>
      </c>
      <c r="S666">
        <f t="shared" si="126"/>
        <v>0</v>
      </c>
      <c r="T666">
        <f t="shared" si="127"/>
        <v>0.32431050344814011</v>
      </c>
      <c r="V666">
        <v>0</v>
      </c>
      <c r="W666">
        <v>0</v>
      </c>
      <c r="X666">
        <f t="shared" si="128"/>
        <v>0.16144555824638554</v>
      </c>
      <c r="Y666">
        <f t="shared" si="129"/>
        <v>0.98688161991320567</v>
      </c>
      <c r="AA666">
        <f t="shared" si="130"/>
        <v>-6.0716375361447028E-4</v>
      </c>
      <c r="AB666">
        <f t="shared" si="131"/>
        <v>9.9518913205698389E-5</v>
      </c>
    </row>
    <row r="667" spans="1:28" x14ac:dyDescent="0.25">
      <c r="A667">
        <v>1.6276603595074601E+18</v>
      </c>
      <c r="B667">
        <v>5.2676895679999998</v>
      </c>
      <c r="C667">
        <v>11.27202524</v>
      </c>
      <c r="D667">
        <v>0</v>
      </c>
      <c r="E667">
        <v>0</v>
      </c>
      <c r="F667">
        <v>0.16264176299999999</v>
      </c>
      <c r="G667">
        <v>0.98668518599999999</v>
      </c>
      <c r="H667">
        <v>1.4999912609999999</v>
      </c>
      <c r="I667">
        <v>0</v>
      </c>
      <c r="J667">
        <v>6.0466659999999998E-2</v>
      </c>
      <c r="M667" s="1">
        <f t="shared" si="120"/>
        <v>6.9819658140922579E-7</v>
      </c>
      <c r="N667" s="1">
        <f t="shared" si="121"/>
        <v>2.3567650278661413E-7</v>
      </c>
      <c r="O667" s="1">
        <f t="shared" si="122"/>
        <v>1.4999912609999999</v>
      </c>
      <c r="P667">
        <f t="shared" si="123"/>
        <v>0</v>
      </c>
      <c r="Q667">
        <f t="shared" si="124"/>
        <v>0.32554105887581281</v>
      </c>
      <c r="R667">
        <f t="shared" si="125"/>
        <v>18.65212873180392</v>
      </c>
      <c r="S667">
        <f t="shared" si="126"/>
        <v>0</v>
      </c>
      <c r="T667">
        <f t="shared" si="127"/>
        <v>0.32554105887581281</v>
      </c>
      <c r="V667">
        <v>0</v>
      </c>
      <c r="W667">
        <v>0</v>
      </c>
      <c r="X667">
        <f t="shared" si="128"/>
        <v>0.16205273391604919</v>
      </c>
      <c r="Y667">
        <f t="shared" si="129"/>
        <v>0.98678209926525018</v>
      </c>
      <c r="AA667">
        <f t="shared" si="130"/>
        <v>-5.8902908395080944E-4</v>
      </c>
      <c r="AB667">
        <f t="shared" si="131"/>
        <v>9.6913265250186953E-5</v>
      </c>
    </row>
    <row r="668" spans="1:28" x14ac:dyDescent="0.25">
      <c r="A668">
        <v>1.62766035955135E+18</v>
      </c>
      <c r="B668">
        <v>5.2961164610000004</v>
      </c>
      <c r="C668">
        <v>11.281658569999999</v>
      </c>
      <c r="D668">
        <v>0</v>
      </c>
      <c r="E668">
        <v>0</v>
      </c>
      <c r="F668">
        <v>0.16323547599999999</v>
      </c>
      <c r="G668">
        <v>0.986587137</v>
      </c>
      <c r="H668">
        <v>1.499991436</v>
      </c>
      <c r="I668">
        <v>0</v>
      </c>
      <c r="J668">
        <v>6.0145386000000002E-2</v>
      </c>
      <c r="M668" s="1">
        <f t="shared" si="120"/>
        <v>6.4768614296860588E-10</v>
      </c>
      <c r="N668" s="1">
        <f t="shared" si="121"/>
        <v>2.1948843834756987E-10</v>
      </c>
      <c r="O668" s="1">
        <f t="shared" si="122"/>
        <v>1.499991436</v>
      </c>
      <c r="P668">
        <f t="shared" si="123"/>
        <v>0</v>
      </c>
      <c r="Q668">
        <f t="shared" si="124"/>
        <v>0.32673499333250677</v>
      </c>
      <c r="R668">
        <f t="shared" si="125"/>
        <v>18.720536137187732</v>
      </c>
      <c r="S668">
        <f t="shared" si="126"/>
        <v>0</v>
      </c>
      <c r="T668">
        <f t="shared" si="127"/>
        <v>0.32673499333250677</v>
      </c>
      <c r="V668">
        <v>0</v>
      </c>
      <c r="W668">
        <v>0</v>
      </c>
      <c r="X668">
        <f t="shared" si="128"/>
        <v>0.16264178158048664</v>
      </c>
      <c r="Y668">
        <f t="shared" si="129"/>
        <v>0.9866851832698843</v>
      </c>
      <c r="AA668">
        <f t="shared" si="130"/>
        <v>-5.9369441951334645E-4</v>
      </c>
      <c r="AB668">
        <f t="shared" si="131"/>
        <v>9.8046269884299875E-5</v>
      </c>
    </row>
    <row r="669" spans="1:28" x14ac:dyDescent="0.25">
      <c r="A669">
        <v>1.6276603595514199E+18</v>
      </c>
      <c r="B669">
        <v>5.3249393779999998</v>
      </c>
      <c r="C669">
        <v>11.291464789999999</v>
      </c>
      <c r="D669">
        <v>0</v>
      </c>
      <c r="E669">
        <v>0</v>
      </c>
      <c r="F669">
        <v>0.16383445099999999</v>
      </c>
      <c r="G669">
        <v>0.98648784700000003</v>
      </c>
      <c r="H669">
        <v>1.4999916099999999</v>
      </c>
      <c r="I669">
        <v>0</v>
      </c>
      <c r="J669">
        <v>5.9826243000000001E-2</v>
      </c>
      <c r="M669" s="1">
        <f t="shared" si="120"/>
        <v>4.124158224587825E-7</v>
      </c>
      <c r="N669" s="1">
        <f t="shared" si="121"/>
        <v>1.4031335851648E-7</v>
      </c>
      <c r="O669" s="1">
        <f t="shared" si="122"/>
        <v>1.4999916099999999</v>
      </c>
      <c r="P669">
        <f t="shared" si="123"/>
        <v>0</v>
      </c>
      <c r="Q669">
        <f t="shared" si="124"/>
        <v>0.32793840769038807</v>
      </c>
      <c r="R669">
        <f t="shared" si="125"/>
        <v>18.789486700899776</v>
      </c>
      <c r="S669">
        <f t="shared" si="126"/>
        <v>0</v>
      </c>
      <c r="T669">
        <f t="shared" si="127"/>
        <v>0.32793840769038807</v>
      </c>
      <c r="V669">
        <v>0</v>
      </c>
      <c r="W669">
        <v>0</v>
      </c>
      <c r="X669">
        <f t="shared" si="128"/>
        <v>0.16323544766043779</v>
      </c>
      <c r="Y669">
        <f t="shared" si="129"/>
        <v>0.98658714193278263</v>
      </c>
      <c r="AA669">
        <f t="shared" si="130"/>
        <v>-5.9900333956219853E-4</v>
      </c>
      <c r="AB669">
        <f t="shared" si="131"/>
        <v>9.9294932782600931E-5</v>
      </c>
    </row>
    <row r="670" spans="1:28" x14ac:dyDescent="0.25">
      <c r="A670">
        <v>1.62766035959533E+18</v>
      </c>
      <c r="B670">
        <v>5.3527878820000003</v>
      </c>
      <c r="C670">
        <v>11.30097724</v>
      </c>
      <c r="D670">
        <v>0</v>
      </c>
      <c r="E670">
        <v>0</v>
      </c>
      <c r="F670">
        <v>0.16441028799999999</v>
      </c>
      <c r="G670">
        <v>0.98639204000000003</v>
      </c>
      <c r="H670">
        <v>1.4999917739999999</v>
      </c>
      <c r="I670">
        <v>0</v>
      </c>
      <c r="J670">
        <v>5.9509012E-2</v>
      </c>
      <c r="M670" s="1">
        <f t="shared" si="120"/>
        <v>6.3421572928570887E-10</v>
      </c>
      <c r="N670" s="1">
        <f t="shared" si="121"/>
        <v>2.1663445239443494E-10</v>
      </c>
      <c r="O670" s="1">
        <f t="shared" si="122"/>
        <v>1.4999917739999999</v>
      </c>
      <c r="P670">
        <f t="shared" si="123"/>
        <v>0</v>
      </c>
      <c r="Q670">
        <f t="shared" si="124"/>
        <v>0.32915275195122817</v>
      </c>
      <c r="R670">
        <f t="shared" si="125"/>
        <v>18.859063501921845</v>
      </c>
      <c r="S670">
        <f t="shared" si="126"/>
        <v>0</v>
      </c>
      <c r="T670">
        <f t="shared" si="127"/>
        <v>0.32915275195122817</v>
      </c>
      <c r="V670">
        <v>0</v>
      </c>
      <c r="W670">
        <v>0</v>
      </c>
      <c r="X670">
        <f t="shared" si="128"/>
        <v>0.16383444575141848</v>
      </c>
      <c r="Y670">
        <f t="shared" si="129"/>
        <v>0.98648784806774259</v>
      </c>
      <c r="AA670">
        <f t="shared" si="130"/>
        <v>-5.7584224858150956E-4</v>
      </c>
      <c r="AB670">
        <f t="shared" si="131"/>
        <v>9.580806774256434E-5</v>
      </c>
    </row>
    <row r="671" spans="1:28" x14ac:dyDescent="0.25">
      <c r="A671">
        <v>1.62766035959536E+18</v>
      </c>
      <c r="B671">
        <v>5.3810680880000001</v>
      </c>
      <c r="C671">
        <v>11.310674029999999</v>
      </c>
      <c r="D671">
        <v>0</v>
      </c>
      <c r="E671">
        <v>0</v>
      </c>
      <c r="F671">
        <v>0.16499227599999999</v>
      </c>
      <c r="G671">
        <v>0.98629485900000002</v>
      </c>
      <c r="H671">
        <v>1.499991938</v>
      </c>
      <c r="I671">
        <v>0</v>
      </c>
      <c r="J671">
        <v>5.9208613E-2</v>
      </c>
      <c r="M671" s="1">
        <f t="shared" si="120"/>
        <v>9.4418422809828416E-7</v>
      </c>
      <c r="N671" s="1">
        <f t="shared" si="121"/>
        <v>3.237443242521223E-7</v>
      </c>
      <c r="O671" s="1">
        <f t="shared" si="122"/>
        <v>1.499991938</v>
      </c>
      <c r="P671">
        <f t="shared" si="123"/>
        <v>0</v>
      </c>
      <c r="Q671">
        <f t="shared" si="124"/>
        <v>0.33032011627622865</v>
      </c>
      <c r="R671">
        <f t="shared" si="125"/>
        <v>18.925948550898511</v>
      </c>
      <c r="S671">
        <f t="shared" si="126"/>
        <v>0</v>
      </c>
      <c r="T671">
        <f t="shared" si="127"/>
        <v>0.33032011627622865</v>
      </c>
      <c r="V671">
        <v>0</v>
      </c>
      <c r="W671">
        <v>0</v>
      </c>
      <c r="X671">
        <f t="shared" si="128"/>
        <v>0.16441021317120735</v>
      </c>
      <c r="Y671">
        <f t="shared" si="129"/>
        <v>0.98639205278884834</v>
      </c>
      <c r="AA671">
        <f t="shared" si="130"/>
        <v>-5.8206282879263993E-4</v>
      </c>
      <c r="AB671">
        <f t="shared" si="131"/>
        <v>9.7193788848315421E-5</v>
      </c>
    </row>
    <row r="672" spans="1:28" x14ac:dyDescent="0.25">
      <c r="A672">
        <v>1.62766035963934E+18</v>
      </c>
      <c r="B672">
        <v>5.4094913709999997</v>
      </c>
      <c r="C672">
        <v>11.32045739</v>
      </c>
      <c r="D672">
        <v>0</v>
      </c>
      <c r="E672">
        <v>0</v>
      </c>
      <c r="F672">
        <v>0.16557224300000001</v>
      </c>
      <c r="G672">
        <v>0.98619766399999997</v>
      </c>
      <c r="H672">
        <v>1.4999921000000001</v>
      </c>
      <c r="I672">
        <v>0</v>
      </c>
      <c r="J672">
        <v>5.8688054000000003E-2</v>
      </c>
      <c r="M672" s="1">
        <f t="shared" si="120"/>
        <v>6.4627699679708102E-10</v>
      </c>
      <c r="N672" s="1">
        <f t="shared" si="121"/>
        <v>2.2245004278305503E-10</v>
      </c>
      <c r="O672" s="1">
        <f t="shared" si="122"/>
        <v>1.4999921000000001</v>
      </c>
      <c r="P672">
        <f t="shared" si="123"/>
        <v>0</v>
      </c>
      <c r="Q672">
        <f t="shared" si="124"/>
        <v>0.33150054223774778</v>
      </c>
      <c r="R672">
        <f t="shared" si="125"/>
        <v>18.993581976521231</v>
      </c>
      <c r="S672">
        <f t="shared" si="126"/>
        <v>0</v>
      </c>
      <c r="T672">
        <f t="shared" si="127"/>
        <v>0.33150054223774778</v>
      </c>
      <c r="V672">
        <v>0</v>
      </c>
      <c r="W672">
        <v>0</v>
      </c>
      <c r="X672">
        <f t="shared" si="128"/>
        <v>0.16499236589482075</v>
      </c>
      <c r="Y672">
        <f t="shared" si="129"/>
        <v>0.98629484394699618</v>
      </c>
      <c r="AA672">
        <f t="shared" si="130"/>
        <v>-5.7987710517926061E-4</v>
      </c>
      <c r="AB672">
        <f t="shared" si="131"/>
        <v>9.7179946996206468E-5</v>
      </c>
    </row>
    <row r="673" spans="1:28" x14ac:dyDescent="0.25">
      <c r="A673">
        <v>1.62766035963949E+18</v>
      </c>
      <c r="B673">
        <v>5.4378659499999999</v>
      </c>
      <c r="C673">
        <v>11.33026132</v>
      </c>
      <c r="D673">
        <v>0</v>
      </c>
      <c r="E673">
        <v>0</v>
      </c>
      <c r="F673">
        <v>0.16614633300000001</v>
      </c>
      <c r="G673">
        <v>0.98610110799999995</v>
      </c>
      <c r="H673">
        <v>1.499992258</v>
      </c>
      <c r="I673">
        <v>0</v>
      </c>
      <c r="J673">
        <v>5.8175113000000001E-2</v>
      </c>
      <c r="M673" s="1">
        <f t="shared" si="120"/>
        <v>1.8914368467363673E-7</v>
      </c>
      <c r="N673" s="1">
        <f t="shared" si="121"/>
        <v>6.5352562393347042E-8</v>
      </c>
      <c r="O673" s="1">
        <f t="shared" si="122"/>
        <v>1.499992258</v>
      </c>
      <c r="P673">
        <f t="shared" si="123"/>
        <v>0</v>
      </c>
      <c r="Q673">
        <f t="shared" si="124"/>
        <v>0.33267644944950114</v>
      </c>
      <c r="R673">
        <f t="shared" si="125"/>
        <v>19.060956496853695</v>
      </c>
      <c r="S673">
        <f t="shared" si="126"/>
        <v>0</v>
      </c>
      <c r="T673">
        <f t="shared" si="127"/>
        <v>0.33267644944950114</v>
      </c>
      <c r="V673">
        <v>0</v>
      </c>
      <c r="W673">
        <v>0</v>
      </c>
      <c r="X673">
        <f t="shared" si="128"/>
        <v>0.16557223295330764</v>
      </c>
      <c r="Y673">
        <f t="shared" si="129"/>
        <v>0.98619766562026279</v>
      </c>
      <c r="AA673">
        <f t="shared" si="130"/>
        <v>-5.7410004669236625E-4</v>
      </c>
      <c r="AB673">
        <f t="shared" si="131"/>
        <v>9.6557620262838206E-5</v>
      </c>
    </row>
    <row r="674" spans="1:28" x14ac:dyDescent="0.25">
      <c r="A674">
        <v>1.62766035963953E+18</v>
      </c>
      <c r="B674">
        <v>5.4712165700000002</v>
      </c>
      <c r="C674">
        <v>11.341828039999999</v>
      </c>
      <c r="D674">
        <v>0</v>
      </c>
      <c r="E674">
        <v>0</v>
      </c>
      <c r="F674">
        <v>0.16681547699999999</v>
      </c>
      <c r="G674">
        <v>0.98598813200000002</v>
      </c>
      <c r="H674">
        <v>1.49999244</v>
      </c>
      <c r="I674">
        <v>0</v>
      </c>
      <c r="J674">
        <v>5.7673138999999998E-2</v>
      </c>
      <c r="M674" s="1">
        <f t="shared" si="120"/>
        <v>8.3510166266026192E-7</v>
      </c>
      <c r="N674" s="1">
        <f t="shared" si="121"/>
        <v>2.8963141025639434E-7</v>
      </c>
      <c r="O674" s="1">
        <f t="shared" si="122"/>
        <v>1.49999244</v>
      </c>
      <c r="P674">
        <f t="shared" si="123"/>
        <v>0</v>
      </c>
      <c r="Q674">
        <f t="shared" si="124"/>
        <v>0.33384060468735127</v>
      </c>
      <c r="R674">
        <f t="shared" si="125"/>
        <v>19.127657678680556</v>
      </c>
      <c r="S674">
        <f t="shared" si="126"/>
        <v>0</v>
      </c>
      <c r="T674">
        <f t="shared" si="127"/>
        <v>0.33384060468735127</v>
      </c>
      <c r="V674">
        <v>0</v>
      </c>
      <c r="W674">
        <v>0</v>
      </c>
      <c r="X674">
        <f t="shared" si="128"/>
        <v>0.16614624846076181</v>
      </c>
      <c r="Y674">
        <f t="shared" si="129"/>
        <v>0.98610112266562944</v>
      </c>
      <c r="AA674">
        <f t="shared" si="130"/>
        <v>-6.6922853923817582E-4</v>
      </c>
      <c r="AB674">
        <f t="shared" si="131"/>
        <v>1.1299066562941995E-4</v>
      </c>
    </row>
    <row r="675" spans="1:28" x14ac:dyDescent="0.25">
      <c r="A675">
        <v>1.6276603596834801E+18</v>
      </c>
      <c r="B675">
        <v>5.4944684229999998</v>
      </c>
      <c r="C675">
        <v>11.34992767</v>
      </c>
      <c r="D675">
        <v>0</v>
      </c>
      <c r="E675">
        <v>0</v>
      </c>
      <c r="F675">
        <v>0.167277494</v>
      </c>
      <c r="G675">
        <v>0.98590985399999997</v>
      </c>
      <c r="H675">
        <v>1.499992564</v>
      </c>
      <c r="I675">
        <v>0</v>
      </c>
      <c r="J675">
        <v>5.7094748000000001E-2</v>
      </c>
      <c r="M675" s="1">
        <f t="shared" si="120"/>
        <v>5.290514374490253E-10</v>
      </c>
      <c r="N675" s="1">
        <f t="shared" si="121"/>
        <v>1.8429158718255453E-10</v>
      </c>
      <c r="O675" s="1">
        <f t="shared" si="122"/>
        <v>1.499992564</v>
      </c>
      <c r="P675">
        <f t="shared" si="123"/>
        <v>0</v>
      </c>
      <c r="Q675">
        <f t="shared" si="124"/>
        <v>0.33519826285379695</v>
      </c>
      <c r="R675">
        <f t="shared" si="125"/>
        <v>19.205445761639364</v>
      </c>
      <c r="S675">
        <f t="shared" si="126"/>
        <v>0</v>
      </c>
      <c r="T675">
        <f t="shared" si="127"/>
        <v>0.33519826285379695</v>
      </c>
      <c r="V675">
        <v>0</v>
      </c>
      <c r="W675">
        <v>0</v>
      </c>
      <c r="X675">
        <f t="shared" si="128"/>
        <v>0.16681560424957995</v>
      </c>
      <c r="Y675">
        <f t="shared" si="129"/>
        <v>0.9859881105666779</v>
      </c>
      <c r="AA675">
        <f t="shared" si="130"/>
        <v>-4.6188975042005254E-4</v>
      </c>
      <c r="AB675">
        <f t="shared" si="131"/>
        <v>7.8256566677925576E-5</v>
      </c>
    </row>
    <row r="676" spans="1:28" x14ac:dyDescent="0.25">
      <c r="A676">
        <v>1.62766035968351E+18</v>
      </c>
      <c r="B676">
        <v>5.5225911710000002</v>
      </c>
      <c r="C676">
        <v>11.359753599999999</v>
      </c>
      <c r="D676">
        <v>0</v>
      </c>
      <c r="E676">
        <v>0</v>
      </c>
      <c r="F676">
        <v>0.16783257400000001</v>
      </c>
      <c r="G676">
        <v>0.985815514</v>
      </c>
      <c r="H676">
        <v>1.4999927120000001</v>
      </c>
      <c r="I676">
        <v>0</v>
      </c>
      <c r="J676">
        <v>5.6700823999999997E-2</v>
      </c>
      <c r="M676" s="1">
        <f t="shared" si="120"/>
        <v>9.3892721688035402E-7</v>
      </c>
      <c r="N676" s="1">
        <f t="shared" si="121"/>
        <v>3.2805588942307263E-7</v>
      </c>
      <c r="O676" s="1">
        <f t="shared" si="122"/>
        <v>1.4999927120000001</v>
      </c>
      <c r="P676">
        <f t="shared" si="123"/>
        <v>0</v>
      </c>
      <c r="Q676">
        <f t="shared" si="124"/>
        <v>0.33613518648665047</v>
      </c>
      <c r="R676">
        <f t="shared" si="125"/>
        <v>19.259127531527934</v>
      </c>
      <c r="S676">
        <f t="shared" si="126"/>
        <v>0</v>
      </c>
      <c r="T676">
        <f t="shared" si="127"/>
        <v>0.33613518648665047</v>
      </c>
      <c r="V676">
        <v>0</v>
      </c>
      <c r="W676">
        <v>0</v>
      </c>
      <c r="X676">
        <f t="shared" si="128"/>
        <v>0.167277483709555</v>
      </c>
      <c r="Y676">
        <f t="shared" si="129"/>
        <v>0.98590985563782629</v>
      </c>
      <c r="AA676">
        <f t="shared" si="130"/>
        <v>-5.5509029044500946E-4</v>
      </c>
      <c r="AB676">
        <f t="shared" si="131"/>
        <v>9.4341637826289571E-5</v>
      </c>
    </row>
    <row r="677" spans="1:28" x14ac:dyDescent="0.25">
      <c r="A677">
        <v>1.6276603596996301E+18</v>
      </c>
      <c r="B677">
        <v>5.5506674040000004</v>
      </c>
      <c r="C677">
        <v>11.36959877</v>
      </c>
      <c r="D677">
        <v>0</v>
      </c>
      <c r="E677">
        <v>0</v>
      </c>
      <c r="F677">
        <v>0.16838377199999999</v>
      </c>
      <c r="G677">
        <v>0.98572151500000005</v>
      </c>
      <c r="H677">
        <v>1.499992856</v>
      </c>
      <c r="I677">
        <v>0</v>
      </c>
      <c r="J677">
        <v>5.6380682000000001E-2</v>
      </c>
      <c r="M677" s="1">
        <f t="shared" si="120"/>
        <v>1.741694884089801E-9</v>
      </c>
      <c r="N677" s="1">
        <f t="shared" si="121"/>
        <v>6.1074013105656282E-10</v>
      </c>
      <c r="O677" s="1">
        <f t="shared" si="122"/>
        <v>1.499992856</v>
      </c>
      <c r="P677">
        <f t="shared" si="123"/>
        <v>0</v>
      </c>
      <c r="Q677">
        <f t="shared" si="124"/>
        <v>0.33726134381261241</v>
      </c>
      <c r="R677">
        <f t="shared" si="125"/>
        <v>19.323651593373292</v>
      </c>
      <c r="S677">
        <f t="shared" si="126"/>
        <v>0</v>
      </c>
      <c r="T677">
        <f t="shared" si="127"/>
        <v>0.33726134381261241</v>
      </c>
      <c r="V677">
        <v>0</v>
      </c>
      <c r="W677">
        <v>0</v>
      </c>
      <c r="X677">
        <f t="shared" si="128"/>
        <v>0.1678326019652554</v>
      </c>
      <c r="Y677">
        <f t="shared" si="129"/>
        <v>0.98581550896583692</v>
      </c>
      <c r="AA677">
        <f t="shared" si="130"/>
        <v>-5.5117003474458581E-4</v>
      </c>
      <c r="AB677">
        <f t="shared" si="131"/>
        <v>9.3993965836869364E-5</v>
      </c>
    </row>
    <row r="678" spans="1:28" x14ac:dyDescent="0.25">
      <c r="A678">
        <v>1.6276603597226601E+18</v>
      </c>
      <c r="B678">
        <v>5.5790156470000003</v>
      </c>
      <c r="C678">
        <v>11.37957493</v>
      </c>
      <c r="D678">
        <v>0</v>
      </c>
      <c r="E678">
        <v>0</v>
      </c>
      <c r="F678">
        <v>0.168937381</v>
      </c>
      <c r="G678">
        <v>0.98562678599999998</v>
      </c>
      <c r="H678">
        <v>1.499992999</v>
      </c>
      <c r="I678">
        <v>0</v>
      </c>
      <c r="J678">
        <v>5.6067304999999998E-2</v>
      </c>
      <c r="M678" s="1">
        <f t="shared" si="120"/>
        <v>1.2309258925395422E-9</v>
      </c>
      <c r="N678" s="1">
        <f t="shared" si="121"/>
        <v>4.3318076722138572E-10</v>
      </c>
      <c r="O678" s="1">
        <f t="shared" si="122"/>
        <v>1.499992999</v>
      </c>
      <c r="P678">
        <f t="shared" si="123"/>
        <v>0</v>
      </c>
      <c r="Q678">
        <f t="shared" si="124"/>
        <v>0.3383794384067631</v>
      </c>
      <c r="R678">
        <f t="shared" si="125"/>
        <v>19.38771369471452</v>
      </c>
      <c r="S678">
        <f t="shared" si="126"/>
        <v>0</v>
      </c>
      <c r="T678">
        <f t="shared" si="127"/>
        <v>0.3383794384067631</v>
      </c>
      <c r="V678">
        <v>0</v>
      </c>
      <c r="W678">
        <v>0</v>
      </c>
      <c r="X678">
        <f t="shared" si="128"/>
        <v>0.16838369320556407</v>
      </c>
      <c r="Y678">
        <f t="shared" si="129"/>
        <v>0.98572152855786532</v>
      </c>
      <c r="AA678">
        <f t="shared" si="130"/>
        <v>-5.5368779443593086E-4</v>
      </c>
      <c r="AB678">
        <f t="shared" si="131"/>
        <v>9.4742557865346022E-5</v>
      </c>
    </row>
    <row r="679" spans="1:28" x14ac:dyDescent="0.25">
      <c r="A679">
        <v>1.62766035976333E+18</v>
      </c>
      <c r="B679">
        <v>5.6091051629999997</v>
      </c>
      <c r="C679">
        <v>11.390201879999999</v>
      </c>
      <c r="D679">
        <v>0</v>
      </c>
      <c r="E679">
        <v>0</v>
      </c>
      <c r="F679">
        <v>0.16952191699999999</v>
      </c>
      <c r="G679">
        <v>0.98552641799999996</v>
      </c>
      <c r="H679">
        <v>1.4999931479999999</v>
      </c>
      <c r="I679">
        <v>0</v>
      </c>
      <c r="J679">
        <v>5.5757057999999998E-2</v>
      </c>
      <c r="M679" s="1">
        <f t="shared" si="120"/>
        <v>7.3984636126443987E-10</v>
      </c>
      <c r="N679" s="1">
        <f t="shared" si="121"/>
        <v>2.6129733322524976E-10</v>
      </c>
      <c r="O679" s="1">
        <f t="shared" si="122"/>
        <v>1.4999931479999999</v>
      </c>
      <c r="P679">
        <f t="shared" si="123"/>
        <v>0</v>
      </c>
      <c r="Q679">
        <f t="shared" si="124"/>
        <v>0.33950303940815885</v>
      </c>
      <c r="R679">
        <f t="shared" si="125"/>
        <v>19.452091289951166</v>
      </c>
      <c r="S679">
        <f t="shared" si="126"/>
        <v>0</v>
      </c>
      <c r="T679">
        <f t="shared" si="127"/>
        <v>0.33950303940815885</v>
      </c>
      <c r="V679">
        <v>0</v>
      </c>
      <c r="W679">
        <v>0</v>
      </c>
      <c r="X679">
        <f t="shared" si="128"/>
        <v>0.16893744545211264</v>
      </c>
      <c r="Y679">
        <f t="shared" si="129"/>
        <v>0.98562677496307616</v>
      </c>
      <c r="AA679">
        <f t="shared" si="130"/>
        <v>-5.8447154788734967E-4</v>
      </c>
      <c r="AB679">
        <f t="shared" si="131"/>
        <v>1.0035696307619801E-4</v>
      </c>
    </row>
    <row r="680" spans="1:28" x14ac:dyDescent="0.25">
      <c r="A680">
        <v>1.62766035976337E+18</v>
      </c>
      <c r="B680">
        <v>5.6354762919999999</v>
      </c>
      <c r="C680">
        <v>11.399550769999999</v>
      </c>
      <c r="D680">
        <v>0</v>
      </c>
      <c r="E680">
        <v>0</v>
      </c>
      <c r="F680">
        <v>0.17003141599999999</v>
      </c>
      <c r="G680">
        <v>0.98543864199999998</v>
      </c>
      <c r="H680">
        <v>1.4999932760000001</v>
      </c>
      <c r="I680">
        <v>0</v>
      </c>
      <c r="J680">
        <v>5.5434234999999998E-2</v>
      </c>
      <c r="M680" s="1">
        <f t="shared" si="120"/>
        <v>6.6033476061699113E-7</v>
      </c>
      <c r="N680" s="1">
        <f t="shared" si="121"/>
        <v>2.3409680488782186E-7</v>
      </c>
      <c r="O680" s="1">
        <f t="shared" si="122"/>
        <v>1.4999932760000001</v>
      </c>
      <c r="P680">
        <f t="shared" si="123"/>
        <v>0</v>
      </c>
      <c r="Q680">
        <f t="shared" si="124"/>
        <v>0.34068903000728307</v>
      </c>
      <c r="R680">
        <f t="shared" si="125"/>
        <v>19.520043545823178</v>
      </c>
      <c r="S680">
        <f t="shared" si="126"/>
        <v>0</v>
      </c>
      <c r="T680">
        <f t="shared" si="127"/>
        <v>0.34068903000728307</v>
      </c>
      <c r="V680">
        <v>0</v>
      </c>
      <c r="W680">
        <v>0</v>
      </c>
      <c r="X680">
        <f t="shared" si="128"/>
        <v>0.1695218877596639</v>
      </c>
      <c r="Y680">
        <f t="shared" si="129"/>
        <v>0.98552642256329182</v>
      </c>
      <c r="AA680">
        <f t="shared" si="130"/>
        <v>-5.0952824033609345E-4</v>
      </c>
      <c r="AB680">
        <f t="shared" si="131"/>
        <v>8.7780563291839364E-5</v>
      </c>
    </row>
    <row r="681" spans="1:28" x14ac:dyDescent="0.25">
      <c r="A681">
        <v>1.6276603598072801E+18</v>
      </c>
      <c r="B681">
        <v>5.6641273029999999</v>
      </c>
      <c r="C681">
        <v>11.40974127</v>
      </c>
      <c r="D681">
        <v>0</v>
      </c>
      <c r="E681">
        <v>0</v>
      </c>
      <c r="F681">
        <v>0.17058234899999999</v>
      </c>
      <c r="G681">
        <v>0.98534342399999997</v>
      </c>
      <c r="H681">
        <v>1.4999934130000001</v>
      </c>
      <c r="I681">
        <v>0</v>
      </c>
      <c r="J681">
        <v>5.5157219E-2</v>
      </c>
      <c r="M681" s="1">
        <f t="shared" si="120"/>
        <v>6.5249184789737891E-10</v>
      </c>
      <c r="N681" s="1">
        <f t="shared" si="121"/>
        <v>2.3207621455307032E-10</v>
      </c>
      <c r="O681" s="1">
        <f t="shared" si="122"/>
        <v>1.4999934130000001</v>
      </c>
      <c r="P681">
        <f t="shared" si="123"/>
        <v>0</v>
      </c>
      <c r="Q681">
        <f t="shared" si="124"/>
        <v>0.34172312634139068</v>
      </c>
      <c r="R681">
        <f t="shared" si="125"/>
        <v>19.579292901377496</v>
      </c>
      <c r="S681">
        <f t="shared" si="126"/>
        <v>0</v>
      </c>
      <c r="T681">
        <f t="shared" si="127"/>
        <v>0.34172312634139068</v>
      </c>
      <c r="V681">
        <v>0</v>
      </c>
      <c r="W681">
        <v>0</v>
      </c>
      <c r="X681">
        <f t="shared" si="128"/>
        <v>0.17003142970743984</v>
      </c>
      <c r="Y681">
        <f t="shared" si="129"/>
        <v>0.98543863985112945</v>
      </c>
      <c r="AA681">
        <f t="shared" si="130"/>
        <v>-5.509192925601536E-4</v>
      </c>
      <c r="AB681">
        <f t="shared" si="131"/>
        <v>9.5215851129482054E-5</v>
      </c>
    </row>
    <row r="682" spans="1:28" x14ac:dyDescent="0.25">
      <c r="A682">
        <v>1.6276603598073101E+18</v>
      </c>
      <c r="B682">
        <v>5.692101697</v>
      </c>
      <c r="C682">
        <v>11.41972636</v>
      </c>
      <c r="D682">
        <v>0</v>
      </c>
      <c r="E682">
        <v>0</v>
      </c>
      <c r="F682">
        <v>0.171115301</v>
      </c>
      <c r="G682">
        <v>0.98525101000000004</v>
      </c>
      <c r="H682">
        <v>1.499993543</v>
      </c>
      <c r="I682">
        <v>0</v>
      </c>
      <c r="J682">
        <v>5.4631151000000003E-2</v>
      </c>
      <c r="M682" s="1">
        <f t="shared" si="120"/>
        <v>9.3397415865385029E-7</v>
      </c>
      <c r="N682" s="1">
        <f t="shared" si="121"/>
        <v>3.3336972489318563E-7</v>
      </c>
      <c r="O682" s="1">
        <f t="shared" si="122"/>
        <v>1.499993543</v>
      </c>
      <c r="P682">
        <f t="shared" si="123"/>
        <v>0</v>
      </c>
      <c r="Q682">
        <f t="shared" si="124"/>
        <v>0.34284115953964434</v>
      </c>
      <c r="R682">
        <f t="shared" si="125"/>
        <v>19.643351484992941</v>
      </c>
      <c r="S682">
        <f t="shared" si="126"/>
        <v>0</v>
      </c>
      <c r="T682">
        <f t="shared" si="127"/>
        <v>0.34284115953964434</v>
      </c>
      <c r="V682">
        <v>0</v>
      </c>
      <c r="W682">
        <v>0</v>
      </c>
      <c r="X682">
        <f t="shared" si="128"/>
        <v>0.1705822796684735</v>
      </c>
      <c r="Y682">
        <f t="shared" si="129"/>
        <v>0.98534343548993453</v>
      </c>
      <c r="AA682">
        <f t="shared" si="130"/>
        <v>-5.3302133152649533E-4</v>
      </c>
      <c r="AB682">
        <f t="shared" si="131"/>
        <v>9.2425489934488958E-5</v>
      </c>
    </row>
    <row r="683" spans="1:28" x14ac:dyDescent="0.25">
      <c r="A683">
        <v>1.62766035985139E+18</v>
      </c>
      <c r="B683">
        <v>5.7200255450000004</v>
      </c>
      <c r="C683">
        <v>11.429727489999999</v>
      </c>
      <c r="D683">
        <v>0</v>
      </c>
      <c r="E683">
        <v>0</v>
      </c>
      <c r="F683">
        <v>0.17164254400000001</v>
      </c>
      <c r="G683">
        <v>0.98515929499999999</v>
      </c>
      <c r="H683">
        <v>1.4999936709999999</v>
      </c>
      <c r="I683">
        <v>0</v>
      </c>
      <c r="J683">
        <v>5.4127748000000003E-2</v>
      </c>
      <c r="M683" s="1">
        <f t="shared" si="120"/>
        <v>6.3348296474182963E-10</v>
      </c>
      <c r="N683" s="1">
        <f t="shared" si="121"/>
        <v>2.2688654812788786E-10</v>
      </c>
      <c r="O683" s="1">
        <f t="shared" si="122"/>
        <v>1.4999936709999999</v>
      </c>
      <c r="P683">
        <f t="shared" si="123"/>
        <v>0</v>
      </c>
      <c r="Q683">
        <f t="shared" si="124"/>
        <v>0.34392333789647067</v>
      </c>
      <c r="R683">
        <f t="shared" si="125"/>
        <v>19.705355737519493</v>
      </c>
      <c r="S683">
        <f t="shared" si="126"/>
        <v>0</v>
      </c>
      <c r="T683">
        <f t="shared" si="127"/>
        <v>0.34392333789647067</v>
      </c>
      <c r="V683">
        <v>0</v>
      </c>
      <c r="W683">
        <v>0</v>
      </c>
      <c r="X683">
        <f t="shared" si="128"/>
        <v>0.17111541334109542</v>
      </c>
      <c r="Y683">
        <f t="shared" si="129"/>
        <v>0.98525099102569091</v>
      </c>
      <c r="AA683">
        <f t="shared" si="130"/>
        <v>-5.2713065890458433E-4</v>
      </c>
      <c r="AB683">
        <f t="shared" si="131"/>
        <v>9.1696025690923832E-5</v>
      </c>
    </row>
    <row r="684" spans="1:28" x14ac:dyDescent="0.25">
      <c r="A684">
        <v>1.6276603598514099E+18</v>
      </c>
      <c r="B684">
        <v>5.7485767829999999</v>
      </c>
      <c r="C684">
        <v>11.439987800000001</v>
      </c>
      <c r="D684">
        <v>0</v>
      </c>
      <c r="E684">
        <v>0</v>
      </c>
      <c r="F684">
        <v>0.17217688</v>
      </c>
      <c r="G684">
        <v>0.98506605000000003</v>
      </c>
      <c r="H684">
        <v>1.4999937990000001</v>
      </c>
      <c r="I684">
        <v>0</v>
      </c>
      <c r="J684">
        <v>5.3635042000000001E-2</v>
      </c>
      <c r="M684" s="1">
        <f t="shared" si="120"/>
        <v>1.4298496594551022E-6</v>
      </c>
      <c r="N684" s="1">
        <f t="shared" si="121"/>
        <v>5.1383764022442817E-7</v>
      </c>
      <c r="O684" s="1">
        <f t="shared" si="122"/>
        <v>1.4999937990000001</v>
      </c>
      <c r="P684">
        <f t="shared" si="123"/>
        <v>0</v>
      </c>
      <c r="Q684">
        <f t="shared" si="124"/>
        <v>0.34499314589624663</v>
      </c>
      <c r="R684">
        <f t="shared" si="125"/>
        <v>19.766651220795989</v>
      </c>
      <c r="S684">
        <f t="shared" si="126"/>
        <v>0</v>
      </c>
      <c r="T684">
        <f t="shared" si="127"/>
        <v>0.34499314589624663</v>
      </c>
      <c r="V684">
        <v>0</v>
      </c>
      <c r="W684">
        <v>0</v>
      </c>
      <c r="X684">
        <f t="shared" si="128"/>
        <v>0.17164240353199059</v>
      </c>
      <c r="Y684">
        <f t="shared" si="129"/>
        <v>0.98515931975988602</v>
      </c>
      <c r="AA684">
        <f t="shared" si="130"/>
        <v>-5.3447646800941495E-4</v>
      </c>
      <c r="AB684">
        <f t="shared" si="131"/>
        <v>9.3269759885994397E-5</v>
      </c>
    </row>
    <row r="685" spans="1:28" x14ac:dyDescent="0.25">
      <c r="A685">
        <v>1.6276603598953201E+18</v>
      </c>
      <c r="B685">
        <v>5.7763649719999997</v>
      </c>
      <c r="C685">
        <v>11.450007960000001</v>
      </c>
      <c r="D685">
        <v>0</v>
      </c>
      <c r="E685">
        <v>0</v>
      </c>
      <c r="F685">
        <v>0.17269229899999999</v>
      </c>
      <c r="G685">
        <v>0.984975822</v>
      </c>
      <c r="H685">
        <v>1.499993921</v>
      </c>
      <c r="I685">
        <v>0</v>
      </c>
      <c r="J685">
        <v>5.3141066000000001E-2</v>
      </c>
      <c r="M685" s="1">
        <f t="shared" si="120"/>
        <v>6.3284212868898349E-10</v>
      </c>
      <c r="N685" s="1">
        <f t="shared" si="121"/>
        <v>2.2819692870968117E-10</v>
      </c>
      <c r="O685" s="1">
        <f t="shared" si="122"/>
        <v>1.499993921</v>
      </c>
      <c r="P685">
        <f t="shared" si="123"/>
        <v>0</v>
      </c>
      <c r="Q685">
        <f t="shared" si="124"/>
        <v>0.34607833022480711</v>
      </c>
      <c r="R685">
        <f t="shared" si="125"/>
        <v>19.828827702816241</v>
      </c>
      <c r="S685">
        <f t="shared" si="126"/>
        <v>0</v>
      </c>
      <c r="T685">
        <f t="shared" si="127"/>
        <v>0.34607833022480711</v>
      </c>
      <c r="V685">
        <v>0</v>
      </c>
      <c r="W685">
        <v>0</v>
      </c>
      <c r="X685">
        <f t="shared" si="128"/>
        <v>0.17217691796693316</v>
      </c>
      <c r="Y685">
        <f t="shared" si="129"/>
        <v>0.98506604292271083</v>
      </c>
      <c r="AA685">
        <f t="shared" si="130"/>
        <v>-5.1538103306683625E-4</v>
      </c>
      <c r="AB685">
        <f t="shared" si="131"/>
        <v>9.0220922710826379E-5</v>
      </c>
    </row>
    <row r="686" spans="1:28" x14ac:dyDescent="0.25">
      <c r="A686">
        <v>1.62766035989537E+18</v>
      </c>
      <c r="B686">
        <v>5.8045727820000002</v>
      </c>
      <c r="C686">
        <v>11.460212800000001</v>
      </c>
      <c r="D686">
        <v>0</v>
      </c>
      <c r="E686">
        <v>0</v>
      </c>
      <c r="F686">
        <v>0.173211011</v>
      </c>
      <c r="G686">
        <v>0.98488473700000001</v>
      </c>
      <c r="H686">
        <v>1.499994042</v>
      </c>
      <c r="I686">
        <v>0</v>
      </c>
      <c r="J686">
        <v>5.2669857E-2</v>
      </c>
      <c r="M686" s="1">
        <f t="shared" si="120"/>
        <v>5.6506029647436902E-7</v>
      </c>
      <c r="N686" s="1">
        <f t="shared" si="121"/>
        <v>2.044238782051303E-7</v>
      </c>
      <c r="O686" s="1">
        <f t="shared" si="122"/>
        <v>1.499994042</v>
      </c>
      <c r="P686">
        <f t="shared" si="123"/>
        <v>0</v>
      </c>
      <c r="Q686">
        <f t="shared" si="124"/>
        <v>0.347124775152585</v>
      </c>
      <c r="R686">
        <f t="shared" si="125"/>
        <v>19.888784580670787</v>
      </c>
      <c r="S686">
        <f t="shared" si="126"/>
        <v>0</v>
      </c>
      <c r="T686">
        <f t="shared" si="127"/>
        <v>0.347124775152585</v>
      </c>
      <c r="V686">
        <v>0</v>
      </c>
      <c r="W686">
        <v>0</v>
      </c>
      <c r="X686">
        <f t="shared" si="128"/>
        <v>0.17269230305776162</v>
      </c>
      <c r="Y686">
        <f t="shared" si="129"/>
        <v>0.9849758212588805</v>
      </c>
      <c r="AA686">
        <f t="shared" si="130"/>
        <v>-5.1870794223837779E-4</v>
      </c>
      <c r="AB686">
        <f t="shared" si="131"/>
        <v>9.1084258880491653E-5</v>
      </c>
    </row>
    <row r="687" spans="1:28" x14ac:dyDescent="0.25">
      <c r="A687">
        <v>1.6276603599433101E+18</v>
      </c>
      <c r="B687">
        <v>5.8324877849999996</v>
      </c>
      <c r="C687">
        <v>11.47034498</v>
      </c>
      <c r="D687">
        <v>0</v>
      </c>
      <c r="E687">
        <v>0</v>
      </c>
      <c r="F687">
        <v>0.17372058900000001</v>
      </c>
      <c r="G687">
        <v>0.98479498200000004</v>
      </c>
      <c r="H687">
        <v>1.49999416</v>
      </c>
      <c r="I687">
        <v>0</v>
      </c>
      <c r="J687">
        <v>5.2270061E-2</v>
      </c>
      <c r="M687" s="1">
        <f t="shared" si="120"/>
        <v>5.8228925949584032E-10</v>
      </c>
      <c r="N687" s="1">
        <f t="shared" si="121"/>
        <v>2.1135084919311342E-10</v>
      </c>
      <c r="O687" s="1">
        <f t="shared" si="122"/>
        <v>1.49999416</v>
      </c>
      <c r="P687">
        <f t="shared" si="123"/>
        <v>0</v>
      </c>
      <c r="Q687">
        <f t="shared" si="124"/>
        <v>0.34817826572801164</v>
      </c>
      <c r="R687">
        <f t="shared" si="125"/>
        <v>19.949145144399541</v>
      </c>
      <c r="S687">
        <f t="shared" si="126"/>
        <v>0</v>
      </c>
      <c r="T687">
        <f t="shared" si="127"/>
        <v>0.34817826572801164</v>
      </c>
      <c r="V687">
        <v>0</v>
      </c>
      <c r="W687">
        <v>0</v>
      </c>
      <c r="X687">
        <f t="shared" si="128"/>
        <v>0.17321111044847445</v>
      </c>
      <c r="Y687">
        <f t="shared" si="129"/>
        <v>0.98488471976023995</v>
      </c>
      <c r="AA687">
        <f t="shared" si="130"/>
        <v>-5.094785515255551E-4</v>
      </c>
      <c r="AB687">
        <f t="shared" si="131"/>
        <v>8.9737760239905207E-5</v>
      </c>
    </row>
    <row r="688" spans="1:28" x14ac:dyDescent="0.25">
      <c r="A688">
        <v>1.62766035994335E+18</v>
      </c>
      <c r="B688">
        <v>5.8608573709999998</v>
      </c>
      <c r="C688">
        <v>11.480675379999999</v>
      </c>
      <c r="D688">
        <v>0</v>
      </c>
      <c r="E688">
        <v>0</v>
      </c>
      <c r="F688">
        <v>0.17423476900000001</v>
      </c>
      <c r="G688">
        <v>0.98470414100000003</v>
      </c>
      <c r="H688">
        <v>1.499994278</v>
      </c>
      <c r="I688">
        <v>0</v>
      </c>
      <c r="J688">
        <v>5.1882196999999998E-2</v>
      </c>
      <c r="M688" s="1">
        <f t="shared" si="120"/>
        <v>7.1037625200320935E-7</v>
      </c>
      <c r="N688" s="1">
        <f t="shared" si="121"/>
        <v>2.5867387820510502E-7</v>
      </c>
      <c r="O688" s="1">
        <f t="shared" si="122"/>
        <v>1.499994278</v>
      </c>
      <c r="P688">
        <f t="shared" si="123"/>
        <v>0</v>
      </c>
      <c r="Q688">
        <f t="shared" si="124"/>
        <v>0.3492126043488793</v>
      </c>
      <c r="R688">
        <f t="shared" si="125"/>
        <v>20.008408381962642</v>
      </c>
      <c r="S688">
        <f t="shared" si="126"/>
        <v>0</v>
      </c>
      <c r="T688">
        <f t="shared" si="127"/>
        <v>0.3492126043488793</v>
      </c>
      <c r="V688">
        <v>0</v>
      </c>
      <c r="W688">
        <v>0</v>
      </c>
      <c r="X688">
        <f t="shared" si="128"/>
        <v>0.17372043941326812</v>
      </c>
      <c r="Y688">
        <f t="shared" si="129"/>
        <v>0.98479500858303559</v>
      </c>
      <c r="AA688">
        <f t="shared" si="130"/>
        <v>-5.1432958673189311E-4</v>
      </c>
      <c r="AB688">
        <f t="shared" si="131"/>
        <v>9.0867583035558752E-5</v>
      </c>
    </row>
    <row r="689" spans="1:28" x14ac:dyDescent="0.25">
      <c r="A689">
        <v>1.62766035994337E+18</v>
      </c>
      <c r="B689">
        <v>5.8892682220000001</v>
      </c>
      <c r="C689">
        <v>11.491054439999999</v>
      </c>
      <c r="D689">
        <v>0</v>
      </c>
      <c r="E689">
        <v>0</v>
      </c>
      <c r="F689">
        <v>0.17474600800000001</v>
      </c>
      <c r="G689">
        <v>0.98461354499999998</v>
      </c>
      <c r="H689">
        <v>1.4999943929999999</v>
      </c>
      <c r="I689">
        <v>0</v>
      </c>
      <c r="J689">
        <v>5.1495691000000003E-2</v>
      </c>
      <c r="M689" s="1">
        <f t="shared" si="120"/>
        <v>1.4228190604968094E-6</v>
      </c>
      <c r="N689" s="1">
        <f t="shared" si="121"/>
        <v>5.1978465544871773E-7</v>
      </c>
      <c r="O689" s="1">
        <f t="shared" si="122"/>
        <v>1.4999943929999999</v>
      </c>
      <c r="P689">
        <f t="shared" si="123"/>
        <v>0</v>
      </c>
      <c r="Q689">
        <f t="shared" si="124"/>
        <v>0.35025745187023671</v>
      </c>
      <c r="R689">
        <f t="shared" si="125"/>
        <v>20.068273735171125</v>
      </c>
      <c r="S689">
        <f t="shared" si="126"/>
        <v>0</v>
      </c>
      <c r="T689">
        <f t="shared" si="127"/>
        <v>0.35025745187023671</v>
      </c>
      <c r="V689">
        <v>0</v>
      </c>
      <c r="W689">
        <v>0</v>
      </c>
      <c r="X689">
        <f t="shared" si="128"/>
        <v>0.17423489599528447</v>
      </c>
      <c r="Y689">
        <f t="shared" si="129"/>
        <v>0.98470411851353212</v>
      </c>
      <c r="AA689">
        <f t="shared" si="130"/>
        <v>-5.1111200471554152E-4</v>
      </c>
      <c r="AB689">
        <f t="shared" si="131"/>
        <v>9.0573513532143934E-5</v>
      </c>
    </row>
    <row r="690" spans="1:28" x14ac:dyDescent="0.25">
      <c r="A690">
        <v>1.6276603599912699E+18</v>
      </c>
      <c r="B690">
        <v>5.9170893900000001</v>
      </c>
      <c r="C690">
        <v>11.501250819999999</v>
      </c>
      <c r="D690">
        <v>0</v>
      </c>
      <c r="E690">
        <v>0</v>
      </c>
      <c r="F690">
        <v>0.17524309099999999</v>
      </c>
      <c r="G690">
        <v>0.98452519500000002</v>
      </c>
      <c r="H690">
        <v>1.499994504</v>
      </c>
      <c r="I690">
        <v>0</v>
      </c>
      <c r="J690">
        <v>5.1116284999999997E-2</v>
      </c>
      <c r="M690" s="1">
        <f t="shared" si="120"/>
        <v>5.8081886761192688E-10</v>
      </c>
      <c r="N690" s="1">
        <f t="shared" si="121"/>
        <v>2.1286848508088879E-10</v>
      </c>
      <c r="O690" s="1">
        <f t="shared" si="122"/>
        <v>1.499994504</v>
      </c>
      <c r="P690">
        <f t="shared" si="123"/>
        <v>0</v>
      </c>
      <c r="Q690">
        <f t="shared" si="124"/>
        <v>0.35129539739068377</v>
      </c>
      <c r="R690">
        <f t="shared" si="125"/>
        <v>20.127743632857253</v>
      </c>
      <c r="S690">
        <f t="shared" si="126"/>
        <v>0</v>
      </c>
      <c r="T690">
        <f t="shared" si="127"/>
        <v>0.35129539739068377</v>
      </c>
      <c r="V690">
        <v>0</v>
      </c>
      <c r="W690">
        <v>0</v>
      </c>
      <c r="X690">
        <f t="shared" si="128"/>
        <v>0.17474590712315397</v>
      </c>
      <c r="Y690">
        <f t="shared" si="129"/>
        <v>0.98461356274616996</v>
      </c>
      <c r="AA690">
        <f t="shared" si="130"/>
        <v>-4.9718387684602461E-4</v>
      </c>
      <c r="AB690">
        <f t="shared" si="131"/>
        <v>8.8367746169937256E-5</v>
      </c>
    </row>
    <row r="691" spans="1:28" x14ac:dyDescent="0.25">
      <c r="A691">
        <v>1.6276603599913001E+18</v>
      </c>
      <c r="B691">
        <v>5.9450553250000002</v>
      </c>
      <c r="C691">
        <v>11.51153231</v>
      </c>
      <c r="D691">
        <v>0</v>
      </c>
      <c r="E691">
        <v>0</v>
      </c>
      <c r="F691">
        <v>0.17573934099999999</v>
      </c>
      <c r="G691">
        <v>0.98443673399999998</v>
      </c>
      <c r="H691">
        <v>1.4999946129999999</v>
      </c>
      <c r="I691">
        <v>0</v>
      </c>
      <c r="J691">
        <v>5.0752121999999997E-2</v>
      </c>
      <c r="M691" s="1">
        <f t="shared" si="120"/>
        <v>9.2577909825212219E-7</v>
      </c>
      <c r="N691" s="1">
        <f t="shared" si="121"/>
        <v>3.403565280720524E-7</v>
      </c>
      <c r="O691" s="1">
        <f t="shared" si="122"/>
        <v>1.4999946129999999</v>
      </c>
      <c r="P691">
        <f t="shared" si="123"/>
        <v>0</v>
      </c>
      <c r="Q691">
        <f t="shared" si="124"/>
        <v>0.35230545653503514</v>
      </c>
      <c r="R691">
        <f t="shared" si="125"/>
        <v>20.185615758887181</v>
      </c>
      <c r="S691">
        <f t="shared" si="126"/>
        <v>0</v>
      </c>
      <c r="T691">
        <f t="shared" si="127"/>
        <v>0.35230545653503514</v>
      </c>
      <c r="V691">
        <v>0</v>
      </c>
      <c r="W691">
        <v>0</v>
      </c>
      <c r="X691">
        <f t="shared" si="128"/>
        <v>0.17524314378347128</v>
      </c>
      <c r="Y691">
        <f t="shared" si="129"/>
        <v>0.98452518533396882</v>
      </c>
      <c r="AA691">
        <f t="shared" si="130"/>
        <v>-4.961972165287154E-4</v>
      </c>
      <c r="AB691">
        <f t="shared" si="131"/>
        <v>8.8451333968841972E-5</v>
      </c>
    </row>
    <row r="692" spans="1:28" x14ac:dyDescent="0.25">
      <c r="A692">
        <v>1.62766035999968E+18</v>
      </c>
      <c r="B692">
        <v>5.9733061540000003</v>
      </c>
      <c r="C692">
        <v>11.52195088</v>
      </c>
      <c r="D692">
        <v>0</v>
      </c>
      <c r="E692">
        <v>0</v>
      </c>
      <c r="F692">
        <v>0.176236226</v>
      </c>
      <c r="G692">
        <v>0.984347902</v>
      </c>
      <c r="H692">
        <v>1.499994721</v>
      </c>
      <c r="I692">
        <v>0</v>
      </c>
      <c r="J692">
        <v>5.0290569E-2</v>
      </c>
      <c r="M692" s="1">
        <f t="shared" si="120"/>
        <v>3.3712592650226169E-9</v>
      </c>
      <c r="N692" s="1">
        <f t="shared" si="121"/>
        <v>1.2432803526150862E-9</v>
      </c>
      <c r="O692" s="1">
        <f t="shared" si="122"/>
        <v>1.499994721</v>
      </c>
      <c r="P692">
        <f t="shared" si="123"/>
        <v>0</v>
      </c>
      <c r="Q692">
        <f t="shared" si="124"/>
        <v>0.3533135440832238</v>
      </c>
      <c r="R692">
        <f t="shared" si="125"/>
        <v>20.243374920778081</v>
      </c>
      <c r="S692">
        <f t="shared" si="126"/>
        <v>0</v>
      </c>
      <c r="T692">
        <f t="shared" si="127"/>
        <v>0.3533135440832238</v>
      </c>
      <c r="V692">
        <v>0</v>
      </c>
      <c r="W692">
        <v>0</v>
      </c>
      <c r="X692">
        <f t="shared" si="128"/>
        <v>0.17573936529141815</v>
      </c>
      <c r="Y692">
        <f t="shared" si="129"/>
        <v>0.98443673005783849</v>
      </c>
      <c r="AA692">
        <f t="shared" si="130"/>
        <v>-4.9686070858184772E-4</v>
      </c>
      <c r="AB692">
        <f t="shared" si="131"/>
        <v>8.882805783849701E-5</v>
      </c>
    </row>
    <row r="693" spans="1:28" x14ac:dyDescent="0.25">
      <c r="A693">
        <v>1.6276603600221801E+18</v>
      </c>
      <c r="B693">
        <v>6.0014887610000001</v>
      </c>
      <c r="C693">
        <v>11.532376620000001</v>
      </c>
      <c r="D693">
        <v>0</v>
      </c>
      <c r="E693">
        <v>0</v>
      </c>
      <c r="F693">
        <v>0.17672754500000001</v>
      </c>
      <c r="G693">
        <v>0.98425981100000004</v>
      </c>
      <c r="H693">
        <v>1.4999948270000001</v>
      </c>
      <c r="I693">
        <v>0</v>
      </c>
      <c r="J693">
        <v>4.9833427E-2</v>
      </c>
      <c r="M693" s="1">
        <f t="shared" si="120"/>
        <v>1.2525549668765747E-9</v>
      </c>
      <c r="N693" s="1">
        <f t="shared" si="121"/>
        <v>4.6336424520146566E-10</v>
      </c>
      <c r="O693" s="1">
        <f t="shared" si="122"/>
        <v>1.4999948270000001</v>
      </c>
      <c r="P693">
        <f t="shared" si="123"/>
        <v>0</v>
      </c>
      <c r="Q693">
        <f t="shared" si="124"/>
        <v>0.35432297210256553</v>
      </c>
      <c r="R693">
        <f t="shared" si="125"/>
        <v>20.301210886008612</v>
      </c>
      <c r="S693">
        <f t="shared" si="126"/>
        <v>0</v>
      </c>
      <c r="T693">
        <f t="shared" si="127"/>
        <v>0.35432297210256553</v>
      </c>
      <c r="V693">
        <v>0</v>
      </c>
      <c r="W693">
        <v>0</v>
      </c>
      <c r="X693">
        <f t="shared" si="128"/>
        <v>0.1762362018960269</v>
      </c>
      <c r="Y693">
        <f t="shared" si="129"/>
        <v>0.98434790655604221</v>
      </c>
      <c r="AA693">
        <f t="shared" si="130"/>
        <v>-4.9134310397311309E-4</v>
      </c>
      <c r="AB693">
        <f t="shared" si="131"/>
        <v>8.8095556042167011E-5</v>
      </c>
    </row>
    <row r="694" spans="1:28" x14ac:dyDescent="0.25">
      <c r="A694">
        <v>1.6276603600633201E+18</v>
      </c>
      <c r="B694">
        <v>6.0294557539999998</v>
      </c>
      <c r="C694">
        <v>11.542754349999999</v>
      </c>
      <c r="D694">
        <v>0</v>
      </c>
      <c r="E694">
        <v>0</v>
      </c>
      <c r="F694">
        <v>0.17721086699999999</v>
      </c>
      <c r="G694">
        <v>0.98417290599999996</v>
      </c>
      <c r="H694">
        <v>1.4999949299999999</v>
      </c>
      <c r="I694">
        <v>0</v>
      </c>
      <c r="J694">
        <v>4.9386397999999998E-2</v>
      </c>
      <c r="M694" s="1">
        <f t="shared" si="120"/>
        <v>6.7980103922296964E-10</v>
      </c>
      <c r="N694" s="1">
        <f t="shared" si="121"/>
        <v>2.522542069064883E-10</v>
      </c>
      <c r="O694" s="1">
        <f t="shared" si="122"/>
        <v>1.4999949299999999</v>
      </c>
      <c r="P694">
        <f t="shared" si="123"/>
        <v>0</v>
      </c>
      <c r="Q694">
        <f t="shared" si="124"/>
        <v>0.35532130981047427</v>
      </c>
      <c r="R694">
        <f t="shared" si="125"/>
        <v>20.35841142320055</v>
      </c>
      <c r="S694">
        <f t="shared" si="126"/>
        <v>0</v>
      </c>
      <c r="T694">
        <f t="shared" si="127"/>
        <v>0.35532130981047427</v>
      </c>
      <c r="V694">
        <v>0</v>
      </c>
      <c r="W694">
        <v>0</v>
      </c>
      <c r="X694">
        <f t="shared" si="128"/>
        <v>0.17672753573568306</v>
      </c>
      <c r="Y694">
        <f t="shared" si="129"/>
        <v>0.98425981230201254</v>
      </c>
      <c r="AA694">
        <f t="shared" si="130"/>
        <v>-4.8333126431693296E-4</v>
      </c>
      <c r="AB694">
        <f t="shared" si="131"/>
        <v>8.6906302012579317E-5</v>
      </c>
    </row>
    <row r="695" spans="1:28" x14ac:dyDescent="0.25">
      <c r="A695">
        <v>1.62766036006335E+18</v>
      </c>
      <c r="B695">
        <v>6.0574349999999999</v>
      </c>
      <c r="C695">
        <v>11.5531679</v>
      </c>
      <c r="D695">
        <v>0</v>
      </c>
      <c r="E695">
        <v>0</v>
      </c>
      <c r="F695">
        <v>0.17769027600000001</v>
      </c>
      <c r="G695">
        <v>0.98408646300000002</v>
      </c>
      <c r="H695">
        <v>1.4999950310000001</v>
      </c>
      <c r="I695">
        <v>0</v>
      </c>
      <c r="J695">
        <v>4.8951534999999997E-2</v>
      </c>
      <c r="M695" s="1">
        <f t="shared" si="120"/>
        <v>9.341361511752178E-7</v>
      </c>
      <c r="N695" s="1">
        <f t="shared" si="121"/>
        <v>3.4767461271370466E-7</v>
      </c>
      <c r="O695" s="1">
        <f t="shared" si="122"/>
        <v>1.4999950310000001</v>
      </c>
      <c r="P695">
        <f t="shared" si="123"/>
        <v>0</v>
      </c>
      <c r="Q695">
        <f t="shared" si="124"/>
        <v>0.35630340509178993</v>
      </c>
      <c r="R695">
        <f t="shared" si="125"/>
        <v>20.414681337899648</v>
      </c>
      <c r="S695">
        <f t="shared" si="126"/>
        <v>0</v>
      </c>
      <c r="T695">
        <f t="shared" si="127"/>
        <v>0.35630340509178993</v>
      </c>
      <c r="V695">
        <v>0</v>
      </c>
      <c r="W695">
        <v>0</v>
      </c>
      <c r="X695">
        <f t="shared" si="128"/>
        <v>0.17721083286792547</v>
      </c>
      <c r="Y695">
        <f t="shared" si="129"/>
        <v>0.9841729119998458</v>
      </c>
      <c r="AA695">
        <f t="shared" si="130"/>
        <v>-4.7944313207454181E-4</v>
      </c>
      <c r="AB695">
        <f t="shared" si="131"/>
        <v>8.6448999845778474E-5</v>
      </c>
    </row>
    <row r="696" spans="1:28" x14ac:dyDescent="0.25">
      <c r="A696">
        <v>1.6276603601073101E+18</v>
      </c>
      <c r="B696">
        <v>6.0854630539999999</v>
      </c>
      <c r="C696">
        <v>11.563630720000001</v>
      </c>
      <c r="D696">
        <v>0</v>
      </c>
      <c r="E696">
        <v>0</v>
      </c>
      <c r="F696">
        <v>0.17816646799999999</v>
      </c>
      <c r="G696">
        <v>0.98400036099999999</v>
      </c>
      <c r="H696">
        <v>1.4999951300000001</v>
      </c>
      <c r="I696">
        <v>0</v>
      </c>
      <c r="J696">
        <v>4.8524997E-2</v>
      </c>
      <c r="M696" s="1">
        <f t="shared" si="120"/>
        <v>6.3757991799101946E-10</v>
      </c>
      <c r="N696" s="1">
        <f t="shared" si="121"/>
        <v>2.3800738779635899E-10</v>
      </c>
      <c r="O696" s="1">
        <f t="shared" si="122"/>
        <v>1.4999951300000001</v>
      </c>
      <c r="P696">
        <f t="shared" si="123"/>
        <v>0</v>
      </c>
      <c r="Q696">
        <f t="shared" si="124"/>
        <v>0.35727778110714398</v>
      </c>
      <c r="R696">
        <f t="shared" si="125"/>
        <v>20.47050897123821</v>
      </c>
      <c r="S696">
        <f t="shared" si="126"/>
        <v>0</v>
      </c>
      <c r="T696">
        <f t="shared" si="127"/>
        <v>0.35727778110714398</v>
      </c>
      <c r="V696">
        <v>0</v>
      </c>
      <c r="W696">
        <v>0</v>
      </c>
      <c r="X696">
        <f t="shared" si="128"/>
        <v>0.17769028905847878</v>
      </c>
      <c r="Y696">
        <f t="shared" si="129"/>
        <v>0.98408646021287893</v>
      </c>
      <c r="AA696">
        <f t="shared" si="130"/>
        <v>-4.7617894152121587E-4</v>
      </c>
      <c r="AB696">
        <f t="shared" si="131"/>
        <v>8.6099212878942843E-5</v>
      </c>
    </row>
    <row r="697" spans="1:28" x14ac:dyDescent="0.25">
      <c r="A697">
        <v>1.62766036010735E+18</v>
      </c>
      <c r="B697">
        <v>6.1136608250000002</v>
      </c>
      <c r="C697">
        <v>11.574187999999999</v>
      </c>
      <c r="D697">
        <v>0</v>
      </c>
      <c r="E697">
        <v>0</v>
      </c>
      <c r="F697">
        <v>0.178641578</v>
      </c>
      <c r="G697">
        <v>0.98391421700000004</v>
      </c>
      <c r="H697">
        <v>1.499995228</v>
      </c>
      <c r="I697">
        <v>0</v>
      </c>
      <c r="J697">
        <v>4.8110215999999997E-2</v>
      </c>
      <c r="M697" s="1">
        <f t="shared" si="120"/>
        <v>7.0607399338943102E-7</v>
      </c>
      <c r="N697" s="1">
        <f t="shared" si="121"/>
        <v>2.6435496794868466E-7</v>
      </c>
      <c r="O697" s="1">
        <f t="shared" si="122"/>
        <v>1.499995228</v>
      </c>
      <c r="P697">
        <f t="shared" si="123"/>
        <v>0</v>
      </c>
      <c r="Q697">
        <f t="shared" si="124"/>
        <v>0.35824561338749711</v>
      </c>
      <c r="R697">
        <f t="shared" si="125"/>
        <v>20.525961676178966</v>
      </c>
      <c r="S697">
        <f t="shared" si="126"/>
        <v>0</v>
      </c>
      <c r="T697">
        <f t="shared" si="127"/>
        <v>0.35824561338749711</v>
      </c>
      <c r="V697">
        <v>0</v>
      </c>
      <c r="W697">
        <v>0</v>
      </c>
      <c r="X697">
        <f t="shared" si="128"/>
        <v>0.17816648355602246</v>
      </c>
      <c r="Y697">
        <f t="shared" si="129"/>
        <v>0.98400035779326911</v>
      </c>
      <c r="AA697">
        <f t="shared" si="130"/>
        <v>-4.7509444397753064E-4</v>
      </c>
      <c r="AB697">
        <f t="shared" si="131"/>
        <v>8.6140793269073868E-5</v>
      </c>
    </row>
    <row r="698" spans="1:28" x14ac:dyDescent="0.25">
      <c r="A698">
        <v>1.6276603601512901E+18</v>
      </c>
      <c r="B698">
        <v>6.1416377999999998</v>
      </c>
      <c r="C698">
        <v>11.58469343</v>
      </c>
      <c r="D698">
        <v>0</v>
      </c>
      <c r="E698">
        <v>0</v>
      </c>
      <c r="F698">
        <v>0.179109088</v>
      </c>
      <c r="G698">
        <v>0.98382921999999995</v>
      </c>
      <c r="H698">
        <v>1.499995323</v>
      </c>
      <c r="I698">
        <v>0</v>
      </c>
      <c r="J698">
        <v>4.7701116000000002E-2</v>
      </c>
      <c r="M698" s="1">
        <f t="shared" si="120"/>
        <v>6.3670718880540516E-10</v>
      </c>
      <c r="N698" s="1">
        <f t="shared" si="121"/>
        <v>2.3908527646367137E-10</v>
      </c>
      <c r="O698" s="1">
        <f t="shared" si="122"/>
        <v>1.499995323</v>
      </c>
      <c r="P698">
        <f t="shared" si="123"/>
        <v>0</v>
      </c>
      <c r="Q698">
        <f t="shared" si="124"/>
        <v>0.35921133165677083</v>
      </c>
      <c r="R698">
        <f t="shared" si="125"/>
        <v>20.58129325720703</v>
      </c>
      <c r="S698">
        <f t="shared" si="126"/>
        <v>0</v>
      </c>
      <c r="T698">
        <f t="shared" si="127"/>
        <v>0.35921133165677083</v>
      </c>
      <c r="V698">
        <v>0</v>
      </c>
      <c r="W698">
        <v>0</v>
      </c>
      <c r="X698">
        <f t="shared" si="128"/>
        <v>0.1786415963287861</v>
      </c>
      <c r="Y698">
        <f t="shared" si="129"/>
        <v>0.9839142137712531</v>
      </c>
      <c r="AA698">
        <f t="shared" si="130"/>
        <v>-4.6749167121390434E-4</v>
      </c>
      <c r="AB698">
        <f t="shared" si="131"/>
        <v>8.4993771253150108E-5</v>
      </c>
    </row>
    <row r="699" spans="1:28" x14ac:dyDescent="0.25">
      <c r="A699">
        <v>1.62766036015133E+18</v>
      </c>
      <c r="B699">
        <v>6.1701593470000002</v>
      </c>
      <c r="C699">
        <v>11.595434279999999</v>
      </c>
      <c r="D699">
        <v>0</v>
      </c>
      <c r="E699">
        <v>0</v>
      </c>
      <c r="F699">
        <v>0.17958185099999999</v>
      </c>
      <c r="G699">
        <v>0.98374303500000004</v>
      </c>
      <c r="H699">
        <v>1.4999954179999999</v>
      </c>
      <c r="I699">
        <v>0</v>
      </c>
      <c r="J699">
        <v>4.7303238999999997E-2</v>
      </c>
      <c r="M699" s="1">
        <f t="shared" si="120"/>
        <v>7.1418136518430551E-7</v>
      </c>
      <c r="N699" s="1">
        <f t="shared" si="121"/>
        <v>2.6895157251601233E-7</v>
      </c>
      <c r="O699" s="1">
        <f t="shared" si="122"/>
        <v>1.4999954179999999</v>
      </c>
      <c r="P699">
        <f t="shared" si="123"/>
        <v>0</v>
      </c>
      <c r="Q699">
        <f t="shared" si="124"/>
        <v>0.3601614760441128</v>
      </c>
      <c r="R699">
        <f t="shared" si="125"/>
        <v>20.635732520529768</v>
      </c>
      <c r="S699">
        <f t="shared" si="126"/>
        <v>0</v>
      </c>
      <c r="T699">
        <f t="shared" si="127"/>
        <v>0.3601614760441128</v>
      </c>
      <c r="V699">
        <v>0</v>
      </c>
      <c r="W699">
        <v>0</v>
      </c>
      <c r="X699">
        <f t="shared" si="128"/>
        <v>0.17910900643599265</v>
      </c>
      <c r="Y699">
        <f t="shared" si="129"/>
        <v>0.98382923508783349</v>
      </c>
      <c r="AA699">
        <f t="shared" si="130"/>
        <v>-4.7284456400734087E-4</v>
      </c>
      <c r="AB699">
        <f t="shared" si="131"/>
        <v>8.6200087833443462E-5</v>
      </c>
    </row>
    <row r="700" spans="1:28" x14ac:dyDescent="0.25">
      <c r="A700">
        <v>1.6276603601953001E+18</v>
      </c>
      <c r="B700">
        <v>6.1976615260000001</v>
      </c>
      <c r="C700">
        <v>11.605821450000001</v>
      </c>
      <c r="D700">
        <v>0</v>
      </c>
      <c r="E700">
        <v>0</v>
      </c>
      <c r="F700">
        <v>0.18003400999999999</v>
      </c>
      <c r="G700">
        <v>0.98366038600000005</v>
      </c>
      <c r="H700">
        <v>1.499995508</v>
      </c>
      <c r="I700">
        <v>0</v>
      </c>
      <c r="J700">
        <v>4.6905572E-2</v>
      </c>
      <c r="M700" s="1">
        <f t="shared" si="120"/>
        <v>6.2547530082295677E-10</v>
      </c>
      <c r="N700" s="1">
        <f t="shared" si="121"/>
        <v>2.3623285560209833E-10</v>
      </c>
      <c r="O700" s="1">
        <f t="shared" si="122"/>
        <v>1.499995508</v>
      </c>
      <c r="P700">
        <f t="shared" si="123"/>
        <v>0</v>
      </c>
      <c r="Q700">
        <f t="shared" si="124"/>
        <v>0.36112286550504025</v>
      </c>
      <c r="R700">
        <f t="shared" si="125"/>
        <v>20.690816079109268</v>
      </c>
      <c r="S700">
        <f t="shared" si="126"/>
        <v>0</v>
      </c>
      <c r="T700">
        <f t="shared" si="127"/>
        <v>0.36112286550504025</v>
      </c>
      <c r="V700">
        <v>0</v>
      </c>
      <c r="W700">
        <v>0</v>
      </c>
      <c r="X700">
        <f t="shared" si="128"/>
        <v>0.17958190725363476</v>
      </c>
      <c r="Y700">
        <f t="shared" si="129"/>
        <v>0.98374302467013552</v>
      </c>
      <c r="AA700">
        <f t="shared" si="130"/>
        <v>-4.521027463652294E-4</v>
      </c>
      <c r="AB700">
        <f t="shared" si="131"/>
        <v>8.2638670135470882E-5</v>
      </c>
    </row>
    <row r="701" spans="1:28" x14ac:dyDescent="0.25">
      <c r="A701">
        <v>1.62766036019534E+18</v>
      </c>
      <c r="B701">
        <v>6.2256397579999998</v>
      </c>
      <c r="C701">
        <v>11.616417820000001</v>
      </c>
      <c r="D701">
        <v>0</v>
      </c>
      <c r="E701">
        <v>0</v>
      </c>
      <c r="F701">
        <v>0.18049043000000001</v>
      </c>
      <c r="G701">
        <v>0.98357674100000003</v>
      </c>
      <c r="H701">
        <v>1.4999955970000001</v>
      </c>
      <c r="I701">
        <v>0</v>
      </c>
      <c r="J701">
        <v>4.6529785999999997E-2</v>
      </c>
      <c r="M701" s="1">
        <f t="shared" si="120"/>
        <v>7.0057672275640313E-7</v>
      </c>
      <c r="N701" s="1">
        <f t="shared" si="121"/>
        <v>2.6533378405448775E-7</v>
      </c>
      <c r="O701" s="1">
        <f t="shared" si="122"/>
        <v>1.4999955970000001</v>
      </c>
      <c r="P701">
        <f t="shared" si="123"/>
        <v>0</v>
      </c>
      <c r="Q701">
        <f t="shared" si="124"/>
        <v>0.36204223542786856</v>
      </c>
      <c r="R701">
        <f t="shared" si="125"/>
        <v>20.743492095498599</v>
      </c>
      <c r="S701">
        <f t="shared" si="126"/>
        <v>0</v>
      </c>
      <c r="T701">
        <f t="shared" si="127"/>
        <v>0.36204223542786856</v>
      </c>
      <c r="V701">
        <v>0</v>
      </c>
      <c r="W701">
        <v>0</v>
      </c>
      <c r="X701">
        <f t="shared" si="128"/>
        <v>0.18003410013829579</v>
      </c>
      <c r="Y701">
        <f t="shared" si="129"/>
        <v>0.98366036963343917</v>
      </c>
      <c r="AA701">
        <f t="shared" si="130"/>
        <v>-4.563298617042133E-4</v>
      </c>
      <c r="AB701">
        <f t="shared" si="131"/>
        <v>8.3628633439136735E-5</v>
      </c>
    </row>
    <row r="702" spans="1:28" x14ac:dyDescent="0.25">
      <c r="A702">
        <v>1.6276603602392901E+18</v>
      </c>
      <c r="B702">
        <v>6.2537074410000004</v>
      </c>
      <c r="C702">
        <v>11.627077849999999</v>
      </c>
      <c r="D702">
        <v>0</v>
      </c>
      <c r="E702">
        <v>0</v>
      </c>
      <c r="F702">
        <v>0.18094327800000001</v>
      </c>
      <c r="G702">
        <v>0.98349353299999998</v>
      </c>
      <c r="H702">
        <v>1.499995685</v>
      </c>
      <c r="I702">
        <v>0</v>
      </c>
      <c r="J702">
        <v>4.6006197999999998E-2</v>
      </c>
      <c r="M702" s="1">
        <f t="shared" si="120"/>
        <v>6.386264370849978E-10</v>
      </c>
      <c r="N702" s="1">
        <f t="shared" si="121"/>
        <v>2.4254859149286189E-10</v>
      </c>
      <c r="O702" s="1">
        <f t="shared" si="122"/>
        <v>1.499995685</v>
      </c>
      <c r="P702">
        <f t="shared" si="123"/>
        <v>0</v>
      </c>
      <c r="Q702">
        <f t="shared" si="124"/>
        <v>0.36296986777160023</v>
      </c>
      <c r="R702">
        <f t="shared" si="125"/>
        <v>20.796641513734251</v>
      </c>
      <c r="S702">
        <f t="shared" si="126"/>
        <v>0</v>
      </c>
      <c r="T702">
        <f t="shared" si="127"/>
        <v>0.36296986777160023</v>
      </c>
      <c r="V702">
        <v>0</v>
      </c>
      <c r="W702">
        <v>0</v>
      </c>
      <c r="X702">
        <f t="shared" si="128"/>
        <v>0.18049031834403997</v>
      </c>
      <c r="Y702">
        <f t="shared" si="129"/>
        <v>0.98357676110411796</v>
      </c>
      <c r="AA702">
        <f t="shared" si="130"/>
        <v>-4.5295965596003906E-4</v>
      </c>
      <c r="AB702">
        <f t="shared" si="131"/>
        <v>8.322810411798276E-5</v>
      </c>
    </row>
    <row r="703" spans="1:28" x14ac:dyDescent="0.25">
      <c r="A703">
        <v>1.6276603602393201E+18</v>
      </c>
      <c r="B703">
        <v>6.2817499239999997</v>
      </c>
      <c r="C703">
        <v>11.637757880000001</v>
      </c>
      <c r="D703">
        <v>0</v>
      </c>
      <c r="E703">
        <v>0</v>
      </c>
      <c r="F703">
        <v>0.181390774</v>
      </c>
      <c r="G703">
        <v>0.98341109800000004</v>
      </c>
      <c r="H703">
        <v>1.4999957719999999</v>
      </c>
      <c r="I703">
        <v>0</v>
      </c>
      <c r="J703">
        <v>4.5491257E-2</v>
      </c>
      <c r="M703" s="1">
        <f t="shared" si="120"/>
        <v>9.3624742922005972E-7</v>
      </c>
      <c r="N703" s="1">
        <f t="shared" si="121"/>
        <v>3.5657151442312351E-7</v>
      </c>
      <c r="O703" s="1">
        <f t="shared" si="122"/>
        <v>1.4999957719999999</v>
      </c>
      <c r="P703">
        <f t="shared" si="123"/>
        <v>0</v>
      </c>
      <c r="Q703">
        <f t="shared" si="124"/>
        <v>0.36389111555567916</v>
      </c>
      <c r="R703">
        <f t="shared" si="125"/>
        <v>20.849425123647755</v>
      </c>
      <c r="S703">
        <f t="shared" si="126"/>
        <v>0</v>
      </c>
      <c r="T703">
        <f t="shared" si="127"/>
        <v>0.36389111555567916</v>
      </c>
      <c r="V703">
        <v>0</v>
      </c>
      <c r="W703">
        <v>0</v>
      </c>
      <c r="X703">
        <f t="shared" si="128"/>
        <v>0.18094335813612861</v>
      </c>
      <c r="Y703">
        <f t="shared" si="129"/>
        <v>0.98349351860925893</v>
      </c>
      <c r="AA703">
        <f t="shared" si="130"/>
        <v>-4.4741586387139765E-4</v>
      </c>
      <c r="AB703">
        <f t="shared" si="131"/>
        <v>8.2420609258893052E-5</v>
      </c>
    </row>
    <row r="704" spans="1:28" x14ac:dyDescent="0.25">
      <c r="A704">
        <v>1.62766036023934E+18</v>
      </c>
      <c r="B704">
        <v>6.3102958439999997</v>
      </c>
      <c r="C704">
        <v>11.648659390000001</v>
      </c>
      <c r="D704">
        <v>0</v>
      </c>
      <c r="E704">
        <v>0</v>
      </c>
      <c r="F704">
        <v>0.181841373</v>
      </c>
      <c r="G704">
        <v>0.98332787799999999</v>
      </c>
      <c r="H704">
        <v>1.4999958579999999</v>
      </c>
      <c r="I704">
        <v>0</v>
      </c>
      <c r="J704">
        <v>4.4986923999999998E-2</v>
      </c>
      <c r="M704" s="1">
        <f t="shared" si="120"/>
        <v>1.4295833333333336E-6</v>
      </c>
      <c r="N704" s="1">
        <f t="shared" si="121"/>
        <v>5.4594901842949015E-7</v>
      </c>
      <c r="O704" s="1">
        <f t="shared" si="122"/>
        <v>1.4999958579999999</v>
      </c>
      <c r="P704">
        <f t="shared" si="123"/>
        <v>0</v>
      </c>
      <c r="Q704">
        <f t="shared" si="124"/>
        <v>0.36480081360701627</v>
      </c>
      <c r="R704">
        <f t="shared" si="125"/>
        <v>20.901546982620648</v>
      </c>
      <c r="S704">
        <f t="shared" si="126"/>
        <v>0</v>
      </c>
      <c r="T704">
        <f t="shared" si="127"/>
        <v>0.36480081360701627</v>
      </c>
      <c r="V704">
        <v>0</v>
      </c>
      <c r="W704">
        <v>0</v>
      </c>
      <c r="X704">
        <f t="shared" si="128"/>
        <v>0.181390680471923</v>
      </c>
      <c r="Y704">
        <f t="shared" si="129"/>
        <v>0.9834111149656245</v>
      </c>
      <c r="AA704">
        <f t="shared" si="130"/>
        <v>-4.5069252807700133E-4</v>
      </c>
      <c r="AB704">
        <f t="shared" si="131"/>
        <v>8.3236965624511328E-5</v>
      </c>
    </row>
    <row r="705" spans="1:28" x14ac:dyDescent="0.25">
      <c r="A705">
        <v>1.6276603602835899E+18</v>
      </c>
      <c r="B705">
        <v>6.3375499629999998</v>
      </c>
      <c r="C705">
        <v>11.65909621</v>
      </c>
      <c r="D705">
        <v>0</v>
      </c>
      <c r="E705">
        <v>0</v>
      </c>
      <c r="F705">
        <v>0.18226688099999999</v>
      </c>
      <c r="G705">
        <v>0.98324909599999999</v>
      </c>
      <c r="H705">
        <v>1.4999959380000001</v>
      </c>
      <c r="I705">
        <v>0</v>
      </c>
      <c r="J705">
        <v>4.4483656000000003E-2</v>
      </c>
      <c r="M705" s="1">
        <f t="shared" si="120"/>
        <v>6.1591429811659021E-10</v>
      </c>
      <c r="N705" s="1">
        <f t="shared" si="121"/>
        <v>2.3586110653103378E-10</v>
      </c>
      <c r="O705" s="1">
        <f t="shared" si="122"/>
        <v>1.4999959380000001</v>
      </c>
      <c r="P705">
        <f t="shared" si="123"/>
        <v>0</v>
      </c>
      <c r="Q705">
        <f t="shared" si="124"/>
        <v>0.3657176159331974</v>
      </c>
      <c r="R705">
        <f t="shared" si="125"/>
        <v>20.954075886558602</v>
      </c>
      <c r="S705">
        <f t="shared" si="126"/>
        <v>0</v>
      </c>
      <c r="T705">
        <f t="shared" si="127"/>
        <v>0.3657176159331974</v>
      </c>
      <c r="V705">
        <v>0</v>
      </c>
      <c r="W705">
        <v>0</v>
      </c>
      <c r="X705">
        <f t="shared" si="128"/>
        <v>0.18184145819707265</v>
      </c>
      <c r="Y705">
        <f t="shared" si="129"/>
        <v>0.98332786194674782</v>
      </c>
      <c r="AA705">
        <f t="shared" si="130"/>
        <v>-4.2542280292734436E-4</v>
      </c>
      <c r="AB705">
        <f t="shared" si="131"/>
        <v>7.8765946747827442E-5</v>
      </c>
    </row>
    <row r="706" spans="1:28" x14ac:dyDescent="0.25">
      <c r="A706">
        <v>1.6276603602854001E+18</v>
      </c>
      <c r="B706">
        <v>6.3656754439999998</v>
      </c>
      <c r="C706">
        <v>11.66989463</v>
      </c>
      <c r="D706">
        <v>0</v>
      </c>
      <c r="E706">
        <v>0</v>
      </c>
      <c r="F706">
        <v>0.18270145500000001</v>
      </c>
      <c r="G706">
        <v>0.98316843799999998</v>
      </c>
      <c r="H706">
        <v>1.49999602</v>
      </c>
      <c r="I706">
        <v>0</v>
      </c>
      <c r="J706">
        <v>4.4012807000000001E-2</v>
      </c>
      <c r="M706" s="1">
        <f t="shared" si="120"/>
        <v>1.5537428957184278E-8</v>
      </c>
      <c r="N706" s="1">
        <f t="shared" si="121"/>
        <v>5.965397839768298E-9</v>
      </c>
      <c r="O706" s="1">
        <f t="shared" si="122"/>
        <v>1.49999602</v>
      </c>
      <c r="P706">
        <f t="shared" si="123"/>
        <v>0</v>
      </c>
      <c r="Q706">
        <f t="shared" si="124"/>
        <v>0.36658295876475355</v>
      </c>
      <c r="R706">
        <f t="shared" si="125"/>
        <v>21.00365637863867</v>
      </c>
      <c r="S706">
        <f t="shared" si="126"/>
        <v>0</v>
      </c>
      <c r="T706">
        <f t="shared" si="127"/>
        <v>0.36658295876475355</v>
      </c>
      <c r="V706">
        <v>0</v>
      </c>
      <c r="W706">
        <v>0</v>
      </c>
      <c r="X706">
        <f t="shared" si="128"/>
        <v>0.18226689902122628</v>
      </c>
      <c r="Y706">
        <f t="shared" si="129"/>
        <v>0.98324909230631186</v>
      </c>
      <c r="AA706">
        <f t="shared" si="130"/>
        <v>-4.3455597877373187E-4</v>
      </c>
      <c r="AB706">
        <f t="shared" si="131"/>
        <v>8.0654306311878088E-5</v>
      </c>
    </row>
    <row r="707" spans="1:28" x14ac:dyDescent="0.25">
      <c r="A707">
        <v>1.6276603603272699E+18</v>
      </c>
      <c r="B707">
        <v>6.3936405140000003</v>
      </c>
      <c r="C707">
        <v>11.68065983</v>
      </c>
      <c r="D707">
        <v>0</v>
      </c>
      <c r="E707">
        <v>0</v>
      </c>
      <c r="F707">
        <v>0.18312919899999999</v>
      </c>
      <c r="G707">
        <v>0.98308885499999998</v>
      </c>
      <c r="H707">
        <v>1.4999960990000001</v>
      </c>
      <c r="I707">
        <v>0</v>
      </c>
      <c r="J707">
        <v>4.3558339000000001E-2</v>
      </c>
      <c r="M707" s="1">
        <f t="shared" si="120"/>
        <v>6.6790512422503808E-10</v>
      </c>
      <c r="N707" s="1">
        <f t="shared" si="121"/>
        <v>2.5711118346233815E-10</v>
      </c>
      <c r="O707" s="1">
        <f t="shared" si="122"/>
        <v>1.4999960990000001</v>
      </c>
      <c r="P707">
        <f t="shared" si="123"/>
        <v>0</v>
      </c>
      <c r="Q707">
        <f t="shared" si="124"/>
        <v>0.36746673804480945</v>
      </c>
      <c r="R707">
        <f t="shared" si="125"/>
        <v>21.054293201406981</v>
      </c>
      <c r="S707">
        <f t="shared" si="126"/>
        <v>0</v>
      </c>
      <c r="T707">
        <f t="shared" si="127"/>
        <v>0.36746673804480945</v>
      </c>
      <c r="V707">
        <v>0</v>
      </c>
      <c r="W707">
        <v>0</v>
      </c>
      <c r="X707">
        <f t="shared" si="128"/>
        <v>0.18270136879923796</v>
      </c>
      <c r="Y707">
        <f t="shared" si="129"/>
        <v>0.98316845445675527</v>
      </c>
      <c r="AA707">
        <f t="shared" si="130"/>
        <v>-4.2783020076203604E-4</v>
      </c>
      <c r="AB707">
        <f t="shared" si="131"/>
        <v>7.9599456755286013E-5</v>
      </c>
    </row>
    <row r="708" spans="1:28" x14ac:dyDescent="0.25">
      <c r="A708">
        <v>1.6276603603273001E+18</v>
      </c>
      <c r="B708">
        <v>6.4215765219999996</v>
      </c>
      <c r="C708">
        <v>11.691441770000001</v>
      </c>
      <c r="D708">
        <v>0</v>
      </c>
      <c r="E708">
        <v>0</v>
      </c>
      <c r="F708">
        <v>0.18355226099999999</v>
      </c>
      <c r="G708">
        <v>0.98300995300000005</v>
      </c>
      <c r="H708">
        <v>1.4999961770000001</v>
      </c>
      <c r="I708">
        <v>0</v>
      </c>
      <c r="J708">
        <v>4.3115406000000002E-2</v>
      </c>
      <c r="M708" s="1">
        <f t="shared" ref="M708:M771" si="132">(B708-B707)/(A708-A707)</f>
        <v>9.2478840042370534E-7</v>
      </c>
      <c r="N708" s="1">
        <f t="shared" ref="N708:N771" si="133">(C708-C707)/(A708-A707)</f>
        <v>3.56923331567833E-7</v>
      </c>
      <c r="O708" s="1">
        <f t="shared" ref="O708:O771" si="134">H708</f>
        <v>1.4999961770000001</v>
      </c>
      <c r="P708">
        <f t="shared" ref="P708:P771" si="135">I708</f>
        <v>0</v>
      </c>
      <c r="Q708">
        <f t="shared" ref="Q708:Q771" si="136">ATAN2(M708,N708)</f>
        <v>0.36833711744662495</v>
      </c>
      <c r="R708">
        <f t="shared" ref="R708:R771" si="137">Q708*(180/PI())</f>
        <v>21.10416226770613</v>
      </c>
      <c r="S708">
        <f t="shared" ref="S708:S771" si="138">ATAN2(O708,P708)</f>
        <v>0</v>
      </c>
      <c r="T708">
        <f t="shared" ref="T708:T771" si="139">Q708+S708</f>
        <v>0.36833711744662495</v>
      </c>
      <c r="V708">
        <v>0</v>
      </c>
      <c r="W708">
        <v>0</v>
      </c>
      <c r="X708">
        <f t="shared" ref="X708:X771" si="140">SIN(T708/2)</f>
        <v>0.18312921627045659</v>
      </c>
      <c r="Y708">
        <f t="shared" ref="Y708:Y771" si="141">COS(T708/2)</f>
        <v>0.98308885160404924</v>
      </c>
      <c r="AA708">
        <f t="shared" ref="AA708:AA771" si="142">X708-F708</f>
        <v>-4.2304472954340921E-4</v>
      </c>
      <c r="AB708">
        <f t="shared" ref="AB708:AB771" si="143">Y708-G708</f>
        <v>7.8898604049193466E-5</v>
      </c>
    </row>
    <row r="709" spans="1:28" x14ac:dyDescent="0.25">
      <c r="A709">
        <v>1.6276603603713001E+18</v>
      </c>
      <c r="B709">
        <v>6.4507202890000004</v>
      </c>
      <c r="C709">
        <v>11.70271868</v>
      </c>
      <c r="D709">
        <v>0</v>
      </c>
      <c r="E709">
        <v>0</v>
      </c>
      <c r="F709">
        <v>0.183989283</v>
      </c>
      <c r="G709">
        <v>0.98292824899999998</v>
      </c>
      <c r="H709">
        <v>1.4999962570000001</v>
      </c>
      <c r="I709">
        <v>0</v>
      </c>
      <c r="J709">
        <v>4.2681644999999997E-2</v>
      </c>
      <c r="M709" s="1">
        <f t="shared" si="132"/>
        <v>6.6235834090910833E-10</v>
      </c>
      <c r="N709" s="1">
        <f t="shared" si="133"/>
        <v>2.5629340909089588E-10</v>
      </c>
      <c r="O709" s="1">
        <f t="shared" si="134"/>
        <v>1.4999962570000001</v>
      </c>
      <c r="P709">
        <f t="shared" si="135"/>
        <v>0</v>
      </c>
      <c r="Q709">
        <f t="shared" si="136"/>
        <v>0.36919792725882389</v>
      </c>
      <c r="R709">
        <f t="shared" si="137"/>
        <v>21.153483036908579</v>
      </c>
      <c r="S709">
        <f t="shared" si="138"/>
        <v>0</v>
      </c>
      <c r="T709">
        <f t="shared" si="139"/>
        <v>0.36919792725882389</v>
      </c>
      <c r="V709">
        <v>0</v>
      </c>
      <c r="W709">
        <v>0</v>
      </c>
      <c r="X709">
        <f t="shared" si="140"/>
        <v>0.1835523255600594</v>
      </c>
      <c r="Y709">
        <f t="shared" si="141"/>
        <v>0.98300994083554105</v>
      </c>
      <c r="AA709">
        <f t="shared" si="142"/>
        <v>-4.3695743994059955E-4</v>
      </c>
      <c r="AB709">
        <f t="shared" si="143"/>
        <v>8.1691835541075619E-5</v>
      </c>
    </row>
    <row r="710" spans="1:28" x14ac:dyDescent="0.25">
      <c r="A710">
        <v>1.62766036037133E+18</v>
      </c>
      <c r="B710">
        <v>6.4776054719999996</v>
      </c>
      <c r="C710">
        <v>11.713149140000001</v>
      </c>
      <c r="D710">
        <v>0</v>
      </c>
      <c r="E710">
        <v>0</v>
      </c>
      <c r="F710">
        <v>0.18438835200000001</v>
      </c>
      <c r="G710">
        <v>0.98285346600000001</v>
      </c>
      <c r="H710">
        <v>1.499996329</v>
      </c>
      <c r="I710">
        <v>0</v>
      </c>
      <c r="J710">
        <v>4.2238033000000001E-2</v>
      </c>
      <c r="M710" s="1">
        <f t="shared" si="132"/>
        <v>8.9760894097219553E-7</v>
      </c>
      <c r="N710" s="1">
        <f t="shared" si="133"/>
        <v>3.4823918269231613E-7</v>
      </c>
      <c r="O710" s="1">
        <f t="shared" si="134"/>
        <v>1.499996329</v>
      </c>
      <c r="P710">
        <f t="shared" si="135"/>
        <v>0</v>
      </c>
      <c r="Q710">
        <f t="shared" si="136"/>
        <v>0.37008690115226112</v>
      </c>
      <c r="R710">
        <f t="shared" si="137"/>
        <v>21.204417489099846</v>
      </c>
      <c r="S710">
        <f t="shared" si="138"/>
        <v>0</v>
      </c>
      <c r="T710">
        <f t="shared" si="139"/>
        <v>0.37008690115226112</v>
      </c>
      <c r="V710">
        <v>0</v>
      </c>
      <c r="W710">
        <v>0</v>
      </c>
      <c r="X710">
        <f t="shared" si="140"/>
        <v>0.18398924250077611</v>
      </c>
      <c r="Y710">
        <f t="shared" si="141"/>
        <v>0.98292825711950649</v>
      </c>
      <c r="AA710">
        <f t="shared" si="142"/>
        <v>-3.9910949922389305E-4</v>
      </c>
      <c r="AB710">
        <f t="shared" si="143"/>
        <v>7.4791119506478765E-5</v>
      </c>
    </row>
    <row r="711" spans="1:28" x14ac:dyDescent="0.25">
      <c r="A711">
        <v>1.62766036041982E+18</v>
      </c>
      <c r="B711">
        <v>6.505284455</v>
      </c>
      <c r="C711">
        <v>11.72391343</v>
      </c>
      <c r="D711">
        <v>0</v>
      </c>
      <c r="E711">
        <v>0</v>
      </c>
      <c r="F711">
        <v>0.184795402</v>
      </c>
      <c r="G711">
        <v>0.98277701399999995</v>
      </c>
      <c r="H711">
        <v>1.4999964020000001</v>
      </c>
      <c r="I711">
        <v>0</v>
      </c>
      <c r="J711">
        <v>4.1837204000000003E-2</v>
      </c>
      <c r="M711" s="1">
        <f t="shared" si="132"/>
        <v>5.70818563272786E-10</v>
      </c>
      <c r="N711" s="1">
        <f t="shared" si="133"/>
        <v>2.2198996807256363E-10</v>
      </c>
      <c r="O711" s="1">
        <f t="shared" si="134"/>
        <v>1.4999964020000001</v>
      </c>
      <c r="P711">
        <f t="shared" si="135"/>
        <v>0</v>
      </c>
      <c r="Q711">
        <f t="shared" si="136"/>
        <v>0.37089885369042724</v>
      </c>
      <c r="R711">
        <f t="shared" si="137"/>
        <v>21.250938942701698</v>
      </c>
      <c r="S711">
        <f t="shared" si="138"/>
        <v>0</v>
      </c>
      <c r="T711">
        <f t="shared" si="139"/>
        <v>0.37089885369042724</v>
      </c>
      <c r="V711">
        <v>0</v>
      </c>
      <c r="W711">
        <v>0</v>
      </c>
      <c r="X711">
        <f t="shared" si="140"/>
        <v>0.18438827287416368</v>
      </c>
      <c r="Y711">
        <f t="shared" si="141"/>
        <v>0.9828534808538264</v>
      </c>
      <c r="AA711">
        <f t="shared" si="142"/>
        <v>-4.0712912583631966E-4</v>
      </c>
      <c r="AB711">
        <f t="shared" si="143"/>
        <v>7.6466853826451242E-5</v>
      </c>
    </row>
    <row r="712" spans="1:28" x14ac:dyDescent="0.25">
      <c r="A712">
        <v>1.62766036041987E+18</v>
      </c>
      <c r="B712">
        <v>6.5331557660000001</v>
      </c>
      <c r="C712">
        <v>11.73477911</v>
      </c>
      <c r="D712">
        <v>0</v>
      </c>
      <c r="E712">
        <v>0</v>
      </c>
      <c r="F712">
        <v>0.18520103700000001</v>
      </c>
      <c r="G712">
        <v>0.98270065399999995</v>
      </c>
      <c r="H712">
        <v>1.4999964729999999</v>
      </c>
      <c r="I712">
        <v>0</v>
      </c>
      <c r="J712">
        <v>4.1393950999999998E-2</v>
      </c>
      <c r="M712" s="1">
        <f t="shared" si="132"/>
        <v>5.583195312500035E-7</v>
      </c>
      <c r="N712" s="1">
        <f t="shared" si="133"/>
        <v>2.176618589743632E-7</v>
      </c>
      <c r="O712" s="1">
        <f t="shared" si="134"/>
        <v>1.4999964729999999</v>
      </c>
      <c r="P712">
        <f t="shared" si="135"/>
        <v>0</v>
      </c>
      <c r="Q712">
        <f t="shared" si="136"/>
        <v>0.37172740900468937</v>
      </c>
      <c r="R712">
        <f t="shared" si="137"/>
        <v>21.298411665302055</v>
      </c>
      <c r="S712">
        <f t="shared" si="138"/>
        <v>0</v>
      </c>
      <c r="T712">
        <f t="shared" si="139"/>
        <v>0.37172740900468937</v>
      </c>
      <c r="V712">
        <v>0</v>
      </c>
      <c r="W712">
        <v>0</v>
      </c>
      <c r="X712">
        <f t="shared" si="140"/>
        <v>0.18479543127695944</v>
      </c>
      <c r="Y712">
        <f t="shared" si="141"/>
        <v>0.98277700857272932</v>
      </c>
      <c r="AA712">
        <f t="shared" si="142"/>
        <v>-4.0560572304057518E-4</v>
      </c>
      <c r="AB712">
        <f t="shared" si="143"/>
        <v>7.6354572729364634E-5</v>
      </c>
    </row>
    <row r="713" spans="1:28" x14ac:dyDescent="0.25">
      <c r="A713">
        <v>1.6276603604199401E+18</v>
      </c>
      <c r="B713">
        <v>6.5611143629999997</v>
      </c>
      <c r="C713">
        <v>11.74570542</v>
      </c>
      <c r="D713">
        <v>0</v>
      </c>
      <c r="E713">
        <v>0</v>
      </c>
      <c r="F713">
        <v>0.18560373899999999</v>
      </c>
      <c r="G713">
        <v>0.98262467499999995</v>
      </c>
      <c r="H713">
        <v>1.499996544</v>
      </c>
      <c r="I713">
        <v>0</v>
      </c>
      <c r="J713">
        <v>4.0956330999999999E-2</v>
      </c>
      <c r="M713" s="1">
        <f t="shared" si="132"/>
        <v>3.9858857493156343E-7</v>
      </c>
      <c r="N713" s="1">
        <f t="shared" si="133"/>
        <v>1.5576970232664701E-7</v>
      </c>
      <c r="O713" s="1">
        <f t="shared" si="134"/>
        <v>1.499996544</v>
      </c>
      <c r="P713">
        <f t="shared" si="135"/>
        <v>0</v>
      </c>
      <c r="Q713">
        <f t="shared" si="136"/>
        <v>0.37255307153347428</v>
      </c>
      <c r="R713">
        <f t="shared" si="137"/>
        <v>21.345718643503528</v>
      </c>
      <c r="S713">
        <f t="shared" si="138"/>
        <v>0</v>
      </c>
      <c r="T713">
        <f t="shared" si="139"/>
        <v>0.37255307153347428</v>
      </c>
      <c r="V713">
        <v>0</v>
      </c>
      <c r="W713">
        <v>0</v>
      </c>
      <c r="X713">
        <f t="shared" si="140"/>
        <v>0.18520113659318949</v>
      </c>
      <c r="Y713">
        <f t="shared" si="141"/>
        <v>0.98270063549617737</v>
      </c>
      <c r="AA713">
        <f t="shared" si="142"/>
        <v>-4.0260240681050385E-4</v>
      </c>
      <c r="AB713">
        <f t="shared" si="143"/>
        <v>7.5960496177418513E-5</v>
      </c>
    </row>
    <row r="714" spans="1:28" x14ac:dyDescent="0.25">
      <c r="A714">
        <v>1.6276603604664499E+18</v>
      </c>
      <c r="B714">
        <v>6.5965851830000002</v>
      </c>
      <c r="C714">
        <v>11.75960104</v>
      </c>
      <c r="D714">
        <v>0</v>
      </c>
      <c r="E714">
        <v>0</v>
      </c>
      <c r="F714">
        <v>0.18610939300000001</v>
      </c>
      <c r="G714">
        <v>0.98252902900000005</v>
      </c>
      <c r="H714">
        <v>1.499996632</v>
      </c>
      <c r="I714">
        <v>0</v>
      </c>
      <c r="J714">
        <v>4.0525972E-2</v>
      </c>
      <c r="M714" s="1">
        <f t="shared" si="132"/>
        <v>7.6265220870327225E-10</v>
      </c>
      <c r="N714" s="1">
        <f t="shared" si="133"/>
        <v>2.9876741739550669E-10</v>
      </c>
      <c r="O714" s="1">
        <f t="shared" si="134"/>
        <v>1.499996632</v>
      </c>
      <c r="P714">
        <f t="shared" si="135"/>
        <v>0</v>
      </c>
      <c r="Q714">
        <f t="shared" si="136"/>
        <v>0.37337233657705488</v>
      </c>
      <c r="R714">
        <f t="shared" si="137"/>
        <v>21.392659072803298</v>
      </c>
      <c r="S714">
        <f t="shared" si="138"/>
        <v>0</v>
      </c>
      <c r="T714">
        <f t="shared" si="139"/>
        <v>0.37337233657705488</v>
      </c>
      <c r="V714">
        <v>0</v>
      </c>
      <c r="W714">
        <v>0</v>
      </c>
      <c r="X714">
        <f t="shared" si="140"/>
        <v>0.18560366718315063</v>
      </c>
      <c r="Y714">
        <f t="shared" si="141"/>
        <v>0.98262468864168395</v>
      </c>
      <c r="AA714">
        <f t="shared" si="142"/>
        <v>-5.0572581684937834E-4</v>
      </c>
      <c r="AB714">
        <f t="shared" si="143"/>
        <v>9.56596416838984E-5</v>
      </c>
    </row>
    <row r="715" spans="1:28" x14ac:dyDescent="0.25">
      <c r="A715">
        <v>1.62766036046784E+18</v>
      </c>
      <c r="B715">
        <v>6.6174261100000003</v>
      </c>
      <c r="C715">
        <v>11.767790189999999</v>
      </c>
      <c r="D715">
        <v>0</v>
      </c>
      <c r="E715">
        <v>0</v>
      </c>
      <c r="F715">
        <v>0.186402663</v>
      </c>
      <c r="G715">
        <v>0.98247343300000001</v>
      </c>
      <c r="H715">
        <v>1.4999966819999999</v>
      </c>
      <c r="I715">
        <v>0</v>
      </c>
      <c r="J715">
        <v>3.9990757000000002E-2</v>
      </c>
      <c r="M715" s="1">
        <f t="shared" si="132"/>
        <v>1.4992609777854557E-8</v>
      </c>
      <c r="N715" s="1">
        <f t="shared" si="133"/>
        <v>5.8911357619703588E-9</v>
      </c>
      <c r="O715" s="1">
        <f t="shared" si="134"/>
        <v>1.4999966819999999</v>
      </c>
      <c r="P715">
        <f t="shared" si="135"/>
        <v>0</v>
      </c>
      <c r="Q715">
        <f t="shared" si="136"/>
        <v>0.37440190754997732</v>
      </c>
      <c r="R715">
        <f t="shared" si="137"/>
        <v>21.451649144260934</v>
      </c>
      <c r="S715">
        <f t="shared" si="138"/>
        <v>0</v>
      </c>
      <c r="T715">
        <f t="shared" si="139"/>
        <v>0.37440190754997732</v>
      </c>
      <c r="V715">
        <v>0</v>
      </c>
      <c r="W715">
        <v>0</v>
      </c>
      <c r="X715">
        <f t="shared" si="140"/>
        <v>0.18610948349629464</v>
      </c>
      <c r="Y715">
        <f t="shared" si="141"/>
        <v>0.98252901237202273</v>
      </c>
      <c r="AA715">
        <f t="shared" si="142"/>
        <v>-2.9317950370535972E-4</v>
      </c>
      <c r="AB715">
        <f t="shared" si="143"/>
        <v>5.5579372022718232E-5</v>
      </c>
    </row>
    <row r="716" spans="1:28" x14ac:dyDescent="0.25">
      <c r="A716">
        <v>1.6276603605112399E+18</v>
      </c>
      <c r="B716">
        <v>6.6447199750000001</v>
      </c>
      <c r="C716">
        <v>11.77853374</v>
      </c>
      <c r="D716">
        <v>0</v>
      </c>
      <c r="E716">
        <v>0</v>
      </c>
      <c r="F716">
        <v>0.186783858</v>
      </c>
      <c r="G716">
        <v>0.98240103300000003</v>
      </c>
      <c r="H716">
        <v>1.499996747</v>
      </c>
      <c r="I716">
        <v>0</v>
      </c>
      <c r="J716">
        <v>3.9684164000000001E-2</v>
      </c>
      <c r="M716" s="1">
        <f t="shared" si="132"/>
        <v>6.2889182601559276E-10</v>
      </c>
      <c r="N716" s="1">
        <f t="shared" si="133"/>
        <v>2.4754760007021264E-10</v>
      </c>
      <c r="O716" s="1">
        <f t="shared" si="134"/>
        <v>1.499996747</v>
      </c>
      <c r="P716">
        <f t="shared" si="135"/>
        <v>0</v>
      </c>
      <c r="Q716">
        <f t="shared" si="136"/>
        <v>0.37499871129118018</v>
      </c>
      <c r="R716">
        <f t="shared" si="137"/>
        <v>21.485843479829473</v>
      </c>
      <c r="S716">
        <f t="shared" si="138"/>
        <v>0</v>
      </c>
      <c r="T716">
        <f t="shared" si="139"/>
        <v>0.37499871129118018</v>
      </c>
      <c r="V716">
        <v>0</v>
      </c>
      <c r="W716">
        <v>0</v>
      </c>
      <c r="X716">
        <f t="shared" si="140"/>
        <v>0.18640266370121927</v>
      </c>
      <c r="Y716">
        <f t="shared" si="141"/>
        <v>0.98247343321083758</v>
      </c>
      <c r="AA716">
        <f t="shared" si="142"/>
        <v>-3.8119429878072375E-4</v>
      </c>
      <c r="AB716">
        <f t="shared" si="143"/>
        <v>7.2400210837542112E-5</v>
      </c>
    </row>
    <row r="717" spans="1:28" x14ac:dyDescent="0.25">
      <c r="A717">
        <v>1.6276603605112699E+18</v>
      </c>
      <c r="B717">
        <v>6.6725304520000002</v>
      </c>
      <c r="C717">
        <v>11.789505569999999</v>
      </c>
      <c r="D717">
        <v>0</v>
      </c>
      <c r="E717">
        <v>0</v>
      </c>
      <c r="F717">
        <v>0.18716816</v>
      </c>
      <c r="G717">
        <v>0.98232788800000004</v>
      </c>
      <c r="H717">
        <v>1.499996812</v>
      </c>
      <c r="I717">
        <v>0</v>
      </c>
      <c r="J717">
        <v>3.9255413000000003E-2</v>
      </c>
      <c r="M717" s="1">
        <f t="shared" si="132"/>
        <v>9.2850150240384798E-7</v>
      </c>
      <c r="N717" s="1">
        <f t="shared" si="133"/>
        <v>3.6631376869654835E-7</v>
      </c>
      <c r="O717" s="1">
        <f t="shared" si="134"/>
        <v>1.499996812</v>
      </c>
      <c r="P717">
        <f t="shared" si="135"/>
        <v>0</v>
      </c>
      <c r="Q717">
        <f t="shared" si="136"/>
        <v>0.37577459432566235</v>
      </c>
      <c r="R717">
        <f t="shared" si="137"/>
        <v>21.530298303101105</v>
      </c>
      <c r="S717">
        <f t="shared" si="138"/>
        <v>0</v>
      </c>
      <c r="T717">
        <f t="shared" si="139"/>
        <v>0.37577459432566235</v>
      </c>
      <c r="V717">
        <v>0</v>
      </c>
      <c r="W717">
        <v>0</v>
      </c>
      <c r="X717">
        <f t="shared" si="140"/>
        <v>0.18678379189931618</v>
      </c>
      <c r="Y717">
        <f t="shared" si="141"/>
        <v>0.98240104595002997</v>
      </c>
      <c r="AA717">
        <f t="shared" si="142"/>
        <v>-3.8436810068381844E-4</v>
      </c>
      <c r="AB717">
        <f t="shared" si="143"/>
        <v>7.3157950029933971E-5</v>
      </c>
    </row>
    <row r="718" spans="1:28" x14ac:dyDescent="0.25">
      <c r="A718">
        <v>1.6276603605552901E+18</v>
      </c>
      <c r="B718">
        <v>6.7005149189999997</v>
      </c>
      <c r="C718">
        <v>11.800571359999999</v>
      </c>
      <c r="D718">
        <v>0</v>
      </c>
      <c r="E718">
        <v>0</v>
      </c>
      <c r="F718">
        <v>0.187550736</v>
      </c>
      <c r="G718">
        <v>0.98225491700000001</v>
      </c>
      <c r="H718">
        <v>1.499996876</v>
      </c>
      <c r="I718">
        <v>0</v>
      </c>
      <c r="J718">
        <v>3.8826974E-2</v>
      </c>
      <c r="M718" s="1">
        <f t="shared" si="132"/>
        <v>6.3571841433609173E-10</v>
      </c>
      <c r="N718" s="1">
        <f t="shared" si="133"/>
        <v>2.5137968402886738E-10</v>
      </c>
      <c r="O718" s="1">
        <f t="shared" si="134"/>
        <v>1.499996876</v>
      </c>
      <c r="P718">
        <f t="shared" si="135"/>
        <v>0</v>
      </c>
      <c r="Q718">
        <f t="shared" si="136"/>
        <v>0.37655719345381905</v>
      </c>
      <c r="R718">
        <f t="shared" si="137"/>
        <v>21.575137930195101</v>
      </c>
      <c r="S718">
        <f t="shared" si="138"/>
        <v>0</v>
      </c>
      <c r="T718">
        <f t="shared" si="139"/>
        <v>0.37655719345381905</v>
      </c>
      <c r="V718">
        <v>0</v>
      </c>
      <c r="W718">
        <v>0</v>
      </c>
      <c r="X718">
        <f t="shared" si="140"/>
        <v>0.18716819069080409</v>
      </c>
      <c r="Y718">
        <f t="shared" si="141"/>
        <v>0.98232788232520962</v>
      </c>
      <c r="AA718">
        <f t="shared" si="142"/>
        <v>-3.8254530919590302E-4</v>
      </c>
      <c r="AB718">
        <f t="shared" si="143"/>
        <v>7.2965325209617404E-5</v>
      </c>
    </row>
    <row r="719" spans="1:28" x14ac:dyDescent="0.25">
      <c r="A719">
        <v>1.62766036055534E+18</v>
      </c>
      <c r="B719">
        <v>6.728685917</v>
      </c>
      <c r="C719">
        <v>11.811736290000001</v>
      </c>
      <c r="D719">
        <v>0</v>
      </c>
      <c r="E719">
        <v>0</v>
      </c>
      <c r="F719">
        <v>0.187931759</v>
      </c>
      <c r="G719">
        <v>0.98218208799999995</v>
      </c>
      <c r="H719">
        <v>1.4999969390000001</v>
      </c>
      <c r="I719">
        <v>0</v>
      </c>
      <c r="J719">
        <v>3.8404331999999999E-2</v>
      </c>
      <c r="M719" s="1">
        <f t="shared" si="132"/>
        <v>5.6432287660256856E-7</v>
      </c>
      <c r="N719" s="1">
        <f t="shared" si="133"/>
        <v>2.2365645032054098E-7</v>
      </c>
      <c r="O719" s="1">
        <f t="shared" si="134"/>
        <v>1.4999969390000001</v>
      </c>
      <c r="P719">
        <f t="shared" si="135"/>
        <v>0</v>
      </c>
      <c r="Q719">
        <f t="shared" si="136"/>
        <v>0.37733608117650275</v>
      </c>
      <c r="R719">
        <f t="shared" si="137"/>
        <v>21.619764909419434</v>
      </c>
      <c r="S719">
        <f t="shared" si="138"/>
        <v>0</v>
      </c>
      <c r="T719">
        <f t="shared" si="139"/>
        <v>0.37733608117650275</v>
      </c>
      <c r="V719">
        <v>0</v>
      </c>
      <c r="W719">
        <v>0</v>
      </c>
      <c r="X719">
        <f t="shared" si="140"/>
        <v>0.18755073805115627</v>
      </c>
      <c r="Y719">
        <f t="shared" si="141"/>
        <v>0.9822549163310238</v>
      </c>
      <c r="AA719">
        <f t="shared" si="142"/>
        <v>-3.810209488437355E-4</v>
      </c>
      <c r="AB719">
        <f t="shared" si="143"/>
        <v>7.2828331023844228E-5</v>
      </c>
    </row>
    <row r="720" spans="1:28" x14ac:dyDescent="0.25">
      <c r="A720">
        <v>1.6276603605993001E+18</v>
      </c>
      <c r="B720">
        <v>6.7560312920000003</v>
      </c>
      <c r="C720">
        <v>11.822598559999999</v>
      </c>
      <c r="D720">
        <v>0</v>
      </c>
      <c r="E720">
        <v>0</v>
      </c>
      <c r="F720">
        <v>0.18829768399999999</v>
      </c>
      <c r="G720">
        <v>0.98211200099999996</v>
      </c>
      <c r="H720">
        <v>1.4999969989999999</v>
      </c>
      <c r="I720">
        <v>0</v>
      </c>
      <c r="J720">
        <v>3.7987292999999998E-2</v>
      </c>
      <c r="M720" s="1">
        <f t="shared" si="132"/>
        <v>6.220503910094475E-10</v>
      </c>
      <c r="N720" s="1">
        <f t="shared" si="133"/>
        <v>2.4709404426705863E-10</v>
      </c>
      <c r="O720" s="1">
        <f t="shared" si="134"/>
        <v>1.4999969989999999</v>
      </c>
      <c r="P720">
        <f t="shared" si="135"/>
        <v>0</v>
      </c>
      <c r="Q720">
        <f t="shared" si="136"/>
        <v>0.37811195687356836</v>
      </c>
      <c r="R720">
        <f t="shared" si="137"/>
        <v>21.664219312288065</v>
      </c>
      <c r="S720">
        <f t="shared" si="138"/>
        <v>0</v>
      </c>
      <c r="T720">
        <f t="shared" si="139"/>
        <v>0.37811195687356836</v>
      </c>
      <c r="V720">
        <v>0</v>
      </c>
      <c r="W720">
        <v>0</v>
      </c>
      <c r="X720">
        <f t="shared" si="140"/>
        <v>0.18793177778775408</v>
      </c>
      <c r="Y720">
        <f t="shared" si="141"/>
        <v>0.98218208439043231</v>
      </c>
      <c r="AA720">
        <f t="shared" si="142"/>
        <v>-3.6590621224591446E-4</v>
      </c>
      <c r="AB720">
        <f t="shared" si="143"/>
        <v>7.0083390432351678E-5</v>
      </c>
    </row>
    <row r="721" spans="1:28" x14ac:dyDescent="0.25">
      <c r="A721">
        <v>1.62766036059933E+18</v>
      </c>
      <c r="B721">
        <v>6.7839065070000002</v>
      </c>
      <c r="C721">
        <v>11.833695349999999</v>
      </c>
      <c r="D721">
        <v>0</v>
      </c>
      <c r="E721">
        <v>0</v>
      </c>
      <c r="F721">
        <v>0.18866688700000001</v>
      </c>
      <c r="G721">
        <v>0.98204114300000001</v>
      </c>
      <c r="H721">
        <v>1.499997059</v>
      </c>
      <c r="I721">
        <v>0</v>
      </c>
      <c r="J721">
        <v>3.7590545000000003E-2</v>
      </c>
      <c r="M721" s="1">
        <f t="shared" si="132"/>
        <v>9.3066289396367183E-7</v>
      </c>
      <c r="N721" s="1">
        <f t="shared" si="133"/>
        <v>3.7048577724358493E-7</v>
      </c>
      <c r="O721" s="1">
        <f t="shared" si="134"/>
        <v>1.499997059</v>
      </c>
      <c r="P721">
        <f t="shared" si="135"/>
        <v>0</v>
      </c>
      <c r="Q721">
        <f t="shared" si="136"/>
        <v>0.37885705900018773</v>
      </c>
      <c r="R721">
        <f t="shared" si="137"/>
        <v>21.706910519449576</v>
      </c>
      <c r="S721">
        <f t="shared" si="138"/>
        <v>0</v>
      </c>
      <c r="T721">
        <f t="shared" si="139"/>
        <v>0.37885705900018773</v>
      </c>
      <c r="V721">
        <v>0</v>
      </c>
      <c r="W721">
        <v>0</v>
      </c>
      <c r="X721">
        <f t="shared" si="140"/>
        <v>0.18829767771726388</v>
      </c>
      <c r="Y721">
        <f t="shared" si="141"/>
        <v>0.98211200204777327</v>
      </c>
      <c r="AA721">
        <f t="shared" si="142"/>
        <v>-3.6920928273612152E-4</v>
      </c>
      <c r="AB721">
        <f t="shared" si="143"/>
        <v>7.0859047773264017E-5</v>
      </c>
    </row>
    <row r="722" spans="1:28" x14ac:dyDescent="0.25">
      <c r="A722">
        <v>1.62766036059935E+18</v>
      </c>
      <c r="B722">
        <v>6.8117737040000002</v>
      </c>
      <c r="C722">
        <v>11.84481323</v>
      </c>
      <c r="D722">
        <v>0</v>
      </c>
      <c r="E722">
        <v>0</v>
      </c>
      <c r="F722">
        <v>0.18903125700000001</v>
      </c>
      <c r="G722">
        <v>0.98197107100000003</v>
      </c>
      <c r="H722">
        <v>1.499997118</v>
      </c>
      <c r="I722">
        <v>0</v>
      </c>
      <c r="J722">
        <v>3.7100714E-2</v>
      </c>
      <c r="M722" s="1">
        <f t="shared" si="132"/>
        <v>1.3955927984775618E-6</v>
      </c>
      <c r="N722" s="1">
        <f t="shared" si="133"/>
        <v>5.5678485576925428E-7</v>
      </c>
      <c r="O722" s="1">
        <f t="shared" si="134"/>
        <v>1.499997118</v>
      </c>
      <c r="P722">
        <f t="shared" si="135"/>
        <v>0</v>
      </c>
      <c r="Q722">
        <f t="shared" si="136"/>
        <v>0.37960898034862178</v>
      </c>
      <c r="R722">
        <f t="shared" si="137"/>
        <v>21.749992439240636</v>
      </c>
      <c r="S722">
        <f t="shared" si="138"/>
        <v>0</v>
      </c>
      <c r="T722">
        <f t="shared" si="139"/>
        <v>0.37960898034862178</v>
      </c>
      <c r="V722">
        <v>0</v>
      </c>
      <c r="W722">
        <v>0</v>
      </c>
      <c r="X722">
        <f t="shared" si="140"/>
        <v>0.18866689989141008</v>
      </c>
      <c r="Y722">
        <f t="shared" si="141"/>
        <v>0.98204114011856181</v>
      </c>
      <c r="AA722">
        <f t="shared" si="142"/>
        <v>-3.6435710858992443E-4</v>
      </c>
      <c r="AB722">
        <f t="shared" si="143"/>
        <v>7.0069118561777444E-5</v>
      </c>
    </row>
    <row r="723" spans="1:28" x14ac:dyDescent="0.25">
      <c r="A723">
        <v>1.6276603606432399E+18</v>
      </c>
      <c r="B723">
        <v>6.8397256229999996</v>
      </c>
      <c r="C723">
        <v>11.855988959999999</v>
      </c>
      <c r="D723">
        <v>0</v>
      </c>
      <c r="E723">
        <v>0</v>
      </c>
      <c r="F723">
        <v>0.18939208799999999</v>
      </c>
      <c r="G723">
        <v>0.98190154100000004</v>
      </c>
      <c r="H723">
        <v>1.4999971759999999</v>
      </c>
      <c r="I723">
        <v>0</v>
      </c>
      <c r="J723">
        <v>3.6620694000000002E-2</v>
      </c>
      <c r="M723" s="1">
        <f t="shared" si="132"/>
        <v>6.3686420481056905E-10</v>
      </c>
      <c r="N723" s="1">
        <f t="shared" si="133"/>
        <v>2.5463090386129017E-10</v>
      </c>
      <c r="O723" s="1">
        <f t="shared" si="134"/>
        <v>1.4999971759999999</v>
      </c>
      <c r="P723">
        <f t="shared" si="135"/>
        <v>0</v>
      </c>
      <c r="Q723">
        <f t="shared" si="136"/>
        <v>0.38035100214550832</v>
      </c>
      <c r="R723">
        <f t="shared" si="137"/>
        <v>21.792507156508947</v>
      </c>
      <c r="S723">
        <f t="shared" si="138"/>
        <v>0</v>
      </c>
      <c r="T723">
        <f t="shared" si="139"/>
        <v>0.38035100214550832</v>
      </c>
      <c r="V723">
        <v>0</v>
      </c>
      <c r="W723">
        <v>0</v>
      </c>
      <c r="X723">
        <f t="shared" si="140"/>
        <v>0.18903123486384193</v>
      </c>
      <c r="Y723">
        <f t="shared" si="141"/>
        <v>0.98197107505560011</v>
      </c>
      <c r="AA723">
        <f t="shared" si="142"/>
        <v>-3.6085313615805137E-4</v>
      </c>
      <c r="AB723">
        <f t="shared" si="143"/>
        <v>6.9534055600062317E-5</v>
      </c>
    </row>
    <row r="724" spans="1:28" x14ac:dyDescent="0.25">
      <c r="A724">
        <v>1.6276603606432599E+18</v>
      </c>
      <c r="B724">
        <v>6.8695313489999998</v>
      </c>
      <c r="C724">
        <v>11.86793129</v>
      </c>
      <c r="D724">
        <v>0</v>
      </c>
      <c r="E724">
        <v>0</v>
      </c>
      <c r="F724">
        <v>0.18977197400000001</v>
      </c>
      <c r="G724">
        <v>0.98182819200000004</v>
      </c>
      <c r="H724">
        <v>1.499997236</v>
      </c>
      <c r="I724">
        <v>0</v>
      </c>
      <c r="J724">
        <v>3.6148722000000001E-2</v>
      </c>
      <c r="M724" s="1">
        <f t="shared" si="132"/>
        <v>1.492674579326933E-6</v>
      </c>
      <c r="N724" s="1">
        <f t="shared" si="133"/>
        <v>5.9807341746795433E-7</v>
      </c>
      <c r="O724" s="1">
        <f t="shared" si="134"/>
        <v>1.499997236</v>
      </c>
      <c r="P724">
        <f t="shared" si="135"/>
        <v>0</v>
      </c>
      <c r="Q724">
        <f t="shared" si="136"/>
        <v>0.3810858466764751</v>
      </c>
      <c r="R724">
        <f t="shared" si="137"/>
        <v>21.834610646731612</v>
      </c>
      <c r="S724">
        <f t="shared" si="138"/>
        <v>0</v>
      </c>
      <c r="T724">
        <f t="shared" si="139"/>
        <v>0.3810858466764751</v>
      </c>
      <c r="V724">
        <v>0</v>
      </c>
      <c r="W724">
        <v>0</v>
      </c>
      <c r="X724">
        <f t="shared" si="140"/>
        <v>0.18939202013323497</v>
      </c>
      <c r="Y724">
        <f t="shared" si="141"/>
        <v>0.98190155448998673</v>
      </c>
      <c r="AA724">
        <f t="shared" si="142"/>
        <v>-3.7995386676503706E-4</v>
      </c>
      <c r="AB724">
        <f t="shared" si="143"/>
        <v>7.3362489986683599E-5</v>
      </c>
    </row>
    <row r="725" spans="1:28" x14ac:dyDescent="0.25">
      <c r="A725">
        <v>1.62766036066065E+18</v>
      </c>
      <c r="B725">
        <v>6.8951824589999999</v>
      </c>
      <c r="C725">
        <v>11.878232029999999</v>
      </c>
      <c r="D725">
        <v>0</v>
      </c>
      <c r="E725">
        <v>0</v>
      </c>
      <c r="F725">
        <v>0.19009452399999999</v>
      </c>
      <c r="G725">
        <v>0.981765793</v>
      </c>
      <c r="H725">
        <v>1.499997287</v>
      </c>
      <c r="I725">
        <v>0</v>
      </c>
      <c r="J725">
        <v>3.5655421E-2</v>
      </c>
      <c r="M725" s="1">
        <f t="shared" si="132"/>
        <v>1.4750426680038325E-9</v>
      </c>
      <c r="N725" s="1">
        <f t="shared" si="133"/>
        <v>5.923342503312187E-10</v>
      </c>
      <c r="O725" s="1">
        <f t="shared" si="134"/>
        <v>1.499997287</v>
      </c>
      <c r="P725">
        <f t="shared" si="135"/>
        <v>0</v>
      </c>
      <c r="Q725">
        <f t="shared" si="136"/>
        <v>0.38185988978800084</v>
      </c>
      <c r="R725">
        <f t="shared" si="137"/>
        <v>21.878960050183213</v>
      </c>
      <c r="S725">
        <f t="shared" si="138"/>
        <v>0</v>
      </c>
      <c r="T725">
        <f t="shared" si="139"/>
        <v>0.38185988978800084</v>
      </c>
      <c r="V725">
        <v>0</v>
      </c>
      <c r="W725">
        <v>0</v>
      </c>
      <c r="X725">
        <f t="shared" si="140"/>
        <v>0.1897720230068663</v>
      </c>
      <c r="Y725">
        <f t="shared" si="141"/>
        <v>0.98182818216013812</v>
      </c>
      <c r="AA725">
        <f t="shared" si="142"/>
        <v>-3.2250099313368974E-4</v>
      </c>
      <c r="AB725">
        <f t="shared" si="143"/>
        <v>6.2389160138121014E-5</v>
      </c>
    </row>
    <row r="726" spans="1:28" x14ac:dyDescent="0.25">
      <c r="A726">
        <v>1.6276603606844301E+18</v>
      </c>
      <c r="B726">
        <v>6.9228679120000001</v>
      </c>
      <c r="C726">
        <v>11.889370830000001</v>
      </c>
      <c r="D726">
        <v>0</v>
      </c>
      <c r="E726">
        <v>0</v>
      </c>
      <c r="F726">
        <v>0.19043866600000001</v>
      </c>
      <c r="G726">
        <v>0.98169909600000005</v>
      </c>
      <c r="H726">
        <v>1.499997341</v>
      </c>
      <c r="I726">
        <v>0</v>
      </c>
      <c r="J726">
        <v>3.5239854000000001E-2</v>
      </c>
      <c r="M726" s="1">
        <f t="shared" si="132"/>
        <v>1.1642279745212188E-9</v>
      </c>
      <c r="N726" s="1">
        <f t="shared" si="133"/>
        <v>4.6840853796390159E-10</v>
      </c>
      <c r="O726" s="1">
        <f t="shared" si="134"/>
        <v>1.499997341</v>
      </c>
      <c r="P726">
        <f t="shared" si="135"/>
        <v>0</v>
      </c>
      <c r="Q726">
        <f t="shared" si="136"/>
        <v>0.38251685492016585</v>
      </c>
      <c r="R726">
        <f t="shared" si="137"/>
        <v>21.916601379543522</v>
      </c>
      <c r="S726">
        <f t="shared" si="138"/>
        <v>0</v>
      </c>
      <c r="T726">
        <f t="shared" si="139"/>
        <v>0.38251685492016585</v>
      </c>
      <c r="V726">
        <v>0</v>
      </c>
      <c r="W726">
        <v>0</v>
      </c>
      <c r="X726">
        <f t="shared" si="140"/>
        <v>0.19009452620351838</v>
      </c>
      <c r="Y726">
        <f t="shared" si="141"/>
        <v>0.98176579239015038</v>
      </c>
      <c r="AA726">
        <f t="shared" si="142"/>
        <v>-3.4413979648162396E-4</v>
      </c>
      <c r="AB726">
        <f t="shared" si="143"/>
        <v>6.6696390150333684E-5</v>
      </c>
    </row>
    <row r="727" spans="1:28" x14ac:dyDescent="0.25">
      <c r="A727">
        <v>1.62766036073134E+18</v>
      </c>
      <c r="B727">
        <v>6.9511412589999999</v>
      </c>
      <c r="C727">
        <v>11.900769199999999</v>
      </c>
      <c r="D727">
        <v>0</v>
      </c>
      <c r="E727">
        <v>0</v>
      </c>
      <c r="F727">
        <v>0.19078683199999999</v>
      </c>
      <c r="G727">
        <v>0.98163149100000002</v>
      </c>
      <c r="H727">
        <v>1.4999973950000001</v>
      </c>
      <c r="I727">
        <v>0</v>
      </c>
      <c r="J727">
        <v>3.4903069000000002E-2</v>
      </c>
      <c r="M727" s="1">
        <f t="shared" si="132"/>
        <v>6.0271532573727293E-10</v>
      </c>
      <c r="N727" s="1">
        <f t="shared" si="133"/>
        <v>2.4298404739357733E-10</v>
      </c>
      <c r="O727" s="1">
        <f t="shared" si="134"/>
        <v>1.4999973950000001</v>
      </c>
      <c r="P727">
        <f t="shared" si="135"/>
        <v>0</v>
      </c>
      <c r="Q727">
        <f t="shared" si="136"/>
        <v>0.38321803333737375</v>
      </c>
      <c r="R727">
        <f t="shared" si="137"/>
        <v>21.956775943535199</v>
      </c>
      <c r="S727">
        <f t="shared" si="138"/>
        <v>0</v>
      </c>
      <c r="T727">
        <f t="shared" si="139"/>
        <v>0.38321803333737375</v>
      </c>
      <c r="V727">
        <v>0</v>
      </c>
      <c r="W727">
        <v>0</v>
      </c>
      <c r="X727">
        <f t="shared" si="140"/>
        <v>0.19043871100613136</v>
      </c>
      <c r="Y727">
        <f t="shared" si="141"/>
        <v>0.98169908696622676</v>
      </c>
      <c r="AA727">
        <f t="shared" si="142"/>
        <v>-3.481209938686336E-4</v>
      </c>
      <c r="AB727">
        <f t="shared" si="143"/>
        <v>6.7595966226741133E-5</v>
      </c>
    </row>
    <row r="728" spans="1:28" x14ac:dyDescent="0.25">
      <c r="A728">
        <v>1.62766036073139E+18</v>
      </c>
      <c r="B728">
        <v>6.9785108830000002</v>
      </c>
      <c r="C728">
        <v>11.91182581</v>
      </c>
      <c r="D728">
        <v>0</v>
      </c>
      <c r="E728">
        <v>0</v>
      </c>
      <c r="F728">
        <v>0.19112068600000001</v>
      </c>
      <c r="G728">
        <v>0.98156654600000004</v>
      </c>
      <c r="H728">
        <v>1.4999974460000001</v>
      </c>
      <c r="I728">
        <v>0</v>
      </c>
      <c r="J728">
        <v>3.4565886999999997E-2</v>
      </c>
      <c r="M728" s="1">
        <f t="shared" si="132"/>
        <v>5.4826971153846788E-7</v>
      </c>
      <c r="N728" s="1">
        <f t="shared" si="133"/>
        <v>2.2148657852565481E-7</v>
      </c>
      <c r="O728" s="1">
        <f t="shared" si="134"/>
        <v>1.4999974460000001</v>
      </c>
      <c r="P728">
        <f t="shared" si="135"/>
        <v>0</v>
      </c>
      <c r="Q728">
        <f t="shared" si="136"/>
        <v>0.38392733392261463</v>
      </c>
      <c r="R728">
        <f t="shared" si="137"/>
        <v>21.99741587347566</v>
      </c>
      <c r="S728">
        <f t="shared" si="138"/>
        <v>0</v>
      </c>
      <c r="T728">
        <f t="shared" si="139"/>
        <v>0.38392733392261463</v>
      </c>
      <c r="V728">
        <v>0</v>
      </c>
      <c r="W728">
        <v>0</v>
      </c>
      <c r="X728">
        <f t="shared" si="140"/>
        <v>0.19078685889090219</v>
      </c>
      <c r="Y728">
        <f t="shared" si="141"/>
        <v>0.98163148608555895</v>
      </c>
      <c r="AA728">
        <f t="shared" si="142"/>
        <v>-3.3382710909782287E-4</v>
      </c>
      <c r="AB728">
        <f t="shared" si="143"/>
        <v>6.4940085558906624E-5</v>
      </c>
    </row>
    <row r="729" spans="1:28" x14ac:dyDescent="0.25">
      <c r="A729">
        <v>1.6276603607757199E+18</v>
      </c>
      <c r="B729">
        <v>7.0077068459999996</v>
      </c>
      <c r="C729">
        <v>11.92364332</v>
      </c>
      <c r="D729">
        <v>0</v>
      </c>
      <c r="E729">
        <v>0</v>
      </c>
      <c r="F729">
        <v>0.191473595</v>
      </c>
      <c r="G729">
        <v>0.98149776499999997</v>
      </c>
      <c r="H729">
        <v>1.4999975000000001</v>
      </c>
      <c r="I729">
        <v>0</v>
      </c>
      <c r="J729">
        <v>3.4246033000000002E-2</v>
      </c>
      <c r="M729" s="1">
        <f t="shared" si="132"/>
        <v>6.5860531327959376E-10</v>
      </c>
      <c r="N729" s="1">
        <f t="shared" si="133"/>
        <v>2.6658051579716786E-10</v>
      </c>
      <c r="O729" s="1">
        <f t="shared" si="134"/>
        <v>1.4999975000000001</v>
      </c>
      <c r="P729">
        <f t="shared" si="135"/>
        <v>0</v>
      </c>
      <c r="Q729">
        <f t="shared" si="136"/>
        <v>0.38460755198866936</v>
      </c>
      <c r="R729">
        <f t="shared" si="137"/>
        <v>22.036389497809147</v>
      </c>
      <c r="S729">
        <f t="shared" si="138"/>
        <v>0</v>
      </c>
      <c r="T729">
        <f t="shared" si="139"/>
        <v>0.38460755198866936</v>
      </c>
      <c r="V729">
        <v>0</v>
      </c>
      <c r="W729">
        <v>0</v>
      </c>
      <c r="X729">
        <f t="shared" si="140"/>
        <v>0.19112070958543326</v>
      </c>
      <c r="Y729">
        <f t="shared" si="141"/>
        <v>0.98156654097802276</v>
      </c>
      <c r="AA729">
        <f t="shared" si="142"/>
        <v>-3.5288541456673927E-4</v>
      </c>
      <c r="AB729">
        <f t="shared" si="143"/>
        <v>6.8775978022794781E-5</v>
      </c>
    </row>
    <row r="730" spans="1:28" x14ac:dyDescent="0.25">
      <c r="A730">
        <v>1.6276603607757399E+18</v>
      </c>
      <c r="B730">
        <v>7.0340558250000003</v>
      </c>
      <c r="C730">
        <v>11.93433052</v>
      </c>
      <c r="D730">
        <v>0</v>
      </c>
      <c r="E730">
        <v>0</v>
      </c>
      <c r="F730">
        <v>0.19178904999999999</v>
      </c>
      <c r="G730">
        <v>0.981436172</v>
      </c>
      <c r="H730">
        <v>1.499997547</v>
      </c>
      <c r="I730">
        <v>0</v>
      </c>
      <c r="J730">
        <v>3.3911465000000002E-2</v>
      </c>
      <c r="M730" s="1">
        <f t="shared" si="132"/>
        <v>1.3195602463942638E-6</v>
      </c>
      <c r="N730" s="1">
        <f t="shared" si="133"/>
        <v>5.3521634615382434E-7</v>
      </c>
      <c r="O730" s="1">
        <f t="shared" si="134"/>
        <v>1.499997547</v>
      </c>
      <c r="P730">
        <f t="shared" si="135"/>
        <v>0</v>
      </c>
      <c r="Q730">
        <f t="shared" si="136"/>
        <v>0.38532638548865816</v>
      </c>
      <c r="R730">
        <f t="shared" si="137"/>
        <v>22.077575623531121</v>
      </c>
      <c r="S730">
        <f t="shared" si="138"/>
        <v>0</v>
      </c>
      <c r="T730">
        <f t="shared" si="139"/>
        <v>0.38532638548865816</v>
      </c>
      <c r="V730">
        <v>0</v>
      </c>
      <c r="W730">
        <v>0</v>
      </c>
      <c r="X730">
        <f t="shared" si="140"/>
        <v>0.19147348868937444</v>
      </c>
      <c r="Y730">
        <f t="shared" si="141"/>
        <v>0.98149778559562728</v>
      </c>
      <c r="AA730">
        <f t="shared" si="142"/>
        <v>-3.1556131062554504E-4</v>
      </c>
      <c r="AB730">
        <f t="shared" si="143"/>
        <v>6.1613595627285633E-5</v>
      </c>
    </row>
    <row r="731" spans="1:28" x14ac:dyDescent="0.25">
      <c r="A731">
        <v>1.62766036081933E+18</v>
      </c>
      <c r="B731">
        <v>7.0617430810000004</v>
      </c>
      <c r="C731">
        <v>11.94558127</v>
      </c>
      <c r="D731">
        <v>0</v>
      </c>
      <c r="E731">
        <v>0</v>
      </c>
      <c r="F731">
        <v>0.192117702</v>
      </c>
      <c r="G731">
        <v>0.981371891</v>
      </c>
      <c r="H731">
        <v>1.499997596</v>
      </c>
      <c r="I731">
        <v>0</v>
      </c>
      <c r="J731">
        <v>3.3615783000000003E-2</v>
      </c>
      <c r="M731" s="1">
        <f t="shared" si="132"/>
        <v>6.3517239126349531E-10</v>
      </c>
      <c r="N731" s="1">
        <f t="shared" si="133"/>
        <v>2.5810307027203923E-10</v>
      </c>
      <c r="O731" s="1">
        <f t="shared" si="134"/>
        <v>1.499997596</v>
      </c>
      <c r="P731">
        <f t="shared" si="135"/>
        <v>0</v>
      </c>
      <c r="Q731">
        <f t="shared" si="136"/>
        <v>0.38596953966310737</v>
      </c>
      <c r="R731">
        <f t="shared" si="137"/>
        <v>22.114425643303282</v>
      </c>
      <c r="S731">
        <f t="shared" si="138"/>
        <v>0</v>
      </c>
      <c r="T731">
        <f t="shared" si="139"/>
        <v>0.38596953966310737</v>
      </c>
      <c r="V731">
        <v>0</v>
      </c>
      <c r="W731">
        <v>0</v>
      </c>
      <c r="X731">
        <f t="shared" si="140"/>
        <v>0.1917891059826326</v>
      </c>
      <c r="Y731">
        <f t="shared" si="141"/>
        <v>0.98143616136067791</v>
      </c>
      <c r="AA731">
        <f t="shared" si="142"/>
        <v>-3.2859601736739963E-4</v>
      </c>
      <c r="AB731">
        <f t="shared" si="143"/>
        <v>6.4270360677909366E-5</v>
      </c>
    </row>
    <row r="732" spans="1:28" x14ac:dyDescent="0.25">
      <c r="A732">
        <v>1.62766036081938E+18</v>
      </c>
      <c r="B732">
        <v>7.0894244510000002</v>
      </c>
      <c r="C732">
        <v>11.95685123</v>
      </c>
      <c r="D732">
        <v>0</v>
      </c>
      <c r="E732">
        <v>0</v>
      </c>
      <c r="F732">
        <v>0.19243737899999999</v>
      </c>
      <c r="G732">
        <v>0.98130925599999996</v>
      </c>
      <c r="H732">
        <v>1.499997644</v>
      </c>
      <c r="I732">
        <v>0</v>
      </c>
      <c r="J732">
        <v>3.2697974999999997E-2</v>
      </c>
      <c r="M732" s="1">
        <f t="shared" si="132"/>
        <v>5.5451462339743225E-7</v>
      </c>
      <c r="N732" s="1">
        <f t="shared" si="133"/>
        <v>2.2576041666666491E-7</v>
      </c>
      <c r="O732" s="1">
        <f t="shared" si="134"/>
        <v>1.499997644</v>
      </c>
      <c r="P732">
        <f t="shared" si="135"/>
        <v>0</v>
      </c>
      <c r="Q732">
        <f t="shared" si="136"/>
        <v>0.38663913532359662</v>
      </c>
      <c r="R732">
        <f t="shared" si="137"/>
        <v>22.15279064862959</v>
      </c>
      <c r="S732">
        <f t="shared" si="138"/>
        <v>0</v>
      </c>
      <c r="T732">
        <f t="shared" si="139"/>
        <v>0.38663913532359662</v>
      </c>
      <c r="V732">
        <v>0</v>
      </c>
      <c r="W732">
        <v>0</v>
      </c>
      <c r="X732">
        <f t="shared" si="140"/>
        <v>0.19211767792506054</v>
      </c>
      <c r="Y732">
        <f t="shared" si="141"/>
        <v>0.9813718957809433</v>
      </c>
      <c r="AA732">
        <f t="shared" si="142"/>
        <v>-3.197010749394491E-4</v>
      </c>
      <c r="AB732">
        <f t="shared" si="143"/>
        <v>6.2639780943340995E-5</v>
      </c>
    </row>
    <row r="733" spans="1:28" x14ac:dyDescent="0.25">
      <c r="A733">
        <v>1.62766036081967E+18</v>
      </c>
      <c r="B733">
        <v>7.1178094310000004</v>
      </c>
      <c r="C733">
        <v>11.968429220000001</v>
      </c>
      <c r="D733">
        <v>0</v>
      </c>
      <c r="E733">
        <v>0</v>
      </c>
      <c r="F733">
        <v>0.192756228</v>
      </c>
      <c r="G733">
        <v>0.98124667499999996</v>
      </c>
      <c r="H733">
        <v>1.499997692</v>
      </c>
      <c r="I733">
        <v>0</v>
      </c>
      <c r="J733">
        <v>3.1798453999999997E-2</v>
      </c>
      <c r="M733" s="1">
        <f t="shared" si="132"/>
        <v>9.7863043358341462E-8</v>
      </c>
      <c r="N733" s="1">
        <f t="shared" si="133"/>
        <v>3.9917496414390162E-8</v>
      </c>
      <c r="O733" s="1">
        <f t="shared" si="134"/>
        <v>1.499997692</v>
      </c>
      <c r="P733">
        <f t="shared" si="135"/>
        <v>0</v>
      </c>
      <c r="Q733">
        <f t="shared" si="136"/>
        <v>0.38729076556695824</v>
      </c>
      <c r="R733">
        <f t="shared" si="137"/>
        <v>22.190126311377295</v>
      </c>
      <c r="S733">
        <f t="shared" si="138"/>
        <v>0</v>
      </c>
      <c r="T733">
        <f t="shared" si="139"/>
        <v>0.38729076556695824</v>
      </c>
      <c r="V733">
        <v>0</v>
      </c>
      <c r="W733">
        <v>0</v>
      </c>
      <c r="X733">
        <f t="shared" si="140"/>
        <v>0.19243741352586805</v>
      </c>
      <c r="Y733">
        <f t="shared" si="141"/>
        <v>0.98130924884843207</v>
      </c>
      <c r="AA733">
        <f t="shared" si="142"/>
        <v>-3.1881447413195652E-4</v>
      </c>
      <c r="AB733">
        <f t="shared" si="143"/>
        <v>6.2573848432112555E-5</v>
      </c>
    </row>
    <row r="734" spans="1:28" x14ac:dyDescent="0.25">
      <c r="A734">
        <v>1.62766036086753E+18</v>
      </c>
      <c r="B734">
        <v>7.1452496740000004</v>
      </c>
      <c r="C734">
        <v>11.97964266</v>
      </c>
      <c r="D734">
        <v>0</v>
      </c>
      <c r="E734">
        <v>0</v>
      </c>
      <c r="F734">
        <v>0.19305576099999999</v>
      </c>
      <c r="G734">
        <v>0.98118778699999998</v>
      </c>
      <c r="H734">
        <v>1.499997738</v>
      </c>
      <c r="I734">
        <v>0</v>
      </c>
      <c r="J734">
        <v>3.0894263000000002E-2</v>
      </c>
      <c r="M734" s="1">
        <f t="shared" si="132"/>
        <v>5.7334436579648426E-10</v>
      </c>
      <c r="N734" s="1">
        <f t="shared" si="133"/>
        <v>2.3429685535934329E-10</v>
      </c>
      <c r="O734" s="1">
        <f t="shared" si="134"/>
        <v>1.499997738</v>
      </c>
      <c r="P734">
        <f t="shared" si="135"/>
        <v>0</v>
      </c>
      <c r="Q734">
        <f t="shared" si="136"/>
        <v>0.38794048285857752</v>
      </c>
      <c r="R734">
        <f t="shared" si="137"/>
        <v>22.227352370063748</v>
      </c>
      <c r="S734">
        <f t="shared" si="138"/>
        <v>0</v>
      </c>
      <c r="T734">
        <f t="shared" si="139"/>
        <v>0.38794048285857752</v>
      </c>
      <c r="V734">
        <v>0</v>
      </c>
      <c r="W734">
        <v>0</v>
      </c>
      <c r="X734">
        <f t="shared" si="140"/>
        <v>0.19275619015970019</v>
      </c>
      <c r="Y734">
        <f t="shared" si="141"/>
        <v>0.98124668211164801</v>
      </c>
      <c r="AA734">
        <f t="shared" si="142"/>
        <v>-2.9957084029980097E-4</v>
      </c>
      <c r="AB734">
        <f t="shared" si="143"/>
        <v>5.889511164802741E-5</v>
      </c>
    </row>
    <row r="735" spans="1:28" x14ac:dyDescent="0.25">
      <c r="A735">
        <v>1.6276603608675599E+18</v>
      </c>
      <c r="B735">
        <v>7.1725844380000003</v>
      </c>
      <c r="C735">
        <v>11.99083248</v>
      </c>
      <c r="D735">
        <v>0</v>
      </c>
      <c r="E735">
        <v>0</v>
      </c>
      <c r="F735">
        <v>0.193345927</v>
      </c>
      <c r="G735">
        <v>0.98113064999999999</v>
      </c>
      <c r="H735">
        <v>1.4999977819999999</v>
      </c>
      <c r="I735">
        <v>0</v>
      </c>
      <c r="J735">
        <v>3.0037851000000001E-2</v>
      </c>
      <c r="M735" s="1">
        <f t="shared" si="132"/>
        <v>9.1261899038461206E-7</v>
      </c>
      <c r="N735" s="1">
        <f t="shared" si="133"/>
        <v>3.7359174679487978E-7</v>
      </c>
      <c r="O735" s="1">
        <f t="shared" si="134"/>
        <v>1.4999977819999999</v>
      </c>
      <c r="P735">
        <f t="shared" si="135"/>
        <v>0</v>
      </c>
      <c r="Q735">
        <f t="shared" si="136"/>
        <v>0.38855112128920288</v>
      </c>
      <c r="R735">
        <f t="shared" si="137"/>
        <v>22.262339374947075</v>
      </c>
      <c r="S735">
        <f t="shared" si="138"/>
        <v>0</v>
      </c>
      <c r="T735">
        <f t="shared" si="139"/>
        <v>0.38855112128920288</v>
      </c>
      <c r="V735">
        <v>0</v>
      </c>
      <c r="W735">
        <v>0</v>
      </c>
      <c r="X735">
        <f t="shared" si="140"/>
        <v>0.19305577463770709</v>
      </c>
      <c r="Y735">
        <f t="shared" si="141"/>
        <v>0.98118778420801533</v>
      </c>
      <c r="AA735">
        <f t="shared" si="142"/>
        <v>-2.9015236229290586E-4</v>
      </c>
      <c r="AB735">
        <f t="shared" si="143"/>
        <v>5.7134208015341414E-5</v>
      </c>
    </row>
    <row r="736" spans="1:28" x14ac:dyDescent="0.25">
      <c r="A736">
        <v>1.6276603608812101E+18</v>
      </c>
      <c r="B736">
        <v>7.2004373690000003</v>
      </c>
      <c r="C736">
        <v>12.002253659999999</v>
      </c>
      <c r="D736">
        <v>0</v>
      </c>
      <c r="E736">
        <v>0</v>
      </c>
      <c r="F736">
        <v>0.193633413</v>
      </c>
      <c r="G736">
        <v>0.981073953</v>
      </c>
      <c r="H736">
        <v>1.4999978270000001</v>
      </c>
      <c r="I736">
        <v>0</v>
      </c>
      <c r="J736">
        <v>2.9201425999999999E-2</v>
      </c>
      <c r="M736" s="1">
        <f t="shared" si="132"/>
        <v>2.0404814560632749E-9</v>
      </c>
      <c r="N736" s="1">
        <f t="shared" si="133"/>
        <v>8.3670569522321567E-10</v>
      </c>
      <c r="O736" s="1">
        <f t="shared" si="134"/>
        <v>1.4999978270000001</v>
      </c>
      <c r="P736">
        <f t="shared" si="135"/>
        <v>0</v>
      </c>
      <c r="Q736">
        <f t="shared" si="136"/>
        <v>0.38914266711073137</v>
      </c>
      <c r="R736">
        <f t="shared" si="137"/>
        <v>22.296232453909255</v>
      </c>
      <c r="S736">
        <f t="shared" si="138"/>
        <v>0</v>
      </c>
      <c r="T736">
        <f t="shared" si="139"/>
        <v>0.38914266711073137</v>
      </c>
      <c r="V736">
        <v>0</v>
      </c>
      <c r="W736">
        <v>0</v>
      </c>
      <c r="X736">
        <f t="shared" si="140"/>
        <v>0.19334597495600192</v>
      </c>
      <c r="Y736">
        <f t="shared" si="141"/>
        <v>0.98113064062249788</v>
      </c>
      <c r="AA736">
        <f t="shared" si="142"/>
        <v>-2.8743804399808393E-4</v>
      </c>
      <c r="AB736">
        <f t="shared" si="143"/>
        <v>5.6687622497886281E-5</v>
      </c>
    </row>
    <row r="737" spans="1:28" x14ac:dyDescent="0.25">
      <c r="A737">
        <v>1.62766036089746E+18</v>
      </c>
      <c r="B737">
        <v>7.2283557189999996</v>
      </c>
      <c r="C737">
        <v>12.013720770000001</v>
      </c>
      <c r="D737">
        <v>0</v>
      </c>
      <c r="E737">
        <v>0</v>
      </c>
      <c r="F737">
        <v>0.19391418499999999</v>
      </c>
      <c r="G737">
        <v>0.98101849600000002</v>
      </c>
      <c r="H737">
        <v>1.4999978709999999</v>
      </c>
      <c r="I737">
        <v>0</v>
      </c>
      <c r="J737">
        <v>2.8447422E-2</v>
      </c>
      <c r="M737" s="1">
        <f t="shared" si="132"/>
        <v>1.7180675324137835E-9</v>
      </c>
      <c r="N737" s="1">
        <f t="shared" si="133"/>
        <v>7.0567456105467446E-10</v>
      </c>
      <c r="O737" s="1">
        <f t="shared" si="134"/>
        <v>1.4999978709999999</v>
      </c>
      <c r="P737">
        <f t="shared" si="135"/>
        <v>0</v>
      </c>
      <c r="Q737">
        <f t="shared" si="136"/>
        <v>0.38972833413328622</v>
      </c>
      <c r="R737">
        <f t="shared" si="137"/>
        <v>22.329788702501641</v>
      </c>
      <c r="S737">
        <f t="shared" si="138"/>
        <v>0</v>
      </c>
      <c r="T737">
        <f t="shared" si="139"/>
        <v>0.38972833413328622</v>
      </c>
      <c r="V737">
        <v>0</v>
      </c>
      <c r="W737">
        <v>0</v>
      </c>
      <c r="X737">
        <f t="shared" si="140"/>
        <v>0.19363327459256083</v>
      </c>
      <c r="Y737">
        <f t="shared" si="141"/>
        <v>0.98107398037587457</v>
      </c>
      <c r="AA737">
        <f t="shared" si="142"/>
        <v>-2.8091040743916107E-4</v>
      </c>
      <c r="AB737">
        <f t="shared" si="143"/>
        <v>5.5484375874548242E-5</v>
      </c>
    </row>
    <row r="738" spans="1:28" x14ac:dyDescent="0.25">
      <c r="A738">
        <v>1.6276603609392901E+18</v>
      </c>
      <c r="B738">
        <v>7.2558540889999996</v>
      </c>
      <c r="C738">
        <v>12.02503379</v>
      </c>
      <c r="D738">
        <v>0</v>
      </c>
      <c r="E738">
        <v>0</v>
      </c>
      <c r="F738">
        <v>0.19418357999999999</v>
      </c>
      <c r="G738">
        <v>0.98096520700000001</v>
      </c>
      <c r="H738">
        <v>1.4999979130000001</v>
      </c>
      <c r="I738">
        <v>0</v>
      </c>
      <c r="J738">
        <v>2.7706669999999999E-2</v>
      </c>
      <c r="M738" s="1">
        <f t="shared" si="132"/>
        <v>6.5738167193495666E-10</v>
      </c>
      <c r="N738" s="1">
        <f t="shared" si="133"/>
        <v>2.7045137592639752E-10</v>
      </c>
      <c r="O738" s="1">
        <f t="shared" si="134"/>
        <v>1.4999979130000001</v>
      </c>
      <c r="P738">
        <f t="shared" si="135"/>
        <v>0</v>
      </c>
      <c r="Q738">
        <f t="shared" si="136"/>
        <v>0.39030109677383135</v>
      </c>
      <c r="R738">
        <f t="shared" si="137"/>
        <v>22.362605584467648</v>
      </c>
      <c r="S738">
        <f t="shared" si="138"/>
        <v>0</v>
      </c>
      <c r="T738">
        <f t="shared" si="139"/>
        <v>0.39030109677383135</v>
      </c>
      <c r="V738">
        <v>0</v>
      </c>
      <c r="W738">
        <v>0</v>
      </c>
      <c r="X738">
        <f t="shared" si="140"/>
        <v>0.19391422791016058</v>
      </c>
      <c r="Y738">
        <f t="shared" si="141"/>
        <v>0.98101848719277773</v>
      </c>
      <c r="AA738">
        <f t="shared" si="142"/>
        <v>-2.6935208983941417E-4</v>
      </c>
      <c r="AB738">
        <f t="shared" si="143"/>
        <v>5.3280192777727109E-5</v>
      </c>
    </row>
    <row r="739" spans="1:28" x14ac:dyDescent="0.25">
      <c r="A739">
        <v>1.6276603609833201E+18</v>
      </c>
      <c r="B739">
        <v>7.2843722700000004</v>
      </c>
      <c r="C739">
        <v>12.03678468</v>
      </c>
      <c r="D739">
        <v>0</v>
      </c>
      <c r="E739">
        <v>0</v>
      </c>
      <c r="F739">
        <v>0.19445580300000001</v>
      </c>
      <c r="G739">
        <v>0.98091128100000002</v>
      </c>
      <c r="H739">
        <v>1.4999979560000001</v>
      </c>
      <c r="I739">
        <v>0</v>
      </c>
      <c r="J739">
        <v>2.6991603999999999E-2</v>
      </c>
      <c r="M739" s="1">
        <f t="shared" si="132"/>
        <v>6.4769957051056534E-10</v>
      </c>
      <c r="N739" s="1">
        <f t="shared" si="133"/>
        <v>2.6688400659623862E-10</v>
      </c>
      <c r="O739" s="1">
        <f t="shared" si="134"/>
        <v>1.4999979560000001</v>
      </c>
      <c r="P739">
        <f t="shared" si="135"/>
        <v>0</v>
      </c>
      <c r="Q739">
        <f t="shared" si="136"/>
        <v>0.39085016031155395</v>
      </c>
      <c r="R739">
        <f t="shared" si="137"/>
        <v>22.394064607863676</v>
      </c>
      <c r="S739">
        <f t="shared" si="138"/>
        <v>0</v>
      </c>
      <c r="T739">
        <f t="shared" si="139"/>
        <v>0.39085016031155395</v>
      </c>
      <c r="V739">
        <v>0</v>
      </c>
      <c r="W739">
        <v>0</v>
      </c>
      <c r="X739">
        <f t="shared" si="140"/>
        <v>0.19418354133991836</v>
      </c>
      <c r="Y739">
        <f t="shared" si="141"/>
        <v>0.98096521460890151</v>
      </c>
      <c r="AA739">
        <f t="shared" si="142"/>
        <v>-2.7226166008165187E-4</v>
      </c>
      <c r="AB739">
        <f t="shared" si="143"/>
        <v>5.3933608901490793E-5</v>
      </c>
    </row>
    <row r="740" spans="1:28" x14ac:dyDescent="0.25">
      <c r="A740">
        <v>1.62766036098336E+18</v>
      </c>
      <c r="B740">
        <v>7.3112201079999997</v>
      </c>
      <c r="C740">
        <v>12.04786475</v>
      </c>
      <c r="D740">
        <v>0</v>
      </c>
      <c r="E740">
        <v>0</v>
      </c>
      <c r="F740">
        <v>0.19470522300000001</v>
      </c>
      <c r="G740">
        <v>0.98086180300000003</v>
      </c>
      <c r="H740">
        <v>1.499997995</v>
      </c>
      <c r="I740">
        <v>0</v>
      </c>
      <c r="J740">
        <v>2.6264584000000001E-2</v>
      </c>
      <c r="M740" s="1">
        <f t="shared" si="132"/>
        <v>6.7227158453523731E-7</v>
      </c>
      <c r="N740" s="1">
        <f t="shared" si="133"/>
        <v>2.7744566306090292E-7</v>
      </c>
      <c r="O740" s="1">
        <f t="shared" si="134"/>
        <v>1.499997995</v>
      </c>
      <c r="P740">
        <f t="shared" si="135"/>
        <v>0</v>
      </c>
      <c r="Q740">
        <f t="shared" si="136"/>
        <v>0.39140544234668639</v>
      </c>
      <c r="R740">
        <f t="shared" si="137"/>
        <v>22.425879924916199</v>
      </c>
      <c r="S740">
        <f t="shared" si="138"/>
        <v>0</v>
      </c>
      <c r="T740">
        <f t="shared" si="139"/>
        <v>0.39140544234668639</v>
      </c>
      <c r="V740">
        <v>0</v>
      </c>
      <c r="W740">
        <v>0</v>
      </c>
      <c r="X740">
        <f t="shared" si="140"/>
        <v>0.19445589003252647</v>
      </c>
      <c r="Y740">
        <f t="shared" si="141"/>
        <v>0.98091126348495861</v>
      </c>
      <c r="AA740">
        <f t="shared" si="142"/>
        <v>-2.4933296747353673E-4</v>
      </c>
      <c r="AB740">
        <f t="shared" si="143"/>
        <v>4.9460484958574469E-5</v>
      </c>
    </row>
    <row r="741" spans="1:28" x14ac:dyDescent="0.25">
      <c r="A741">
        <v>1.62766036102752E+18</v>
      </c>
      <c r="B741">
        <v>7.3387834869999997</v>
      </c>
      <c r="C741">
        <v>12.05925652</v>
      </c>
      <c r="D741">
        <v>0</v>
      </c>
      <c r="E741">
        <v>0</v>
      </c>
      <c r="F741">
        <v>0.19495479199999999</v>
      </c>
      <c r="G741">
        <v>0.98081222899999998</v>
      </c>
      <c r="H741">
        <v>1.499998035</v>
      </c>
      <c r="I741">
        <v>0</v>
      </c>
      <c r="J741">
        <v>2.5594092999999998E-2</v>
      </c>
      <c r="M741" s="1">
        <f t="shared" si="132"/>
        <v>6.2417072010869684E-10</v>
      </c>
      <c r="N741" s="1">
        <f t="shared" si="133"/>
        <v>2.5796580615940826E-10</v>
      </c>
      <c r="O741" s="1">
        <f t="shared" si="134"/>
        <v>1.499998035</v>
      </c>
      <c r="P741">
        <f t="shared" si="135"/>
        <v>0</v>
      </c>
      <c r="Q741">
        <f t="shared" si="136"/>
        <v>0.39191364716006261</v>
      </c>
      <c r="R741">
        <f t="shared" si="137"/>
        <v>22.454997915850889</v>
      </c>
      <c r="S741">
        <f t="shared" si="138"/>
        <v>0</v>
      </c>
      <c r="T741">
        <f t="shared" si="139"/>
        <v>0.39191364716006261</v>
      </c>
      <c r="V741">
        <v>0</v>
      </c>
      <c r="W741">
        <v>0</v>
      </c>
      <c r="X741">
        <f t="shared" si="140"/>
        <v>0.19470513566482606</v>
      </c>
      <c r="Y741">
        <f t="shared" si="141"/>
        <v>0.9808618201080832</v>
      </c>
      <c r="AA741">
        <f t="shared" si="142"/>
        <v>-2.4965633517393115E-4</v>
      </c>
      <c r="AB741">
        <f t="shared" si="143"/>
        <v>4.9591108083224533E-5</v>
      </c>
    </row>
    <row r="742" spans="1:28" x14ac:dyDescent="0.25">
      <c r="A742">
        <v>1.62766036102754E+18</v>
      </c>
      <c r="B742">
        <v>7.3664448230000001</v>
      </c>
      <c r="C742">
        <v>12.070705269999999</v>
      </c>
      <c r="D742">
        <v>0</v>
      </c>
      <c r="E742">
        <v>0</v>
      </c>
      <c r="F742">
        <v>0.19519653000000001</v>
      </c>
      <c r="G742">
        <v>0.980764148</v>
      </c>
      <c r="H742">
        <v>1.4999980740000001</v>
      </c>
      <c r="I742">
        <v>0</v>
      </c>
      <c r="J742">
        <v>2.4699151999999999E-2</v>
      </c>
      <c r="M742" s="1">
        <f t="shared" si="132"/>
        <v>1.3852832532051495E-6</v>
      </c>
      <c r="N742" s="1">
        <f t="shared" si="133"/>
        <v>5.7335486778843972E-7</v>
      </c>
      <c r="O742" s="1">
        <f t="shared" si="134"/>
        <v>1.4999980740000001</v>
      </c>
      <c r="P742">
        <f t="shared" si="135"/>
        <v>0</v>
      </c>
      <c r="Q742">
        <f t="shared" si="136"/>
        <v>0.39242286132790044</v>
      </c>
      <c r="R742">
        <f t="shared" si="137"/>
        <v>22.484173738536263</v>
      </c>
      <c r="S742">
        <f t="shared" si="138"/>
        <v>0</v>
      </c>
      <c r="T742">
        <f t="shared" si="139"/>
        <v>0.39242286132790044</v>
      </c>
      <c r="V742">
        <v>0</v>
      </c>
      <c r="W742">
        <v>0</v>
      </c>
      <c r="X742">
        <f t="shared" si="140"/>
        <v>0.19495486371901549</v>
      </c>
      <c r="Y742">
        <f t="shared" si="141"/>
        <v>0.9808122150097337</v>
      </c>
      <c r="AA742">
        <f t="shared" si="142"/>
        <v>-2.4166628098451493E-4</v>
      </c>
      <c r="AB742">
        <f t="shared" si="143"/>
        <v>4.8067009733698818E-5</v>
      </c>
    </row>
    <row r="743" spans="1:28" x14ac:dyDescent="0.25">
      <c r="A743">
        <v>1.6276603610275599E+18</v>
      </c>
      <c r="B743">
        <v>7.3945286809999997</v>
      </c>
      <c r="C743">
        <v>12.08234511</v>
      </c>
      <c r="D743">
        <v>0</v>
      </c>
      <c r="E743">
        <v>0</v>
      </c>
      <c r="F743">
        <v>0.195433249</v>
      </c>
      <c r="G743">
        <v>0.980717006</v>
      </c>
      <c r="H743">
        <v>1.499998113</v>
      </c>
      <c r="I743">
        <v>0</v>
      </c>
      <c r="J743">
        <v>2.3818743E-2</v>
      </c>
      <c r="M743" s="1">
        <f t="shared" si="132"/>
        <v>1.4064432091345941E-6</v>
      </c>
      <c r="N743" s="1">
        <f t="shared" si="133"/>
        <v>5.8292467948722184E-7</v>
      </c>
      <c r="O743" s="1">
        <f t="shared" si="134"/>
        <v>1.499998113</v>
      </c>
      <c r="P743">
        <f t="shared" si="135"/>
        <v>0</v>
      </c>
      <c r="Q743">
        <f t="shared" si="136"/>
        <v>0.39291561660474417</v>
      </c>
      <c r="R743">
        <f t="shared" si="137"/>
        <v>22.512406536232209</v>
      </c>
      <c r="S743">
        <f t="shared" si="138"/>
        <v>0</v>
      </c>
      <c r="T743">
        <f t="shared" si="139"/>
        <v>0.39291561660474417</v>
      </c>
      <c r="V743">
        <v>0</v>
      </c>
      <c r="W743">
        <v>0</v>
      </c>
      <c r="X743">
        <f t="shared" si="140"/>
        <v>0.19519650799677088</v>
      </c>
      <c r="Y743">
        <f t="shared" si="141"/>
        <v>0.98076415272269535</v>
      </c>
      <c r="AA743">
        <f t="shared" si="142"/>
        <v>-2.3674100322912395E-4</v>
      </c>
      <c r="AB743">
        <f t="shared" si="143"/>
        <v>4.7146722695345922E-5</v>
      </c>
    </row>
    <row r="744" spans="1:28" x14ac:dyDescent="0.25">
      <c r="A744">
        <v>1.6276603610712699E+18</v>
      </c>
      <c r="B744">
        <v>7.4219723929999999</v>
      </c>
      <c r="C744">
        <v>12.09373516</v>
      </c>
      <c r="D744">
        <v>0</v>
      </c>
      <c r="E744">
        <v>0</v>
      </c>
      <c r="F744">
        <v>0.195656097</v>
      </c>
      <c r="G744">
        <v>0.98067257100000005</v>
      </c>
      <c r="H744">
        <v>1.499998151</v>
      </c>
      <c r="I744">
        <v>0</v>
      </c>
      <c r="J744">
        <v>2.2942585000000001E-2</v>
      </c>
      <c r="M744" s="1">
        <f t="shared" si="132"/>
        <v>6.2785957760832537E-10</v>
      </c>
      <c r="N744" s="1">
        <f t="shared" si="133"/>
        <v>2.6058253278336391E-10</v>
      </c>
      <c r="O744" s="1">
        <f t="shared" si="134"/>
        <v>1.499998151</v>
      </c>
      <c r="P744">
        <f t="shared" si="135"/>
        <v>0</v>
      </c>
      <c r="Q744">
        <f t="shared" si="136"/>
        <v>0.39339843329992091</v>
      </c>
      <c r="R744">
        <f t="shared" si="137"/>
        <v>22.540069895144292</v>
      </c>
      <c r="S744">
        <f t="shared" si="138"/>
        <v>0</v>
      </c>
      <c r="T744">
        <f t="shared" si="139"/>
        <v>0.39339843329992091</v>
      </c>
      <c r="V744">
        <v>0</v>
      </c>
      <c r="W744">
        <v>0</v>
      </c>
      <c r="X744">
        <f t="shared" si="140"/>
        <v>0.19543326696012381</v>
      </c>
      <c r="Y744">
        <f t="shared" si="141"/>
        <v>0.98071700207822077</v>
      </c>
      <c r="AA744">
        <f t="shared" si="142"/>
        <v>-2.2283003987619288E-4</v>
      </c>
      <c r="AB744">
        <f t="shared" si="143"/>
        <v>4.4431078220719122E-5</v>
      </c>
    </row>
    <row r="745" spans="1:28" x14ac:dyDescent="0.25">
      <c r="A745">
        <v>1.6276603610713001E+18</v>
      </c>
      <c r="B745">
        <v>7.4494247979999999</v>
      </c>
      <c r="C745">
        <v>12.10514345</v>
      </c>
      <c r="D745">
        <v>0</v>
      </c>
      <c r="E745">
        <v>0</v>
      </c>
      <c r="F745">
        <v>0.19587089499999999</v>
      </c>
      <c r="G745">
        <v>0.98062969200000005</v>
      </c>
      <c r="H745">
        <v>1.4999981870000001</v>
      </c>
      <c r="I745">
        <v>0</v>
      </c>
      <c r="J745">
        <v>2.2103616999999999E-2</v>
      </c>
      <c r="M745" s="1">
        <f t="shared" si="132"/>
        <v>9.0877929687500044E-7</v>
      </c>
      <c r="N745" s="1">
        <f t="shared" si="133"/>
        <v>3.7765790519068859E-7</v>
      </c>
      <c r="O745" s="1">
        <f t="shared" si="134"/>
        <v>1.4999981870000001</v>
      </c>
      <c r="P745">
        <f t="shared" si="135"/>
        <v>0</v>
      </c>
      <c r="Q745">
        <f t="shared" si="136"/>
        <v>0.39385302721434506</v>
      </c>
      <c r="R745">
        <f t="shared" si="137"/>
        <v>22.566116207833126</v>
      </c>
      <c r="S745">
        <f t="shared" si="138"/>
        <v>0</v>
      </c>
      <c r="T745">
        <f t="shared" si="139"/>
        <v>0.39385302721434506</v>
      </c>
      <c r="V745">
        <v>0</v>
      </c>
      <c r="W745">
        <v>0</v>
      </c>
      <c r="X745">
        <f t="shared" si="140"/>
        <v>0.19565617590023987</v>
      </c>
      <c r="Y745">
        <f t="shared" si="141"/>
        <v>0.98067255535784947</v>
      </c>
      <c r="AA745">
        <f t="shared" si="142"/>
        <v>-2.1471909976011894E-4</v>
      </c>
      <c r="AB745">
        <f t="shared" si="143"/>
        <v>4.2863357849420858E-5</v>
      </c>
    </row>
    <row r="746" spans="1:28" x14ac:dyDescent="0.25">
      <c r="A746">
        <v>1.6276603610829299E+18</v>
      </c>
      <c r="B746">
        <v>7.4770868229999996</v>
      </c>
      <c r="C746">
        <v>12.11665305</v>
      </c>
      <c r="D746">
        <v>0</v>
      </c>
      <c r="E746">
        <v>0</v>
      </c>
      <c r="F746">
        <v>0.19607930600000001</v>
      </c>
      <c r="G746">
        <v>0.98058804099999997</v>
      </c>
      <c r="H746">
        <v>1.499998224</v>
      </c>
      <c r="I746">
        <v>0</v>
      </c>
      <c r="J746">
        <v>2.1280884E-2</v>
      </c>
      <c r="M746" s="1">
        <f t="shared" si="132"/>
        <v>2.37854201404937E-9</v>
      </c>
      <c r="N746" s="1">
        <f t="shared" si="133"/>
        <v>9.8966244029145418E-10</v>
      </c>
      <c r="O746" s="1">
        <f t="shared" si="134"/>
        <v>1.499998224</v>
      </c>
      <c r="P746">
        <f t="shared" si="135"/>
        <v>0</v>
      </c>
      <c r="Q746">
        <f t="shared" si="136"/>
        <v>0.39429066055403911</v>
      </c>
      <c r="R746">
        <f t="shared" si="137"/>
        <v>22.591190751171812</v>
      </c>
      <c r="S746">
        <f t="shared" si="138"/>
        <v>0</v>
      </c>
      <c r="T746">
        <f t="shared" si="139"/>
        <v>0.39429066055403911</v>
      </c>
      <c r="V746">
        <v>0</v>
      </c>
      <c r="W746">
        <v>0</v>
      </c>
      <c r="X746">
        <f t="shared" si="140"/>
        <v>0.19587075871722048</v>
      </c>
      <c r="Y746">
        <f t="shared" si="141"/>
        <v>0.98062971904768437</v>
      </c>
      <c r="AA746">
        <f t="shared" si="142"/>
        <v>-2.0854728277952539E-4</v>
      </c>
      <c r="AB746">
        <f t="shared" si="143"/>
        <v>4.167804768440142E-5</v>
      </c>
    </row>
    <row r="747" spans="1:28" x14ac:dyDescent="0.25">
      <c r="A747">
        <v>1.6276603611016801E+18</v>
      </c>
      <c r="B747">
        <v>7.5047023590000004</v>
      </c>
      <c r="C747">
        <v>12.12815709</v>
      </c>
      <c r="D747">
        <v>0</v>
      </c>
      <c r="E747">
        <v>0</v>
      </c>
      <c r="F747">
        <v>0.196281396</v>
      </c>
      <c r="G747">
        <v>0.98054760900000004</v>
      </c>
      <c r="H747">
        <v>1.4999982590000001</v>
      </c>
      <c r="I747">
        <v>0</v>
      </c>
      <c r="J747">
        <v>2.0667432999999999E-2</v>
      </c>
      <c r="M747" s="1">
        <f t="shared" si="132"/>
        <v>1.4728122482695004E-9</v>
      </c>
      <c r="N747" s="1">
        <f t="shared" si="133"/>
        <v>6.1354199377415755E-10</v>
      </c>
      <c r="O747" s="1">
        <f t="shared" si="134"/>
        <v>1.4999982590000001</v>
      </c>
      <c r="P747">
        <f t="shared" si="135"/>
        <v>0</v>
      </c>
      <c r="Q747">
        <f t="shared" si="136"/>
        <v>0.394716037411252</v>
      </c>
      <c r="R747">
        <f t="shared" si="137"/>
        <v>22.615563049792648</v>
      </c>
      <c r="S747">
        <f t="shared" si="138"/>
        <v>0</v>
      </c>
      <c r="T747">
        <f t="shared" si="139"/>
        <v>0.394716037411252</v>
      </c>
      <c r="V747">
        <v>0</v>
      </c>
      <c r="W747">
        <v>0</v>
      </c>
      <c r="X747">
        <f t="shared" si="140"/>
        <v>0.19607932287939622</v>
      </c>
      <c r="Y747">
        <f t="shared" si="141"/>
        <v>0.98058803742405376</v>
      </c>
      <c r="AA747">
        <f t="shared" si="142"/>
        <v>-2.0207312060377403E-4</v>
      </c>
      <c r="AB747">
        <f t="shared" si="143"/>
        <v>4.0428424053717826E-5</v>
      </c>
    </row>
    <row r="748" spans="1:28" x14ac:dyDescent="0.25">
      <c r="A748">
        <v>1.62766036114333E+18</v>
      </c>
      <c r="B748">
        <v>7.5324765359999999</v>
      </c>
      <c r="C748">
        <v>12.139740659999999</v>
      </c>
      <c r="D748">
        <v>0</v>
      </c>
      <c r="E748">
        <v>0</v>
      </c>
      <c r="F748">
        <v>0.19647877</v>
      </c>
      <c r="G748">
        <v>0.98050807900000003</v>
      </c>
      <c r="H748">
        <v>1.4999982940000001</v>
      </c>
      <c r="I748">
        <v>0</v>
      </c>
      <c r="J748">
        <v>2.0067155E-2</v>
      </c>
      <c r="M748" s="1">
        <f t="shared" si="132"/>
        <v>6.6684826765572442E-10</v>
      </c>
      <c r="N748" s="1">
        <f t="shared" si="133"/>
        <v>2.7811746096989142E-10</v>
      </c>
      <c r="O748" s="1">
        <f t="shared" si="134"/>
        <v>1.4999982940000001</v>
      </c>
      <c r="P748">
        <f t="shared" si="135"/>
        <v>0</v>
      </c>
      <c r="Q748">
        <f t="shared" si="136"/>
        <v>0.39512842109379542</v>
      </c>
      <c r="R748">
        <f t="shared" si="137"/>
        <v>22.639190894342448</v>
      </c>
      <c r="S748">
        <f t="shared" si="138"/>
        <v>0</v>
      </c>
      <c r="T748">
        <f t="shared" si="139"/>
        <v>0.39512842109379542</v>
      </c>
      <c r="V748">
        <v>0</v>
      </c>
      <c r="W748">
        <v>0</v>
      </c>
      <c r="X748">
        <f t="shared" si="140"/>
        <v>0.19628150796276544</v>
      </c>
      <c r="Y748">
        <f t="shared" si="141"/>
        <v>0.98054758662283337</v>
      </c>
      <c r="AA748">
        <f t="shared" si="142"/>
        <v>-1.9726203723455238E-4</v>
      </c>
      <c r="AB748">
        <f t="shared" si="143"/>
        <v>3.9507622833334644E-5</v>
      </c>
    </row>
    <row r="749" spans="1:28" x14ac:dyDescent="0.25">
      <c r="A749">
        <v>1.62766036114338E+18</v>
      </c>
      <c r="B749">
        <v>7.5651335819999996</v>
      </c>
      <c r="C749">
        <v>12.153376120000001</v>
      </c>
      <c r="D749">
        <v>0</v>
      </c>
      <c r="E749">
        <v>0</v>
      </c>
      <c r="F749">
        <v>0.196704028</v>
      </c>
      <c r="G749">
        <v>0.98046291399999996</v>
      </c>
      <c r="H749">
        <v>1.499998334</v>
      </c>
      <c r="I749">
        <v>0</v>
      </c>
      <c r="J749">
        <v>1.9475382999999999E-2</v>
      </c>
      <c r="M749" s="1">
        <f t="shared" si="132"/>
        <v>6.5418762019230264E-7</v>
      </c>
      <c r="N749" s="1">
        <f t="shared" si="133"/>
        <v>2.7314623397438877E-7</v>
      </c>
      <c r="O749" s="1">
        <f t="shared" si="134"/>
        <v>1.499998334</v>
      </c>
      <c r="P749">
        <f t="shared" si="135"/>
        <v>0</v>
      </c>
      <c r="Q749">
        <f t="shared" si="136"/>
        <v>0.39553078097896205</v>
      </c>
      <c r="R749">
        <f t="shared" si="137"/>
        <v>22.662244417607866</v>
      </c>
      <c r="S749">
        <f t="shared" si="138"/>
        <v>0</v>
      </c>
      <c r="T749">
        <f t="shared" si="139"/>
        <v>0.39553078097896205</v>
      </c>
      <c r="V749">
        <v>0</v>
      </c>
      <c r="W749">
        <v>0</v>
      </c>
      <c r="X749">
        <f t="shared" si="140"/>
        <v>0.19647877049652479</v>
      </c>
      <c r="Y749">
        <f t="shared" si="141"/>
        <v>0.98050807887756541</v>
      </c>
      <c r="AA749">
        <f t="shared" si="142"/>
        <v>-2.2525750347521245E-4</v>
      </c>
      <c r="AB749">
        <f t="shared" si="143"/>
        <v>4.5164877565451178E-5</v>
      </c>
    </row>
    <row r="750" spans="1:28" x14ac:dyDescent="0.25">
      <c r="A750">
        <v>1.62766036119136E+18</v>
      </c>
      <c r="B750">
        <v>7.593800184</v>
      </c>
      <c r="C750">
        <v>12.1653609</v>
      </c>
      <c r="D750">
        <v>0</v>
      </c>
      <c r="E750">
        <v>0</v>
      </c>
      <c r="F750">
        <v>0.196894865</v>
      </c>
      <c r="G750">
        <v>0.98042460799999998</v>
      </c>
      <c r="H750">
        <v>1.4999983690000001</v>
      </c>
      <c r="I750">
        <v>0</v>
      </c>
      <c r="J750">
        <v>1.8793436E-2</v>
      </c>
      <c r="M750" s="1">
        <f t="shared" si="132"/>
        <v>5.9746942227967617E-10</v>
      </c>
      <c r="N750" s="1">
        <f t="shared" si="133"/>
        <v>2.4978682798708443E-10</v>
      </c>
      <c r="O750" s="1">
        <f t="shared" si="134"/>
        <v>1.4999983690000001</v>
      </c>
      <c r="P750">
        <f t="shared" si="135"/>
        <v>0</v>
      </c>
      <c r="Q750">
        <f t="shared" si="136"/>
        <v>0.39599023343963019</v>
      </c>
      <c r="R750">
        <f t="shared" si="137"/>
        <v>22.688569104491052</v>
      </c>
      <c r="S750">
        <f t="shared" si="138"/>
        <v>0</v>
      </c>
      <c r="T750">
        <f t="shared" si="139"/>
        <v>0.39599023343963019</v>
      </c>
      <c r="V750">
        <v>0</v>
      </c>
      <c r="W750">
        <v>0</v>
      </c>
      <c r="X750">
        <f t="shared" si="140"/>
        <v>0.19670401373481708</v>
      </c>
      <c r="Y750">
        <f t="shared" si="141"/>
        <v>0.98046291667793983</v>
      </c>
      <c r="AA750">
        <f t="shared" si="142"/>
        <v>-1.9085126518292306E-4</v>
      </c>
      <c r="AB750">
        <f t="shared" si="143"/>
        <v>3.8308677939857816E-5</v>
      </c>
    </row>
    <row r="751" spans="1:28" x14ac:dyDescent="0.25">
      <c r="A751">
        <v>1.62766036119139E+18</v>
      </c>
      <c r="B751">
        <v>7.6151756439999998</v>
      </c>
      <c r="C751">
        <v>12.17430721</v>
      </c>
      <c r="D751">
        <v>0</v>
      </c>
      <c r="E751">
        <v>0</v>
      </c>
      <c r="F751">
        <v>0.197032756</v>
      </c>
      <c r="G751">
        <v>0.98039690599999996</v>
      </c>
      <c r="H751">
        <v>1.4999983939999999</v>
      </c>
      <c r="I751">
        <v>0</v>
      </c>
      <c r="J751">
        <v>1.8208842999999999E-2</v>
      </c>
      <c r="M751" s="1">
        <f t="shared" si="132"/>
        <v>7.1365718482905282E-7</v>
      </c>
      <c r="N751" s="1">
        <f t="shared" si="133"/>
        <v>2.9868823450856968E-7</v>
      </c>
      <c r="O751" s="1">
        <f t="shared" si="134"/>
        <v>1.4999983939999999</v>
      </c>
      <c r="P751">
        <f t="shared" si="135"/>
        <v>0</v>
      </c>
      <c r="Q751">
        <f t="shared" si="136"/>
        <v>0.39637930271377603</v>
      </c>
      <c r="R751">
        <f t="shared" si="137"/>
        <v>22.710861131837824</v>
      </c>
      <c r="S751">
        <f t="shared" si="138"/>
        <v>0</v>
      </c>
      <c r="T751">
        <f t="shared" si="139"/>
        <v>0.39637930271377603</v>
      </c>
      <c r="V751">
        <v>0</v>
      </c>
      <c r="W751">
        <v>0</v>
      </c>
      <c r="X751">
        <f t="shared" si="140"/>
        <v>0.19689474400926718</v>
      </c>
      <c r="Y751">
        <f t="shared" si="141"/>
        <v>0.98042463238207411</v>
      </c>
      <c r="AA751">
        <f t="shared" si="142"/>
        <v>-1.3801199073282255E-4</v>
      </c>
      <c r="AB751">
        <f t="shared" si="143"/>
        <v>2.7726382074155786E-5</v>
      </c>
    </row>
    <row r="752" spans="1:28" x14ac:dyDescent="0.25">
      <c r="A752">
        <v>1.6276603612353201E+18</v>
      </c>
      <c r="B752">
        <v>7.643028685</v>
      </c>
      <c r="C752">
        <v>12.18597381</v>
      </c>
      <c r="D752">
        <v>0</v>
      </c>
      <c r="E752">
        <v>0</v>
      </c>
      <c r="F752">
        <v>0.19720664299999999</v>
      </c>
      <c r="G752">
        <v>0.98036194300000001</v>
      </c>
      <c r="H752">
        <v>1.4999984260000001</v>
      </c>
      <c r="I752">
        <v>0</v>
      </c>
      <c r="J752">
        <v>1.7620528E-2</v>
      </c>
      <c r="M752" s="1">
        <f t="shared" si="132"/>
        <v>6.3403073044749331E-10</v>
      </c>
      <c r="N752" s="1">
        <f t="shared" si="133"/>
        <v>2.6557182462908038E-10</v>
      </c>
      <c r="O752" s="1">
        <f t="shared" si="134"/>
        <v>1.4999984260000001</v>
      </c>
      <c r="P752">
        <f t="shared" si="135"/>
        <v>0</v>
      </c>
      <c r="Q752">
        <f t="shared" si="136"/>
        <v>0.39666083744310154</v>
      </c>
      <c r="R752">
        <f t="shared" si="137"/>
        <v>22.726991883614534</v>
      </c>
      <c r="S752">
        <f t="shared" si="138"/>
        <v>0</v>
      </c>
      <c r="T752">
        <f t="shared" si="139"/>
        <v>0.39666083744310154</v>
      </c>
      <c r="V752">
        <v>0</v>
      </c>
      <c r="W752">
        <v>0</v>
      </c>
      <c r="X752">
        <f t="shared" si="140"/>
        <v>0.19703275384978319</v>
      </c>
      <c r="Y752">
        <f t="shared" si="141"/>
        <v>0.98039690631415743</v>
      </c>
      <c r="AA752">
        <f t="shared" si="142"/>
        <v>-1.7388915021679385E-4</v>
      </c>
      <c r="AB752">
        <f t="shared" si="143"/>
        <v>3.4963314157421266E-5</v>
      </c>
    </row>
    <row r="753" spans="1:28" x14ac:dyDescent="0.25">
      <c r="A753">
        <v>1.62766036123537E+18</v>
      </c>
      <c r="B753">
        <v>7.6705197429999998</v>
      </c>
      <c r="C753">
        <v>12.19750026</v>
      </c>
      <c r="D753">
        <v>0</v>
      </c>
      <c r="E753">
        <v>0</v>
      </c>
      <c r="F753">
        <v>0.197370936</v>
      </c>
      <c r="G753">
        <v>0.98032887999999996</v>
      </c>
      <c r="H753">
        <v>1.4999984580000001</v>
      </c>
      <c r="I753">
        <v>0</v>
      </c>
      <c r="J753">
        <v>1.6865703999999999E-2</v>
      </c>
      <c r="M753" s="1">
        <f t="shared" si="132"/>
        <v>5.5070228365384305E-7</v>
      </c>
      <c r="N753" s="1">
        <f t="shared" si="133"/>
        <v>2.3089843749999709E-7</v>
      </c>
      <c r="O753" s="1">
        <f t="shared" si="134"/>
        <v>1.4999984580000001</v>
      </c>
      <c r="P753">
        <f t="shared" si="135"/>
        <v>0</v>
      </c>
      <c r="Q753">
        <f t="shared" si="136"/>
        <v>0.39701577281352785</v>
      </c>
      <c r="R753">
        <f t="shared" si="137"/>
        <v>22.747328182339874</v>
      </c>
      <c r="S753">
        <f t="shared" si="138"/>
        <v>0</v>
      </c>
      <c r="T753">
        <f t="shared" si="139"/>
        <v>0.39701577281352785</v>
      </c>
      <c r="V753">
        <v>0</v>
      </c>
      <c r="W753">
        <v>0</v>
      </c>
      <c r="X753">
        <f t="shared" si="140"/>
        <v>0.19720673951567205</v>
      </c>
      <c r="Y753">
        <f t="shared" si="141"/>
        <v>0.98036192392891197</v>
      </c>
      <c r="AA753">
        <f t="shared" si="142"/>
        <v>-1.641964843279442E-4</v>
      </c>
      <c r="AB753">
        <f t="shared" si="143"/>
        <v>3.3043928912013243E-5</v>
      </c>
    </row>
    <row r="754" spans="1:28" x14ac:dyDescent="0.25">
      <c r="A754">
        <v>1.62766036127953E+18</v>
      </c>
      <c r="B754">
        <v>7.6982902040000001</v>
      </c>
      <c r="C754">
        <v>12.209154789999999</v>
      </c>
      <c r="D754">
        <v>0</v>
      </c>
      <c r="E754">
        <v>0</v>
      </c>
      <c r="F754">
        <v>0.19752973200000001</v>
      </c>
      <c r="G754">
        <v>0.98029689600000003</v>
      </c>
      <c r="H754">
        <v>1.4999984879999999</v>
      </c>
      <c r="I754">
        <v>0</v>
      </c>
      <c r="J754">
        <v>1.6135598000000001E-2</v>
      </c>
      <c r="M754" s="1">
        <f t="shared" si="132"/>
        <v>6.2886007699275922E-10</v>
      </c>
      <c r="N754" s="1">
        <f t="shared" si="133"/>
        <v>2.6391598731882916E-10</v>
      </c>
      <c r="O754" s="1">
        <f t="shared" si="134"/>
        <v>1.4999984879999999</v>
      </c>
      <c r="P754">
        <f t="shared" si="135"/>
        <v>0</v>
      </c>
      <c r="Q754">
        <f t="shared" si="136"/>
        <v>0.39735052270595461</v>
      </c>
      <c r="R754">
        <f t="shared" si="137"/>
        <v>22.766507938368388</v>
      </c>
      <c r="S754">
        <f t="shared" si="138"/>
        <v>0</v>
      </c>
      <c r="T754">
        <f t="shared" si="139"/>
        <v>0.39735052270595461</v>
      </c>
      <c r="V754">
        <v>0</v>
      </c>
      <c r="W754">
        <v>0</v>
      </c>
      <c r="X754">
        <f t="shared" si="140"/>
        <v>0.19737082477688164</v>
      </c>
      <c r="Y754">
        <f t="shared" si="141"/>
        <v>0.98032890272953466</v>
      </c>
      <c r="AA754">
        <f t="shared" si="142"/>
        <v>-1.589072231183708E-4</v>
      </c>
      <c r="AB754">
        <f t="shared" si="143"/>
        <v>3.2006729534628242E-5</v>
      </c>
    </row>
    <row r="755" spans="1:28" x14ac:dyDescent="0.25">
      <c r="A755">
        <v>1.6276603612795799E+18</v>
      </c>
      <c r="B755">
        <v>7.7320505329999998</v>
      </c>
      <c r="C755">
        <v>12.223335990000001</v>
      </c>
      <c r="D755">
        <v>0</v>
      </c>
      <c r="E755">
        <v>0</v>
      </c>
      <c r="F755">
        <v>0.19771414800000001</v>
      </c>
      <c r="G755">
        <v>0.98025971899999997</v>
      </c>
      <c r="H755">
        <v>1.4999985250000001</v>
      </c>
      <c r="I755">
        <v>0</v>
      </c>
      <c r="J755">
        <v>1.5412645000000001E-2</v>
      </c>
      <c r="M755" s="1">
        <f t="shared" si="132"/>
        <v>6.7628864182691705E-7</v>
      </c>
      <c r="N755" s="1">
        <f t="shared" si="133"/>
        <v>2.8407852564105019E-7</v>
      </c>
      <c r="O755" s="1">
        <f t="shared" si="134"/>
        <v>1.4999985250000001</v>
      </c>
      <c r="P755">
        <f t="shared" si="135"/>
        <v>0</v>
      </c>
      <c r="Q755">
        <f t="shared" si="136"/>
        <v>0.39767486934723478</v>
      </c>
      <c r="R755">
        <f t="shared" si="137"/>
        <v>22.785091632012985</v>
      </c>
      <c r="S755">
        <f t="shared" si="138"/>
        <v>0</v>
      </c>
      <c r="T755">
        <f t="shared" si="139"/>
        <v>0.39767486934723478</v>
      </c>
      <c r="V755">
        <v>0</v>
      </c>
      <c r="W755">
        <v>0</v>
      </c>
      <c r="X755">
        <f t="shared" si="140"/>
        <v>0.19752980537421516</v>
      </c>
      <c r="Y755">
        <f t="shared" si="141"/>
        <v>0.98029688155620731</v>
      </c>
      <c r="AA755">
        <f t="shared" si="142"/>
        <v>-1.8434262578484462E-4</v>
      </c>
      <c r="AB755">
        <f t="shared" si="143"/>
        <v>3.7162556207337438E-5</v>
      </c>
    </row>
    <row r="756" spans="1:28" x14ac:dyDescent="0.25">
      <c r="A756">
        <v>1.6276603613233101E+18</v>
      </c>
      <c r="B756">
        <v>7.7533239810000003</v>
      </c>
      <c r="C756">
        <v>12.23228142</v>
      </c>
      <c r="D756">
        <v>0</v>
      </c>
      <c r="E756">
        <v>0</v>
      </c>
      <c r="F756">
        <v>0.19782387400000001</v>
      </c>
      <c r="G756">
        <v>0.98023758100000002</v>
      </c>
      <c r="H756">
        <v>1.499998548</v>
      </c>
      <c r="I756">
        <v>0</v>
      </c>
      <c r="J756">
        <v>1.4551308000000001E-2</v>
      </c>
      <c r="M756" s="1">
        <f t="shared" si="132"/>
        <v>4.8647066958981661E-10</v>
      </c>
      <c r="N756" s="1">
        <f t="shared" si="133"/>
        <v>2.0455966150236674E-10</v>
      </c>
      <c r="O756" s="1">
        <f t="shared" si="134"/>
        <v>1.499998548</v>
      </c>
      <c r="P756">
        <f t="shared" si="135"/>
        <v>0</v>
      </c>
      <c r="Q756">
        <f t="shared" si="136"/>
        <v>0.39805074884928743</v>
      </c>
      <c r="R756">
        <f t="shared" si="137"/>
        <v>22.806627941086081</v>
      </c>
      <c r="S756">
        <f t="shared" si="138"/>
        <v>0</v>
      </c>
      <c r="T756">
        <f t="shared" si="139"/>
        <v>0.39805074884928743</v>
      </c>
      <c r="V756">
        <v>0</v>
      </c>
      <c r="W756">
        <v>0</v>
      </c>
      <c r="X756">
        <f t="shared" si="140"/>
        <v>0.19771403863647247</v>
      </c>
      <c r="Y756">
        <f t="shared" si="141"/>
        <v>0.98025974054127896</v>
      </c>
      <c r="AA756">
        <f t="shared" si="142"/>
        <v>-1.0983536352754397E-4</v>
      </c>
      <c r="AB756">
        <f t="shared" si="143"/>
        <v>2.215954127893216E-5</v>
      </c>
    </row>
    <row r="757" spans="1:28" x14ac:dyDescent="0.25">
      <c r="A757">
        <v>1.62766036132335E+18</v>
      </c>
      <c r="B757">
        <v>7.7810104830000002</v>
      </c>
      <c r="C757">
        <v>12.24393083</v>
      </c>
      <c r="D757">
        <v>0</v>
      </c>
      <c r="E757">
        <v>0</v>
      </c>
      <c r="F757">
        <v>0.197962477</v>
      </c>
      <c r="G757">
        <v>0.98020959900000004</v>
      </c>
      <c r="H757">
        <v>1.4999985769999999</v>
      </c>
      <c r="I757">
        <v>0</v>
      </c>
      <c r="J757">
        <v>1.4122307000000001E-2</v>
      </c>
      <c r="M757" s="1">
        <f t="shared" si="132"/>
        <v>6.9327178485576652E-7</v>
      </c>
      <c r="N757" s="1">
        <f t="shared" si="133"/>
        <v>2.9170197315706167E-7</v>
      </c>
      <c r="O757" s="1">
        <f t="shared" si="134"/>
        <v>1.4999985769999999</v>
      </c>
      <c r="P757">
        <f t="shared" si="135"/>
        <v>0</v>
      </c>
      <c r="Q757">
        <f t="shared" si="136"/>
        <v>0.39827500317345943</v>
      </c>
      <c r="R757">
        <f t="shared" si="137"/>
        <v>22.819476767398694</v>
      </c>
      <c r="S757">
        <f t="shared" si="138"/>
        <v>0</v>
      </c>
      <c r="T757">
        <f t="shared" si="139"/>
        <v>0.39827500317345943</v>
      </c>
      <c r="V757">
        <v>0</v>
      </c>
      <c r="W757">
        <v>0</v>
      </c>
      <c r="X757">
        <f t="shared" si="140"/>
        <v>0.19782395113617626</v>
      </c>
      <c r="Y757">
        <f t="shared" si="141"/>
        <v>0.98023756526511052</v>
      </c>
      <c r="AA757">
        <f t="shared" si="142"/>
        <v>-1.3852586382373522E-4</v>
      </c>
      <c r="AB757">
        <f t="shared" si="143"/>
        <v>2.7966265110479505E-5</v>
      </c>
    </row>
    <row r="758" spans="1:28" x14ac:dyDescent="0.25">
      <c r="A758">
        <v>1.62766036136768E+18</v>
      </c>
      <c r="B758">
        <v>7.8085595440000004</v>
      </c>
      <c r="C758">
        <v>12.25553157</v>
      </c>
      <c r="D758">
        <v>0</v>
      </c>
      <c r="E758">
        <v>0</v>
      </c>
      <c r="F758">
        <v>0.198095035</v>
      </c>
      <c r="G758">
        <v>0.98018281799999996</v>
      </c>
      <c r="H758">
        <v>1.4999986059999999</v>
      </c>
      <c r="I758">
        <v>0</v>
      </c>
      <c r="J758">
        <v>1.3572526999999999E-2</v>
      </c>
      <c r="M758" s="1">
        <f t="shared" si="132"/>
        <v>6.2145434115203394E-10</v>
      </c>
      <c r="N758" s="1">
        <f t="shared" si="133"/>
        <v>2.6169059749718027E-10</v>
      </c>
      <c r="O758" s="1">
        <f t="shared" si="134"/>
        <v>1.4999986059999999</v>
      </c>
      <c r="P758">
        <f t="shared" si="135"/>
        <v>0</v>
      </c>
      <c r="Q758">
        <f t="shared" si="136"/>
        <v>0.39855745161742046</v>
      </c>
      <c r="R758">
        <f t="shared" si="137"/>
        <v>22.835659871167699</v>
      </c>
      <c r="S758">
        <f t="shared" si="138"/>
        <v>0</v>
      </c>
      <c r="T758">
        <f t="shared" si="139"/>
        <v>0.39855745161742046</v>
      </c>
      <c r="V758">
        <v>0</v>
      </c>
      <c r="W758">
        <v>0</v>
      </c>
      <c r="X758">
        <f t="shared" si="140"/>
        <v>0.19796238245049855</v>
      </c>
      <c r="Y758">
        <f t="shared" si="141"/>
        <v>0.98020961795654837</v>
      </c>
      <c r="AA758">
        <f t="shared" si="142"/>
        <v>-1.3265254950145522E-4</v>
      </c>
      <c r="AB758">
        <f t="shared" si="143"/>
        <v>2.6799956548417825E-5</v>
      </c>
    </row>
    <row r="759" spans="1:28" x14ac:dyDescent="0.25">
      <c r="A759">
        <v>1.6276603613677199E+18</v>
      </c>
      <c r="B759">
        <v>7.8375884850000004</v>
      </c>
      <c r="C759">
        <v>12.26776473</v>
      </c>
      <c r="D759">
        <v>0</v>
      </c>
      <c r="E759">
        <v>0</v>
      </c>
      <c r="F759">
        <v>0.19822920799999999</v>
      </c>
      <c r="G759">
        <v>0.98015569199999997</v>
      </c>
      <c r="H759">
        <v>1.4999986350000001</v>
      </c>
      <c r="I759">
        <v>0</v>
      </c>
      <c r="J759">
        <v>1.3036374999999999E-2</v>
      </c>
      <c r="M759" s="1">
        <f t="shared" si="132"/>
        <v>7.2688654346955068E-7</v>
      </c>
      <c r="N759" s="1">
        <f t="shared" si="133"/>
        <v>3.0631911057690277E-7</v>
      </c>
      <c r="O759" s="1">
        <f t="shared" si="134"/>
        <v>1.4999986350000001</v>
      </c>
      <c r="P759">
        <f t="shared" si="135"/>
        <v>0</v>
      </c>
      <c r="Q759">
        <f t="shared" si="136"/>
        <v>0.39882812376932675</v>
      </c>
      <c r="R759">
        <f t="shared" si="137"/>
        <v>22.851168243103654</v>
      </c>
      <c r="S759">
        <f t="shared" si="138"/>
        <v>0</v>
      </c>
      <c r="T759">
        <f t="shared" si="139"/>
        <v>0.39882812376932675</v>
      </c>
      <c r="V759">
        <v>0</v>
      </c>
      <c r="W759">
        <v>0</v>
      </c>
      <c r="X759">
        <f t="shared" si="140"/>
        <v>0.19809503836047437</v>
      </c>
      <c r="Y759">
        <f t="shared" si="141"/>
        <v>0.98018281752791514</v>
      </c>
      <c r="AA759">
        <f t="shared" si="142"/>
        <v>-1.3416963952561645E-4</v>
      </c>
      <c r="AB759">
        <f t="shared" si="143"/>
        <v>2.7125527915172754E-5</v>
      </c>
    </row>
    <row r="760" spans="1:28" x14ac:dyDescent="0.25">
      <c r="A760">
        <v>1.6276603613677399E+18</v>
      </c>
      <c r="B760">
        <v>7.873893872</v>
      </c>
      <c r="C760">
        <v>12.28307599</v>
      </c>
      <c r="D760">
        <v>0</v>
      </c>
      <c r="E760">
        <v>0</v>
      </c>
      <c r="F760">
        <v>0.19838989900000001</v>
      </c>
      <c r="G760">
        <v>0.98012317999999998</v>
      </c>
      <c r="H760">
        <v>1.499998671</v>
      </c>
      <c r="I760">
        <v>0</v>
      </c>
      <c r="J760">
        <v>1.2482626E-2</v>
      </c>
      <c r="M760" s="1">
        <f t="shared" si="132"/>
        <v>1.8181784354967766E-6</v>
      </c>
      <c r="N760" s="1">
        <f t="shared" si="133"/>
        <v>7.667898637820871E-7</v>
      </c>
      <c r="O760" s="1">
        <f t="shared" si="134"/>
        <v>1.499998671</v>
      </c>
      <c r="P760">
        <f t="shared" si="135"/>
        <v>0</v>
      </c>
      <c r="Q760">
        <f t="shared" si="136"/>
        <v>0.39910209399029328</v>
      </c>
      <c r="R760">
        <f t="shared" si="137"/>
        <v>22.866865580477302</v>
      </c>
      <c r="S760">
        <f t="shared" si="138"/>
        <v>0</v>
      </c>
      <c r="T760">
        <f t="shared" si="139"/>
        <v>0.39910209399029328</v>
      </c>
      <c r="V760">
        <v>0</v>
      </c>
      <c r="W760">
        <v>0</v>
      </c>
      <c r="X760">
        <f t="shared" si="140"/>
        <v>0.19822930695298846</v>
      </c>
      <c r="Y760">
        <f t="shared" si="141"/>
        <v>0.98015567226075773</v>
      </c>
      <c r="AA760">
        <f t="shared" si="142"/>
        <v>-1.605920470115485E-4</v>
      </c>
      <c r="AB760">
        <f t="shared" si="143"/>
        <v>3.2492260757743807E-5</v>
      </c>
    </row>
    <row r="761" spans="1:28" x14ac:dyDescent="0.25">
      <c r="A761">
        <v>1.62766036141137E+18</v>
      </c>
      <c r="B761">
        <v>7.8912259650000003</v>
      </c>
      <c r="C761">
        <v>12.29039223</v>
      </c>
      <c r="D761">
        <v>0</v>
      </c>
      <c r="E761">
        <v>0</v>
      </c>
      <c r="F761">
        <v>0.19846245400000001</v>
      </c>
      <c r="G761">
        <v>0.98010849099999997</v>
      </c>
      <c r="H761">
        <v>1.4999986869999999</v>
      </c>
      <c r="I761">
        <v>0</v>
      </c>
      <c r="J761">
        <v>1.1804548999999999E-2</v>
      </c>
      <c r="M761" s="1">
        <f t="shared" si="132"/>
        <v>3.9725100206096967E-10</v>
      </c>
      <c r="N761" s="1">
        <f t="shared" si="133"/>
        <v>1.6768798040250561E-10</v>
      </c>
      <c r="O761" s="1">
        <f t="shared" si="134"/>
        <v>1.4999986869999999</v>
      </c>
      <c r="P761">
        <f t="shared" si="135"/>
        <v>0</v>
      </c>
      <c r="Q761">
        <f t="shared" si="136"/>
        <v>0.39942956248629991</v>
      </c>
      <c r="R761">
        <f t="shared" si="137"/>
        <v>22.885628143221979</v>
      </c>
      <c r="S761">
        <f t="shared" si="138"/>
        <v>0</v>
      </c>
      <c r="T761">
        <f t="shared" si="139"/>
        <v>0.39942956248629991</v>
      </c>
      <c r="V761">
        <v>0</v>
      </c>
      <c r="W761">
        <v>0</v>
      </c>
      <c r="X761">
        <f t="shared" si="140"/>
        <v>0.19838978934703996</v>
      </c>
      <c r="Y761">
        <f t="shared" si="141"/>
        <v>0.98012320219594695</v>
      </c>
      <c r="AA761">
        <f t="shared" si="142"/>
        <v>-7.2664652960047205E-5</v>
      </c>
      <c r="AB761">
        <f t="shared" si="143"/>
        <v>1.4711195946981448E-5</v>
      </c>
    </row>
    <row r="762" spans="1:28" x14ac:dyDescent="0.25">
      <c r="A762">
        <v>1.6276603614114099E+18</v>
      </c>
      <c r="B762">
        <v>7.9188834310000003</v>
      </c>
      <c r="C762">
        <v>12.30207186</v>
      </c>
      <c r="D762">
        <v>0</v>
      </c>
      <c r="E762">
        <v>0</v>
      </c>
      <c r="F762">
        <v>0.19857364</v>
      </c>
      <c r="G762">
        <v>0.98008596999999997</v>
      </c>
      <c r="H762">
        <v>1.499998714</v>
      </c>
      <c r="I762">
        <v>0</v>
      </c>
      <c r="J762">
        <v>1.1335960000000001E-2</v>
      </c>
      <c r="M762" s="1">
        <f t="shared" si="132"/>
        <v>6.9254472155448625E-7</v>
      </c>
      <c r="N762" s="1">
        <f t="shared" si="133"/>
        <v>2.9245868389422375E-7</v>
      </c>
      <c r="O762" s="1">
        <f t="shared" si="134"/>
        <v>1.499998714</v>
      </c>
      <c r="P762">
        <f t="shared" si="135"/>
        <v>0</v>
      </c>
      <c r="Q762">
        <f t="shared" si="136"/>
        <v>0.39957788477060097</v>
      </c>
      <c r="R762">
        <f t="shared" si="137"/>
        <v>22.894126384120167</v>
      </c>
      <c r="S762">
        <f t="shared" si="138"/>
        <v>0</v>
      </c>
      <c r="T762">
        <f t="shared" si="139"/>
        <v>0.39957788477060097</v>
      </c>
      <c r="V762">
        <v>0</v>
      </c>
      <c r="W762">
        <v>0</v>
      </c>
      <c r="X762">
        <f t="shared" si="140"/>
        <v>0.1984624758575369</v>
      </c>
      <c r="Y762">
        <f t="shared" si="141"/>
        <v>0.98010848668731387</v>
      </c>
      <c r="AA762">
        <f t="shared" si="142"/>
        <v>-1.1116414246309381E-4</v>
      </c>
      <c r="AB762">
        <f t="shared" si="143"/>
        <v>2.2516687313900441E-5</v>
      </c>
    </row>
    <row r="763" spans="1:28" x14ac:dyDescent="0.25">
      <c r="A763">
        <v>1.62766036142083E+18</v>
      </c>
      <c r="B763">
        <v>7.9464651120000003</v>
      </c>
      <c r="C763">
        <v>12.313726859999999</v>
      </c>
      <c r="D763">
        <v>0</v>
      </c>
      <c r="E763">
        <v>0</v>
      </c>
      <c r="F763">
        <v>0.198677307</v>
      </c>
      <c r="G763">
        <v>0.98006496099999996</v>
      </c>
      <c r="H763">
        <v>1.499998739</v>
      </c>
      <c r="I763">
        <v>0</v>
      </c>
      <c r="J763">
        <v>1.0597555999999999E-2</v>
      </c>
      <c r="M763" s="1">
        <f t="shared" si="132"/>
        <v>2.927981667153575E-9</v>
      </c>
      <c r="N763" s="1">
        <f t="shared" si="133"/>
        <v>1.2372569435007551E-9</v>
      </c>
      <c r="O763" s="1">
        <f t="shared" si="134"/>
        <v>1.499998739</v>
      </c>
      <c r="P763">
        <f t="shared" si="135"/>
        <v>0</v>
      </c>
      <c r="Q763">
        <f t="shared" si="136"/>
        <v>0.39980474260913268</v>
      </c>
      <c r="R763">
        <f t="shared" si="137"/>
        <v>22.907124380817496</v>
      </c>
      <c r="S763">
        <f t="shared" si="138"/>
        <v>0</v>
      </c>
      <c r="T763">
        <f t="shared" si="139"/>
        <v>0.39980474260913268</v>
      </c>
      <c r="V763">
        <v>0</v>
      </c>
      <c r="W763">
        <v>0</v>
      </c>
      <c r="X763">
        <f t="shared" si="140"/>
        <v>0.19857364722698578</v>
      </c>
      <c r="Y763">
        <f t="shared" si="141"/>
        <v>0.98008596899811429</v>
      </c>
      <c r="AA763">
        <f t="shared" si="142"/>
        <v>-1.0365977301421414E-4</v>
      </c>
      <c r="AB763">
        <f t="shared" si="143"/>
        <v>2.1007998114330739E-5</v>
      </c>
    </row>
    <row r="764" spans="1:28" x14ac:dyDescent="0.25">
      <c r="A764">
        <v>1.62766036144175E+18</v>
      </c>
      <c r="B764">
        <v>7.9742320830000004</v>
      </c>
      <c r="C764">
        <v>12.325467079999999</v>
      </c>
      <c r="D764">
        <v>0</v>
      </c>
      <c r="E764">
        <v>0</v>
      </c>
      <c r="F764">
        <v>0.19877457000000001</v>
      </c>
      <c r="G764">
        <v>0.98004523899999996</v>
      </c>
      <c r="H764">
        <v>1.499998765</v>
      </c>
      <c r="I764">
        <v>0</v>
      </c>
      <c r="J764">
        <v>9.875857E-3</v>
      </c>
      <c r="M764" s="1">
        <f t="shared" si="132"/>
        <v>1.3272890082936716E-9</v>
      </c>
      <c r="N764" s="1">
        <f t="shared" si="133"/>
        <v>5.6119426785692806E-10</v>
      </c>
      <c r="O764" s="1">
        <f t="shared" si="134"/>
        <v>1.499998765</v>
      </c>
      <c r="P764">
        <f t="shared" si="135"/>
        <v>0</v>
      </c>
      <c r="Q764">
        <f t="shared" si="136"/>
        <v>0.40001628309234694</v>
      </c>
      <c r="R764">
        <f t="shared" si="137"/>
        <v>22.919244757701829</v>
      </c>
      <c r="S764">
        <f t="shared" si="138"/>
        <v>0</v>
      </c>
      <c r="T764">
        <f t="shared" si="139"/>
        <v>0.40001628309234694</v>
      </c>
      <c r="V764">
        <v>0</v>
      </c>
      <c r="W764">
        <v>0</v>
      </c>
      <c r="X764">
        <f t="shared" si="140"/>
        <v>0.19867731004577333</v>
      </c>
      <c r="Y764">
        <f t="shared" si="141"/>
        <v>0.98006496033322998</v>
      </c>
      <c r="AA764">
        <f t="shared" si="142"/>
        <v>-9.7259954226686096E-5</v>
      </c>
      <c r="AB764">
        <f t="shared" si="143"/>
        <v>1.9721333230027227E-5</v>
      </c>
    </row>
    <row r="765" spans="1:28" x14ac:dyDescent="0.25">
      <c r="A765">
        <v>1.62766036148333E+18</v>
      </c>
      <c r="B765">
        <v>8.0022302459999999</v>
      </c>
      <c r="C765">
        <v>12.3373116</v>
      </c>
      <c r="D765">
        <v>0</v>
      </c>
      <c r="E765">
        <v>0</v>
      </c>
      <c r="F765">
        <v>0.19886557799999999</v>
      </c>
      <c r="G765">
        <v>0.98002677599999999</v>
      </c>
      <c r="H765">
        <v>1.49999879</v>
      </c>
      <c r="I765">
        <v>0</v>
      </c>
      <c r="J765">
        <v>9.1637609999999994E-3</v>
      </c>
      <c r="M765" s="1">
        <f t="shared" si="132"/>
        <v>6.7335597529120387E-10</v>
      </c>
      <c r="N765" s="1">
        <f t="shared" si="133"/>
        <v>2.8486077163193042E-10</v>
      </c>
      <c r="O765" s="1">
        <f t="shared" si="134"/>
        <v>1.49999879</v>
      </c>
      <c r="P765">
        <f t="shared" si="135"/>
        <v>0</v>
      </c>
      <c r="Q765">
        <f t="shared" si="136"/>
        <v>0.40021470514503166</v>
      </c>
      <c r="R765">
        <f t="shared" si="137"/>
        <v>22.930613503882988</v>
      </c>
      <c r="S765">
        <f t="shared" si="138"/>
        <v>0</v>
      </c>
      <c r="T765">
        <f t="shared" si="139"/>
        <v>0.40021470514503166</v>
      </c>
      <c r="V765">
        <v>0</v>
      </c>
      <c r="W765">
        <v>0</v>
      </c>
      <c r="X765">
        <f t="shared" si="140"/>
        <v>0.19877454231843739</v>
      </c>
      <c r="Y765">
        <f t="shared" si="141"/>
        <v>0.98004524453011643</v>
      </c>
      <c r="AA765">
        <f t="shared" si="142"/>
        <v>-9.1035681562601223E-5</v>
      </c>
      <c r="AB765">
        <f t="shared" si="143"/>
        <v>1.8468530116444448E-5</v>
      </c>
    </row>
    <row r="766" spans="1:28" x14ac:dyDescent="0.25">
      <c r="A766">
        <v>1.62766036148337E+18</v>
      </c>
      <c r="B766">
        <v>8.0291831850000008</v>
      </c>
      <c r="C766">
        <v>12.34871985</v>
      </c>
      <c r="D766">
        <v>0</v>
      </c>
      <c r="E766">
        <v>0</v>
      </c>
      <c r="F766">
        <v>0.19894646499999999</v>
      </c>
      <c r="G766">
        <v>0.980010359</v>
      </c>
      <c r="H766">
        <v>1.4999988129999999</v>
      </c>
      <c r="I766">
        <v>0</v>
      </c>
      <c r="J766">
        <v>8.4601160000000002E-3</v>
      </c>
      <c r="M766" s="1">
        <f t="shared" si="132"/>
        <v>6.7490332031252388E-7</v>
      </c>
      <c r="N766" s="1">
        <f t="shared" si="133"/>
        <v>2.8566331129809104E-7</v>
      </c>
      <c r="O766" s="1">
        <f t="shared" si="134"/>
        <v>1.4999988129999999</v>
      </c>
      <c r="P766">
        <f t="shared" si="135"/>
        <v>0</v>
      </c>
      <c r="Q766">
        <f t="shared" si="136"/>
        <v>0.4004006186113373</v>
      </c>
      <c r="R766">
        <f t="shared" si="137"/>
        <v>22.941265560856948</v>
      </c>
      <c r="S766">
        <f t="shared" si="138"/>
        <v>0</v>
      </c>
      <c r="T766">
        <f t="shared" si="139"/>
        <v>0.4004006186113373</v>
      </c>
      <c r="V766">
        <v>0</v>
      </c>
      <c r="W766">
        <v>0</v>
      </c>
      <c r="X766">
        <f t="shared" si="140"/>
        <v>0.19886564326377881</v>
      </c>
      <c r="Y766">
        <f t="shared" si="141"/>
        <v>0.98002676286379209</v>
      </c>
      <c r="AA766">
        <f t="shared" si="142"/>
        <v>-8.0821736221176055E-5</v>
      </c>
      <c r="AB766">
        <f t="shared" si="143"/>
        <v>1.6403863792091578E-5</v>
      </c>
    </row>
    <row r="767" spans="1:28" x14ac:dyDescent="0.25">
      <c r="A767">
        <v>1.6276603615272801E+18</v>
      </c>
      <c r="B767">
        <v>8.0567158180000007</v>
      </c>
      <c r="C767">
        <v>12.360378819999999</v>
      </c>
      <c r="D767">
        <v>0</v>
      </c>
      <c r="E767">
        <v>0</v>
      </c>
      <c r="F767">
        <v>0.19901839199999999</v>
      </c>
      <c r="G767">
        <v>0.97999575500000002</v>
      </c>
      <c r="H767">
        <v>1.4999988369999999</v>
      </c>
      <c r="I767">
        <v>0</v>
      </c>
      <c r="J767">
        <v>7.3640909999999997E-3</v>
      </c>
      <c r="M767" s="1">
        <f t="shared" si="132"/>
        <v>6.2702215232999153E-10</v>
      </c>
      <c r="N767" s="1">
        <f t="shared" si="133"/>
        <v>2.655188286332916E-10</v>
      </c>
      <c r="O767" s="1">
        <f t="shared" si="134"/>
        <v>1.4999988369999999</v>
      </c>
      <c r="P767">
        <f t="shared" si="135"/>
        <v>0</v>
      </c>
      <c r="Q767">
        <f t="shared" si="136"/>
        <v>0.40056556868363052</v>
      </c>
      <c r="R767">
        <f t="shared" si="137"/>
        <v>22.950716503829728</v>
      </c>
      <c r="S767">
        <f t="shared" si="138"/>
        <v>0</v>
      </c>
      <c r="T767">
        <f t="shared" si="139"/>
        <v>0.40056556868363052</v>
      </c>
      <c r="V767">
        <v>0</v>
      </c>
      <c r="W767">
        <v>0</v>
      </c>
      <c r="X767">
        <f t="shared" si="140"/>
        <v>0.19894647033002386</v>
      </c>
      <c r="Y767">
        <f t="shared" si="141"/>
        <v>0.98001035807955872</v>
      </c>
      <c r="AA767">
        <f t="shared" si="142"/>
        <v>-7.1921669976132696E-5</v>
      </c>
      <c r="AB767">
        <f t="shared" si="143"/>
        <v>1.4603079558694887E-5</v>
      </c>
    </row>
    <row r="768" spans="1:28" x14ac:dyDescent="0.25">
      <c r="A768">
        <v>1.6276603615273101E+18</v>
      </c>
      <c r="B768">
        <v>8.0844858080000002</v>
      </c>
      <c r="C768">
        <v>12.372143100000001</v>
      </c>
      <c r="D768">
        <v>0</v>
      </c>
      <c r="E768">
        <v>0</v>
      </c>
      <c r="F768">
        <v>0.199080126</v>
      </c>
      <c r="G768">
        <v>0.97998321600000005</v>
      </c>
      <c r="H768">
        <v>1.49999886</v>
      </c>
      <c r="I768">
        <v>0</v>
      </c>
      <c r="J768">
        <v>6.2662810000000003E-3</v>
      </c>
      <c r="M768" s="1">
        <f t="shared" si="132"/>
        <v>9.2714977297006767E-7</v>
      </c>
      <c r="N768" s="1">
        <f t="shared" si="133"/>
        <v>3.9277110042739356E-7</v>
      </c>
      <c r="O768" s="1">
        <f t="shared" si="134"/>
        <v>1.49999886</v>
      </c>
      <c r="P768">
        <f t="shared" si="135"/>
        <v>0</v>
      </c>
      <c r="Q768">
        <f t="shared" si="136"/>
        <v>0.40071208917690732</v>
      </c>
      <c r="R768">
        <f t="shared" si="137"/>
        <v>22.959111509706663</v>
      </c>
      <c r="S768">
        <f t="shared" si="138"/>
        <v>0</v>
      </c>
      <c r="T768">
        <f t="shared" si="139"/>
        <v>0.40071208917690732</v>
      </c>
      <c r="V768">
        <v>0</v>
      </c>
      <c r="W768">
        <v>0</v>
      </c>
      <c r="X768">
        <f t="shared" si="140"/>
        <v>0.19901826559662156</v>
      </c>
      <c r="Y768">
        <f t="shared" si="141"/>
        <v>0.97999578058219849</v>
      </c>
      <c r="AA768">
        <f t="shared" si="142"/>
        <v>-6.1860403378438678E-5</v>
      </c>
      <c r="AB768">
        <f t="shared" si="143"/>
        <v>1.2564582198448804E-5</v>
      </c>
    </row>
    <row r="769" spans="1:28" x14ac:dyDescent="0.25">
      <c r="A769">
        <v>1.62766036157134E+18</v>
      </c>
      <c r="B769">
        <v>8.1121341279999992</v>
      </c>
      <c r="C769">
        <v>12.383859960000001</v>
      </c>
      <c r="D769">
        <v>0</v>
      </c>
      <c r="E769">
        <v>0</v>
      </c>
      <c r="F769">
        <v>0.199130947</v>
      </c>
      <c r="G769">
        <v>0.97997288999999999</v>
      </c>
      <c r="H769">
        <v>1.4999988829999999</v>
      </c>
      <c r="I769">
        <v>0</v>
      </c>
      <c r="J769">
        <v>5.181026E-3</v>
      </c>
      <c r="M769" s="1">
        <f t="shared" si="132"/>
        <v>6.2794345085815808E-10</v>
      </c>
      <c r="N769" s="1">
        <f t="shared" si="133"/>
        <v>2.661111236278418E-10</v>
      </c>
      <c r="O769" s="1">
        <f t="shared" si="134"/>
        <v>1.4999988829999999</v>
      </c>
      <c r="P769">
        <f t="shared" si="135"/>
        <v>0</v>
      </c>
      <c r="Q769">
        <f t="shared" si="136"/>
        <v>0.40083852769645223</v>
      </c>
      <c r="R769">
        <f t="shared" si="137"/>
        <v>22.96635590324447</v>
      </c>
      <c r="S769">
        <f t="shared" si="138"/>
        <v>0</v>
      </c>
      <c r="T769">
        <f t="shared" si="139"/>
        <v>0.40083852769645223</v>
      </c>
      <c r="V769">
        <v>0</v>
      </c>
      <c r="W769">
        <v>0</v>
      </c>
      <c r="X769">
        <f t="shared" si="140"/>
        <v>0.19908021980670318</v>
      </c>
      <c r="Y769">
        <f t="shared" si="141"/>
        <v>0.97998319683641244</v>
      </c>
      <c r="AA769">
        <f t="shared" si="142"/>
        <v>-5.0727193296823403E-5</v>
      </c>
      <c r="AB769">
        <f t="shared" si="143"/>
        <v>1.0306836412454778E-5</v>
      </c>
    </row>
    <row r="770" spans="1:28" x14ac:dyDescent="0.25">
      <c r="A770">
        <v>1.62766036157139E+18</v>
      </c>
      <c r="B770">
        <v>8.1395599680000004</v>
      </c>
      <c r="C770">
        <v>12.395485880000001</v>
      </c>
      <c r="D770">
        <v>0</v>
      </c>
      <c r="E770">
        <v>0</v>
      </c>
      <c r="F770">
        <v>0.19917105900000001</v>
      </c>
      <c r="G770">
        <v>0.97996473900000003</v>
      </c>
      <c r="H770">
        <v>1.499998905</v>
      </c>
      <c r="I770">
        <v>0</v>
      </c>
      <c r="J770">
        <v>4.1222059999999998E-3</v>
      </c>
      <c r="M770" s="1">
        <f t="shared" si="132"/>
        <v>5.4939583333335628E-7</v>
      </c>
      <c r="N770" s="1">
        <f t="shared" si="133"/>
        <v>2.3289102564102922E-7</v>
      </c>
      <c r="O770" s="1">
        <f t="shared" si="134"/>
        <v>1.499998905</v>
      </c>
      <c r="P770">
        <f t="shared" si="135"/>
        <v>0</v>
      </c>
      <c r="Q770">
        <f t="shared" si="136"/>
        <v>0.40094185808396227</v>
      </c>
      <c r="R770">
        <f t="shared" si="137"/>
        <v>22.972276298344244</v>
      </c>
      <c r="S770">
        <f t="shared" si="138"/>
        <v>0</v>
      </c>
      <c r="T770">
        <f t="shared" si="139"/>
        <v>0.40094185808396227</v>
      </c>
      <c r="V770">
        <v>0</v>
      </c>
      <c r="W770">
        <v>0</v>
      </c>
      <c r="X770">
        <f t="shared" si="140"/>
        <v>0.19913085056272023</v>
      </c>
      <c r="Y770">
        <f t="shared" si="141"/>
        <v>0.97997291001035713</v>
      </c>
      <c r="AA770">
        <f t="shared" si="142"/>
        <v>-4.0208437279781739E-5</v>
      </c>
      <c r="AB770">
        <f t="shared" si="143"/>
        <v>8.1710103571053239E-6</v>
      </c>
    </row>
    <row r="771" spans="1:28" x14ac:dyDescent="0.25">
      <c r="A771">
        <v>1.62766036161934E+18</v>
      </c>
      <c r="B771">
        <v>8.1670859369999995</v>
      </c>
      <c r="C771">
        <v>12.407156909999999</v>
      </c>
      <c r="D771">
        <v>0</v>
      </c>
      <c r="E771">
        <v>0</v>
      </c>
      <c r="F771">
        <v>0.19920126499999999</v>
      </c>
      <c r="G771">
        <v>0.97995859900000004</v>
      </c>
      <c r="H771">
        <v>1.499998927</v>
      </c>
      <c r="I771">
        <v>0</v>
      </c>
      <c r="J771">
        <v>3.0928959999999999E-3</v>
      </c>
      <c r="M771" s="1">
        <f t="shared" si="132"/>
        <v>5.7405470439255058E-10</v>
      </c>
      <c r="N771" s="1">
        <f t="shared" si="133"/>
        <v>2.4339959391097357E-10</v>
      </c>
      <c r="O771" s="1">
        <f t="shared" si="134"/>
        <v>1.499998927</v>
      </c>
      <c r="P771">
        <f t="shared" si="135"/>
        <v>0</v>
      </c>
      <c r="Q771">
        <f t="shared" si="136"/>
        <v>0.40102392313757801</v>
      </c>
      <c r="R771">
        <f t="shared" si="137"/>
        <v>22.976978279561941</v>
      </c>
      <c r="S771">
        <f t="shared" si="138"/>
        <v>0</v>
      </c>
      <c r="T771">
        <f t="shared" si="139"/>
        <v>0.40102392313757801</v>
      </c>
      <c r="V771">
        <v>0</v>
      </c>
      <c r="W771">
        <v>0</v>
      </c>
      <c r="X771">
        <f t="shared" si="140"/>
        <v>0.19917106115977479</v>
      </c>
      <c r="Y771">
        <f t="shared" si="141"/>
        <v>0.97996473834342079</v>
      </c>
      <c r="AA771">
        <f t="shared" si="142"/>
        <v>-3.0203840225201395E-5</v>
      </c>
      <c r="AB771">
        <f t="shared" si="143"/>
        <v>6.1393434207523967E-6</v>
      </c>
    </row>
    <row r="772" spans="1:28" x14ac:dyDescent="0.25">
      <c r="A772">
        <v>1.62766036161937E+18</v>
      </c>
      <c r="B772">
        <v>8.1951801230000001</v>
      </c>
      <c r="C772">
        <v>12.41907091</v>
      </c>
      <c r="D772">
        <v>0</v>
      </c>
      <c r="E772">
        <v>0</v>
      </c>
      <c r="F772">
        <v>0.19922578899999999</v>
      </c>
      <c r="G772">
        <v>0.97995361400000003</v>
      </c>
      <c r="H772">
        <v>1.4999989490000001</v>
      </c>
      <c r="I772">
        <v>0</v>
      </c>
      <c r="J772">
        <v>2.4602420000000001E-3</v>
      </c>
      <c r="M772" s="1">
        <f t="shared" ref="M772:M835" si="144">(B772-B771)/(A772-A771)</f>
        <v>9.3797362446583116E-7</v>
      </c>
      <c r="N772" s="1">
        <f t="shared" ref="N772:N835" si="145">(C772-C771)/(A772-A771)</f>
        <v>3.9776976495729396E-7</v>
      </c>
      <c r="O772" s="1">
        <f t="shared" ref="O772:O835" si="146">H772</f>
        <v>1.4999989490000001</v>
      </c>
      <c r="P772">
        <f t="shared" ref="P772:P835" si="147">I772</f>
        <v>0</v>
      </c>
      <c r="Q772">
        <f t="shared" ref="Q772:Q835" si="148">ATAN2(M772,N772)</f>
        <v>0.40108563838092443</v>
      </c>
      <c r="R772">
        <f t="shared" ref="R772:R835" si="149">Q772*(180/PI())</f>
        <v>22.980514302537316</v>
      </c>
      <c r="S772">
        <f t="shared" ref="S772:S835" si="150">ATAN2(O772,P772)</f>
        <v>0</v>
      </c>
      <c r="T772">
        <f t="shared" ref="T772:T835" si="151">Q772+S772</f>
        <v>0.40108563838092443</v>
      </c>
      <c r="V772">
        <v>0</v>
      </c>
      <c r="W772">
        <v>0</v>
      </c>
      <c r="X772">
        <f t="shared" ref="X772:X835" si="152">SIN(T772/2)</f>
        <v>0.19920130044609424</v>
      </c>
      <c r="Y772">
        <f t="shared" ref="Y772:Y835" si="153">COS(T772/2)</f>
        <v>0.97995859193161061</v>
      </c>
      <c r="AA772">
        <f t="shared" ref="AA772:AA835" si="154">X772-F772</f>
        <v>-2.4488553905743782E-5</v>
      </c>
      <c r="AB772">
        <f t="shared" ref="AB772:AB835" si="155">Y772-G772</f>
        <v>4.9779316105835747E-6</v>
      </c>
    </row>
    <row r="773" spans="1:28" x14ac:dyDescent="0.25">
      <c r="A773">
        <v>1.62766036166739E+18</v>
      </c>
      <c r="B773">
        <v>8.2223307759999997</v>
      </c>
      <c r="C773">
        <v>12.43058639</v>
      </c>
      <c r="D773">
        <v>0</v>
      </c>
      <c r="E773">
        <v>0</v>
      </c>
      <c r="F773">
        <v>0.19924339299999999</v>
      </c>
      <c r="G773">
        <v>0.979950035</v>
      </c>
      <c r="H773">
        <v>1.49999897</v>
      </c>
      <c r="I773">
        <v>0</v>
      </c>
      <c r="J773">
        <v>1.827384E-3</v>
      </c>
      <c r="M773" s="1">
        <f t="shared" si="144"/>
        <v>5.6540339635377595E-10</v>
      </c>
      <c r="N773" s="1">
        <f t="shared" si="145"/>
        <v>2.3980607400654477E-10</v>
      </c>
      <c r="O773" s="1">
        <f t="shared" si="146"/>
        <v>1.49999897</v>
      </c>
      <c r="P773">
        <f t="shared" si="147"/>
        <v>0</v>
      </c>
      <c r="Q773">
        <f t="shared" si="148"/>
        <v>0.40113581462108566</v>
      </c>
      <c r="R773">
        <f t="shared" si="149"/>
        <v>22.983389189330389</v>
      </c>
      <c r="S773">
        <f t="shared" si="150"/>
        <v>0</v>
      </c>
      <c r="T773">
        <f t="shared" si="151"/>
        <v>0.40113581462108566</v>
      </c>
      <c r="V773">
        <v>0</v>
      </c>
      <c r="W773">
        <v>0</v>
      </c>
      <c r="X773">
        <f t="shared" si="152"/>
        <v>0.19922588570223004</v>
      </c>
      <c r="Y773">
        <f t="shared" si="153"/>
        <v>0.97995359403706561</v>
      </c>
      <c r="AA773">
        <f t="shared" si="154"/>
        <v>-1.7507297769947527E-5</v>
      </c>
      <c r="AB773">
        <f t="shared" si="155"/>
        <v>3.5590370656146675E-6</v>
      </c>
    </row>
    <row r="774" spans="1:28" x14ac:dyDescent="0.25">
      <c r="A774">
        <v>1.62766036166755E+18</v>
      </c>
      <c r="B774">
        <v>8.2507706219999992</v>
      </c>
      <c r="C774">
        <v>12.44264985</v>
      </c>
      <c r="D774">
        <v>0</v>
      </c>
      <c r="E774">
        <v>0</v>
      </c>
      <c r="F774">
        <v>0.19925578699999999</v>
      </c>
      <c r="G774">
        <v>0.97994751499999999</v>
      </c>
      <c r="H774">
        <v>1.499998991</v>
      </c>
      <c r="I774">
        <v>0</v>
      </c>
      <c r="J774">
        <v>1.228212E-3</v>
      </c>
      <c r="M774" s="1">
        <f t="shared" si="144"/>
        <v>1.7774903749999681E-7</v>
      </c>
      <c r="N774" s="1">
        <f t="shared" si="145"/>
        <v>7.5396625000001548E-8</v>
      </c>
      <c r="O774" s="1">
        <f t="shared" si="146"/>
        <v>1.499998991</v>
      </c>
      <c r="P774">
        <f t="shared" si="147"/>
        <v>0</v>
      </c>
      <c r="Q774">
        <f t="shared" si="148"/>
        <v>0.40117130956393759</v>
      </c>
      <c r="R774">
        <f t="shared" si="149"/>
        <v>22.985422899749864</v>
      </c>
      <c r="S774">
        <f t="shared" si="150"/>
        <v>0</v>
      </c>
      <c r="T774">
        <f t="shared" si="151"/>
        <v>0.40117130956393759</v>
      </c>
      <c r="V774">
        <v>0</v>
      </c>
      <c r="W774">
        <v>0</v>
      </c>
      <c r="X774">
        <f t="shared" si="152"/>
        <v>0.19924327736926273</v>
      </c>
      <c r="Y774">
        <f t="shared" si="153"/>
        <v>0.97995005812702263</v>
      </c>
      <c r="AA774">
        <f t="shared" si="154"/>
        <v>-1.2509630737261856E-5</v>
      </c>
      <c r="AB774">
        <f t="shared" si="155"/>
        <v>2.5431270226361491E-6</v>
      </c>
    </row>
    <row r="775" spans="1:28" x14ac:dyDescent="0.25">
      <c r="A775">
        <v>1.6276603616676301E+18</v>
      </c>
      <c r="B775">
        <v>8.2774204690000008</v>
      </c>
      <c r="C775">
        <v>12.45395484</v>
      </c>
      <c r="D775">
        <v>0</v>
      </c>
      <c r="E775">
        <v>0</v>
      </c>
      <c r="F775">
        <v>0.19926158299999999</v>
      </c>
      <c r="G775">
        <v>0.97994633600000003</v>
      </c>
      <c r="H775">
        <v>1.49999901</v>
      </c>
      <c r="I775">
        <v>0</v>
      </c>
      <c r="J775">
        <v>6.1291999999999998E-4</v>
      </c>
      <c r="M775" s="1">
        <f t="shared" si="144"/>
        <v>3.3259094199283163E-7</v>
      </c>
      <c r="N775" s="1">
        <f t="shared" si="145"/>
        <v>1.410866363817803E-7</v>
      </c>
      <c r="O775" s="1">
        <f t="shared" si="146"/>
        <v>1.49999901</v>
      </c>
      <c r="P775">
        <f t="shared" si="147"/>
        <v>0</v>
      </c>
      <c r="Q775">
        <f t="shared" si="148"/>
        <v>0.40119681719281058</v>
      </c>
      <c r="R775">
        <f t="shared" si="149"/>
        <v>22.986884379229672</v>
      </c>
      <c r="S775">
        <f t="shared" si="150"/>
        <v>0</v>
      </c>
      <c r="T775">
        <f t="shared" si="151"/>
        <v>0.40119681719281058</v>
      </c>
      <c r="V775">
        <v>0</v>
      </c>
      <c r="W775">
        <v>0</v>
      </c>
      <c r="X775">
        <f t="shared" si="152"/>
        <v>0.19925577545425632</v>
      </c>
      <c r="Y775">
        <f t="shared" si="153"/>
        <v>0.97994751693553617</v>
      </c>
      <c r="AA775">
        <f t="shared" si="154"/>
        <v>-5.8075457436690403E-6</v>
      </c>
      <c r="AB775">
        <f t="shared" si="155"/>
        <v>1.1809355361380725E-6</v>
      </c>
    </row>
    <row r="776" spans="1:28" x14ac:dyDescent="0.25">
      <c r="A776">
        <v>1.62766036171138E+18</v>
      </c>
      <c r="B776">
        <v>8.3051250299999992</v>
      </c>
      <c r="C776">
        <v>12.46570764</v>
      </c>
      <c r="D776">
        <v>0</v>
      </c>
      <c r="E776">
        <v>0</v>
      </c>
      <c r="F776">
        <v>0.19926205699999999</v>
      </c>
      <c r="G776">
        <v>0.97994623999999997</v>
      </c>
      <c r="H776">
        <v>1.4999990299999999</v>
      </c>
      <c r="I776">
        <v>0</v>
      </c>
      <c r="J776" s="1">
        <v>4.8199999999999999E-5</v>
      </c>
      <c r="M776" s="1">
        <f t="shared" si="144"/>
        <v>6.3324872968814018E-10</v>
      </c>
      <c r="N776" s="1">
        <f t="shared" si="145"/>
        <v>2.6863611627988641E-10</v>
      </c>
      <c r="O776" s="1">
        <f t="shared" si="146"/>
        <v>1.4999990299999999</v>
      </c>
      <c r="P776">
        <f t="shared" si="147"/>
        <v>0</v>
      </c>
      <c r="Q776">
        <f t="shared" si="148"/>
        <v>0.40120891190385388</v>
      </c>
      <c r="R776">
        <f t="shared" si="149"/>
        <v>22.987577355126881</v>
      </c>
      <c r="S776">
        <f t="shared" si="150"/>
        <v>0</v>
      </c>
      <c r="T776">
        <f t="shared" si="151"/>
        <v>0.40120891190385388</v>
      </c>
      <c r="V776">
        <v>0</v>
      </c>
      <c r="W776">
        <v>0</v>
      </c>
      <c r="X776">
        <f t="shared" si="152"/>
        <v>0.19926170154164033</v>
      </c>
      <c r="Y776">
        <f t="shared" si="153"/>
        <v>0.97994631194710369</v>
      </c>
      <c r="AA776">
        <f t="shared" si="154"/>
        <v>-3.5545835966321881E-7</v>
      </c>
      <c r="AB776">
        <f t="shared" si="155"/>
        <v>7.1947103719161021E-8</v>
      </c>
    </row>
    <row r="777" spans="1:28" x14ac:dyDescent="0.25">
      <c r="A777">
        <v>1.6276603617114399E+18</v>
      </c>
      <c r="B777">
        <v>8.3326514679999999</v>
      </c>
      <c r="C777">
        <v>12.477384900000001</v>
      </c>
      <c r="D777">
        <v>0</v>
      </c>
      <c r="E777">
        <v>0</v>
      </c>
      <c r="F777">
        <v>0.199253812</v>
      </c>
      <c r="G777">
        <v>0.97994791599999997</v>
      </c>
      <c r="H777">
        <v>1.4999990489999999</v>
      </c>
      <c r="I777">
        <v>0</v>
      </c>
      <c r="J777">
        <v>-8.4415200000000003E-4</v>
      </c>
      <c r="M777" s="1">
        <f t="shared" si="144"/>
        <v>4.5950918135684848E-7</v>
      </c>
      <c r="N777" s="1">
        <f t="shared" si="145"/>
        <v>1.9493289262821847E-7</v>
      </c>
      <c r="O777" s="1">
        <f t="shared" si="146"/>
        <v>1.4999990489999999</v>
      </c>
      <c r="P777">
        <f t="shared" si="147"/>
        <v>0</v>
      </c>
      <c r="Q777">
        <f t="shared" si="148"/>
        <v>0.40120962475333893</v>
      </c>
      <c r="R777">
        <f t="shared" si="149"/>
        <v>22.987618198393804</v>
      </c>
      <c r="S777">
        <f t="shared" si="150"/>
        <v>0</v>
      </c>
      <c r="T777">
        <f t="shared" si="151"/>
        <v>0.40120962475333893</v>
      </c>
      <c r="V777">
        <v>0</v>
      </c>
      <c r="W777">
        <v>0</v>
      </c>
      <c r="X777">
        <f t="shared" si="152"/>
        <v>0.1992620508187396</v>
      </c>
      <c r="Y777">
        <f t="shared" si="153"/>
        <v>0.97994624092524074</v>
      </c>
      <c r="AA777">
        <f t="shared" si="154"/>
        <v>8.238818739597642E-6</v>
      </c>
      <c r="AB777">
        <f t="shared" si="155"/>
        <v>-1.6750747592331194E-6</v>
      </c>
    </row>
    <row r="778" spans="1:28" x14ac:dyDescent="0.25">
      <c r="A778">
        <v>1.6276603617242501E+18</v>
      </c>
      <c r="B778">
        <v>8.3602222190000006</v>
      </c>
      <c r="C778">
        <v>12.48908041</v>
      </c>
      <c r="D778">
        <v>0</v>
      </c>
      <c r="E778">
        <v>0</v>
      </c>
      <c r="F778">
        <v>0.199237054</v>
      </c>
      <c r="G778">
        <v>0.97995132299999999</v>
      </c>
      <c r="H778">
        <v>1.4999990679999999</v>
      </c>
      <c r="I778">
        <v>0</v>
      </c>
      <c r="J778">
        <v>-1.7130030000000001E-3</v>
      </c>
      <c r="M778" s="1">
        <f t="shared" si="144"/>
        <v>2.1522431273731582E-9</v>
      </c>
      <c r="N778" s="1">
        <f t="shared" si="145"/>
        <v>9.1298133368298581E-10</v>
      </c>
      <c r="O778" s="1">
        <f t="shared" si="146"/>
        <v>1.4999990679999999</v>
      </c>
      <c r="P778">
        <f t="shared" si="147"/>
        <v>0</v>
      </c>
      <c r="Q778">
        <f t="shared" si="148"/>
        <v>0.40119276602075771</v>
      </c>
      <c r="R778">
        <f t="shared" si="149"/>
        <v>22.98665226416896</v>
      </c>
      <c r="S778">
        <f t="shared" si="150"/>
        <v>0</v>
      </c>
      <c r="T778">
        <f t="shared" si="151"/>
        <v>0.40119276602075771</v>
      </c>
      <c r="V778">
        <v>0</v>
      </c>
      <c r="W778">
        <v>0</v>
      </c>
      <c r="X778">
        <f t="shared" si="152"/>
        <v>0.19925379048585062</v>
      </c>
      <c r="Y778">
        <f t="shared" si="153"/>
        <v>0.97994792054324031</v>
      </c>
      <c r="AA778">
        <f t="shared" si="154"/>
        <v>1.6736485850626925E-5</v>
      </c>
      <c r="AB778">
        <f t="shared" si="155"/>
        <v>-3.402456759671324E-6</v>
      </c>
    </row>
    <row r="779" spans="1:28" x14ac:dyDescent="0.25">
      <c r="A779">
        <v>1.62766036174097E+18</v>
      </c>
      <c r="B779">
        <v>8.3891511380000008</v>
      </c>
      <c r="C779">
        <v>12.501350889999999</v>
      </c>
      <c r="D779">
        <v>0</v>
      </c>
      <c r="E779">
        <v>0</v>
      </c>
      <c r="F779">
        <v>0.19921071600000001</v>
      </c>
      <c r="G779">
        <v>0.97995667799999997</v>
      </c>
      <c r="H779">
        <v>1.499999088</v>
      </c>
      <c r="I779">
        <v>0</v>
      </c>
      <c r="J779">
        <v>-2.5659020000000001E-3</v>
      </c>
      <c r="M779" s="1">
        <f t="shared" si="144"/>
        <v>1.7302117504248934E-9</v>
      </c>
      <c r="N779" s="1">
        <f t="shared" si="145"/>
        <v>7.3388600104114132E-10</v>
      </c>
      <c r="O779" s="1">
        <f t="shared" si="146"/>
        <v>1.499999088</v>
      </c>
      <c r="P779">
        <f t="shared" si="147"/>
        <v>0</v>
      </c>
      <c r="Q779">
        <f t="shared" si="148"/>
        <v>0.40115864353591291</v>
      </c>
      <c r="R779">
        <f t="shared" si="149"/>
        <v>22.984697189800855</v>
      </c>
      <c r="S779">
        <f t="shared" si="150"/>
        <v>0</v>
      </c>
      <c r="T779">
        <f t="shared" si="151"/>
        <v>0.40115864353591291</v>
      </c>
      <c r="V779">
        <v>0</v>
      </c>
      <c r="W779">
        <v>0</v>
      </c>
      <c r="X779">
        <f t="shared" si="152"/>
        <v>0.19923707132781771</v>
      </c>
      <c r="Y779">
        <f t="shared" si="153"/>
        <v>0.97995131991783857</v>
      </c>
      <c r="AA779">
        <f t="shared" si="154"/>
        <v>2.635532781769534E-5</v>
      </c>
      <c r="AB779">
        <f t="shared" si="155"/>
        <v>-5.3580821613996577E-6</v>
      </c>
    </row>
    <row r="780" spans="1:28" x14ac:dyDescent="0.25">
      <c r="A780">
        <v>1.62766036178337E+18</v>
      </c>
      <c r="B780">
        <v>8.415819806</v>
      </c>
      <c r="C780">
        <v>12.512660970000001</v>
      </c>
      <c r="D780">
        <v>0</v>
      </c>
      <c r="E780">
        <v>0</v>
      </c>
      <c r="F780">
        <v>0.19917813700000001</v>
      </c>
      <c r="G780">
        <v>0.97996329999999998</v>
      </c>
      <c r="H780">
        <v>1.499999106</v>
      </c>
      <c r="I780">
        <v>0</v>
      </c>
      <c r="J780">
        <v>-3.4429389999999999E-3</v>
      </c>
      <c r="M780" s="1">
        <f t="shared" si="144"/>
        <v>6.2897801886790635E-10</v>
      </c>
      <c r="N780" s="1">
        <f t="shared" si="145"/>
        <v>2.6674716981134956E-10</v>
      </c>
      <c r="O780" s="1">
        <f t="shared" si="146"/>
        <v>1.499999106</v>
      </c>
      <c r="P780">
        <f t="shared" si="147"/>
        <v>0</v>
      </c>
      <c r="Q780">
        <f t="shared" si="148"/>
        <v>0.40110484762647625</v>
      </c>
      <c r="R780">
        <f t="shared" si="149"/>
        <v>22.981614911235063</v>
      </c>
      <c r="S780">
        <f t="shared" si="150"/>
        <v>0</v>
      </c>
      <c r="T780">
        <f t="shared" si="151"/>
        <v>0.40110484762647625</v>
      </c>
      <c r="V780">
        <v>0</v>
      </c>
      <c r="W780">
        <v>0</v>
      </c>
      <c r="X780">
        <f t="shared" si="152"/>
        <v>0.19921071256951756</v>
      </c>
      <c r="Y780">
        <f t="shared" si="153"/>
        <v>0.97995667863306335</v>
      </c>
      <c r="AA780">
        <f t="shared" si="154"/>
        <v>3.2575569517551139E-5</v>
      </c>
      <c r="AB780">
        <f t="shared" si="155"/>
        <v>-6.6213669366321781E-6</v>
      </c>
    </row>
    <row r="781" spans="1:28" x14ac:dyDescent="0.25">
      <c r="A781">
        <v>1.62766036183137E+18</v>
      </c>
      <c r="B781">
        <v>8.4427960889999998</v>
      </c>
      <c r="C781">
        <v>12.52409939</v>
      </c>
      <c r="D781">
        <v>0</v>
      </c>
      <c r="E781">
        <v>0</v>
      </c>
      <c r="F781">
        <v>0.19913760699999999</v>
      </c>
      <c r="G781">
        <v>0.97997153699999995</v>
      </c>
      <c r="H781">
        <v>1.499999123</v>
      </c>
      <c r="I781">
        <v>0</v>
      </c>
      <c r="J781">
        <v>-4.2345020000000002E-3</v>
      </c>
      <c r="M781" s="1">
        <f t="shared" si="144"/>
        <v>5.6200589583332845E-10</v>
      </c>
      <c r="N781" s="1">
        <f t="shared" si="145"/>
        <v>2.3830041666665171E-10</v>
      </c>
      <c r="O781" s="1">
        <f t="shared" si="146"/>
        <v>1.499999123</v>
      </c>
      <c r="P781">
        <f t="shared" si="147"/>
        <v>0</v>
      </c>
      <c r="Q781">
        <f t="shared" si="148"/>
        <v>0.40103829012368181</v>
      </c>
      <c r="R781">
        <f t="shared" si="149"/>
        <v>22.977801447230014</v>
      </c>
      <c r="S781">
        <f t="shared" si="150"/>
        <v>0</v>
      </c>
      <c r="T781">
        <f t="shared" si="151"/>
        <v>0.40103829012368181</v>
      </c>
      <c r="V781">
        <v>0</v>
      </c>
      <c r="W781">
        <v>0</v>
      </c>
      <c r="X781">
        <f t="shared" si="152"/>
        <v>0.19917810072452485</v>
      </c>
      <c r="Y781">
        <f t="shared" si="153"/>
        <v>0.97996330757420247</v>
      </c>
      <c r="AA781">
        <f t="shared" si="154"/>
        <v>4.0493724524859331E-5</v>
      </c>
      <c r="AB781">
        <f t="shared" si="155"/>
        <v>-8.2294257974790952E-6</v>
      </c>
    </row>
    <row r="782" spans="1:28" x14ac:dyDescent="0.25">
      <c r="A782">
        <v>1.6276603618314199E+18</v>
      </c>
      <c r="B782">
        <v>8.4704222960000006</v>
      </c>
      <c r="C782">
        <v>12.535810700000001</v>
      </c>
      <c r="D782">
        <v>0</v>
      </c>
      <c r="E782">
        <v>0</v>
      </c>
      <c r="F782">
        <v>0.19908742700000001</v>
      </c>
      <c r="G782">
        <v>0.97998173300000002</v>
      </c>
      <c r="H782">
        <v>1.499999141</v>
      </c>
      <c r="I782">
        <v>0</v>
      </c>
      <c r="J782">
        <v>-5.1195499999999996E-3</v>
      </c>
      <c r="M782" s="1">
        <f t="shared" si="144"/>
        <v>5.5340959535258111E-7</v>
      </c>
      <c r="N782" s="1">
        <f t="shared" si="145"/>
        <v>2.3460156250001617E-7</v>
      </c>
      <c r="O782" s="1">
        <f t="shared" si="146"/>
        <v>1.499999141</v>
      </c>
      <c r="P782">
        <f t="shared" si="147"/>
        <v>0</v>
      </c>
      <c r="Q782">
        <f t="shared" si="148"/>
        <v>0.40095577774553964</v>
      </c>
      <c r="R782">
        <f t="shared" si="149"/>
        <v>22.973073836204879</v>
      </c>
      <c r="S782">
        <f t="shared" si="150"/>
        <v>0</v>
      </c>
      <c r="T782">
        <f t="shared" si="151"/>
        <v>0.40095577774553964</v>
      </c>
      <c r="V782">
        <v>0</v>
      </c>
      <c r="W782">
        <v>0</v>
      </c>
      <c r="X782">
        <f t="shared" si="152"/>
        <v>0.19913767100352847</v>
      </c>
      <c r="Y782">
        <f t="shared" si="153"/>
        <v>0.97997152406959787</v>
      </c>
      <c r="AA782">
        <f t="shared" si="154"/>
        <v>5.0244003528460146E-5</v>
      </c>
      <c r="AB782">
        <f t="shared" si="155"/>
        <v>-1.0208930402155758E-5</v>
      </c>
    </row>
    <row r="783" spans="1:28" x14ac:dyDescent="0.25">
      <c r="A783">
        <v>1.6276603618314501E+18</v>
      </c>
      <c r="B783">
        <v>8.4980813150000003</v>
      </c>
      <c r="C783">
        <v>12.54753257</v>
      </c>
      <c r="D783">
        <v>0</v>
      </c>
      <c r="E783">
        <v>0</v>
      </c>
      <c r="F783">
        <v>0.19902846799999999</v>
      </c>
      <c r="G783">
        <v>0.97999370900000005</v>
      </c>
      <c r="H783">
        <v>1.4999991580000001</v>
      </c>
      <c r="I783">
        <v>0</v>
      </c>
      <c r="J783">
        <v>-6.008195E-3</v>
      </c>
      <c r="M783" s="1">
        <f t="shared" si="144"/>
        <v>9.1561900820973498E-7</v>
      </c>
      <c r="N783" s="1">
        <f t="shared" si="145"/>
        <v>3.8803859904657053E-7</v>
      </c>
      <c r="O783" s="1">
        <f t="shared" si="146"/>
        <v>1.4999991580000001</v>
      </c>
      <c r="P783">
        <f t="shared" si="147"/>
        <v>0</v>
      </c>
      <c r="Q783">
        <f t="shared" si="148"/>
        <v>0.40085311571490501</v>
      </c>
      <c r="R783">
        <f t="shared" si="149"/>
        <v>22.967191735133273</v>
      </c>
      <c r="S783">
        <f t="shared" si="150"/>
        <v>0</v>
      </c>
      <c r="T783">
        <f t="shared" si="151"/>
        <v>0.40085311571490501</v>
      </c>
      <c r="V783">
        <v>0</v>
      </c>
      <c r="W783">
        <v>0</v>
      </c>
      <c r="X783">
        <f t="shared" si="152"/>
        <v>0.19908736780788674</v>
      </c>
      <c r="Y783">
        <f t="shared" si="153"/>
        <v>0.97998174471738364</v>
      </c>
      <c r="AA783">
        <f t="shared" si="154"/>
        <v>5.8899807886758637E-5</v>
      </c>
      <c r="AB783">
        <f t="shared" si="155"/>
        <v>-1.1964282616405697E-5</v>
      </c>
    </row>
    <row r="784" spans="1:28" x14ac:dyDescent="0.25">
      <c r="A784">
        <v>1.62766036187535E+18</v>
      </c>
      <c r="B784">
        <v>8.5256851059999992</v>
      </c>
      <c r="C784">
        <v>12.559227119999999</v>
      </c>
      <c r="D784">
        <v>0</v>
      </c>
      <c r="E784">
        <v>0</v>
      </c>
      <c r="F784">
        <v>0.19896109100000001</v>
      </c>
      <c r="G784">
        <v>0.98000739000000003</v>
      </c>
      <c r="H784">
        <v>1.4999991749999999</v>
      </c>
      <c r="I784">
        <v>0</v>
      </c>
      <c r="J784">
        <v>-6.8800679999999996E-3</v>
      </c>
      <c r="M784" s="1">
        <f t="shared" si="144"/>
        <v>6.2878932491512687E-10</v>
      </c>
      <c r="N784" s="1">
        <f t="shared" si="145"/>
        <v>2.6639124313346189E-10</v>
      </c>
      <c r="O784" s="1">
        <f t="shared" si="146"/>
        <v>1.4999991749999999</v>
      </c>
      <c r="P784">
        <f t="shared" si="147"/>
        <v>0</v>
      </c>
      <c r="Q784">
        <f t="shared" si="148"/>
        <v>0.40073289377997656</v>
      </c>
      <c r="R784">
        <f t="shared" si="149"/>
        <v>22.960303525656975</v>
      </c>
      <c r="S784">
        <f t="shared" si="150"/>
        <v>0</v>
      </c>
      <c r="T784">
        <f t="shared" si="151"/>
        <v>0.40073289377997656</v>
      </c>
      <c r="V784">
        <v>0</v>
      </c>
      <c r="W784">
        <v>0</v>
      </c>
      <c r="X784">
        <f t="shared" si="152"/>
        <v>0.19902845979746597</v>
      </c>
      <c r="Y784">
        <f t="shared" si="153"/>
        <v>0.97999371028116733</v>
      </c>
      <c r="AA784">
        <f t="shared" si="154"/>
        <v>6.7368797465966468E-5</v>
      </c>
      <c r="AB784">
        <f t="shared" si="155"/>
        <v>-1.3679718832704246E-5</v>
      </c>
    </row>
    <row r="785" spans="1:28" x14ac:dyDescent="0.25">
      <c r="A785">
        <v>1.62766036187539E+18</v>
      </c>
      <c r="B785">
        <v>8.5597022470000006</v>
      </c>
      <c r="C785">
        <v>12.57363322</v>
      </c>
      <c r="D785">
        <v>0</v>
      </c>
      <c r="E785">
        <v>0</v>
      </c>
      <c r="F785">
        <v>0.198867773</v>
      </c>
      <c r="G785">
        <v>0.98002633100000003</v>
      </c>
      <c r="H785">
        <v>1.499999195</v>
      </c>
      <c r="I785">
        <v>0</v>
      </c>
      <c r="J785">
        <v>-7.7327419999999999E-3</v>
      </c>
      <c r="M785" s="1">
        <f t="shared" si="144"/>
        <v>8.5179139122599702E-7</v>
      </c>
      <c r="N785" s="1">
        <f t="shared" si="145"/>
        <v>3.6072966746795927E-7</v>
      </c>
      <c r="O785" s="1">
        <f t="shared" si="146"/>
        <v>1.499999195</v>
      </c>
      <c r="P785">
        <f t="shared" si="147"/>
        <v>0</v>
      </c>
      <c r="Q785">
        <f t="shared" si="148"/>
        <v>0.400595479600664</v>
      </c>
      <c r="R785">
        <f t="shared" si="149"/>
        <v>22.952430273137111</v>
      </c>
      <c r="S785">
        <f t="shared" si="150"/>
        <v>0</v>
      </c>
      <c r="T785">
        <f t="shared" si="151"/>
        <v>0.400595479600664</v>
      </c>
      <c r="V785">
        <v>0</v>
      </c>
      <c r="W785">
        <v>0</v>
      </c>
      <c r="X785">
        <f t="shared" si="152"/>
        <v>0.19896112681203079</v>
      </c>
      <c r="Y785">
        <f t="shared" si="153"/>
        <v>0.98000738263427745</v>
      </c>
      <c r="AA785">
        <f t="shared" si="154"/>
        <v>9.3353812030794181E-5</v>
      </c>
      <c r="AB785">
        <f t="shared" si="155"/>
        <v>-1.8948365722581961E-5</v>
      </c>
    </row>
    <row r="786" spans="1:28" x14ac:dyDescent="0.25">
      <c r="A786">
        <v>1.6276603618907799E+18</v>
      </c>
      <c r="B786">
        <v>8.5807237189999999</v>
      </c>
      <c r="C786">
        <v>12.58253099</v>
      </c>
      <c r="D786">
        <v>0</v>
      </c>
      <c r="E786">
        <v>0</v>
      </c>
      <c r="F786">
        <v>0.19880243</v>
      </c>
      <c r="G786">
        <v>0.98003958800000002</v>
      </c>
      <c r="H786">
        <v>1.4999992069999999</v>
      </c>
      <c r="I786">
        <v>0</v>
      </c>
      <c r="J786">
        <v>-8.7624780000000006E-3</v>
      </c>
      <c r="M786" s="1">
        <f t="shared" si="144"/>
        <v>1.3659218690220258E-9</v>
      </c>
      <c r="N786" s="1">
        <f t="shared" si="145"/>
        <v>5.7815449976717306E-10</v>
      </c>
      <c r="O786" s="1">
        <f t="shared" si="146"/>
        <v>1.4999992069999999</v>
      </c>
      <c r="P786">
        <f t="shared" si="147"/>
        <v>0</v>
      </c>
      <c r="Q786">
        <f t="shared" si="148"/>
        <v>0.40040487562182964</v>
      </c>
      <c r="R786">
        <f t="shared" si="149"/>
        <v>22.941509469591502</v>
      </c>
      <c r="S786">
        <f t="shared" si="150"/>
        <v>0</v>
      </c>
      <c r="T786">
        <f t="shared" si="151"/>
        <v>0.40040487562182964</v>
      </c>
      <c r="V786">
        <v>0</v>
      </c>
      <c r="W786">
        <v>0</v>
      </c>
      <c r="X786">
        <f t="shared" si="152"/>
        <v>0.19886772925543444</v>
      </c>
      <c r="Y786">
        <f t="shared" si="153"/>
        <v>0.98002633957500718</v>
      </c>
      <c r="AA786">
        <f t="shared" si="154"/>
        <v>6.529925543444226E-5</v>
      </c>
      <c r="AB786">
        <f t="shared" si="155"/>
        <v>-1.3248424992839958E-5</v>
      </c>
    </row>
    <row r="787" spans="1:28" x14ac:dyDescent="0.25">
      <c r="A787">
        <v>1.62766036190318E+18</v>
      </c>
      <c r="B787">
        <v>8.6084422489999994</v>
      </c>
      <c r="C787">
        <v>12.59425907</v>
      </c>
      <c r="D787">
        <v>0</v>
      </c>
      <c r="E787">
        <v>0</v>
      </c>
      <c r="F787">
        <v>0.19871217999999999</v>
      </c>
      <c r="G787">
        <v>0.98005789099999996</v>
      </c>
      <c r="H787">
        <v>1.4999992230000001</v>
      </c>
      <c r="I787">
        <v>0</v>
      </c>
      <c r="J787">
        <v>-9.1788440000000002E-3</v>
      </c>
      <c r="M787" s="1">
        <f t="shared" si="144"/>
        <v>2.2353422480799857E-9</v>
      </c>
      <c r="N787" s="1">
        <f t="shared" si="145"/>
        <v>9.4580314009655815E-10</v>
      </c>
      <c r="O787" s="1">
        <f t="shared" si="146"/>
        <v>1.4999992230000001</v>
      </c>
      <c r="P787">
        <f t="shared" si="147"/>
        <v>0</v>
      </c>
      <c r="Q787">
        <f t="shared" si="148"/>
        <v>0.40027155062997632</v>
      </c>
      <c r="R787">
        <f t="shared" si="149"/>
        <v>22.933870510254692</v>
      </c>
      <c r="S787">
        <f t="shared" si="150"/>
        <v>0</v>
      </c>
      <c r="T787">
        <f t="shared" si="151"/>
        <v>0.40027155062997632</v>
      </c>
      <c r="V787">
        <v>0</v>
      </c>
      <c r="W787">
        <v>0</v>
      </c>
      <c r="X787">
        <f t="shared" si="152"/>
        <v>0.19880239781173992</v>
      </c>
      <c r="Y787">
        <f t="shared" si="153"/>
        <v>0.98003959441662492</v>
      </c>
      <c r="AA787">
        <f t="shared" si="154"/>
        <v>9.0217811739928822E-5</v>
      </c>
      <c r="AB787">
        <f t="shared" si="155"/>
        <v>-1.8296583375043696E-5</v>
      </c>
    </row>
    <row r="788" spans="1:28" x14ac:dyDescent="0.25">
      <c r="A788">
        <v>1.62766036194738E+18</v>
      </c>
      <c r="B788">
        <v>8.6358628690000003</v>
      </c>
      <c r="C788">
        <v>12.60585515</v>
      </c>
      <c r="D788">
        <v>0</v>
      </c>
      <c r="E788">
        <v>0</v>
      </c>
      <c r="F788">
        <v>0.19861764800000001</v>
      </c>
      <c r="G788">
        <v>0.98007705300000003</v>
      </c>
      <c r="H788">
        <v>1.4999992390000001</v>
      </c>
      <c r="I788">
        <v>0</v>
      </c>
      <c r="J788">
        <v>-9.7194770000000007E-3</v>
      </c>
      <c r="M788" s="1">
        <f t="shared" si="144"/>
        <v>6.2037691638288561E-10</v>
      </c>
      <c r="N788" s="1">
        <f t="shared" si="145"/>
        <v>2.6235513101196214E-10</v>
      </c>
      <c r="O788" s="1">
        <f t="shared" si="146"/>
        <v>1.4999992390000001</v>
      </c>
      <c r="P788">
        <f t="shared" si="147"/>
        <v>0</v>
      </c>
      <c r="Q788">
        <f t="shared" si="148"/>
        <v>0.40008748502778951</v>
      </c>
      <c r="R788">
        <f t="shared" si="149"/>
        <v>22.923324328095852</v>
      </c>
      <c r="S788">
        <f t="shared" si="150"/>
        <v>0</v>
      </c>
      <c r="T788">
        <f t="shared" si="151"/>
        <v>0.40008748502778951</v>
      </c>
      <c r="V788">
        <v>0</v>
      </c>
      <c r="W788">
        <v>0</v>
      </c>
      <c r="X788">
        <f t="shared" si="152"/>
        <v>0.19871220118087884</v>
      </c>
      <c r="Y788">
        <f t="shared" si="153"/>
        <v>0.98005788660764825</v>
      </c>
      <c r="AA788">
        <f t="shared" si="154"/>
        <v>9.4553180878836907E-5</v>
      </c>
      <c r="AB788">
        <f t="shared" si="155"/>
        <v>-1.9166392351777084E-5</v>
      </c>
    </row>
    <row r="789" spans="1:28" x14ac:dyDescent="0.25">
      <c r="A789">
        <v>1.6276603619474099E+18</v>
      </c>
      <c r="B789">
        <v>8.6643276549999992</v>
      </c>
      <c r="C789">
        <v>12.617886329999999</v>
      </c>
      <c r="D789">
        <v>0</v>
      </c>
      <c r="E789">
        <v>0</v>
      </c>
      <c r="F789">
        <v>0.19851423000000001</v>
      </c>
      <c r="G789">
        <v>0.98009800599999997</v>
      </c>
      <c r="H789">
        <v>1.499999254</v>
      </c>
      <c r="I789">
        <v>0</v>
      </c>
      <c r="J789">
        <v>-1.0243532E-2</v>
      </c>
      <c r="M789" s="1">
        <f t="shared" si="144"/>
        <v>9.5034675480765588E-7</v>
      </c>
      <c r="N789" s="1">
        <f t="shared" si="145"/>
        <v>4.0168202457262462E-7</v>
      </c>
      <c r="O789" s="1">
        <f t="shared" si="146"/>
        <v>1.499999254</v>
      </c>
      <c r="P789">
        <f t="shared" si="147"/>
        <v>0</v>
      </c>
      <c r="Q789">
        <f t="shared" si="148"/>
        <v>0.39989453541696512</v>
      </c>
      <c r="R789">
        <f t="shared" si="149"/>
        <v>22.912269129736924</v>
      </c>
      <c r="S789">
        <f t="shared" si="150"/>
        <v>0</v>
      </c>
      <c r="T789">
        <f t="shared" si="151"/>
        <v>0.39989453541696512</v>
      </c>
      <c r="V789">
        <v>0</v>
      </c>
      <c r="W789">
        <v>0</v>
      </c>
      <c r="X789">
        <f t="shared" si="152"/>
        <v>0.19861764936237658</v>
      </c>
      <c r="Y789">
        <f t="shared" si="153"/>
        <v>0.98007705276767088</v>
      </c>
      <c r="AA789">
        <f t="shared" si="154"/>
        <v>1.0341936237656668E-4</v>
      </c>
      <c r="AB789">
        <f t="shared" si="155"/>
        <v>-2.0953232329090632E-5</v>
      </c>
    </row>
    <row r="790" spans="1:28" x14ac:dyDescent="0.25">
      <c r="A790">
        <v>1.6276603619912699E+18</v>
      </c>
      <c r="B790">
        <v>8.691142503</v>
      </c>
      <c r="C790">
        <v>12.629213460000001</v>
      </c>
      <c r="D790">
        <v>0</v>
      </c>
      <c r="E790">
        <v>0</v>
      </c>
      <c r="F790">
        <v>0.198411743</v>
      </c>
      <c r="G790">
        <v>0.98011875800000003</v>
      </c>
      <c r="H790">
        <v>1.4999992689999999</v>
      </c>
      <c r="I790">
        <v>0</v>
      </c>
      <c r="J790">
        <v>-1.0776709000000001E-2</v>
      </c>
      <c r="M790" s="1">
        <f t="shared" si="144"/>
        <v>6.1137408946583773E-10</v>
      </c>
      <c r="N790" s="1">
        <f t="shared" si="145"/>
        <v>2.58256686370622E-10</v>
      </c>
      <c r="O790" s="1">
        <f t="shared" si="146"/>
        <v>1.4999992689999999</v>
      </c>
      <c r="P790">
        <f t="shared" si="147"/>
        <v>0</v>
      </c>
      <c r="Q790">
        <f t="shared" si="148"/>
        <v>0.39968339662710928</v>
      </c>
      <c r="R790">
        <f t="shared" si="149"/>
        <v>22.900171768186684</v>
      </c>
      <c r="S790">
        <f t="shared" si="150"/>
        <v>0</v>
      </c>
      <c r="T790">
        <f t="shared" si="151"/>
        <v>0.39968339662710928</v>
      </c>
      <c r="V790">
        <v>0</v>
      </c>
      <c r="W790">
        <v>0</v>
      </c>
      <c r="X790">
        <f t="shared" si="152"/>
        <v>0.19851418211433872</v>
      </c>
      <c r="Y790">
        <f t="shared" si="153"/>
        <v>0.98009801525126816</v>
      </c>
      <c r="AA790">
        <f t="shared" si="154"/>
        <v>1.0243911433871489E-4</v>
      </c>
      <c r="AB790">
        <f t="shared" si="155"/>
        <v>-2.0742748731872318E-5</v>
      </c>
    </row>
    <row r="791" spans="1:28" x14ac:dyDescent="0.25">
      <c r="A791">
        <v>1.6276603619913001E+18</v>
      </c>
      <c r="B791">
        <v>8.7186684109999995</v>
      </c>
      <c r="C791">
        <v>12.640834180000001</v>
      </c>
      <c r="D791">
        <v>0</v>
      </c>
      <c r="E791">
        <v>0</v>
      </c>
      <c r="F791">
        <v>0.198301744</v>
      </c>
      <c r="G791">
        <v>0.98014102000000003</v>
      </c>
      <c r="H791">
        <v>1.499999283</v>
      </c>
      <c r="I791">
        <v>0</v>
      </c>
      <c r="J791">
        <v>-1.1268594E-2</v>
      </c>
      <c r="M791" s="1">
        <f t="shared" si="144"/>
        <v>9.1121252648303205E-7</v>
      </c>
      <c r="N791" s="1">
        <f t="shared" si="145"/>
        <v>3.8469014830507834E-7</v>
      </c>
      <c r="O791" s="1">
        <f t="shared" si="146"/>
        <v>1.499999283</v>
      </c>
      <c r="P791">
        <f t="shared" si="147"/>
        <v>0</v>
      </c>
      <c r="Q791">
        <f t="shared" si="148"/>
        <v>0.3994744842979584</v>
      </c>
      <c r="R791">
        <f t="shared" si="149"/>
        <v>22.88820197343809</v>
      </c>
      <c r="S791">
        <f t="shared" si="150"/>
        <v>0</v>
      </c>
      <c r="T791">
        <f t="shared" si="151"/>
        <v>0.3994744842979584</v>
      </c>
      <c r="V791">
        <v>0</v>
      </c>
      <c r="W791">
        <v>0</v>
      </c>
      <c r="X791">
        <f t="shared" si="152"/>
        <v>0.19841180375194065</v>
      </c>
      <c r="Y791">
        <f t="shared" si="153"/>
        <v>0.98011874593433901</v>
      </c>
      <c r="AA791">
        <f t="shared" si="154"/>
        <v>1.1005975194064432E-4</v>
      </c>
      <c r="AB791">
        <f t="shared" si="155"/>
        <v>-2.227406566102097E-5</v>
      </c>
    </row>
    <row r="792" spans="1:28" x14ac:dyDescent="0.25">
      <c r="A792">
        <v>1.6276603620353999E+18</v>
      </c>
      <c r="B792">
        <v>8.7462423959999995</v>
      </c>
      <c r="C792">
        <v>12.6524679</v>
      </c>
      <c r="D792">
        <v>0</v>
      </c>
      <c r="E792">
        <v>0</v>
      </c>
      <c r="F792">
        <v>0.19818253999999999</v>
      </c>
      <c r="G792">
        <v>0.98016512899999997</v>
      </c>
      <c r="H792">
        <v>1.4999992980000001</v>
      </c>
      <c r="I792">
        <v>0</v>
      </c>
      <c r="J792">
        <v>-1.2191166999999999E-2</v>
      </c>
      <c r="M792" s="1">
        <f t="shared" si="144"/>
        <v>6.2526269936580445E-10</v>
      </c>
      <c r="N792" s="1">
        <f t="shared" si="145"/>
        <v>2.6380413171564704E-10</v>
      </c>
      <c r="O792" s="1">
        <f t="shared" si="146"/>
        <v>1.4999992980000001</v>
      </c>
      <c r="P792">
        <f t="shared" si="147"/>
        <v>0</v>
      </c>
      <c r="Q792">
        <f t="shared" si="148"/>
        <v>0.39924986505180249</v>
      </c>
      <c r="R792">
        <f t="shared" si="149"/>
        <v>22.875332238635949</v>
      </c>
      <c r="S792">
        <f t="shared" si="150"/>
        <v>0</v>
      </c>
      <c r="T792">
        <f t="shared" si="151"/>
        <v>0.39924986505180249</v>
      </c>
      <c r="V792">
        <v>0</v>
      </c>
      <c r="W792">
        <v>0</v>
      </c>
      <c r="X792">
        <f t="shared" si="152"/>
        <v>0.19830172573391572</v>
      </c>
      <c r="Y792">
        <f t="shared" si="153"/>
        <v>0.98014102330784569</v>
      </c>
      <c r="AA792">
        <f t="shared" si="154"/>
        <v>1.1918573391572762E-4</v>
      </c>
      <c r="AB792">
        <f t="shared" si="155"/>
        <v>-2.4105692154274827E-5</v>
      </c>
    </row>
    <row r="793" spans="1:28" x14ac:dyDescent="0.25">
      <c r="A793">
        <v>1.6276603620354401E+18</v>
      </c>
      <c r="B793">
        <v>8.7737628619999999</v>
      </c>
      <c r="C793">
        <v>12.664071160000001</v>
      </c>
      <c r="D793">
        <v>0</v>
      </c>
      <c r="E793">
        <v>0</v>
      </c>
      <c r="F793">
        <v>0.19805473800000001</v>
      </c>
      <c r="G793">
        <v>0.98019096100000003</v>
      </c>
      <c r="H793">
        <v>1.4999993119999999</v>
      </c>
      <c r="I793">
        <v>0</v>
      </c>
      <c r="J793">
        <v>-1.3096879000000001E-2</v>
      </c>
      <c r="M793" s="1">
        <f t="shared" si="144"/>
        <v>6.8472497014332087E-7</v>
      </c>
      <c r="N793" s="1">
        <f t="shared" si="145"/>
        <v>2.8869576035034618E-7</v>
      </c>
      <c r="O793" s="1">
        <f t="shared" si="146"/>
        <v>1.4999993119999999</v>
      </c>
      <c r="P793">
        <f t="shared" si="147"/>
        <v>0</v>
      </c>
      <c r="Q793">
        <f t="shared" si="148"/>
        <v>0.39900678015342511</v>
      </c>
      <c r="R793">
        <f t="shared" si="149"/>
        <v>22.861404499895556</v>
      </c>
      <c r="S793">
        <f t="shared" si="150"/>
        <v>0</v>
      </c>
      <c r="T793">
        <f t="shared" si="151"/>
        <v>0.39900678015342511</v>
      </c>
      <c r="V793">
        <v>0</v>
      </c>
      <c r="W793">
        <v>0</v>
      </c>
      <c r="X793">
        <f t="shared" si="152"/>
        <v>0.1981825955289731</v>
      </c>
      <c r="Y793">
        <f t="shared" si="153"/>
        <v>0.98016511814561091</v>
      </c>
      <c r="AA793">
        <f t="shared" si="154"/>
        <v>1.2785752897309655E-4</v>
      </c>
      <c r="AB793">
        <f t="shared" si="155"/>
        <v>-2.5842854389113157E-5</v>
      </c>
    </row>
    <row r="794" spans="1:28" x14ac:dyDescent="0.25">
      <c r="A794">
        <v>1.62766036207933E+18</v>
      </c>
      <c r="B794">
        <v>8.8015018909999991</v>
      </c>
      <c r="C794">
        <v>12.67575804</v>
      </c>
      <c r="D794">
        <v>0</v>
      </c>
      <c r="E794">
        <v>0</v>
      </c>
      <c r="F794">
        <v>0.19791722</v>
      </c>
      <c r="G794">
        <v>0.98021873800000003</v>
      </c>
      <c r="H794">
        <v>1.4999993250000001</v>
      </c>
      <c r="I794">
        <v>0</v>
      </c>
      <c r="J794">
        <v>-1.3982727E-2</v>
      </c>
      <c r="M794" s="1">
        <f t="shared" si="144"/>
        <v>6.3201366053980612E-10</v>
      </c>
      <c r="N794" s="1">
        <f t="shared" si="145"/>
        <v>2.6627708594591146E-10</v>
      </c>
      <c r="O794" s="1">
        <f t="shared" si="146"/>
        <v>1.4999993250000001</v>
      </c>
      <c r="P794">
        <f t="shared" si="147"/>
        <v>0</v>
      </c>
      <c r="Q794">
        <f t="shared" si="148"/>
        <v>0.39874562025386562</v>
      </c>
      <c r="R794">
        <f t="shared" si="149"/>
        <v>22.846441139872738</v>
      </c>
      <c r="S794">
        <f t="shared" si="150"/>
        <v>0</v>
      </c>
      <c r="T794">
        <f t="shared" si="151"/>
        <v>0.39874562025386562</v>
      </c>
      <c r="V794">
        <v>0</v>
      </c>
      <c r="W794">
        <v>0</v>
      </c>
      <c r="X794">
        <f t="shared" si="152"/>
        <v>0.1980546039278156</v>
      </c>
      <c r="Y794">
        <f t="shared" si="153"/>
        <v>0.98019098846245067</v>
      </c>
      <c r="AA794">
        <f t="shared" si="154"/>
        <v>1.3738392781559305E-4</v>
      </c>
      <c r="AB794">
        <f t="shared" si="155"/>
        <v>-2.7749537549359715E-5</v>
      </c>
    </row>
    <row r="795" spans="1:28" x14ac:dyDescent="0.25">
      <c r="A795">
        <v>1.62766036207937E+18</v>
      </c>
      <c r="B795">
        <v>8.8289597460000007</v>
      </c>
      <c r="C795">
        <v>12.6873174</v>
      </c>
      <c r="D795">
        <v>0</v>
      </c>
      <c r="E795">
        <v>0</v>
      </c>
      <c r="F795">
        <v>0.19777259</v>
      </c>
      <c r="G795">
        <v>0.98024792900000002</v>
      </c>
      <c r="H795">
        <v>1.4999993389999999</v>
      </c>
      <c r="I795">
        <v>0</v>
      </c>
      <c r="J795">
        <v>-1.4857759E-2</v>
      </c>
      <c r="M795" s="1">
        <f t="shared" si="144"/>
        <v>6.8754644931894858E-7</v>
      </c>
      <c r="N795" s="1">
        <f t="shared" si="145"/>
        <v>2.8944711538460749E-7</v>
      </c>
      <c r="O795" s="1">
        <f t="shared" si="146"/>
        <v>1.4999993389999999</v>
      </c>
      <c r="P795">
        <f t="shared" si="147"/>
        <v>0</v>
      </c>
      <c r="Q795">
        <f t="shared" si="148"/>
        <v>0.39846545857016252</v>
      </c>
      <c r="R795">
        <f t="shared" si="149"/>
        <v>22.830389057815271</v>
      </c>
      <c r="S795">
        <f t="shared" si="150"/>
        <v>0</v>
      </c>
      <c r="T795">
        <f t="shared" si="151"/>
        <v>0.39846545857016252</v>
      </c>
      <c r="V795">
        <v>0</v>
      </c>
      <c r="W795">
        <v>0</v>
      </c>
      <c r="X795">
        <f t="shared" si="152"/>
        <v>0.19791729600624822</v>
      </c>
      <c r="Y795">
        <f t="shared" si="153"/>
        <v>0.98021872250104214</v>
      </c>
      <c r="AA795">
        <f t="shared" si="154"/>
        <v>1.4470600624821861E-4</v>
      </c>
      <c r="AB795">
        <f t="shared" si="155"/>
        <v>-2.9206498957878857E-5</v>
      </c>
    </row>
    <row r="796" spans="1:28" x14ac:dyDescent="0.25">
      <c r="A796">
        <v>1.62766036212335E+18</v>
      </c>
      <c r="B796">
        <v>8.8565535309999994</v>
      </c>
      <c r="C796">
        <v>12.69892439</v>
      </c>
      <c r="D796">
        <v>0</v>
      </c>
      <c r="E796">
        <v>0</v>
      </c>
      <c r="F796">
        <v>0.19761895600000001</v>
      </c>
      <c r="G796">
        <v>0.980278914</v>
      </c>
      <c r="H796">
        <v>1.4999993519999999</v>
      </c>
      <c r="I796">
        <v>0</v>
      </c>
      <c r="J796">
        <v>-1.5706462000000001E-2</v>
      </c>
      <c r="M796" s="1">
        <f t="shared" si="144"/>
        <v>6.2741621015643553E-10</v>
      </c>
      <c r="N796" s="1">
        <f t="shared" si="145"/>
        <v>2.6391499669669751E-10</v>
      </c>
      <c r="O796" s="1">
        <f t="shared" si="146"/>
        <v>1.4999993519999999</v>
      </c>
      <c r="P796">
        <f t="shared" si="147"/>
        <v>0</v>
      </c>
      <c r="Q796">
        <f t="shared" si="148"/>
        <v>0.39817006086898471</v>
      </c>
      <c r="R796">
        <f t="shared" si="149"/>
        <v>22.813464016259914</v>
      </c>
      <c r="S796">
        <f t="shared" si="150"/>
        <v>0</v>
      </c>
      <c r="T796">
        <f t="shared" si="151"/>
        <v>0.39817006086898471</v>
      </c>
      <c r="V796">
        <v>0</v>
      </c>
      <c r="W796">
        <v>0</v>
      </c>
      <c r="X796">
        <f t="shared" si="152"/>
        <v>0.19777251666935747</v>
      </c>
      <c r="Y796">
        <f t="shared" si="153"/>
        <v>0.98024794396635628</v>
      </c>
      <c r="AA796">
        <f t="shared" si="154"/>
        <v>1.5356066935745538E-4</v>
      </c>
      <c r="AB796">
        <f t="shared" si="155"/>
        <v>-3.0970033643717976E-5</v>
      </c>
    </row>
    <row r="797" spans="1:28" x14ac:dyDescent="0.25">
      <c r="A797">
        <v>1.6276603621233999E+18</v>
      </c>
      <c r="B797">
        <v>8.8843306359999996</v>
      </c>
      <c r="C797">
        <v>12.710598259999999</v>
      </c>
      <c r="D797">
        <v>0</v>
      </c>
      <c r="E797">
        <v>0</v>
      </c>
      <c r="F797">
        <v>0.19745153800000001</v>
      </c>
      <c r="G797">
        <v>0.98031264900000004</v>
      </c>
      <c r="H797">
        <v>1.4999993650000001</v>
      </c>
      <c r="I797">
        <v>0</v>
      </c>
      <c r="J797">
        <v>-1.7004322999999998E-2</v>
      </c>
      <c r="M797" s="1">
        <f t="shared" si="144"/>
        <v>5.5643239182692688E-7</v>
      </c>
      <c r="N797" s="1">
        <f t="shared" si="145"/>
        <v>2.3385156249998393E-7</v>
      </c>
      <c r="O797" s="1">
        <f t="shared" si="146"/>
        <v>1.4999993650000001</v>
      </c>
      <c r="P797">
        <f t="shared" si="147"/>
        <v>0</v>
      </c>
      <c r="Q797">
        <f t="shared" si="148"/>
        <v>0.39785705731154203</v>
      </c>
      <c r="R797">
        <f t="shared" si="149"/>
        <v>22.79553023344587</v>
      </c>
      <c r="S797">
        <f t="shared" si="150"/>
        <v>0</v>
      </c>
      <c r="T797">
        <f t="shared" si="151"/>
        <v>0.39785705731154203</v>
      </c>
      <c r="V797">
        <v>0</v>
      </c>
      <c r="W797">
        <v>0</v>
      </c>
      <c r="X797">
        <f t="shared" si="152"/>
        <v>0.19761910370116303</v>
      </c>
      <c r="Y797">
        <f t="shared" si="153"/>
        <v>0.98027888371235916</v>
      </c>
      <c r="AA797">
        <f t="shared" si="154"/>
        <v>1.6756570116302494E-4</v>
      </c>
      <c r="AB797">
        <f t="shared" si="155"/>
        <v>-3.3765287640874497E-5</v>
      </c>
    </row>
    <row r="798" spans="1:28" x14ac:dyDescent="0.25">
      <c r="A798">
        <v>1.6276603621234199E+18</v>
      </c>
      <c r="B798">
        <v>8.9118779410000002</v>
      </c>
      <c r="C798">
        <v>12.722164469999999</v>
      </c>
      <c r="D798">
        <v>0</v>
      </c>
      <c r="E798">
        <v>0</v>
      </c>
      <c r="F798">
        <v>0.19727302299999999</v>
      </c>
      <c r="G798">
        <v>0.98034858800000002</v>
      </c>
      <c r="H798">
        <v>1.499999378</v>
      </c>
      <c r="I798">
        <v>0</v>
      </c>
      <c r="J798">
        <v>-1.8284623E-2</v>
      </c>
      <c r="M798" s="1">
        <f t="shared" si="144"/>
        <v>1.3795725661057981E-6</v>
      </c>
      <c r="N798" s="1">
        <f t="shared" si="145"/>
        <v>5.7923727964742584E-7</v>
      </c>
      <c r="O798" s="1">
        <f t="shared" si="146"/>
        <v>1.499999378</v>
      </c>
      <c r="P798">
        <f t="shared" si="147"/>
        <v>0</v>
      </c>
      <c r="Q798">
        <f t="shared" si="148"/>
        <v>0.39751510501677051</v>
      </c>
      <c r="R798">
        <f t="shared" si="149"/>
        <v>22.775937810160649</v>
      </c>
      <c r="S798">
        <f t="shared" si="150"/>
        <v>0</v>
      </c>
      <c r="T798">
        <f t="shared" si="151"/>
        <v>0.39751510501677051</v>
      </c>
      <c r="V798">
        <v>0</v>
      </c>
      <c r="W798">
        <v>0</v>
      </c>
      <c r="X798">
        <f t="shared" si="152"/>
        <v>0.19745149650659477</v>
      </c>
      <c r="Y798">
        <f t="shared" si="153"/>
        <v>0.9803126575370259</v>
      </c>
      <c r="AA798">
        <f t="shared" si="154"/>
        <v>1.7847350659477845E-4</v>
      </c>
      <c r="AB798">
        <f t="shared" si="155"/>
        <v>-3.5930462974120836E-5</v>
      </c>
    </row>
    <row r="799" spans="1:28" x14ac:dyDescent="0.25">
      <c r="A799">
        <v>1.6276603621713201E+18</v>
      </c>
      <c r="B799">
        <v>8.9478177240000001</v>
      </c>
      <c r="C799">
        <v>12.73723901</v>
      </c>
      <c r="D799">
        <v>0</v>
      </c>
      <c r="E799">
        <v>0</v>
      </c>
      <c r="F799">
        <v>0.19702430400000001</v>
      </c>
      <c r="G799">
        <v>0.98039860499999998</v>
      </c>
      <c r="H799">
        <v>1.499999394</v>
      </c>
      <c r="I799">
        <v>0</v>
      </c>
      <c r="J799">
        <v>-1.9528707999999999E-2</v>
      </c>
      <c r="M799" s="1">
        <f t="shared" si="144"/>
        <v>7.5030611588771083E-10</v>
      </c>
      <c r="N799" s="1">
        <f t="shared" si="145"/>
        <v>3.1470750828390811E-10</v>
      </c>
      <c r="O799" s="1">
        <f t="shared" si="146"/>
        <v>1.499999394</v>
      </c>
      <c r="P799">
        <f t="shared" si="147"/>
        <v>0</v>
      </c>
      <c r="Q799">
        <f t="shared" si="148"/>
        <v>0.39715086025902852</v>
      </c>
      <c r="R799">
        <f t="shared" si="149"/>
        <v>22.755068122832267</v>
      </c>
      <c r="S799">
        <f t="shared" si="150"/>
        <v>0</v>
      </c>
      <c r="T799">
        <f t="shared" si="151"/>
        <v>0.39715086025902852</v>
      </c>
      <c r="V799">
        <v>0</v>
      </c>
      <c r="W799">
        <v>0</v>
      </c>
      <c r="X799">
        <f t="shared" si="152"/>
        <v>0.19727295635976275</v>
      </c>
      <c r="Y799">
        <f t="shared" si="153"/>
        <v>0.98034860161530257</v>
      </c>
      <c r="AA799">
        <f t="shared" si="154"/>
        <v>2.4865235976273548E-4</v>
      </c>
      <c r="AB799">
        <f t="shared" si="155"/>
        <v>-5.0003384697405728E-5</v>
      </c>
    </row>
    <row r="800" spans="1:28" x14ac:dyDescent="0.25">
      <c r="A800">
        <v>1.62766036217137E+18</v>
      </c>
      <c r="B800">
        <v>8.9669286380000006</v>
      </c>
      <c r="C800">
        <v>12.745243479999999</v>
      </c>
      <c r="D800">
        <v>0</v>
      </c>
      <c r="E800">
        <v>0</v>
      </c>
      <c r="F800">
        <v>0.19688130000000001</v>
      </c>
      <c r="G800">
        <v>0.98042733199999998</v>
      </c>
      <c r="H800">
        <v>1.499999402</v>
      </c>
      <c r="I800">
        <v>0</v>
      </c>
      <c r="J800">
        <v>-2.1119333000000001E-2</v>
      </c>
      <c r="M800" s="1">
        <f t="shared" si="144"/>
        <v>3.8283080929488247E-7</v>
      </c>
      <c r="N800" s="1">
        <f t="shared" si="145"/>
        <v>1.6034595352563073E-7</v>
      </c>
      <c r="O800" s="1">
        <f t="shared" si="146"/>
        <v>1.499999402</v>
      </c>
      <c r="P800">
        <f t="shared" si="147"/>
        <v>0</v>
      </c>
      <c r="Q800">
        <f t="shared" si="148"/>
        <v>0.3966439627706756</v>
      </c>
      <c r="R800">
        <f t="shared" si="149"/>
        <v>22.726025036103863</v>
      </c>
      <c r="S800">
        <f t="shared" si="150"/>
        <v>0</v>
      </c>
      <c r="T800">
        <f t="shared" si="151"/>
        <v>0.3966439627706756</v>
      </c>
      <c r="V800">
        <v>0</v>
      </c>
      <c r="W800">
        <v>0</v>
      </c>
      <c r="X800">
        <f t="shared" si="152"/>
        <v>0.19702448190444929</v>
      </c>
      <c r="Y800">
        <f t="shared" si="153"/>
        <v>0.98039856871085007</v>
      </c>
      <c r="AA800">
        <f t="shared" si="154"/>
        <v>1.4318190444928547E-4</v>
      </c>
      <c r="AB800">
        <f t="shared" si="155"/>
        <v>-2.876328914991344E-5</v>
      </c>
    </row>
    <row r="801" spans="1:28" x14ac:dyDescent="0.25">
      <c r="A801">
        <v>1.62766036218723E+18</v>
      </c>
      <c r="B801">
        <v>8.9946886399999997</v>
      </c>
      <c r="C801">
        <v>12.756861020000001</v>
      </c>
      <c r="D801">
        <v>0</v>
      </c>
      <c r="E801">
        <v>0</v>
      </c>
      <c r="F801">
        <v>0.196665493</v>
      </c>
      <c r="G801">
        <v>0.98047064399999995</v>
      </c>
      <c r="H801">
        <v>1.4999994139999999</v>
      </c>
      <c r="I801">
        <v>0</v>
      </c>
      <c r="J801">
        <v>-2.1943036999999999E-2</v>
      </c>
      <c r="M801" s="1">
        <f t="shared" si="144"/>
        <v>1.7503189161541223E-9</v>
      </c>
      <c r="N801" s="1">
        <f t="shared" si="145"/>
        <v>7.3250715259963759E-10</v>
      </c>
      <c r="O801" s="1">
        <f t="shared" si="146"/>
        <v>1.4999994139999999</v>
      </c>
      <c r="P801">
        <f t="shared" si="147"/>
        <v>0</v>
      </c>
      <c r="Q801">
        <f t="shared" si="148"/>
        <v>0.39635159375754558</v>
      </c>
      <c r="R801">
        <f t="shared" si="149"/>
        <v>22.709273525591108</v>
      </c>
      <c r="S801">
        <f t="shared" si="150"/>
        <v>0</v>
      </c>
      <c r="T801">
        <f t="shared" si="151"/>
        <v>0.39635159375754558</v>
      </c>
      <c r="V801">
        <v>0</v>
      </c>
      <c r="W801">
        <v>0</v>
      </c>
      <c r="X801">
        <f t="shared" si="152"/>
        <v>0.196881160718758</v>
      </c>
      <c r="Y801">
        <f t="shared" si="153"/>
        <v>0.98042736016190135</v>
      </c>
      <c r="AA801">
        <f t="shared" si="154"/>
        <v>2.1566771875800028E-4</v>
      </c>
      <c r="AB801">
        <f t="shared" si="155"/>
        <v>-4.3283838098595595E-5</v>
      </c>
    </row>
    <row r="802" spans="1:28" x14ac:dyDescent="0.25">
      <c r="A802">
        <v>1.6276603621989801E+18</v>
      </c>
      <c r="B802">
        <v>9.0223554250000007</v>
      </c>
      <c r="C802">
        <v>12.76842525</v>
      </c>
      <c r="D802">
        <v>0</v>
      </c>
      <c r="E802">
        <v>0</v>
      </c>
      <c r="F802">
        <v>0.19643929900000001</v>
      </c>
      <c r="G802">
        <v>0.98051598799999995</v>
      </c>
      <c r="H802">
        <v>1.499999426</v>
      </c>
      <c r="I802">
        <v>0</v>
      </c>
      <c r="J802">
        <v>-2.3079855999999999E-2</v>
      </c>
      <c r="M802" s="1">
        <f t="shared" si="144"/>
        <v>2.3545911437341509E-9</v>
      </c>
      <c r="N802" s="1">
        <f t="shared" si="145"/>
        <v>9.8417772582186216E-10</v>
      </c>
      <c r="O802" s="1">
        <f t="shared" si="146"/>
        <v>1.499999426</v>
      </c>
      <c r="P802">
        <f t="shared" si="147"/>
        <v>0</v>
      </c>
      <c r="Q802">
        <f t="shared" si="148"/>
        <v>0.39591171878959147</v>
      </c>
      <c r="R802">
        <f t="shared" si="149"/>
        <v>22.684070546413885</v>
      </c>
      <c r="S802">
        <f t="shared" si="150"/>
        <v>0</v>
      </c>
      <c r="T802">
        <f t="shared" si="151"/>
        <v>0.39591171878959147</v>
      </c>
      <c r="V802">
        <v>0</v>
      </c>
      <c r="W802">
        <v>0</v>
      </c>
      <c r="X802">
        <f t="shared" si="152"/>
        <v>0.19666552323186354</v>
      </c>
      <c r="Y802">
        <f t="shared" si="153"/>
        <v>0.98047063799582357</v>
      </c>
      <c r="AA802">
        <f t="shared" si="154"/>
        <v>2.2622423186352547E-4</v>
      </c>
      <c r="AB802">
        <f t="shared" si="155"/>
        <v>-4.535000417638102E-5</v>
      </c>
    </row>
    <row r="803" spans="1:28" x14ac:dyDescent="0.25">
      <c r="A803">
        <v>1.62766036224335E+18</v>
      </c>
      <c r="B803">
        <v>9.0499555970000003</v>
      </c>
      <c r="C803">
        <v>12.77994668</v>
      </c>
      <c r="D803">
        <v>0</v>
      </c>
      <c r="E803">
        <v>0</v>
      </c>
      <c r="F803">
        <v>0.19620283099999999</v>
      </c>
      <c r="G803">
        <v>0.98056333299999998</v>
      </c>
      <c r="H803">
        <v>1.499999437</v>
      </c>
      <c r="I803">
        <v>0</v>
      </c>
      <c r="J803">
        <v>-2.4189984000000001E-2</v>
      </c>
      <c r="M803" s="1">
        <f t="shared" si="144"/>
        <v>6.2204691827255144E-10</v>
      </c>
      <c r="N803" s="1">
        <f t="shared" si="145"/>
        <v>2.5966758560755045E-10</v>
      </c>
      <c r="O803" s="1">
        <f t="shared" si="146"/>
        <v>1.499999437</v>
      </c>
      <c r="P803">
        <f t="shared" si="147"/>
        <v>0</v>
      </c>
      <c r="Q803">
        <f t="shared" si="148"/>
        <v>0.39545031180131507</v>
      </c>
      <c r="R803">
        <f t="shared" si="149"/>
        <v>22.657633873347805</v>
      </c>
      <c r="S803">
        <f t="shared" si="150"/>
        <v>0</v>
      </c>
      <c r="T803">
        <f t="shared" si="151"/>
        <v>0.39545031180131507</v>
      </c>
      <c r="V803">
        <v>0</v>
      </c>
      <c r="W803">
        <v>0</v>
      </c>
      <c r="X803">
        <f t="shared" si="152"/>
        <v>0.19643931999811159</v>
      </c>
      <c r="Y803">
        <f t="shared" si="153"/>
        <v>0.98051598332647261</v>
      </c>
      <c r="AA803">
        <f t="shared" si="154"/>
        <v>2.3648899811160029E-4</v>
      </c>
      <c r="AB803">
        <f t="shared" si="155"/>
        <v>-4.7349673527374847E-5</v>
      </c>
    </row>
    <row r="804" spans="1:28" x14ac:dyDescent="0.25">
      <c r="A804">
        <v>1.62766036224338E+18</v>
      </c>
      <c r="B804">
        <v>9.0784268279999996</v>
      </c>
      <c r="C804">
        <v>12.7918156</v>
      </c>
      <c r="D804">
        <v>0</v>
      </c>
      <c r="E804">
        <v>0</v>
      </c>
      <c r="F804">
        <v>0.19594799500000001</v>
      </c>
      <c r="G804">
        <v>0.98061428900000003</v>
      </c>
      <c r="H804">
        <v>1.4999994489999999</v>
      </c>
      <c r="I804">
        <v>0</v>
      </c>
      <c r="J804">
        <v>-2.527515E-2</v>
      </c>
      <c r="M804" s="1">
        <f t="shared" si="144"/>
        <v>9.5056193242518908E-7</v>
      </c>
      <c r="N804" s="1">
        <f t="shared" si="145"/>
        <v>3.9626469017092367E-7</v>
      </c>
      <c r="O804" s="1">
        <f t="shared" si="146"/>
        <v>1.4999994489999999</v>
      </c>
      <c r="P804">
        <f t="shared" si="147"/>
        <v>0</v>
      </c>
      <c r="Q804">
        <f t="shared" si="148"/>
        <v>0.39496789054831888</v>
      </c>
      <c r="R804">
        <f t="shared" si="149"/>
        <v>22.629993171603711</v>
      </c>
      <c r="S804">
        <f t="shared" si="150"/>
        <v>0</v>
      </c>
      <c r="T804">
        <f t="shared" si="151"/>
        <v>0.39496789054831888</v>
      </c>
      <c r="V804">
        <v>0</v>
      </c>
      <c r="W804">
        <v>0</v>
      </c>
      <c r="X804">
        <f t="shared" si="152"/>
        <v>0.19620280341110363</v>
      </c>
      <c r="Y804">
        <f t="shared" si="153"/>
        <v>0.98056333805299078</v>
      </c>
      <c r="AA804">
        <f t="shared" si="154"/>
        <v>2.5480841110361863E-4</v>
      </c>
      <c r="AB804">
        <f t="shared" si="155"/>
        <v>-5.0950947009242853E-5</v>
      </c>
    </row>
    <row r="805" spans="1:28" x14ac:dyDescent="0.25">
      <c r="A805">
        <v>1.6276603622873201E+18</v>
      </c>
      <c r="B805">
        <v>9.1051025150000005</v>
      </c>
      <c r="C805">
        <v>12.80291974</v>
      </c>
      <c r="D805">
        <v>0</v>
      </c>
      <c r="E805">
        <v>0</v>
      </c>
      <c r="F805">
        <v>0.19569891</v>
      </c>
      <c r="G805">
        <v>0.98066402799999997</v>
      </c>
      <c r="H805">
        <v>1.49999946</v>
      </c>
      <c r="I805">
        <v>0</v>
      </c>
      <c r="J805">
        <v>-2.6372087999999998E-2</v>
      </c>
      <c r="M805" s="1">
        <f t="shared" si="144"/>
        <v>6.0709214199260948E-10</v>
      </c>
      <c r="N805" s="1">
        <f t="shared" si="145"/>
        <v>2.5271087254794536E-10</v>
      </c>
      <c r="O805" s="1">
        <f t="shared" si="146"/>
        <v>1.49999946</v>
      </c>
      <c r="P805">
        <f t="shared" si="147"/>
        <v>0</v>
      </c>
      <c r="Q805">
        <f t="shared" si="148"/>
        <v>0.39444834793786004</v>
      </c>
      <c r="R805">
        <f t="shared" si="149"/>
        <v>22.60022557274721</v>
      </c>
      <c r="S805">
        <f t="shared" si="150"/>
        <v>0</v>
      </c>
      <c r="T805">
        <f t="shared" si="151"/>
        <v>0.39444834793786004</v>
      </c>
      <c r="V805">
        <v>0</v>
      </c>
      <c r="W805">
        <v>0</v>
      </c>
      <c r="X805">
        <f t="shared" si="152"/>
        <v>0.19594807457578881</v>
      </c>
      <c r="Y805">
        <f t="shared" si="153"/>
        <v>0.9806142728259879</v>
      </c>
      <c r="AA805">
        <f t="shared" si="154"/>
        <v>2.4916457578880169E-4</v>
      </c>
      <c r="AB805">
        <f t="shared" si="155"/>
        <v>-4.9755174012067194E-5</v>
      </c>
    </row>
    <row r="806" spans="1:28" x14ac:dyDescent="0.25">
      <c r="A806">
        <v>1.62766036228735E+18</v>
      </c>
      <c r="B806">
        <v>9.1327491139999992</v>
      </c>
      <c r="C806">
        <v>12.814411550000001</v>
      </c>
      <c r="D806">
        <v>0</v>
      </c>
      <c r="E806">
        <v>0</v>
      </c>
      <c r="F806">
        <v>0.19543094899999999</v>
      </c>
      <c r="G806">
        <v>0.98071746400000004</v>
      </c>
      <c r="H806">
        <v>1.4999994699999999</v>
      </c>
      <c r="I806">
        <v>0</v>
      </c>
      <c r="J806">
        <v>-2.7378552E-2</v>
      </c>
      <c r="M806" s="1">
        <f t="shared" si="144"/>
        <v>9.230301482371385E-7</v>
      </c>
      <c r="N806" s="1">
        <f t="shared" si="145"/>
        <v>3.8367421207267524E-7</v>
      </c>
      <c r="O806" s="1">
        <f t="shared" si="146"/>
        <v>1.4999994699999999</v>
      </c>
      <c r="P806">
        <f t="shared" si="147"/>
        <v>0</v>
      </c>
      <c r="Q806">
        <f t="shared" si="148"/>
        <v>0.39393999072468378</v>
      </c>
      <c r="R806">
        <f t="shared" si="149"/>
        <v>22.571098849947177</v>
      </c>
      <c r="S806">
        <f t="shared" si="150"/>
        <v>0</v>
      </c>
      <c r="T806">
        <f t="shared" si="151"/>
        <v>0.39393999072468378</v>
      </c>
      <c r="V806">
        <v>0</v>
      </c>
      <c r="W806">
        <v>0</v>
      </c>
      <c r="X806">
        <f t="shared" si="152"/>
        <v>0.19569881707921988</v>
      </c>
      <c r="Y806">
        <f t="shared" si="153"/>
        <v>0.98066404695685361</v>
      </c>
      <c r="AA806">
        <f t="shared" si="154"/>
        <v>2.6786807921988509E-4</v>
      </c>
      <c r="AB806">
        <f t="shared" si="155"/>
        <v>-5.341704314643092E-5</v>
      </c>
    </row>
    <row r="807" spans="1:28" x14ac:dyDescent="0.25">
      <c r="A807">
        <v>1.6276603623313101E+18</v>
      </c>
      <c r="B807">
        <v>9.1602705269999998</v>
      </c>
      <c r="C807">
        <v>12.8258337</v>
      </c>
      <c r="D807">
        <v>0</v>
      </c>
      <c r="E807">
        <v>0</v>
      </c>
      <c r="F807">
        <v>0.195149551</v>
      </c>
      <c r="G807">
        <v>0.98077349700000005</v>
      </c>
      <c r="H807">
        <v>1.4999994809999999</v>
      </c>
      <c r="I807">
        <v>0</v>
      </c>
      <c r="J807">
        <v>-2.8887202000000001E-2</v>
      </c>
      <c r="M807" s="1">
        <f t="shared" si="144"/>
        <v>6.2605488927405905E-10</v>
      </c>
      <c r="N807" s="1">
        <f t="shared" si="145"/>
        <v>2.5983014947384005E-10</v>
      </c>
      <c r="O807" s="1">
        <f t="shared" si="146"/>
        <v>1.4999994809999999</v>
      </c>
      <c r="P807">
        <f t="shared" si="147"/>
        <v>0</v>
      </c>
      <c r="Q807">
        <f t="shared" si="148"/>
        <v>0.39339383066568406</v>
      </c>
      <c r="R807">
        <f t="shared" si="149"/>
        <v>22.539806183627878</v>
      </c>
      <c r="S807">
        <f t="shared" si="150"/>
        <v>0</v>
      </c>
      <c r="T807">
        <f t="shared" si="151"/>
        <v>0.39339383066568406</v>
      </c>
      <c r="V807">
        <v>0</v>
      </c>
      <c r="W807">
        <v>0</v>
      </c>
      <c r="X807">
        <f t="shared" si="152"/>
        <v>0.19543101001878108</v>
      </c>
      <c r="Y807">
        <f t="shared" si="153"/>
        <v>0.98071745182954662</v>
      </c>
      <c r="AA807">
        <f t="shared" si="154"/>
        <v>2.8145901878107171E-4</v>
      </c>
      <c r="AB807">
        <f t="shared" si="155"/>
        <v>-5.6045170453433713E-5</v>
      </c>
    </row>
    <row r="808" spans="1:28" x14ac:dyDescent="0.25">
      <c r="A808">
        <v>1.62766036233134E+18</v>
      </c>
      <c r="B808">
        <v>9.1880396750000006</v>
      </c>
      <c r="C808">
        <v>12.83733999</v>
      </c>
      <c r="D808">
        <v>0</v>
      </c>
      <c r="E808">
        <v>0</v>
      </c>
      <c r="F808">
        <v>0.194851208</v>
      </c>
      <c r="G808">
        <v>0.98083281300000003</v>
      </c>
      <c r="H808">
        <v>1.4999994910000001</v>
      </c>
      <c r="I808">
        <v>0</v>
      </c>
      <c r="J808">
        <v>-3.0358843E-2</v>
      </c>
      <c r="M808" s="1">
        <f t="shared" si="144"/>
        <v>9.2712166132481479E-7</v>
      </c>
      <c r="N808" s="1">
        <f t="shared" si="145"/>
        <v>3.8415765224358336E-7</v>
      </c>
      <c r="O808" s="1">
        <f t="shared" si="146"/>
        <v>1.4999994910000001</v>
      </c>
      <c r="P808">
        <f t="shared" si="147"/>
        <v>0</v>
      </c>
      <c r="Q808">
        <f t="shared" si="148"/>
        <v>0.39281994407860954</v>
      </c>
      <c r="R808">
        <f t="shared" si="149"/>
        <v>22.50692490426934</v>
      </c>
      <c r="S808">
        <f t="shared" si="150"/>
        <v>0</v>
      </c>
      <c r="T808">
        <f t="shared" si="151"/>
        <v>0.39281994407860954</v>
      </c>
      <c r="V808">
        <v>0</v>
      </c>
      <c r="W808">
        <v>0</v>
      </c>
      <c r="X808">
        <f t="shared" si="152"/>
        <v>0.19514959168143725</v>
      </c>
      <c r="Y808">
        <f t="shared" si="153"/>
        <v>0.98077348907205297</v>
      </c>
      <c r="AA808">
        <f t="shared" si="154"/>
        <v>2.9838368143725313E-4</v>
      </c>
      <c r="AB808">
        <f t="shared" si="155"/>
        <v>-5.9323927947052546E-5</v>
      </c>
    </row>
    <row r="809" spans="1:28" x14ac:dyDescent="0.25">
      <c r="A809">
        <v>1.6276603623752901E+18</v>
      </c>
      <c r="B809">
        <v>9.2167457640000006</v>
      </c>
      <c r="C809">
        <v>12.84921404</v>
      </c>
      <c r="D809">
        <v>0</v>
      </c>
      <c r="E809">
        <v>0</v>
      </c>
      <c r="F809">
        <v>0.19452807799999999</v>
      </c>
      <c r="G809">
        <v>0.98089694999999999</v>
      </c>
      <c r="H809">
        <v>1.4999995020000001</v>
      </c>
      <c r="I809">
        <v>0</v>
      </c>
      <c r="J809">
        <v>-3.1814022999999997E-2</v>
      </c>
      <c r="M809" s="1">
        <f t="shared" si="144"/>
        <v>6.5315214443295518E-10</v>
      </c>
      <c r="N809" s="1">
        <f t="shared" si="145"/>
        <v>2.701712943412029E-10</v>
      </c>
      <c r="O809" s="1">
        <f t="shared" si="146"/>
        <v>1.4999995020000001</v>
      </c>
      <c r="P809">
        <f t="shared" si="147"/>
        <v>0</v>
      </c>
      <c r="Q809">
        <f t="shared" si="148"/>
        <v>0.39221130064061782</v>
      </c>
      <c r="R809">
        <f t="shared" si="149"/>
        <v>22.472052204044083</v>
      </c>
      <c r="S809">
        <f t="shared" si="150"/>
        <v>0</v>
      </c>
      <c r="T809">
        <f t="shared" si="151"/>
        <v>0.39221130064061782</v>
      </c>
      <c r="V809">
        <v>0</v>
      </c>
      <c r="W809">
        <v>0</v>
      </c>
      <c r="X809">
        <f t="shared" si="152"/>
        <v>0.19485111197533578</v>
      </c>
      <c r="Y809">
        <f t="shared" si="153"/>
        <v>0.9808328319147841</v>
      </c>
      <c r="AA809">
        <f t="shared" si="154"/>
        <v>3.2303397533578471E-4</v>
      </c>
      <c r="AB809">
        <f t="shared" si="155"/>
        <v>-6.4118085215891796E-5</v>
      </c>
    </row>
    <row r="810" spans="1:28" x14ac:dyDescent="0.25">
      <c r="A810">
        <v>1.62766036237533E+18</v>
      </c>
      <c r="B810">
        <v>9.2431969760000001</v>
      </c>
      <c r="C810">
        <v>12.86013498</v>
      </c>
      <c r="D810">
        <v>0</v>
      </c>
      <c r="E810">
        <v>0</v>
      </c>
      <c r="F810">
        <v>0.19421659999999999</v>
      </c>
      <c r="G810">
        <v>0.98095867000000003</v>
      </c>
      <c r="H810">
        <v>1.499999511</v>
      </c>
      <c r="I810">
        <v>0</v>
      </c>
      <c r="J810">
        <v>-3.3287929000000001E-2</v>
      </c>
      <c r="M810" s="1">
        <f t="shared" si="144"/>
        <v>6.6234004407050172E-7</v>
      </c>
      <c r="N810" s="1">
        <f t="shared" si="145"/>
        <v>2.7346103766025892E-7</v>
      </c>
      <c r="O810" s="1">
        <f t="shared" si="146"/>
        <v>1.499999511</v>
      </c>
      <c r="P810">
        <f t="shared" si="147"/>
        <v>0</v>
      </c>
      <c r="Q810">
        <f t="shared" si="148"/>
        <v>0.39155264263810252</v>
      </c>
      <c r="R810">
        <f t="shared" si="149"/>
        <v>22.43431388035744</v>
      </c>
      <c r="S810">
        <f t="shared" si="150"/>
        <v>0</v>
      </c>
      <c r="T810">
        <f t="shared" si="151"/>
        <v>0.39155264263810252</v>
      </c>
      <c r="V810">
        <v>0</v>
      </c>
      <c r="W810">
        <v>0</v>
      </c>
      <c r="X810">
        <f t="shared" si="152"/>
        <v>0.19452808471769847</v>
      </c>
      <c r="Y810">
        <f t="shared" si="153"/>
        <v>0.98089694884634238</v>
      </c>
      <c r="AA810">
        <f t="shared" si="154"/>
        <v>3.1148471769848474E-4</v>
      </c>
      <c r="AB810">
        <f t="shared" si="155"/>
        <v>-6.1721153657656735E-5</v>
      </c>
    </row>
    <row r="811" spans="1:28" x14ac:dyDescent="0.25">
      <c r="A811">
        <v>1.6276603624193101E+18</v>
      </c>
      <c r="B811">
        <v>9.2710573969999999</v>
      </c>
      <c r="C811">
        <v>12.87161704</v>
      </c>
      <c r="D811">
        <v>0</v>
      </c>
      <c r="E811">
        <v>0</v>
      </c>
      <c r="F811">
        <v>0.19387549000000001</v>
      </c>
      <c r="G811">
        <v>0.98102614399999999</v>
      </c>
      <c r="H811">
        <v>1.4999995209999999</v>
      </c>
      <c r="I811">
        <v>0</v>
      </c>
      <c r="J811">
        <v>-3.4617700000000001E-2</v>
      </c>
      <c r="M811" s="1">
        <f t="shared" si="144"/>
        <v>6.3347887059290331E-10</v>
      </c>
      <c r="N811" s="1">
        <f t="shared" si="145"/>
        <v>2.6107438939563566E-10</v>
      </c>
      <c r="O811" s="1">
        <f t="shared" si="146"/>
        <v>1.4999995209999999</v>
      </c>
      <c r="P811">
        <f t="shared" si="147"/>
        <v>0</v>
      </c>
      <c r="Q811">
        <f t="shared" si="148"/>
        <v>0.39091764388660488</v>
      </c>
      <c r="R811">
        <f t="shared" si="149"/>
        <v>22.397931131900545</v>
      </c>
      <c r="S811">
        <f t="shared" si="150"/>
        <v>0</v>
      </c>
      <c r="T811">
        <f t="shared" si="151"/>
        <v>0.39091764388660488</v>
      </c>
      <c r="V811">
        <v>0</v>
      </c>
      <c r="W811">
        <v>0</v>
      </c>
      <c r="X811">
        <f t="shared" si="152"/>
        <v>0.19421664074921352</v>
      </c>
      <c r="Y811">
        <f t="shared" si="153"/>
        <v>0.98095866195069148</v>
      </c>
      <c r="AA811">
        <f t="shared" si="154"/>
        <v>3.4115074921350907E-4</v>
      </c>
      <c r="AB811">
        <f t="shared" si="155"/>
        <v>-6.7482049308509318E-5</v>
      </c>
    </row>
    <row r="812" spans="1:28" x14ac:dyDescent="0.25">
      <c r="A812">
        <v>1.62766036241934E+18</v>
      </c>
      <c r="B812">
        <v>9.2987091619999998</v>
      </c>
      <c r="C812">
        <v>12.882990619999999</v>
      </c>
      <c r="D812">
        <v>0</v>
      </c>
      <c r="E812">
        <v>0</v>
      </c>
      <c r="F812">
        <v>0.19352209300000001</v>
      </c>
      <c r="G812">
        <v>0.98109591799999996</v>
      </c>
      <c r="H812">
        <v>1.4999995310000001</v>
      </c>
      <c r="I812">
        <v>0</v>
      </c>
      <c r="J812">
        <v>-3.6142936000000001E-2</v>
      </c>
      <c r="M812" s="1">
        <f t="shared" si="144"/>
        <v>9.2320262419871403E-7</v>
      </c>
      <c r="N812" s="1">
        <f t="shared" si="145"/>
        <v>3.7972689636748783E-7</v>
      </c>
      <c r="O812" s="1">
        <f t="shared" si="146"/>
        <v>1.4999995310000001</v>
      </c>
      <c r="P812">
        <f t="shared" si="147"/>
        <v>0</v>
      </c>
      <c r="Q812">
        <f t="shared" si="148"/>
        <v>0.39022229403729058</v>
      </c>
      <c r="R812">
        <f t="shared" si="149"/>
        <v>22.358090520249782</v>
      </c>
      <c r="S812">
        <f t="shared" si="150"/>
        <v>0</v>
      </c>
      <c r="T812">
        <f t="shared" si="151"/>
        <v>0.39022229403729058</v>
      </c>
      <c r="V812">
        <v>0</v>
      </c>
      <c r="W812">
        <v>0</v>
      </c>
      <c r="X812">
        <f t="shared" si="152"/>
        <v>0.19387557428895386</v>
      </c>
      <c r="Y812">
        <f t="shared" si="153"/>
        <v>0.98102612691718272</v>
      </c>
      <c r="AA812">
        <f t="shared" si="154"/>
        <v>3.5348128895384967E-4</v>
      </c>
      <c r="AB812">
        <f t="shared" si="155"/>
        <v>-6.9791082817238781E-5</v>
      </c>
    </row>
    <row r="813" spans="1:28" x14ac:dyDescent="0.25">
      <c r="A813">
        <v>1.62766036246769E+18</v>
      </c>
      <c r="B813">
        <v>9.3264303179999999</v>
      </c>
      <c r="C813">
        <v>12.89436939</v>
      </c>
      <c r="D813">
        <v>0</v>
      </c>
      <c r="E813">
        <v>0</v>
      </c>
      <c r="F813">
        <v>0.193153355</v>
      </c>
      <c r="G813">
        <v>0.98116857999999996</v>
      </c>
      <c r="H813">
        <v>1.4999995399999999</v>
      </c>
      <c r="I813">
        <v>0</v>
      </c>
      <c r="J813">
        <v>-3.7626080999999999E-2</v>
      </c>
      <c r="M813" s="1">
        <f t="shared" si="144"/>
        <v>5.733440231750413E-10</v>
      </c>
      <c r="N813" s="1">
        <f t="shared" si="145"/>
        <v>2.3534190892268759E-10</v>
      </c>
      <c r="O813" s="1">
        <f t="shared" si="146"/>
        <v>1.4999995399999999</v>
      </c>
      <c r="P813">
        <f t="shared" si="147"/>
        <v>0</v>
      </c>
      <c r="Q813">
        <f t="shared" si="148"/>
        <v>0.38950159888809255</v>
      </c>
      <c r="R813">
        <f t="shared" si="149"/>
        <v>22.316797729885181</v>
      </c>
      <c r="S813">
        <f t="shared" si="150"/>
        <v>0</v>
      </c>
      <c r="T813">
        <f t="shared" si="151"/>
        <v>0.38950159888809255</v>
      </c>
      <c r="V813">
        <v>0</v>
      </c>
      <c r="W813">
        <v>0</v>
      </c>
      <c r="X813">
        <f t="shared" si="152"/>
        <v>0.19352205132374373</v>
      </c>
      <c r="Y813">
        <f t="shared" si="153"/>
        <v>0.98109592581533556</v>
      </c>
      <c r="AA813">
        <f t="shared" si="154"/>
        <v>3.6869632374372796E-4</v>
      </c>
      <c r="AB813">
        <f t="shared" si="155"/>
        <v>-7.2654184664400212E-5</v>
      </c>
    </row>
    <row r="814" spans="1:28" x14ac:dyDescent="0.25">
      <c r="A814">
        <v>1.6276603624677701E+18</v>
      </c>
      <c r="B814">
        <v>9.3591417030000006</v>
      </c>
      <c r="C814">
        <v>12.907767789999999</v>
      </c>
      <c r="D814">
        <v>0</v>
      </c>
      <c r="E814">
        <v>0</v>
      </c>
      <c r="F814">
        <v>0.192701491</v>
      </c>
      <c r="G814">
        <v>0.98125742599999999</v>
      </c>
      <c r="H814">
        <v>1.4999995509999999</v>
      </c>
      <c r="I814">
        <v>0</v>
      </c>
      <c r="J814">
        <v>-3.9083048000000002E-2</v>
      </c>
      <c r="M814" s="1">
        <f t="shared" si="144"/>
        <v>4.0823912989218131E-7</v>
      </c>
      <c r="N814" s="1">
        <f t="shared" si="145"/>
        <v>1.672124600638954E-7</v>
      </c>
      <c r="O814" s="1">
        <f t="shared" si="146"/>
        <v>1.4999995509999999</v>
      </c>
      <c r="P814">
        <f t="shared" si="147"/>
        <v>0</v>
      </c>
      <c r="Q814">
        <f t="shared" si="148"/>
        <v>0.38874994814516833</v>
      </c>
      <c r="R814">
        <f t="shared" si="149"/>
        <v>22.273731314647751</v>
      </c>
      <c r="S814">
        <f t="shared" si="150"/>
        <v>0</v>
      </c>
      <c r="T814">
        <f t="shared" si="151"/>
        <v>0.38874994814516833</v>
      </c>
      <c r="V814">
        <v>0</v>
      </c>
      <c r="W814">
        <v>0</v>
      </c>
      <c r="X814">
        <f t="shared" si="152"/>
        <v>0.19315331692468135</v>
      </c>
      <c r="Y814">
        <f t="shared" si="153"/>
        <v>0.98116858702314436</v>
      </c>
      <c r="AA814">
        <f t="shared" si="154"/>
        <v>4.518259246813483E-4</v>
      </c>
      <c r="AB814">
        <f t="shared" si="155"/>
        <v>-8.8838976855631913E-5</v>
      </c>
    </row>
    <row r="815" spans="1:28" x14ac:dyDescent="0.25">
      <c r="A815">
        <v>1.6276603624721201E+18</v>
      </c>
      <c r="B815">
        <v>9.3828464720000007</v>
      </c>
      <c r="C815">
        <v>12.91745165</v>
      </c>
      <c r="D815">
        <v>0</v>
      </c>
      <c r="E815">
        <v>0</v>
      </c>
      <c r="F815">
        <v>0.19236002799999999</v>
      </c>
      <c r="G815">
        <v>0.98132442099999995</v>
      </c>
      <c r="H815">
        <v>1.4999995589999999</v>
      </c>
      <c r="I815">
        <v>0</v>
      </c>
      <c r="J815">
        <v>-4.0767642999999999E-2</v>
      </c>
      <c r="M815" s="1">
        <f t="shared" si="144"/>
        <v>5.4494323155749922E-9</v>
      </c>
      <c r="N815" s="1">
        <f t="shared" si="145"/>
        <v>2.2261992776014257E-9</v>
      </c>
      <c r="O815" s="1">
        <f t="shared" si="146"/>
        <v>1.4999995589999999</v>
      </c>
      <c r="P815">
        <f t="shared" si="147"/>
        <v>0</v>
      </c>
      <c r="Q815">
        <f t="shared" si="148"/>
        <v>0.38782911618841265</v>
      </c>
      <c r="R815">
        <f t="shared" si="149"/>
        <v>22.220971529884878</v>
      </c>
      <c r="S815">
        <f t="shared" si="150"/>
        <v>0</v>
      </c>
      <c r="T815">
        <f t="shared" si="151"/>
        <v>0.38782911618841265</v>
      </c>
      <c r="V815">
        <v>0</v>
      </c>
      <c r="W815">
        <v>0</v>
      </c>
      <c r="X815">
        <f t="shared" si="152"/>
        <v>0.1927015507730967</v>
      </c>
      <c r="Y815">
        <f t="shared" si="153"/>
        <v>0.98125741389792498</v>
      </c>
      <c r="AA815">
        <f t="shared" si="154"/>
        <v>3.4152277309670853E-4</v>
      </c>
      <c r="AB815">
        <f t="shared" si="155"/>
        <v>-6.7007102074967406E-5</v>
      </c>
    </row>
    <row r="816" spans="1:28" x14ac:dyDescent="0.25">
      <c r="A816">
        <v>1.62766036251151E+18</v>
      </c>
      <c r="B816">
        <v>9.4098500499999993</v>
      </c>
      <c r="C816">
        <v>12.92846121</v>
      </c>
      <c r="D816">
        <v>0</v>
      </c>
      <c r="E816">
        <v>0</v>
      </c>
      <c r="F816">
        <v>0.19195976100000001</v>
      </c>
      <c r="G816">
        <v>0.98140279699999999</v>
      </c>
      <c r="H816">
        <v>1.4999995669999999</v>
      </c>
      <c r="I816">
        <v>0</v>
      </c>
      <c r="J816">
        <v>-4.1959336999999999E-2</v>
      </c>
      <c r="M816" s="1">
        <f t="shared" si="144"/>
        <v>6.8554483133157002E-10</v>
      </c>
      <c r="N816" s="1">
        <f t="shared" si="145"/>
        <v>2.7950173688964514E-10</v>
      </c>
      <c r="O816" s="1">
        <f t="shared" si="146"/>
        <v>1.4999995669999999</v>
      </c>
      <c r="P816">
        <f t="shared" si="147"/>
        <v>0</v>
      </c>
      <c r="Q816">
        <f t="shared" si="148"/>
        <v>0.38713302370700797</v>
      </c>
      <c r="R816">
        <f t="shared" si="149"/>
        <v>22.181088368549602</v>
      </c>
      <c r="S816">
        <f t="shared" si="150"/>
        <v>0</v>
      </c>
      <c r="T816">
        <f t="shared" si="151"/>
        <v>0.38713302370700797</v>
      </c>
      <c r="V816">
        <v>0</v>
      </c>
      <c r="W816">
        <v>0</v>
      </c>
      <c r="X816">
        <f t="shared" si="152"/>
        <v>0.19236001615435805</v>
      </c>
      <c r="Y816">
        <f t="shared" si="153"/>
        <v>0.9813244235140054</v>
      </c>
      <c r="AA816">
        <f t="shared" si="154"/>
        <v>4.0025515435804238E-4</v>
      </c>
      <c r="AB816">
        <f t="shared" si="155"/>
        <v>-7.8373485994598369E-5</v>
      </c>
    </row>
    <row r="817" spans="1:28" x14ac:dyDescent="0.25">
      <c r="A817">
        <v>1.6276603625115899E+18</v>
      </c>
      <c r="B817">
        <v>9.4373876689999996</v>
      </c>
      <c r="C817">
        <v>12.939662309999999</v>
      </c>
      <c r="D817">
        <v>0</v>
      </c>
      <c r="E817">
        <v>0</v>
      </c>
      <c r="F817">
        <v>0.19153592999999999</v>
      </c>
      <c r="G817">
        <v>0.98148560200000001</v>
      </c>
      <c r="H817">
        <v>1.499999576</v>
      </c>
      <c r="I817">
        <v>0</v>
      </c>
      <c r="J817">
        <v>-4.3578801E-2</v>
      </c>
      <c r="M817" s="1">
        <f t="shared" si="144"/>
        <v>3.4477187249599724E-7</v>
      </c>
      <c r="N817" s="1">
        <f t="shared" si="145"/>
        <v>1.4023813100960521E-7</v>
      </c>
      <c r="O817" s="1">
        <f t="shared" si="146"/>
        <v>1.499999576</v>
      </c>
      <c r="P817">
        <f t="shared" si="147"/>
        <v>0</v>
      </c>
      <c r="Q817">
        <f t="shared" si="148"/>
        <v>0.38631716988887899</v>
      </c>
      <c r="R817">
        <f t="shared" si="149"/>
        <v>22.134343388071176</v>
      </c>
      <c r="S817">
        <f t="shared" si="150"/>
        <v>0</v>
      </c>
      <c r="T817">
        <f t="shared" si="151"/>
        <v>0.38631716988887899</v>
      </c>
      <c r="V817">
        <v>0</v>
      </c>
      <c r="W817">
        <v>0</v>
      </c>
      <c r="X817">
        <f t="shared" si="152"/>
        <v>0.19195969152181391</v>
      </c>
      <c r="Y817">
        <f t="shared" si="153"/>
        <v>0.98140281069031488</v>
      </c>
      <c r="AA817">
        <f t="shared" si="154"/>
        <v>4.2376152181392013E-4</v>
      </c>
      <c r="AB817">
        <f t="shared" si="155"/>
        <v>-8.2791309685137371E-5</v>
      </c>
    </row>
    <row r="818" spans="1:28" x14ac:dyDescent="0.25">
      <c r="A818">
        <v>1.62766036252429E+18</v>
      </c>
      <c r="B818">
        <v>9.465158637</v>
      </c>
      <c r="C818">
        <v>12.95093039</v>
      </c>
      <c r="D818">
        <v>0</v>
      </c>
      <c r="E818">
        <v>0</v>
      </c>
      <c r="F818">
        <v>0.19109274400000001</v>
      </c>
      <c r="G818">
        <v>0.98157198599999995</v>
      </c>
      <c r="H818">
        <v>1.499999584</v>
      </c>
      <c r="I818">
        <v>0</v>
      </c>
      <c r="J818">
        <v>-4.5197886999999999E-2</v>
      </c>
      <c r="M818" s="1">
        <f t="shared" si="144"/>
        <v>2.1866628451925372E-9</v>
      </c>
      <c r="N818" s="1">
        <f t="shared" si="145"/>
        <v>8.872392158839479E-10</v>
      </c>
      <c r="O818" s="1">
        <f t="shared" si="146"/>
        <v>1.499999584</v>
      </c>
      <c r="P818">
        <f t="shared" si="147"/>
        <v>0</v>
      </c>
      <c r="Q818">
        <f t="shared" si="148"/>
        <v>0.38545372538781003</v>
      </c>
      <c r="R818">
        <f t="shared" si="149"/>
        <v>22.084871662316147</v>
      </c>
      <c r="S818">
        <f t="shared" si="150"/>
        <v>0</v>
      </c>
      <c r="T818">
        <f t="shared" si="151"/>
        <v>0.38545372538781003</v>
      </c>
      <c r="V818">
        <v>0</v>
      </c>
      <c r="W818">
        <v>0</v>
      </c>
      <c r="X818">
        <f t="shared" si="152"/>
        <v>0.19153598021574639</v>
      </c>
      <c r="Y818">
        <f t="shared" si="153"/>
        <v>0.98148559249883705</v>
      </c>
      <c r="AA818">
        <f t="shared" si="154"/>
        <v>4.4323621574637873E-4</v>
      </c>
      <c r="AB818">
        <f t="shared" si="155"/>
        <v>-8.6393501162906894E-5</v>
      </c>
    </row>
    <row r="819" spans="1:28" x14ac:dyDescent="0.25">
      <c r="A819">
        <v>1.62766036254354E+18</v>
      </c>
      <c r="B819">
        <v>9.4929023089999998</v>
      </c>
      <c r="C819">
        <v>12.962158219999999</v>
      </c>
      <c r="D819">
        <v>0</v>
      </c>
      <c r="E819">
        <v>0</v>
      </c>
      <c r="F819">
        <v>0.19063444600000001</v>
      </c>
      <c r="G819">
        <v>0.98166109599999996</v>
      </c>
      <c r="H819">
        <v>1.499999592</v>
      </c>
      <c r="I819">
        <v>0</v>
      </c>
      <c r="J819">
        <v>-4.6798012999999999E-2</v>
      </c>
      <c r="M819" s="1">
        <f t="shared" si="144"/>
        <v>1.4412357038366766E-9</v>
      </c>
      <c r="N819" s="1">
        <f t="shared" si="145"/>
        <v>5.8326632006778584E-10</v>
      </c>
      <c r="O819" s="1">
        <f t="shared" si="146"/>
        <v>1.499999592</v>
      </c>
      <c r="P819">
        <f t="shared" si="147"/>
        <v>0</v>
      </c>
      <c r="Q819">
        <f t="shared" si="148"/>
        <v>0.38455046837865464</v>
      </c>
      <c r="R819">
        <f t="shared" si="149"/>
        <v>22.033118847875933</v>
      </c>
      <c r="S819">
        <f t="shared" si="150"/>
        <v>0</v>
      </c>
      <c r="T819">
        <f t="shared" si="151"/>
        <v>0.38455046837865464</v>
      </c>
      <c r="V819">
        <v>0</v>
      </c>
      <c r="W819">
        <v>0</v>
      </c>
      <c r="X819">
        <f t="shared" si="152"/>
        <v>0.19109269382677593</v>
      </c>
      <c r="Y819">
        <f t="shared" si="153"/>
        <v>0.98157199550823881</v>
      </c>
      <c r="AA819">
        <f t="shared" si="154"/>
        <v>4.5824782677592046E-4</v>
      </c>
      <c r="AB819">
        <f t="shared" si="155"/>
        <v>-8.9100491761140432E-5</v>
      </c>
    </row>
    <row r="820" spans="1:28" x14ac:dyDescent="0.25">
      <c r="A820">
        <v>1.62766036258749E+18</v>
      </c>
      <c r="B820">
        <v>9.5206033919999999</v>
      </c>
      <c r="C820">
        <v>12.97333873</v>
      </c>
      <c r="D820">
        <v>0</v>
      </c>
      <c r="E820">
        <v>0</v>
      </c>
      <c r="F820">
        <v>0.190161672</v>
      </c>
      <c r="G820">
        <v>0.98175278899999996</v>
      </c>
      <c r="H820">
        <v>1.4999996010000001</v>
      </c>
      <c r="I820">
        <v>0</v>
      </c>
      <c r="J820">
        <v>-4.8364298E-2</v>
      </c>
      <c r="M820" s="1">
        <f t="shared" si="144"/>
        <v>6.3028515533988068E-10</v>
      </c>
      <c r="N820" s="1">
        <f t="shared" si="145"/>
        <v>2.5439111828694888E-10</v>
      </c>
      <c r="O820" s="1">
        <f t="shared" si="146"/>
        <v>1.4999996010000001</v>
      </c>
      <c r="P820">
        <f t="shared" si="147"/>
        <v>0</v>
      </c>
      <c r="Q820">
        <f t="shared" si="148"/>
        <v>0.38361692274099213</v>
      </c>
      <c r="R820">
        <f t="shared" si="149"/>
        <v>21.979630622855019</v>
      </c>
      <c r="S820">
        <f t="shared" si="150"/>
        <v>0</v>
      </c>
      <c r="T820">
        <f t="shared" si="151"/>
        <v>0.38361692274099213</v>
      </c>
      <c r="V820">
        <v>0</v>
      </c>
      <c r="W820">
        <v>0</v>
      </c>
      <c r="X820">
        <f t="shared" si="152"/>
        <v>0.19063450189884612</v>
      </c>
      <c r="Y820">
        <f t="shared" si="153"/>
        <v>0.98166108544944308</v>
      </c>
      <c r="AA820">
        <f t="shared" si="154"/>
        <v>4.7282989884611659E-4</v>
      </c>
      <c r="AB820">
        <f t="shared" si="155"/>
        <v>-9.1703550556876401E-5</v>
      </c>
    </row>
    <row r="821" spans="1:28" x14ac:dyDescent="0.25">
      <c r="A821">
        <v>1.62766036258753E+18</v>
      </c>
      <c r="B821">
        <v>9.5485448109999993</v>
      </c>
      <c r="C821">
        <v>12.98458495</v>
      </c>
      <c r="D821">
        <v>0</v>
      </c>
      <c r="E821">
        <v>0</v>
      </c>
      <c r="F821">
        <v>0.18966983100000001</v>
      </c>
      <c r="G821">
        <v>0.98184792899999995</v>
      </c>
      <c r="H821">
        <v>1.4999996090000001</v>
      </c>
      <c r="I821">
        <v>0</v>
      </c>
      <c r="J821">
        <v>-4.9896635000000002E-2</v>
      </c>
      <c r="M821" s="1">
        <f t="shared" si="144"/>
        <v>6.9965492287658647E-7</v>
      </c>
      <c r="N821" s="1">
        <f t="shared" si="145"/>
        <v>2.8160606971154614E-7</v>
      </c>
      <c r="O821" s="1">
        <f t="shared" si="146"/>
        <v>1.4999996090000001</v>
      </c>
      <c r="P821">
        <f t="shared" si="147"/>
        <v>0</v>
      </c>
      <c r="Q821">
        <f t="shared" si="148"/>
        <v>0.38265349464156656</v>
      </c>
      <c r="R821">
        <f t="shared" si="149"/>
        <v>21.924430258893626</v>
      </c>
      <c r="S821">
        <f t="shared" si="150"/>
        <v>0</v>
      </c>
      <c r="T821">
        <f t="shared" si="151"/>
        <v>0.38265349464156656</v>
      </c>
      <c r="V821">
        <v>0</v>
      </c>
      <c r="W821">
        <v>0</v>
      </c>
      <c r="X821">
        <f t="shared" si="152"/>
        <v>0.19016159986199974</v>
      </c>
      <c r="Y821">
        <f t="shared" si="153"/>
        <v>0.98175280286736366</v>
      </c>
      <c r="AA821">
        <f t="shared" si="154"/>
        <v>4.9176886199972514E-4</v>
      </c>
      <c r="AB821">
        <f t="shared" si="155"/>
        <v>-9.5126132636291771E-5</v>
      </c>
    </row>
    <row r="822" spans="1:28" x14ac:dyDescent="0.25">
      <c r="A822">
        <v>1.6276603626352799E+18</v>
      </c>
      <c r="B822">
        <v>9.5763321989999994</v>
      </c>
      <c r="C822">
        <v>12.995736839999999</v>
      </c>
      <c r="D822">
        <v>0</v>
      </c>
      <c r="E822">
        <v>0</v>
      </c>
      <c r="F822">
        <v>0.18916764599999999</v>
      </c>
      <c r="G822">
        <v>0.981944806</v>
      </c>
      <c r="H822">
        <v>1.499999616</v>
      </c>
      <c r="I822">
        <v>0</v>
      </c>
      <c r="J822">
        <v>-5.1243985999999998E-2</v>
      </c>
      <c r="M822" s="1">
        <f t="shared" si="144"/>
        <v>5.8193619218541691E-10</v>
      </c>
      <c r="N822" s="1">
        <f t="shared" si="145"/>
        <v>2.3354798235336057E-10</v>
      </c>
      <c r="O822" s="1">
        <f t="shared" si="146"/>
        <v>1.499999616</v>
      </c>
      <c r="P822">
        <f t="shared" si="147"/>
        <v>0</v>
      </c>
      <c r="Q822">
        <f t="shared" si="148"/>
        <v>0.38165170764204603</v>
      </c>
      <c r="R822">
        <f t="shared" si="149"/>
        <v>21.867032091850024</v>
      </c>
      <c r="S822">
        <f t="shared" si="150"/>
        <v>0</v>
      </c>
      <c r="T822">
        <f t="shared" si="151"/>
        <v>0.38165170764204603</v>
      </c>
      <c r="V822">
        <v>0</v>
      </c>
      <c r="W822">
        <v>0</v>
      </c>
      <c r="X822">
        <f t="shared" si="152"/>
        <v>0.18966982243000502</v>
      </c>
      <c r="Y822">
        <f t="shared" si="153"/>
        <v>0.98184793041456797</v>
      </c>
      <c r="AA822">
        <f t="shared" si="154"/>
        <v>5.0217643000502465E-4</v>
      </c>
      <c r="AB822">
        <f t="shared" si="155"/>
        <v>-9.6875585432032452E-5</v>
      </c>
    </row>
    <row r="823" spans="1:28" x14ac:dyDescent="0.25">
      <c r="A823">
        <v>1.6276603626353201E+18</v>
      </c>
      <c r="B823">
        <v>9.6039676200000006</v>
      </c>
      <c r="C823">
        <v>13.006794940000001</v>
      </c>
      <c r="D823">
        <v>0</v>
      </c>
      <c r="E823">
        <v>0</v>
      </c>
      <c r="F823">
        <v>0.18865557299999999</v>
      </c>
      <c r="G823">
        <v>0.98204331600000005</v>
      </c>
      <c r="H823">
        <v>1.499999624</v>
      </c>
      <c r="I823">
        <v>0</v>
      </c>
      <c r="J823">
        <v>-5.2556660999999998E-2</v>
      </c>
      <c r="M823" s="1">
        <f t="shared" si="144"/>
        <v>6.8758511644111167E-7</v>
      </c>
      <c r="N823" s="1">
        <f t="shared" si="145"/>
        <v>2.7513186703825148E-7</v>
      </c>
      <c r="O823" s="1">
        <f t="shared" si="146"/>
        <v>1.499999624</v>
      </c>
      <c r="P823">
        <f t="shared" si="147"/>
        <v>0</v>
      </c>
      <c r="Q823">
        <f t="shared" si="148"/>
        <v>0.38062901479773886</v>
      </c>
      <c r="R823">
        <f t="shared" si="149"/>
        <v>21.808436108132994</v>
      </c>
      <c r="S823">
        <f t="shared" si="150"/>
        <v>0</v>
      </c>
      <c r="T823">
        <f t="shared" si="151"/>
        <v>0.38062901479773886</v>
      </c>
      <c r="V823">
        <v>0</v>
      </c>
      <c r="W823">
        <v>0</v>
      </c>
      <c r="X823">
        <f t="shared" si="152"/>
        <v>0.18916773322859481</v>
      </c>
      <c r="Y823">
        <f t="shared" si="153"/>
        <v>0.98194478903101023</v>
      </c>
      <c r="AA823">
        <f t="shared" si="154"/>
        <v>5.1216022859482124E-4</v>
      </c>
      <c r="AB823">
        <f t="shared" si="155"/>
        <v>-9.8526968989820496E-5</v>
      </c>
    </row>
    <row r="824" spans="1:28" x14ac:dyDescent="0.25">
      <c r="A824">
        <v>1.62766036267934E+18</v>
      </c>
      <c r="B824">
        <v>9.6319952279999992</v>
      </c>
      <c r="C824">
        <v>13.01797607</v>
      </c>
      <c r="D824">
        <v>0</v>
      </c>
      <c r="E824">
        <v>0</v>
      </c>
      <c r="F824">
        <v>0.188123761</v>
      </c>
      <c r="G824">
        <v>0.98214533100000001</v>
      </c>
      <c r="H824">
        <v>1.499999632</v>
      </c>
      <c r="I824">
        <v>0</v>
      </c>
      <c r="J824">
        <v>-5.3835756999999998E-2</v>
      </c>
      <c r="M824" s="1">
        <f t="shared" si="144"/>
        <v>6.3670214389975458E-10</v>
      </c>
      <c r="N824" s="1">
        <f t="shared" si="145"/>
        <v>2.5400132049162036E-10</v>
      </c>
      <c r="O824" s="1">
        <f t="shared" si="146"/>
        <v>1.499999632</v>
      </c>
      <c r="P824">
        <f t="shared" si="147"/>
        <v>0</v>
      </c>
      <c r="Q824">
        <f t="shared" si="148"/>
        <v>0.37958597291761459</v>
      </c>
      <c r="R824">
        <f t="shared" si="149"/>
        <v>21.748674210546483</v>
      </c>
      <c r="S824">
        <f t="shared" si="150"/>
        <v>0</v>
      </c>
      <c r="T824">
        <f t="shared" si="151"/>
        <v>0.37958597291761459</v>
      </c>
      <c r="V824">
        <v>0</v>
      </c>
      <c r="W824">
        <v>0</v>
      </c>
      <c r="X824">
        <f t="shared" si="152"/>
        <v>0.18865560275703791</v>
      </c>
      <c r="Y824">
        <f t="shared" si="153"/>
        <v>0.98204331042392357</v>
      </c>
      <c r="AA824">
        <f t="shared" si="154"/>
        <v>5.318417570379097E-4</v>
      </c>
      <c r="AB824">
        <f t="shared" si="155"/>
        <v>-1.0202057607644477E-4</v>
      </c>
    </row>
    <row r="825" spans="1:28" x14ac:dyDescent="0.25">
      <c r="A825">
        <v>1.62766036267938E+18</v>
      </c>
      <c r="B825">
        <v>9.6595946109999993</v>
      </c>
      <c r="C825">
        <v>13.028951729999999</v>
      </c>
      <c r="D825">
        <v>0</v>
      </c>
      <c r="E825">
        <v>0</v>
      </c>
      <c r="F825">
        <v>0.18758788400000001</v>
      </c>
      <c r="G825">
        <v>0.98224782300000002</v>
      </c>
      <c r="H825">
        <v>1.4999996390000001</v>
      </c>
      <c r="I825">
        <v>0</v>
      </c>
      <c r="J825">
        <v>-5.5106914999999999E-2</v>
      </c>
      <c r="M825" s="1">
        <f t="shared" si="144"/>
        <v>6.9109031951122014E-7</v>
      </c>
      <c r="N825" s="1">
        <f t="shared" si="145"/>
        <v>2.748312299679417E-7</v>
      </c>
      <c r="O825" s="1">
        <f t="shared" si="146"/>
        <v>1.4999996390000001</v>
      </c>
      <c r="P825">
        <f t="shared" si="147"/>
        <v>0</v>
      </c>
      <c r="Q825">
        <f t="shared" si="148"/>
        <v>0.37850281907878103</v>
      </c>
      <c r="R825">
        <f t="shared" si="149"/>
        <v>21.686614067017928</v>
      </c>
      <c r="S825">
        <f t="shared" si="150"/>
        <v>0</v>
      </c>
      <c r="T825">
        <f t="shared" si="151"/>
        <v>0.37850281907878103</v>
      </c>
      <c r="V825">
        <v>0</v>
      </c>
      <c r="W825">
        <v>0</v>
      </c>
      <c r="X825">
        <f t="shared" si="152"/>
        <v>0.18812372312537595</v>
      </c>
      <c r="Y825">
        <f t="shared" si="153"/>
        <v>0.98214533791972303</v>
      </c>
      <c r="AA825">
        <f t="shared" si="154"/>
        <v>5.3583912537594203E-4</v>
      </c>
      <c r="AB825">
        <f t="shared" si="155"/>
        <v>-1.0248508027699277E-4</v>
      </c>
    </row>
    <row r="826" spans="1:28" x14ac:dyDescent="0.25">
      <c r="A826">
        <v>1.6276603627232599E+18</v>
      </c>
      <c r="B826">
        <v>9.6875015100000006</v>
      </c>
      <c r="C826">
        <v>13.040014429999999</v>
      </c>
      <c r="D826">
        <v>0</v>
      </c>
      <c r="E826">
        <v>0</v>
      </c>
      <c r="F826">
        <v>0.187034162</v>
      </c>
      <c r="G826">
        <v>0.98235340999999998</v>
      </c>
      <c r="H826">
        <v>1.499999646</v>
      </c>
      <c r="I826">
        <v>0</v>
      </c>
      <c r="J826">
        <v>-5.6333117000000002E-2</v>
      </c>
      <c r="M826" s="1">
        <f t="shared" si="144"/>
        <v>6.3598312905473056E-10</v>
      </c>
      <c r="N826" s="1">
        <f t="shared" si="145"/>
        <v>2.521129474755864E-10</v>
      </c>
      <c r="O826" s="1">
        <f t="shared" si="146"/>
        <v>1.499999646</v>
      </c>
      <c r="P826">
        <f t="shared" si="147"/>
        <v>0</v>
      </c>
      <c r="Q826">
        <f t="shared" si="148"/>
        <v>0.37741163055938054</v>
      </c>
      <c r="R826">
        <f t="shared" si="149"/>
        <v>21.624093570203151</v>
      </c>
      <c r="S826">
        <f t="shared" si="150"/>
        <v>0</v>
      </c>
      <c r="T826">
        <f t="shared" si="151"/>
        <v>0.37741163055938054</v>
      </c>
      <c r="V826">
        <v>0</v>
      </c>
      <c r="W826">
        <v>0</v>
      </c>
      <c r="X826">
        <f t="shared" si="152"/>
        <v>0.18758784229371556</v>
      </c>
      <c r="Y826">
        <f t="shared" si="153"/>
        <v>0.98224783095896329</v>
      </c>
      <c r="AA826">
        <f t="shared" si="154"/>
        <v>5.5368029371555272E-4</v>
      </c>
      <c r="AB826">
        <f t="shared" si="155"/>
        <v>-1.0557904103669635E-4</v>
      </c>
    </row>
    <row r="827" spans="1:28" x14ac:dyDescent="0.25">
      <c r="A827">
        <v>1.6276603627232901E+18</v>
      </c>
      <c r="B827">
        <v>9.7155239719999997</v>
      </c>
      <c r="C827">
        <v>13.05108641</v>
      </c>
      <c r="D827">
        <v>0</v>
      </c>
      <c r="E827">
        <v>0</v>
      </c>
      <c r="F827">
        <v>0.186460869</v>
      </c>
      <c r="G827">
        <v>0.98246238799999996</v>
      </c>
      <c r="H827">
        <v>1.4999996529999999</v>
      </c>
      <c r="I827">
        <v>0</v>
      </c>
      <c r="J827">
        <v>-5.8103075999999997E-2</v>
      </c>
      <c r="M827" s="1">
        <f t="shared" si="144"/>
        <v>9.2765035752115793E-7</v>
      </c>
      <c r="N827" s="1">
        <f t="shared" si="145"/>
        <v>3.6652476165256015E-7</v>
      </c>
      <c r="O827" s="1">
        <f t="shared" si="146"/>
        <v>1.4999996529999999</v>
      </c>
      <c r="P827">
        <f t="shared" si="147"/>
        <v>0</v>
      </c>
      <c r="Q827">
        <f t="shared" si="148"/>
        <v>0.37628453761087066</v>
      </c>
      <c r="R827">
        <f t="shared" si="149"/>
        <v>21.559515901134578</v>
      </c>
      <c r="S827">
        <f t="shared" si="150"/>
        <v>0</v>
      </c>
      <c r="T827">
        <f t="shared" si="151"/>
        <v>0.37628453761087066</v>
      </c>
      <c r="V827">
        <v>0</v>
      </c>
      <c r="W827">
        <v>0</v>
      </c>
      <c r="X827">
        <f t="shared" si="152"/>
        <v>0.18703427023352667</v>
      </c>
      <c r="Y827">
        <f t="shared" si="153"/>
        <v>0.98235338944710326</v>
      </c>
      <c r="AA827">
        <f t="shared" si="154"/>
        <v>5.7340123352667138E-4</v>
      </c>
      <c r="AB827">
        <f t="shared" si="155"/>
        <v>-1.0899855289669969E-4</v>
      </c>
    </row>
    <row r="828" spans="1:28" x14ac:dyDescent="0.25">
      <c r="A828">
        <v>1.6276603627233001E+18</v>
      </c>
      <c r="B828">
        <v>9.7433234110000004</v>
      </c>
      <c r="C828">
        <v>13.06203277</v>
      </c>
      <c r="D828">
        <v>0</v>
      </c>
      <c r="E828">
        <v>0</v>
      </c>
      <c r="F828">
        <v>0.18587529899999999</v>
      </c>
      <c r="G828">
        <v>0.98257334200000002</v>
      </c>
      <c r="H828">
        <v>1.4999996600000001</v>
      </c>
      <c r="I828">
        <v>0</v>
      </c>
      <c r="J828">
        <v>-5.9844388999999998E-2</v>
      </c>
      <c r="M828" s="1">
        <f t="shared" si="144"/>
        <v>2.7843989383013524E-6</v>
      </c>
      <c r="N828" s="1">
        <f t="shared" si="145"/>
        <v>1.0963902243589898E-6</v>
      </c>
      <c r="O828" s="1">
        <f t="shared" si="146"/>
        <v>1.4999996600000001</v>
      </c>
      <c r="P828">
        <f t="shared" si="147"/>
        <v>0</v>
      </c>
      <c r="Q828">
        <f t="shared" si="148"/>
        <v>0.37511716669708162</v>
      </c>
      <c r="R828">
        <f t="shared" si="149"/>
        <v>21.492630474648134</v>
      </c>
      <c r="S828">
        <f t="shared" si="150"/>
        <v>0</v>
      </c>
      <c r="T828">
        <f t="shared" si="151"/>
        <v>0.37511716669708162</v>
      </c>
      <c r="V828">
        <v>0</v>
      </c>
      <c r="W828">
        <v>0</v>
      </c>
      <c r="X828">
        <f t="shared" si="152"/>
        <v>0.18646085301890156</v>
      </c>
      <c r="Y828">
        <f t="shared" si="153"/>
        <v>0.98246239128602963</v>
      </c>
      <c r="AA828">
        <f t="shared" si="154"/>
        <v>5.8555401890156289E-4</v>
      </c>
      <c r="AB828">
        <f t="shared" si="155"/>
        <v>-1.1095071397038136E-4</v>
      </c>
    </row>
    <row r="829" spans="1:28" x14ac:dyDescent="0.25">
      <c r="A829">
        <v>1.62766036276749E+18</v>
      </c>
      <c r="B829">
        <v>9.7712893510000001</v>
      </c>
      <c r="C829">
        <v>13.0730062</v>
      </c>
      <c r="D829">
        <v>0</v>
      </c>
      <c r="E829">
        <v>0</v>
      </c>
      <c r="F829">
        <v>0.185269778</v>
      </c>
      <c r="G829">
        <v>0.98268769700000003</v>
      </c>
      <c r="H829">
        <v>1.499999667</v>
      </c>
      <c r="I829">
        <v>0</v>
      </c>
      <c r="J829">
        <v>-6.1536727999999999E-2</v>
      </c>
      <c r="M829" s="1">
        <f t="shared" si="144"/>
        <v>6.3285744234344568E-10</v>
      </c>
      <c r="N829" s="1">
        <f t="shared" si="145"/>
        <v>2.483240986548243E-10</v>
      </c>
      <c r="O829" s="1">
        <f t="shared" si="146"/>
        <v>1.499999667</v>
      </c>
      <c r="P829">
        <f t="shared" si="147"/>
        <v>0</v>
      </c>
      <c r="Q829">
        <f t="shared" si="148"/>
        <v>0.37392498715613653</v>
      </c>
      <c r="R829">
        <f t="shared" si="149"/>
        <v>21.424323618530138</v>
      </c>
      <c r="S829">
        <f t="shared" si="150"/>
        <v>0</v>
      </c>
      <c r="T829">
        <f t="shared" si="151"/>
        <v>0.37392498715613653</v>
      </c>
      <c r="V829">
        <v>0</v>
      </c>
      <c r="W829">
        <v>0</v>
      </c>
      <c r="X829">
        <f t="shared" si="152"/>
        <v>0.1858751841453484</v>
      </c>
      <c r="Y829">
        <f t="shared" si="153"/>
        <v>0.98257336414078156</v>
      </c>
      <c r="AA829">
        <f t="shared" si="154"/>
        <v>6.0540614534840276E-4</v>
      </c>
      <c r="AB829">
        <f t="shared" si="155"/>
        <v>-1.1433285921846892E-4</v>
      </c>
    </row>
    <row r="830" spans="1:28" x14ac:dyDescent="0.25">
      <c r="A830">
        <v>1.62766036276754E+18</v>
      </c>
      <c r="B830">
        <v>9.8001154760000002</v>
      </c>
      <c r="C830">
        <v>13.084276190000001</v>
      </c>
      <c r="D830">
        <v>0</v>
      </c>
      <c r="E830">
        <v>0</v>
      </c>
      <c r="F830">
        <v>0.18462894499999999</v>
      </c>
      <c r="G830">
        <v>0.982808299</v>
      </c>
      <c r="H830">
        <v>1.4999996739999999</v>
      </c>
      <c r="I830">
        <v>0</v>
      </c>
      <c r="J830">
        <v>-6.3204870999999996E-2</v>
      </c>
      <c r="M830" s="1">
        <f t="shared" si="144"/>
        <v>5.7744641426282341E-7</v>
      </c>
      <c r="N830" s="1">
        <f t="shared" si="145"/>
        <v>2.2576101762821751E-7</v>
      </c>
      <c r="O830" s="1">
        <f t="shared" si="146"/>
        <v>1.4999996739999999</v>
      </c>
      <c r="P830">
        <f t="shared" si="147"/>
        <v>0</v>
      </c>
      <c r="Q830">
        <f t="shared" si="148"/>
        <v>0.37269292075609373</v>
      </c>
      <c r="R830">
        <f t="shared" si="149"/>
        <v>21.353731413727807</v>
      </c>
      <c r="S830">
        <f t="shared" si="150"/>
        <v>0</v>
      </c>
      <c r="T830">
        <f t="shared" si="151"/>
        <v>0.37269292075609373</v>
      </c>
      <c r="V830">
        <v>0</v>
      </c>
      <c r="W830">
        <v>0</v>
      </c>
      <c r="X830">
        <f t="shared" si="152"/>
        <v>0.18526985110033842</v>
      </c>
      <c r="Y830">
        <f t="shared" si="153"/>
        <v>0.98268768297626408</v>
      </c>
      <c r="AA830">
        <f t="shared" si="154"/>
        <v>6.4090610033842865E-4</v>
      </c>
      <c r="AB830">
        <f t="shared" si="155"/>
        <v>-1.2061602373591995E-4</v>
      </c>
    </row>
    <row r="831" spans="1:28" x14ac:dyDescent="0.25">
      <c r="A831">
        <v>1.6276603627887201E+18</v>
      </c>
      <c r="B831">
        <v>9.8268988119999996</v>
      </c>
      <c r="C831">
        <v>13.094707270000001</v>
      </c>
      <c r="D831">
        <v>0</v>
      </c>
      <c r="E831">
        <v>0</v>
      </c>
      <c r="F831">
        <v>0.18401789299999999</v>
      </c>
      <c r="G831">
        <v>0.98292289399999999</v>
      </c>
      <c r="H831">
        <v>1.4999996799999999</v>
      </c>
      <c r="I831">
        <v>0</v>
      </c>
      <c r="J831">
        <v>-6.4889446000000003E-2</v>
      </c>
      <c r="M831" s="1">
        <f t="shared" si="144"/>
        <v>1.2645483320239027E-9</v>
      </c>
      <c r="N831" s="1">
        <f t="shared" si="145"/>
        <v>4.9249297455732327E-10</v>
      </c>
      <c r="O831" s="1">
        <f t="shared" si="146"/>
        <v>1.4999996799999999</v>
      </c>
      <c r="P831">
        <f t="shared" si="147"/>
        <v>0</v>
      </c>
      <c r="Q831">
        <f t="shared" si="148"/>
        <v>0.37138863923581961</v>
      </c>
      <c r="R831">
        <f t="shared" si="149"/>
        <v>21.279001587319193</v>
      </c>
      <c r="S831">
        <f t="shared" si="150"/>
        <v>0</v>
      </c>
      <c r="T831">
        <f t="shared" si="151"/>
        <v>0.37138863923581961</v>
      </c>
      <c r="V831">
        <v>0</v>
      </c>
      <c r="W831">
        <v>0</v>
      </c>
      <c r="X831">
        <f t="shared" si="152"/>
        <v>0.18462896105672819</v>
      </c>
      <c r="Y831">
        <f t="shared" si="153"/>
        <v>0.98280829602680564</v>
      </c>
      <c r="AA831">
        <f t="shared" si="154"/>
        <v>6.1106805672819786E-4</v>
      </c>
      <c r="AB831">
        <f t="shared" si="155"/>
        <v>-1.145979731943525E-4</v>
      </c>
    </row>
    <row r="832" spans="1:28" x14ac:dyDescent="0.25">
      <c r="A832">
        <v>1.62766036280158E+18</v>
      </c>
      <c r="B832">
        <v>9.8549173690000007</v>
      </c>
      <c r="C832">
        <v>13.10557931</v>
      </c>
      <c r="D832">
        <v>0</v>
      </c>
      <c r="E832">
        <v>0</v>
      </c>
      <c r="F832">
        <v>0.18336113900000001</v>
      </c>
      <c r="G832">
        <v>0.98304562100000004</v>
      </c>
      <c r="H832">
        <v>1.499999686</v>
      </c>
      <c r="I832">
        <v>0</v>
      </c>
      <c r="J832">
        <v>-6.6692269999999998E-2</v>
      </c>
      <c r="M832" s="1">
        <f t="shared" si="144"/>
        <v>2.1787532006460631E-9</v>
      </c>
      <c r="N832" s="1">
        <f t="shared" si="145"/>
        <v>8.4542155213591501E-10</v>
      </c>
      <c r="O832" s="1">
        <f t="shared" si="146"/>
        <v>1.499999686</v>
      </c>
      <c r="P832">
        <f t="shared" si="147"/>
        <v>0</v>
      </c>
      <c r="Q832">
        <f t="shared" si="148"/>
        <v>0.37014499258250383</v>
      </c>
      <c r="R832">
        <f t="shared" si="149"/>
        <v>21.20774588287863</v>
      </c>
      <c r="S832">
        <f t="shared" si="150"/>
        <v>0</v>
      </c>
      <c r="T832">
        <f t="shared" si="151"/>
        <v>0.37014499258250383</v>
      </c>
      <c r="V832">
        <v>0</v>
      </c>
      <c r="W832">
        <v>0</v>
      </c>
      <c r="X832">
        <f t="shared" si="152"/>
        <v>0.18401779227730153</v>
      </c>
      <c r="Y832">
        <f t="shared" si="153"/>
        <v>0.9829229126057587</v>
      </c>
      <c r="AA832">
        <f t="shared" si="154"/>
        <v>6.5665327730152212E-4</v>
      </c>
      <c r="AB832">
        <f t="shared" si="155"/>
        <v>-1.2270839424133317E-4</v>
      </c>
    </row>
    <row r="833" spans="1:28" x14ac:dyDescent="0.25">
      <c r="A833">
        <v>1.6276603628432599E+18</v>
      </c>
      <c r="B833">
        <v>9.882844017</v>
      </c>
      <c r="C833">
        <v>13.116372780000001</v>
      </c>
      <c r="D833">
        <v>0</v>
      </c>
      <c r="E833">
        <v>0</v>
      </c>
      <c r="F833">
        <v>0.18268865100000001</v>
      </c>
      <c r="G833">
        <v>0.98317081799999995</v>
      </c>
      <c r="H833">
        <v>1.4999996929999999</v>
      </c>
      <c r="I833">
        <v>0</v>
      </c>
      <c r="J833">
        <v>-6.8541674999999996E-2</v>
      </c>
      <c r="M833" s="1">
        <f t="shared" si="144"/>
        <v>6.7002720161902929E-10</v>
      </c>
      <c r="N833" s="1">
        <f t="shared" si="145"/>
        <v>2.5896120794231788E-10</v>
      </c>
      <c r="O833" s="1">
        <f t="shared" si="146"/>
        <v>1.4999996929999999</v>
      </c>
      <c r="P833">
        <f t="shared" si="147"/>
        <v>0</v>
      </c>
      <c r="Q833">
        <f t="shared" si="148"/>
        <v>0.36880895820700971</v>
      </c>
      <c r="R833">
        <f t="shared" si="149"/>
        <v>21.13119675187842</v>
      </c>
      <c r="S833">
        <f t="shared" si="150"/>
        <v>0</v>
      </c>
      <c r="T833">
        <f t="shared" si="151"/>
        <v>0.36880895820700971</v>
      </c>
      <c r="V833">
        <v>0</v>
      </c>
      <c r="W833">
        <v>0</v>
      </c>
      <c r="X833">
        <f t="shared" si="152"/>
        <v>0.1833611418675965</v>
      </c>
      <c r="Y833">
        <f t="shared" si="153"/>
        <v>0.98304562033153431</v>
      </c>
      <c r="AA833">
        <f t="shared" si="154"/>
        <v>6.7249086759649246E-4</v>
      </c>
      <c r="AB833">
        <f t="shared" si="155"/>
        <v>-1.2519766846563751E-4</v>
      </c>
    </row>
    <row r="834" spans="1:28" x14ac:dyDescent="0.25">
      <c r="A834">
        <v>1.6276603628432901E+18</v>
      </c>
      <c r="B834">
        <v>9.9106285399999994</v>
      </c>
      <c r="C834">
        <v>13.12706766</v>
      </c>
      <c r="D834">
        <v>0</v>
      </c>
      <c r="E834">
        <v>0</v>
      </c>
      <c r="F834">
        <v>0.18200222999999999</v>
      </c>
      <c r="G834">
        <v>0.983298118</v>
      </c>
      <c r="H834">
        <v>1.499999699</v>
      </c>
      <c r="I834">
        <v>0</v>
      </c>
      <c r="J834">
        <v>-7.0347618000000001E-2</v>
      </c>
      <c r="M834" s="1">
        <f t="shared" si="144"/>
        <v>9.1977366922667306E-7</v>
      </c>
      <c r="N834" s="1">
        <f t="shared" si="145"/>
        <v>3.5404131355929137E-7</v>
      </c>
      <c r="O834" s="1">
        <f t="shared" si="146"/>
        <v>1.499999699</v>
      </c>
      <c r="P834">
        <f t="shared" si="147"/>
        <v>0</v>
      </c>
      <c r="Q834">
        <f t="shared" si="148"/>
        <v>0.36744109246338819</v>
      </c>
      <c r="R834">
        <f t="shared" si="149"/>
        <v>21.052823817828383</v>
      </c>
      <c r="S834">
        <f t="shared" si="150"/>
        <v>0</v>
      </c>
      <c r="T834">
        <f t="shared" si="151"/>
        <v>0.36744109246338819</v>
      </c>
      <c r="V834">
        <v>0</v>
      </c>
      <c r="W834">
        <v>0</v>
      </c>
      <c r="X834">
        <f t="shared" si="152"/>
        <v>0.18268876182089325</v>
      </c>
      <c r="Y834">
        <f t="shared" si="153"/>
        <v>0.98317079711734168</v>
      </c>
      <c r="AA834">
        <f t="shared" si="154"/>
        <v>6.8653182089326026E-4</v>
      </c>
      <c r="AB834">
        <f t="shared" si="155"/>
        <v>-1.2732088265832164E-4</v>
      </c>
    </row>
    <row r="835" spans="1:28" x14ac:dyDescent="0.25">
      <c r="A835">
        <v>1.62766036288737E+18</v>
      </c>
      <c r="B835">
        <v>9.9386817589999996</v>
      </c>
      <c r="C835">
        <v>13.13782101</v>
      </c>
      <c r="D835">
        <v>0</v>
      </c>
      <c r="E835">
        <v>0</v>
      </c>
      <c r="F835">
        <v>0.181292115</v>
      </c>
      <c r="G835">
        <v>0.98342929000000001</v>
      </c>
      <c r="H835">
        <v>1.499999705</v>
      </c>
      <c r="I835">
        <v>0</v>
      </c>
      <c r="J835">
        <v>-7.2108037E-2</v>
      </c>
      <c r="M835" s="1">
        <f t="shared" si="144"/>
        <v>6.3641788705739076E-10</v>
      </c>
      <c r="N835" s="1">
        <f t="shared" si="145"/>
        <v>2.4395147971391307E-10</v>
      </c>
      <c r="O835" s="1">
        <f t="shared" si="146"/>
        <v>1.499999705</v>
      </c>
      <c r="P835">
        <f t="shared" si="147"/>
        <v>0</v>
      </c>
      <c r="Q835">
        <f t="shared" si="148"/>
        <v>0.3660445827942802</v>
      </c>
      <c r="R835">
        <f t="shared" si="149"/>
        <v>20.972809707739287</v>
      </c>
      <c r="S835">
        <f t="shared" si="150"/>
        <v>0</v>
      </c>
      <c r="T835">
        <f t="shared" si="151"/>
        <v>0.3660445827942802</v>
      </c>
      <c r="V835">
        <v>0</v>
      </c>
      <c r="W835">
        <v>0</v>
      </c>
      <c r="X835">
        <f t="shared" si="152"/>
        <v>0.18200221357855148</v>
      </c>
      <c r="Y835">
        <f t="shared" si="153"/>
        <v>0.9832981207408602</v>
      </c>
      <c r="AA835">
        <f t="shared" si="154"/>
        <v>7.1009857855147684E-4</v>
      </c>
      <c r="AB835">
        <f t="shared" si="155"/>
        <v>-1.3116925913980726E-4</v>
      </c>
    </row>
    <row r="836" spans="1:28" x14ac:dyDescent="0.25">
      <c r="A836">
        <v>1.6276603628873999E+18</v>
      </c>
      <c r="B836">
        <v>9.9666689549999994</v>
      </c>
      <c r="C836">
        <v>13.14850272</v>
      </c>
      <c r="D836">
        <v>0</v>
      </c>
      <c r="E836">
        <v>0</v>
      </c>
      <c r="F836">
        <v>0.18056686299999999</v>
      </c>
      <c r="G836">
        <v>0.98356271200000001</v>
      </c>
      <c r="H836">
        <v>1.4999997110000001</v>
      </c>
      <c r="I836">
        <v>0</v>
      </c>
      <c r="J836">
        <v>-7.3849727000000004E-2</v>
      </c>
      <c r="M836" s="1">
        <f t="shared" ref="M836:M899" si="156">(B836-B835)/(A836-A835)</f>
        <v>9.3440157585469319E-7</v>
      </c>
      <c r="N836" s="1">
        <f t="shared" ref="N836:N899" si="157">(C836-C835)/(A836-A835)</f>
        <v>3.566276041666689E-7</v>
      </c>
      <c r="O836" s="1">
        <f t="shared" ref="O836:O899" si="158">H836</f>
        <v>1.4999997110000001</v>
      </c>
      <c r="P836">
        <f t="shared" ref="P836:P899" si="159">I836</f>
        <v>0</v>
      </c>
      <c r="Q836">
        <f t="shared" ref="Q836:Q899" si="160">ATAN2(M836,N836)</f>
        <v>0.3646003935186744</v>
      </c>
      <c r="R836">
        <f t="shared" ref="R836:R899" si="161">Q836*(180/PI())</f>
        <v>20.890063757429019</v>
      </c>
      <c r="S836">
        <f t="shared" ref="S836:S899" si="162">ATAN2(O836,P836)</f>
        <v>0</v>
      </c>
      <c r="T836">
        <f t="shared" ref="T836:T899" si="163">Q836+S836</f>
        <v>0.3646003935186744</v>
      </c>
      <c r="V836">
        <v>0</v>
      </c>
      <c r="W836">
        <v>0</v>
      </c>
      <c r="X836">
        <f t="shared" ref="X836:X899" si="164">SIN(T836/2)</f>
        <v>0.18129213189005164</v>
      </c>
      <c r="Y836">
        <f t="shared" ref="Y836:Y899" si="165">COS(T836/2)</f>
        <v>0.98342928719596312</v>
      </c>
      <c r="AA836">
        <f t="shared" ref="AA836:AA899" si="166">X836-F836</f>
        <v>7.2526889005164463E-4</v>
      </c>
      <c r="AB836">
        <f t="shared" ref="AB836:AB899" si="167">Y836-G836</f>
        <v>-1.3342480403688572E-4</v>
      </c>
    </row>
    <row r="837" spans="1:28" x14ac:dyDescent="0.25">
      <c r="A837">
        <v>1.62766036293133E+18</v>
      </c>
      <c r="B837">
        <v>9.9947815270000007</v>
      </c>
      <c r="C837">
        <v>13.1591848</v>
      </c>
      <c r="D837">
        <v>0</v>
      </c>
      <c r="E837">
        <v>0</v>
      </c>
      <c r="F837">
        <v>0.179823806</v>
      </c>
      <c r="G837">
        <v>0.98369883499999999</v>
      </c>
      <c r="H837">
        <v>1.4999997169999999</v>
      </c>
      <c r="I837">
        <v>0</v>
      </c>
      <c r="J837">
        <v>-7.5357299000000003E-2</v>
      </c>
      <c r="M837" s="1">
        <f t="shared" si="156"/>
        <v>6.3993854602513372E-10</v>
      </c>
      <c r="N837" s="1">
        <f t="shared" si="157"/>
        <v>2.4316077318447272E-10</v>
      </c>
      <c r="O837" s="1">
        <f t="shared" si="158"/>
        <v>1.4999997169999999</v>
      </c>
      <c r="P837">
        <f t="shared" si="159"/>
        <v>0</v>
      </c>
      <c r="Q837">
        <f t="shared" si="160"/>
        <v>0.3631253337945492</v>
      </c>
      <c r="R837">
        <f t="shared" si="161"/>
        <v>20.805549060706912</v>
      </c>
      <c r="S837">
        <f t="shared" si="162"/>
        <v>0</v>
      </c>
      <c r="T837">
        <f t="shared" si="163"/>
        <v>0.3631253337945492</v>
      </c>
      <c r="V837">
        <v>0</v>
      </c>
      <c r="W837">
        <v>0</v>
      </c>
      <c r="X837">
        <f t="shared" si="164"/>
        <v>0.18056677418232067</v>
      </c>
      <c r="Y837">
        <f t="shared" si="165"/>
        <v>0.98356272807655276</v>
      </c>
      <c r="AA837">
        <f t="shared" si="166"/>
        <v>7.4296818232066908E-4</v>
      </c>
      <c r="AB837">
        <f t="shared" si="167"/>
        <v>-1.361069234472323E-4</v>
      </c>
    </row>
    <row r="838" spans="1:28" x14ac:dyDescent="0.25">
      <c r="A838">
        <v>1.62766036293138E+18</v>
      </c>
      <c r="B838">
        <v>10.022817549999999</v>
      </c>
      <c r="C838">
        <v>13.169789359999999</v>
      </c>
      <c r="D838">
        <v>0</v>
      </c>
      <c r="E838">
        <v>0</v>
      </c>
      <c r="F838">
        <v>0.17906850999999999</v>
      </c>
      <c r="G838">
        <v>0.98383660699999997</v>
      </c>
      <c r="H838">
        <v>1.4999997220000001</v>
      </c>
      <c r="I838">
        <v>0</v>
      </c>
      <c r="J838">
        <v>-7.6840897000000005E-2</v>
      </c>
      <c r="M838" s="1">
        <f t="shared" si="156"/>
        <v>5.616190504807396E-7</v>
      </c>
      <c r="N838" s="1">
        <f t="shared" si="157"/>
        <v>2.1243108974357164E-7</v>
      </c>
      <c r="O838" s="1">
        <f t="shared" si="158"/>
        <v>1.4999997220000001</v>
      </c>
      <c r="P838">
        <f t="shared" si="159"/>
        <v>0</v>
      </c>
      <c r="Q838">
        <f t="shared" si="160"/>
        <v>0.36161488633539612</v>
      </c>
      <c r="R838">
        <f t="shared" si="161"/>
        <v>20.719006796121182</v>
      </c>
      <c r="S838">
        <f t="shared" si="162"/>
        <v>0</v>
      </c>
      <c r="T838">
        <f t="shared" si="163"/>
        <v>0.36161488633539612</v>
      </c>
      <c r="V838">
        <v>0</v>
      </c>
      <c r="W838">
        <v>0</v>
      </c>
      <c r="X838">
        <f t="shared" si="164"/>
        <v>0.17982391284687169</v>
      </c>
      <c r="Y838">
        <f t="shared" si="165"/>
        <v>0.98369881588240249</v>
      </c>
      <c r="AA838">
        <f t="shared" si="166"/>
        <v>7.5540284687170001E-4</v>
      </c>
      <c r="AB838">
        <f t="shared" si="167"/>
        <v>-1.3779111759748552E-4</v>
      </c>
    </row>
    <row r="839" spans="1:28" x14ac:dyDescent="0.25">
      <c r="A839">
        <v>1.62766036297534E+18</v>
      </c>
      <c r="B839">
        <v>10.051457879999999</v>
      </c>
      <c r="C839">
        <v>13.180572250000001</v>
      </c>
      <c r="D839">
        <v>0</v>
      </c>
      <c r="E839">
        <v>0</v>
      </c>
      <c r="F839">
        <v>0.178282724</v>
      </c>
      <c r="G839">
        <v>0.983979304</v>
      </c>
      <c r="H839">
        <v>1.4999997279999999</v>
      </c>
      <c r="I839">
        <v>0</v>
      </c>
      <c r="J839">
        <v>-7.8290301000000007E-2</v>
      </c>
      <c r="M839" s="1">
        <f t="shared" si="156"/>
        <v>6.5150792319137643E-10</v>
      </c>
      <c r="N839" s="1">
        <f t="shared" si="157"/>
        <v>2.4528831441195227E-10</v>
      </c>
      <c r="O839" s="1">
        <f t="shared" si="158"/>
        <v>1.4999997279999999</v>
      </c>
      <c r="P839">
        <f t="shared" si="159"/>
        <v>0</v>
      </c>
      <c r="Q839">
        <f t="shared" si="160"/>
        <v>0.36007914960146586</v>
      </c>
      <c r="R839">
        <f t="shared" si="161"/>
        <v>20.631015562823773</v>
      </c>
      <c r="S839">
        <f t="shared" si="162"/>
        <v>0</v>
      </c>
      <c r="T839">
        <f t="shared" si="163"/>
        <v>0.36007914960146586</v>
      </c>
      <c r="V839">
        <v>0</v>
      </c>
      <c r="W839">
        <v>0</v>
      </c>
      <c r="X839">
        <f t="shared" si="164"/>
        <v>0.17906850870371355</v>
      </c>
      <c r="Y839">
        <f t="shared" si="165"/>
        <v>0.9838366069579989</v>
      </c>
      <c r="AA839">
        <f t="shared" si="166"/>
        <v>7.8578470371354348E-4</v>
      </c>
      <c r="AB839">
        <f t="shared" si="167"/>
        <v>-1.4269704200109423E-4</v>
      </c>
    </row>
    <row r="840" spans="1:28" x14ac:dyDescent="0.25">
      <c r="A840">
        <v>1.62766036297537E+18</v>
      </c>
      <c r="B840">
        <v>10.078821700000001</v>
      </c>
      <c r="C840">
        <v>13.19082467</v>
      </c>
      <c r="D840">
        <v>0</v>
      </c>
      <c r="E840">
        <v>0</v>
      </c>
      <c r="F840">
        <v>0.17751839999999999</v>
      </c>
      <c r="G840">
        <v>0.98411748200000004</v>
      </c>
      <c r="H840">
        <v>1.4999997329999999</v>
      </c>
      <c r="I840">
        <v>0</v>
      </c>
      <c r="J840">
        <v>-7.9740859999999997E-2</v>
      </c>
      <c r="M840" s="1">
        <f t="shared" si="156"/>
        <v>9.1358907585475037E-7</v>
      </c>
      <c r="N840" s="1">
        <f t="shared" si="157"/>
        <v>3.4229500534183717E-7</v>
      </c>
      <c r="O840" s="1">
        <f t="shared" si="158"/>
        <v>1.4999997329999999</v>
      </c>
      <c r="P840">
        <f t="shared" si="159"/>
        <v>0</v>
      </c>
      <c r="Q840">
        <f t="shared" si="160"/>
        <v>0.35848188656584606</v>
      </c>
      <c r="R840">
        <f t="shared" si="161"/>
        <v>20.539499132110503</v>
      </c>
      <c r="S840">
        <f t="shared" si="162"/>
        <v>0</v>
      </c>
      <c r="T840">
        <f t="shared" si="163"/>
        <v>0.35848188656584606</v>
      </c>
      <c r="V840">
        <v>0</v>
      </c>
      <c r="W840">
        <v>0</v>
      </c>
      <c r="X840">
        <f t="shared" si="164"/>
        <v>0.17828272875849993</v>
      </c>
      <c r="Y840">
        <f t="shared" si="165"/>
        <v>0.9839793029461662</v>
      </c>
      <c r="AA840">
        <f t="shared" si="166"/>
        <v>7.6432875849993809E-4</v>
      </c>
      <c r="AB840">
        <f t="shared" si="167"/>
        <v>-1.3817905383384232E-4</v>
      </c>
    </row>
    <row r="841" spans="1:28" x14ac:dyDescent="0.25">
      <c r="A841">
        <v>1.62766036301934E+18</v>
      </c>
      <c r="B841">
        <v>10.106790500000001</v>
      </c>
      <c r="C841">
        <v>13.20125423</v>
      </c>
      <c r="D841">
        <v>0</v>
      </c>
      <c r="E841">
        <v>0</v>
      </c>
      <c r="F841">
        <v>0.17672423000000001</v>
      </c>
      <c r="G841">
        <v>0.98426040599999998</v>
      </c>
      <c r="H841">
        <v>1.4999997380000001</v>
      </c>
      <c r="I841">
        <v>0</v>
      </c>
      <c r="J841">
        <v>-8.1097994000000007E-2</v>
      </c>
      <c r="M841" s="1">
        <f t="shared" si="156"/>
        <v>6.3608754759603661E-10</v>
      </c>
      <c r="N841" s="1">
        <f t="shared" si="157"/>
        <v>2.3719692095856693E-10</v>
      </c>
      <c r="O841" s="1">
        <f t="shared" si="158"/>
        <v>1.4999997380000001</v>
      </c>
      <c r="P841">
        <f t="shared" si="159"/>
        <v>0</v>
      </c>
      <c r="Q841">
        <f t="shared" si="160"/>
        <v>0.35692813120474837</v>
      </c>
      <c r="R841">
        <f t="shared" si="161"/>
        <v>20.45047550752378</v>
      </c>
      <c r="S841">
        <f t="shared" si="162"/>
        <v>0</v>
      </c>
      <c r="T841">
        <f t="shared" si="163"/>
        <v>0.35692813120474837</v>
      </c>
      <c r="V841">
        <v>0</v>
      </c>
      <c r="W841">
        <v>0</v>
      </c>
      <c r="X841">
        <f t="shared" si="164"/>
        <v>0.17751824347653203</v>
      </c>
      <c r="Y841">
        <f t="shared" si="165"/>
        <v>0.98411750987014079</v>
      </c>
      <c r="AA841">
        <f t="shared" si="166"/>
        <v>7.9401347653201837E-4</v>
      </c>
      <c r="AB841">
        <f t="shared" si="167"/>
        <v>-1.4289612985918243E-4</v>
      </c>
    </row>
    <row r="842" spans="1:28" x14ac:dyDescent="0.25">
      <c r="A842">
        <v>1.6276603630193999E+18</v>
      </c>
      <c r="B842">
        <v>10.134997050000001</v>
      </c>
      <c r="C842">
        <v>13.211720639999999</v>
      </c>
      <c r="D842">
        <v>0</v>
      </c>
      <c r="E842">
        <v>0</v>
      </c>
      <c r="F842">
        <v>0.175905174</v>
      </c>
      <c r="G842">
        <v>0.98440711599999997</v>
      </c>
      <c r="H842">
        <v>1.4999997439999999</v>
      </c>
      <c r="I842">
        <v>0</v>
      </c>
      <c r="J842">
        <v>-8.2971936999999996E-2</v>
      </c>
      <c r="M842" s="1">
        <f t="shared" si="156"/>
        <v>4.7086254674145574E-7</v>
      </c>
      <c r="N842" s="1">
        <f t="shared" si="157"/>
        <v>1.7471971821580147E-7</v>
      </c>
      <c r="O842" s="1">
        <f t="shared" si="158"/>
        <v>1.4999997439999999</v>
      </c>
      <c r="P842">
        <f t="shared" si="159"/>
        <v>0</v>
      </c>
      <c r="Q842">
        <f t="shared" si="160"/>
        <v>0.35531468571542202</v>
      </c>
      <c r="R842">
        <f t="shared" si="161"/>
        <v>20.358031890510961</v>
      </c>
      <c r="S842">
        <f t="shared" si="162"/>
        <v>0</v>
      </c>
      <c r="T842">
        <f t="shared" si="163"/>
        <v>0.35531468571542202</v>
      </c>
      <c r="V842">
        <v>0</v>
      </c>
      <c r="W842">
        <v>0</v>
      </c>
      <c r="X842">
        <f t="shared" si="164"/>
        <v>0.17672427581943737</v>
      </c>
      <c r="Y842">
        <f t="shared" si="165"/>
        <v>0.98426039762661155</v>
      </c>
      <c r="AA842">
        <f t="shared" si="166"/>
        <v>8.1910181943736782E-4</v>
      </c>
      <c r="AB842">
        <f t="shared" si="167"/>
        <v>-1.4671837338842142E-4</v>
      </c>
    </row>
    <row r="843" spans="1:28" x14ac:dyDescent="0.25">
      <c r="A843">
        <v>1.6276603630633101E+18</v>
      </c>
      <c r="B843">
        <v>10.16309148</v>
      </c>
      <c r="C843">
        <v>13.222092290000001</v>
      </c>
      <c r="D843">
        <v>0</v>
      </c>
      <c r="E843">
        <v>0</v>
      </c>
      <c r="F843">
        <v>0.17507155399999999</v>
      </c>
      <c r="G843">
        <v>0.98455571200000003</v>
      </c>
      <c r="H843">
        <v>1.4999997490000001</v>
      </c>
      <c r="I843">
        <v>0</v>
      </c>
      <c r="J843">
        <v>-8.4823682999999997E-2</v>
      </c>
      <c r="M843" s="1">
        <f t="shared" si="156"/>
        <v>6.3981639413433599E-10</v>
      </c>
      <c r="N843" s="1">
        <f t="shared" si="157"/>
        <v>2.362016849683187E-10</v>
      </c>
      <c r="O843" s="1">
        <f t="shared" si="158"/>
        <v>1.4999997490000001</v>
      </c>
      <c r="P843">
        <f t="shared" si="159"/>
        <v>0</v>
      </c>
      <c r="Q843">
        <f t="shared" si="160"/>
        <v>0.35365058368361718</v>
      </c>
      <c r="R843">
        <f t="shared" si="161"/>
        <v>20.262685867409399</v>
      </c>
      <c r="S843">
        <f t="shared" si="162"/>
        <v>0</v>
      </c>
      <c r="T843">
        <f t="shared" si="163"/>
        <v>0.35365058368361718</v>
      </c>
      <c r="V843">
        <v>0</v>
      </c>
      <c r="W843">
        <v>0</v>
      </c>
      <c r="X843">
        <f t="shared" si="164"/>
        <v>0.17590525987628422</v>
      </c>
      <c r="Y843">
        <f t="shared" si="165"/>
        <v>0.9844071005167816</v>
      </c>
      <c r="AA843">
        <f t="shared" si="166"/>
        <v>8.3370587628422976E-4</v>
      </c>
      <c r="AB843">
        <f t="shared" si="167"/>
        <v>-1.4861148321843043E-4</v>
      </c>
    </row>
    <row r="844" spans="1:28" x14ac:dyDescent="0.25">
      <c r="A844">
        <v>1.62766036306334E+18</v>
      </c>
      <c r="B844">
        <v>10.191446819999999</v>
      </c>
      <c r="C844">
        <v>13.232505720000001</v>
      </c>
      <c r="D844">
        <v>0</v>
      </c>
      <c r="E844">
        <v>0</v>
      </c>
      <c r="F844">
        <v>0.17421267600000001</v>
      </c>
      <c r="G844">
        <v>0.98470804999999995</v>
      </c>
      <c r="H844">
        <v>1.4999997540000001</v>
      </c>
      <c r="I844">
        <v>0</v>
      </c>
      <c r="J844">
        <v>-8.6630546000000003E-2</v>
      </c>
      <c r="M844" s="1">
        <f t="shared" si="156"/>
        <v>9.4669270833330576E-7</v>
      </c>
      <c r="N844" s="1">
        <f t="shared" si="157"/>
        <v>3.4767060630341331E-7</v>
      </c>
      <c r="O844" s="1">
        <f t="shared" si="158"/>
        <v>1.4999997540000001</v>
      </c>
      <c r="P844">
        <f t="shared" si="159"/>
        <v>0</v>
      </c>
      <c r="Q844">
        <f t="shared" si="160"/>
        <v>0.35195676654487595</v>
      </c>
      <c r="R844">
        <f t="shared" si="161"/>
        <v>20.165637294092601</v>
      </c>
      <c r="S844">
        <f t="shared" si="162"/>
        <v>0</v>
      </c>
      <c r="T844">
        <f t="shared" si="163"/>
        <v>0.35195676654487595</v>
      </c>
      <c r="V844">
        <v>0</v>
      </c>
      <c r="W844">
        <v>0</v>
      </c>
      <c r="X844">
        <f t="shared" si="164"/>
        <v>0.17507149408238723</v>
      </c>
      <c r="Y844">
        <f t="shared" si="165"/>
        <v>0.98455572313595363</v>
      </c>
      <c r="AA844">
        <f t="shared" si="166"/>
        <v>8.5881808238721935E-4</v>
      </c>
      <c r="AB844">
        <f t="shared" si="167"/>
        <v>-1.523268640463149E-4</v>
      </c>
    </row>
    <row r="845" spans="1:28" x14ac:dyDescent="0.25">
      <c r="A845">
        <v>1.62766036306336E+18</v>
      </c>
      <c r="B845">
        <v>10.219249550000001</v>
      </c>
      <c r="C845">
        <v>13.242661200000001</v>
      </c>
      <c r="D845">
        <v>0</v>
      </c>
      <c r="E845">
        <v>0</v>
      </c>
      <c r="F845">
        <v>0.17335358300000001</v>
      </c>
      <c r="G845">
        <v>0.984859653</v>
      </c>
      <c r="H845">
        <v>1.499999759</v>
      </c>
      <c r="I845">
        <v>0</v>
      </c>
      <c r="J845">
        <v>-8.8417243000000006E-2</v>
      </c>
      <c r="M845" s="1">
        <f t="shared" si="156"/>
        <v>1.3923642828526251E-6</v>
      </c>
      <c r="N845" s="1">
        <f t="shared" si="157"/>
        <v>5.0858774038460959E-7</v>
      </c>
      <c r="O845" s="1">
        <f t="shared" si="158"/>
        <v>1.499999759</v>
      </c>
      <c r="P845">
        <f t="shared" si="159"/>
        <v>0</v>
      </c>
      <c r="Q845">
        <f t="shared" si="160"/>
        <v>0.3502123568630186</v>
      </c>
      <c r="R845">
        <f t="shared" si="161"/>
        <v>20.065689981580416</v>
      </c>
      <c r="S845">
        <f t="shared" si="162"/>
        <v>0</v>
      </c>
      <c r="T845">
        <f t="shared" si="163"/>
        <v>0.3502123568630186</v>
      </c>
      <c r="V845">
        <v>0</v>
      </c>
      <c r="W845">
        <v>0</v>
      </c>
      <c r="X845">
        <f t="shared" si="164"/>
        <v>0.17421269333133069</v>
      </c>
      <c r="Y845">
        <f t="shared" si="165"/>
        <v>0.98470804682517132</v>
      </c>
      <c r="AA845">
        <f t="shared" si="166"/>
        <v>8.5911033133068138E-4</v>
      </c>
      <c r="AB845">
        <f t="shared" si="167"/>
        <v>-1.5160617482867789E-4</v>
      </c>
    </row>
    <row r="846" spans="1:28" x14ac:dyDescent="0.25">
      <c r="A846">
        <v>1.6276603631072699E+18</v>
      </c>
      <c r="B846">
        <v>10.2473224</v>
      </c>
      <c r="C846">
        <v>13.25285987</v>
      </c>
      <c r="D846">
        <v>0</v>
      </c>
      <c r="E846">
        <v>0</v>
      </c>
      <c r="F846">
        <v>0.17246973299999999</v>
      </c>
      <c r="G846">
        <v>0.98501481800000001</v>
      </c>
      <c r="H846">
        <v>1.499999764</v>
      </c>
      <c r="I846">
        <v>0</v>
      </c>
      <c r="J846">
        <v>-9.0133295000000002E-2</v>
      </c>
      <c r="M846" s="1">
        <f t="shared" si="156"/>
        <v>6.3932866328420495E-10</v>
      </c>
      <c r="N846" s="1">
        <f t="shared" si="157"/>
        <v>2.3226363046062449E-10</v>
      </c>
      <c r="O846" s="1">
        <f t="shared" si="158"/>
        <v>1.499999764</v>
      </c>
      <c r="P846">
        <f t="shared" si="159"/>
        <v>0</v>
      </c>
      <c r="Q846">
        <f t="shared" si="160"/>
        <v>0.34846771067536914</v>
      </c>
      <c r="R846">
        <f t="shared" si="161"/>
        <v>19.965729118284514</v>
      </c>
      <c r="S846">
        <f t="shared" si="162"/>
        <v>0</v>
      </c>
      <c r="T846">
        <f t="shared" si="163"/>
        <v>0.34846771067536914</v>
      </c>
      <c r="V846">
        <v>0</v>
      </c>
      <c r="W846">
        <v>0</v>
      </c>
      <c r="X846">
        <f t="shared" si="164"/>
        <v>0.17335364358699079</v>
      </c>
      <c r="Y846">
        <f t="shared" si="165"/>
        <v>0.98485964190594921</v>
      </c>
      <c r="AA846">
        <f t="shared" si="166"/>
        <v>8.8391058699080483E-4</v>
      </c>
      <c r="AB846">
        <f t="shared" si="167"/>
        <v>-1.5517609405080179E-4</v>
      </c>
    </row>
    <row r="847" spans="1:28" x14ac:dyDescent="0.25">
      <c r="A847">
        <v>1.6276603631073101E+18</v>
      </c>
      <c r="B847">
        <v>10.27556453</v>
      </c>
      <c r="C847">
        <v>13.26306269</v>
      </c>
      <c r="D847">
        <v>0</v>
      </c>
      <c r="E847">
        <v>0</v>
      </c>
      <c r="F847">
        <v>0.17156450000000001</v>
      </c>
      <c r="G847">
        <v>0.985172889</v>
      </c>
      <c r="H847">
        <v>1.4999997679999999</v>
      </c>
      <c r="I847">
        <v>0</v>
      </c>
      <c r="J847">
        <v>-9.1805503999999996E-2</v>
      </c>
      <c r="M847" s="1">
        <f t="shared" si="156"/>
        <v>7.0268038415606694E-7</v>
      </c>
      <c r="N847" s="1">
        <f t="shared" si="157"/>
        <v>2.538520103503171E-7</v>
      </c>
      <c r="O847" s="1">
        <f t="shared" si="158"/>
        <v>1.4999997679999999</v>
      </c>
      <c r="P847">
        <f t="shared" si="159"/>
        <v>0</v>
      </c>
      <c r="Q847">
        <f t="shared" si="160"/>
        <v>0.34667270491077129</v>
      </c>
      <c r="R847">
        <f t="shared" si="161"/>
        <v>19.862882863771404</v>
      </c>
      <c r="S847">
        <f t="shared" si="162"/>
        <v>0</v>
      </c>
      <c r="T847">
        <f t="shared" si="163"/>
        <v>0.34667270491077129</v>
      </c>
      <c r="V847">
        <v>0</v>
      </c>
      <c r="W847">
        <v>0</v>
      </c>
      <c r="X847">
        <f t="shared" si="164"/>
        <v>0.17246965951922205</v>
      </c>
      <c r="Y847">
        <f t="shared" si="165"/>
        <v>0.98501483062201844</v>
      </c>
      <c r="AA847">
        <f t="shared" si="166"/>
        <v>9.0515951922204296E-4</v>
      </c>
      <c r="AB847">
        <f t="shared" si="167"/>
        <v>-1.5805837798155142E-4</v>
      </c>
    </row>
    <row r="848" spans="1:28" x14ac:dyDescent="0.25">
      <c r="A848">
        <v>1.6276603631207501E+18</v>
      </c>
      <c r="B848">
        <v>10.30375737</v>
      </c>
      <c r="C848">
        <v>13.27318917</v>
      </c>
      <c r="D848">
        <v>0</v>
      </c>
      <c r="E848">
        <v>0</v>
      </c>
      <c r="F848">
        <v>0.170645085</v>
      </c>
      <c r="G848">
        <v>0.985332561</v>
      </c>
      <c r="H848">
        <v>1.4999997730000001</v>
      </c>
      <c r="I848">
        <v>0</v>
      </c>
      <c r="J848">
        <v>-9.3453747000000004E-2</v>
      </c>
      <c r="M848" s="1">
        <f t="shared" si="156"/>
        <v>2.0976815476189811E-9</v>
      </c>
      <c r="N848" s="1">
        <f t="shared" si="157"/>
        <v>7.5345833333335352E-10</v>
      </c>
      <c r="O848" s="1">
        <f t="shared" si="158"/>
        <v>1.4999997730000001</v>
      </c>
      <c r="P848">
        <f t="shared" si="159"/>
        <v>0</v>
      </c>
      <c r="Q848">
        <f t="shared" si="160"/>
        <v>0.34483499111652227</v>
      </c>
      <c r="R848">
        <f t="shared" si="161"/>
        <v>19.757589619407963</v>
      </c>
      <c r="S848">
        <f t="shared" si="162"/>
        <v>0</v>
      </c>
      <c r="T848">
        <f t="shared" si="163"/>
        <v>0.34483499111652227</v>
      </c>
      <c r="V848">
        <v>0</v>
      </c>
      <c r="W848">
        <v>0</v>
      </c>
      <c r="X848">
        <f t="shared" si="164"/>
        <v>0.17156449916780672</v>
      </c>
      <c r="Y848">
        <f t="shared" si="165"/>
        <v>0.98517288971291717</v>
      </c>
      <c r="AA848">
        <f t="shared" si="166"/>
        <v>9.1941416780672025E-4</v>
      </c>
      <c r="AB848">
        <f t="shared" si="167"/>
        <v>-1.5967128708282985E-4</v>
      </c>
    </row>
    <row r="849" spans="1:28" x14ac:dyDescent="0.25">
      <c r="A849">
        <v>1.6276603631392499E+18</v>
      </c>
      <c r="B849">
        <v>10.33248639</v>
      </c>
      <c r="C849">
        <v>13.28344774</v>
      </c>
      <c r="D849">
        <v>0</v>
      </c>
      <c r="E849">
        <v>0</v>
      </c>
      <c r="F849">
        <v>0.16969250399999999</v>
      </c>
      <c r="G849">
        <v>0.98549705899999995</v>
      </c>
      <c r="H849">
        <v>1.4999997780000001</v>
      </c>
      <c r="I849">
        <v>0</v>
      </c>
      <c r="J849">
        <v>-9.5065618000000005E-2</v>
      </c>
      <c r="M849" s="1">
        <f t="shared" si="156"/>
        <v>1.5529334307756232E-9</v>
      </c>
      <c r="N849" s="1">
        <f t="shared" si="157"/>
        <v>5.545220931640232E-10</v>
      </c>
      <c r="O849" s="1">
        <f t="shared" si="158"/>
        <v>1.4999997780000001</v>
      </c>
      <c r="P849">
        <f t="shared" si="159"/>
        <v>0</v>
      </c>
      <c r="Q849">
        <f t="shared" si="160"/>
        <v>0.34296854891425987</v>
      </c>
      <c r="R849">
        <f t="shared" si="161"/>
        <v>19.650650358513225</v>
      </c>
      <c r="S849">
        <f t="shared" si="162"/>
        <v>0</v>
      </c>
      <c r="T849">
        <f t="shared" si="163"/>
        <v>0.34296854891425987</v>
      </c>
      <c r="V849">
        <v>0</v>
      </c>
      <c r="W849">
        <v>0</v>
      </c>
      <c r="X849">
        <f t="shared" si="164"/>
        <v>0.17064504046441809</v>
      </c>
      <c r="Y849">
        <f t="shared" si="165"/>
        <v>0.98533256830620242</v>
      </c>
      <c r="AA849">
        <f t="shared" si="166"/>
        <v>9.5253646441809114E-4</v>
      </c>
      <c r="AB849">
        <f t="shared" si="167"/>
        <v>-1.6449069379753656E-4</v>
      </c>
    </row>
    <row r="850" spans="1:28" x14ac:dyDescent="0.25">
      <c r="A850">
        <v>1.6276603631837E+18</v>
      </c>
      <c r="B850">
        <v>10.360084560000001</v>
      </c>
      <c r="C850">
        <v>13.29324239</v>
      </c>
      <c r="D850">
        <v>0</v>
      </c>
      <c r="E850">
        <v>0</v>
      </c>
      <c r="F850">
        <v>0.168762417</v>
      </c>
      <c r="G850">
        <v>0.98565675900000005</v>
      </c>
      <c r="H850">
        <v>1.4999997819999999</v>
      </c>
      <c r="I850">
        <v>0</v>
      </c>
      <c r="J850">
        <v>-9.6674777000000003E-2</v>
      </c>
      <c r="M850" s="1">
        <f t="shared" si="156"/>
        <v>6.208805443809864E-10</v>
      </c>
      <c r="N850" s="1">
        <f t="shared" si="157"/>
        <v>2.2035184303962741E-10</v>
      </c>
      <c r="O850" s="1">
        <f t="shared" si="158"/>
        <v>1.4999997819999999</v>
      </c>
      <c r="P850">
        <f t="shared" si="159"/>
        <v>0</v>
      </c>
      <c r="Q850">
        <f t="shared" si="160"/>
        <v>0.34103530237815616</v>
      </c>
      <c r="R850">
        <f t="shared" si="161"/>
        <v>19.539883491236196</v>
      </c>
      <c r="S850">
        <f t="shared" si="162"/>
        <v>0</v>
      </c>
      <c r="T850">
        <f t="shared" si="163"/>
        <v>0.34103530237815616</v>
      </c>
      <c r="V850">
        <v>0</v>
      </c>
      <c r="W850">
        <v>0</v>
      </c>
      <c r="X850">
        <f t="shared" si="164"/>
        <v>0.16969251550345515</v>
      </c>
      <c r="Y850">
        <f t="shared" si="165"/>
        <v>0.98549705741930538</v>
      </c>
      <c r="AA850">
        <f t="shared" si="166"/>
        <v>9.3009850345515677E-4</v>
      </c>
      <c r="AB850">
        <f t="shared" si="167"/>
        <v>-1.5970158069467111E-4</v>
      </c>
    </row>
    <row r="851" spans="1:28" x14ac:dyDescent="0.25">
      <c r="A851">
        <v>1.6276603632272699E+18</v>
      </c>
      <c r="B851">
        <v>10.3886573</v>
      </c>
      <c r="C851">
        <v>13.30332224</v>
      </c>
      <c r="D851">
        <v>0</v>
      </c>
      <c r="E851">
        <v>0</v>
      </c>
      <c r="F851">
        <v>0.16778489999999999</v>
      </c>
      <c r="G851">
        <v>0.98582362899999998</v>
      </c>
      <c r="H851">
        <v>1.4999997860000001</v>
      </c>
      <c r="I851">
        <v>0</v>
      </c>
      <c r="J851">
        <v>-9.8188590000000006E-2</v>
      </c>
      <c r="M851" s="1">
        <f t="shared" si="156"/>
        <v>6.5579050868120802E-10</v>
      </c>
      <c r="N851" s="1">
        <f t="shared" si="157"/>
        <v>2.3134882965129004E-10</v>
      </c>
      <c r="O851" s="1">
        <f t="shared" si="158"/>
        <v>1.4999997860000001</v>
      </c>
      <c r="P851">
        <f t="shared" si="159"/>
        <v>0</v>
      </c>
      <c r="Q851">
        <f t="shared" si="160"/>
        <v>0.33914800125026245</v>
      </c>
      <c r="R851">
        <f t="shared" si="161"/>
        <v>19.431749101937605</v>
      </c>
      <c r="S851">
        <f t="shared" si="162"/>
        <v>0</v>
      </c>
      <c r="T851">
        <f t="shared" si="163"/>
        <v>0.33914800125026245</v>
      </c>
      <c r="V851">
        <v>0</v>
      </c>
      <c r="W851">
        <v>0</v>
      </c>
      <c r="X851">
        <f t="shared" si="164"/>
        <v>0.16876247523388865</v>
      </c>
      <c r="Y851">
        <f t="shared" si="165"/>
        <v>0.98565674905259548</v>
      </c>
      <c r="AA851">
        <f t="shared" si="166"/>
        <v>9.7757523388866674E-4</v>
      </c>
      <c r="AB851">
        <f t="shared" si="167"/>
        <v>-1.6687994740449685E-4</v>
      </c>
    </row>
    <row r="852" spans="1:28" x14ac:dyDescent="0.25">
      <c r="A852">
        <v>1.62766036322734E+18</v>
      </c>
      <c r="B852">
        <v>10.41708729</v>
      </c>
      <c r="C852">
        <v>13.31328837</v>
      </c>
      <c r="D852">
        <v>0</v>
      </c>
      <c r="E852">
        <v>0</v>
      </c>
      <c r="F852">
        <v>0.16679644099999999</v>
      </c>
      <c r="G852">
        <v>0.98599135299999996</v>
      </c>
      <c r="H852">
        <v>1.499999791</v>
      </c>
      <c r="I852">
        <v>0</v>
      </c>
      <c r="J852">
        <v>-9.9838753000000002E-2</v>
      </c>
      <c r="M852" s="1">
        <f t="shared" si="156"/>
        <v>4.0530893590327543E-7</v>
      </c>
      <c r="N852" s="1">
        <f t="shared" si="157"/>
        <v>1.4208100479015257E-7</v>
      </c>
      <c r="O852" s="1">
        <f t="shared" si="158"/>
        <v>1.499999791</v>
      </c>
      <c r="P852">
        <f t="shared" si="159"/>
        <v>0</v>
      </c>
      <c r="Q852">
        <f t="shared" si="160"/>
        <v>0.33716461926086172</v>
      </c>
      <c r="R852">
        <f t="shared" si="161"/>
        <v>19.318109684782684</v>
      </c>
      <c r="S852">
        <f t="shared" si="162"/>
        <v>0</v>
      </c>
      <c r="T852">
        <f t="shared" si="163"/>
        <v>0.33716461926086172</v>
      </c>
      <c r="V852">
        <v>0</v>
      </c>
      <c r="W852">
        <v>0</v>
      </c>
      <c r="X852">
        <f t="shared" si="164"/>
        <v>0.16778492548739452</v>
      </c>
      <c r="Y852">
        <f t="shared" si="165"/>
        <v>0.98582362457956418</v>
      </c>
      <c r="AA852">
        <f t="shared" si="166"/>
        <v>9.8848448739452532E-4</v>
      </c>
      <c r="AB852">
        <f t="shared" si="167"/>
        <v>-1.677284204357754E-4</v>
      </c>
    </row>
    <row r="853" spans="1:28" x14ac:dyDescent="0.25">
      <c r="A853">
        <v>1.62766036322736E+18</v>
      </c>
      <c r="B853">
        <v>10.445068109999999</v>
      </c>
      <c r="C853">
        <v>13.323034079999999</v>
      </c>
      <c r="D853">
        <v>0</v>
      </c>
      <c r="E853">
        <v>0</v>
      </c>
      <c r="F853">
        <v>0.16580845299999999</v>
      </c>
      <c r="G853">
        <v>0.98615797800000005</v>
      </c>
      <c r="H853">
        <v>1.4999997949999999</v>
      </c>
      <c r="I853">
        <v>0</v>
      </c>
      <c r="J853">
        <v>-0.10144692800000001</v>
      </c>
      <c r="M853" s="1">
        <f t="shared" si="156"/>
        <v>1.4012830528846052E-6</v>
      </c>
      <c r="N853" s="1">
        <f t="shared" si="157"/>
        <v>4.8806640624994528E-7</v>
      </c>
      <c r="O853" s="1">
        <f t="shared" si="158"/>
        <v>1.4999997949999999</v>
      </c>
      <c r="P853">
        <f t="shared" si="159"/>
        <v>0</v>
      </c>
      <c r="Q853">
        <f t="shared" si="160"/>
        <v>0.33515923456729607</v>
      </c>
      <c r="R853">
        <f t="shared" si="161"/>
        <v>19.203209605541236</v>
      </c>
      <c r="S853">
        <f t="shared" si="162"/>
        <v>0</v>
      </c>
      <c r="T853">
        <f t="shared" si="163"/>
        <v>0.33515923456729607</v>
      </c>
      <c r="V853">
        <v>0</v>
      </c>
      <c r="W853">
        <v>0</v>
      </c>
      <c r="X853">
        <f t="shared" si="164"/>
        <v>0.16679636350458649</v>
      </c>
      <c r="Y853">
        <f t="shared" si="165"/>
        <v>0.98599136564254242</v>
      </c>
      <c r="AA853">
        <f t="shared" si="166"/>
        <v>9.8791050458649221E-4</v>
      </c>
      <c r="AB853">
        <f t="shared" si="167"/>
        <v>-1.6661235745762948E-4</v>
      </c>
    </row>
    <row r="854" spans="1:28" x14ac:dyDescent="0.25">
      <c r="A854">
        <v>1.62766036327136E+18</v>
      </c>
      <c r="B854">
        <v>10.474338469999999</v>
      </c>
      <c r="C854">
        <v>13.333163219999999</v>
      </c>
      <c r="D854">
        <v>0</v>
      </c>
      <c r="E854">
        <v>0</v>
      </c>
      <c r="F854">
        <v>0.16475968599999999</v>
      </c>
      <c r="G854">
        <v>0.98633373999999996</v>
      </c>
      <c r="H854">
        <v>1.499999799</v>
      </c>
      <c r="I854">
        <v>0</v>
      </c>
      <c r="J854">
        <v>-0.102997334</v>
      </c>
      <c r="M854" s="1">
        <f t="shared" si="156"/>
        <v>6.6523545454545318E-10</v>
      </c>
      <c r="N854" s="1">
        <f t="shared" si="157"/>
        <v>2.3020772727272937E-10</v>
      </c>
      <c r="O854" s="1">
        <f t="shared" si="158"/>
        <v>1.499999799</v>
      </c>
      <c r="P854">
        <f t="shared" si="159"/>
        <v>0</v>
      </c>
      <c r="Q854">
        <f t="shared" si="160"/>
        <v>0.33315558866951239</v>
      </c>
      <c r="R854">
        <f t="shared" si="161"/>
        <v>19.088409151959528</v>
      </c>
      <c r="S854">
        <f t="shared" si="162"/>
        <v>0</v>
      </c>
      <c r="T854">
        <f t="shared" si="163"/>
        <v>0.33315558866951239</v>
      </c>
      <c r="V854">
        <v>0</v>
      </c>
      <c r="W854">
        <v>0</v>
      </c>
      <c r="X854">
        <f t="shared" si="164"/>
        <v>0.16580849118979568</v>
      </c>
      <c r="Y854">
        <f t="shared" si="165"/>
        <v>0.98615797124464977</v>
      </c>
      <c r="AA854">
        <f t="shared" si="166"/>
        <v>1.0488051897956929E-3</v>
      </c>
      <c r="AB854">
        <f t="shared" si="167"/>
        <v>-1.7576875535019187E-4</v>
      </c>
    </row>
    <row r="855" spans="1:28" x14ac:dyDescent="0.25">
      <c r="A855">
        <v>1.6276603632714299E+18</v>
      </c>
      <c r="B855">
        <v>10.5014343</v>
      </c>
      <c r="C855">
        <v>13.342475370000001</v>
      </c>
      <c r="D855">
        <v>0</v>
      </c>
      <c r="E855">
        <v>0</v>
      </c>
      <c r="F855">
        <v>0.16377440500000001</v>
      </c>
      <c r="G855">
        <v>0.98649781800000003</v>
      </c>
      <c r="H855">
        <v>1.4999998029999999</v>
      </c>
      <c r="I855">
        <v>0</v>
      </c>
      <c r="J855">
        <v>-0.104586584</v>
      </c>
      <c r="M855" s="1">
        <f t="shared" si="156"/>
        <v>3.8770361149267939E-7</v>
      </c>
      <c r="N855" s="1">
        <f t="shared" si="157"/>
        <v>1.3324390453298558E-7</v>
      </c>
      <c r="O855" s="1">
        <f t="shared" si="158"/>
        <v>1.4999998029999999</v>
      </c>
      <c r="P855">
        <f t="shared" si="159"/>
        <v>0</v>
      </c>
      <c r="Q855">
        <f t="shared" si="160"/>
        <v>0.3310286914687397</v>
      </c>
      <c r="R855">
        <f t="shared" si="161"/>
        <v>18.966546918897066</v>
      </c>
      <c r="S855">
        <f t="shared" si="162"/>
        <v>0</v>
      </c>
      <c r="T855">
        <f t="shared" si="163"/>
        <v>0.3310286914687397</v>
      </c>
      <c r="V855">
        <v>0</v>
      </c>
      <c r="W855">
        <v>0</v>
      </c>
      <c r="X855">
        <f t="shared" si="164"/>
        <v>0.16475966931488439</v>
      </c>
      <c r="Y855">
        <f t="shared" si="165"/>
        <v>0.98633374238502558</v>
      </c>
      <c r="AA855">
        <f t="shared" si="166"/>
        <v>9.8526431488438204E-4</v>
      </c>
      <c r="AB855">
        <f t="shared" si="167"/>
        <v>-1.64075614974446E-4</v>
      </c>
    </row>
    <row r="856" spans="1:28" x14ac:dyDescent="0.25">
      <c r="A856">
        <v>1.6276603632855099E+18</v>
      </c>
      <c r="B856">
        <v>10.53008183</v>
      </c>
      <c r="C856">
        <v>13.352256860000001</v>
      </c>
      <c r="D856">
        <v>0</v>
      </c>
      <c r="E856">
        <v>0</v>
      </c>
      <c r="F856">
        <v>0.162718896</v>
      </c>
      <c r="G856">
        <v>0.98667246900000005</v>
      </c>
      <c r="H856">
        <v>1.499999807</v>
      </c>
      <c r="I856">
        <v>0</v>
      </c>
      <c r="J856">
        <v>-0.106026803</v>
      </c>
      <c r="M856" s="1">
        <f t="shared" si="156"/>
        <v>2.0346257102273185E-9</v>
      </c>
      <c r="N856" s="1">
        <f t="shared" si="157"/>
        <v>6.9470809659090537E-10</v>
      </c>
      <c r="O856" s="1">
        <f t="shared" si="158"/>
        <v>1.499999807</v>
      </c>
      <c r="P856">
        <f t="shared" si="159"/>
        <v>0</v>
      </c>
      <c r="Q856">
        <f t="shared" si="160"/>
        <v>0.32903114341591799</v>
      </c>
      <c r="R856">
        <f t="shared" si="161"/>
        <v>18.852095846095807</v>
      </c>
      <c r="S856">
        <f t="shared" si="162"/>
        <v>0</v>
      </c>
      <c r="T856">
        <f t="shared" si="163"/>
        <v>0.32903114341591799</v>
      </c>
      <c r="V856">
        <v>0</v>
      </c>
      <c r="W856">
        <v>0</v>
      </c>
      <c r="X856">
        <f t="shared" si="164"/>
        <v>0.16377446277744204</v>
      </c>
      <c r="Y856">
        <f t="shared" si="165"/>
        <v>0.98649780807762577</v>
      </c>
      <c r="AA856">
        <f t="shared" si="166"/>
        <v>1.0555667774420352E-3</v>
      </c>
      <c r="AB856">
        <f t="shared" si="167"/>
        <v>-1.7466092237428121E-4</v>
      </c>
    </row>
    <row r="857" spans="1:28" x14ac:dyDescent="0.25">
      <c r="A857">
        <v>1.62766036329761E+18</v>
      </c>
      <c r="B857">
        <v>10.558227280000001</v>
      </c>
      <c r="C857">
        <v>13.36179972</v>
      </c>
      <c r="D857">
        <v>0</v>
      </c>
      <c r="E857">
        <v>0</v>
      </c>
      <c r="F857">
        <v>0.16166402999999999</v>
      </c>
      <c r="G857">
        <v>0.98684585499999999</v>
      </c>
      <c r="H857">
        <v>1.4999998109999999</v>
      </c>
      <c r="I857">
        <v>0</v>
      </c>
      <c r="J857">
        <v>-0.107912011</v>
      </c>
      <c r="M857" s="1">
        <f t="shared" si="156"/>
        <v>2.326051793308106E-9</v>
      </c>
      <c r="N857" s="1">
        <f t="shared" si="157"/>
        <v>7.8865985856639647E-10</v>
      </c>
      <c r="O857" s="1">
        <f t="shared" si="158"/>
        <v>1.4999998109999999</v>
      </c>
      <c r="P857">
        <f t="shared" si="159"/>
        <v>0</v>
      </c>
      <c r="Q857">
        <f t="shared" si="160"/>
        <v>0.32689132695700079</v>
      </c>
      <c r="R857">
        <f t="shared" si="161"/>
        <v>18.729493394067223</v>
      </c>
      <c r="S857">
        <f t="shared" si="162"/>
        <v>0</v>
      </c>
      <c r="T857">
        <f t="shared" si="163"/>
        <v>0.32689132695700079</v>
      </c>
      <c r="V857">
        <v>0</v>
      </c>
      <c r="W857">
        <v>0</v>
      </c>
      <c r="X857">
        <f t="shared" si="164"/>
        <v>0.16271890711900092</v>
      </c>
      <c r="Y857">
        <f t="shared" si="165"/>
        <v>0.9866724670659448</v>
      </c>
      <c r="AA857">
        <f t="shared" si="166"/>
        <v>1.0548771190009298E-3</v>
      </c>
      <c r="AB857">
        <f t="shared" si="167"/>
        <v>-1.7338793405519137E-4</v>
      </c>
    </row>
    <row r="858" spans="1:28" x14ac:dyDescent="0.25">
      <c r="A858">
        <v>1.6276603633393001E+18</v>
      </c>
      <c r="B858">
        <v>10.58674319</v>
      </c>
      <c r="C858">
        <v>13.371400250000001</v>
      </c>
      <c r="D858">
        <v>0</v>
      </c>
      <c r="E858">
        <v>0</v>
      </c>
      <c r="F858">
        <v>0.16057790399999999</v>
      </c>
      <c r="G858">
        <v>0.98702316899999998</v>
      </c>
      <c r="H858">
        <v>1.4999998139999999</v>
      </c>
      <c r="I858">
        <v>0</v>
      </c>
      <c r="J858">
        <v>-0.10972622899999999</v>
      </c>
      <c r="M858" s="1">
        <f t="shared" si="156"/>
        <v>6.8399696311680385E-10</v>
      </c>
      <c r="N858" s="1">
        <f t="shared" si="157"/>
        <v>2.3028314243915109E-10</v>
      </c>
      <c r="O858" s="1">
        <f t="shared" si="158"/>
        <v>1.4999998139999999</v>
      </c>
      <c r="P858">
        <f t="shared" si="159"/>
        <v>0</v>
      </c>
      <c r="Q858">
        <f t="shared" si="160"/>
        <v>0.3247530175163319</v>
      </c>
      <c r="R858">
        <f t="shared" si="161"/>
        <v>18.606977287823913</v>
      </c>
      <c r="S858">
        <f t="shared" si="162"/>
        <v>0</v>
      </c>
      <c r="T858">
        <f t="shared" si="163"/>
        <v>0.3247530175163319</v>
      </c>
      <c r="V858">
        <v>0</v>
      </c>
      <c r="W858">
        <v>0</v>
      </c>
      <c r="X858">
        <f t="shared" si="164"/>
        <v>0.1616639087930723</v>
      </c>
      <c r="Y858">
        <f t="shared" si="165"/>
        <v>0.98684587479187713</v>
      </c>
      <c r="AA858">
        <f t="shared" si="166"/>
        <v>1.0860047930723038E-3</v>
      </c>
      <c r="AB858">
        <f t="shared" si="167"/>
        <v>-1.772942081228468E-4</v>
      </c>
    </row>
    <row r="859" spans="1:28" x14ac:dyDescent="0.25">
      <c r="A859">
        <v>1.62766036333934E+18</v>
      </c>
      <c r="B859">
        <v>10.615969720000001</v>
      </c>
      <c r="C859">
        <v>13.38116847</v>
      </c>
      <c r="D859">
        <v>0</v>
      </c>
      <c r="E859">
        <v>0</v>
      </c>
      <c r="F859">
        <v>0.159447066</v>
      </c>
      <c r="G859">
        <v>0.98720647900000003</v>
      </c>
      <c r="H859">
        <v>1.499999818</v>
      </c>
      <c r="I859">
        <v>0</v>
      </c>
      <c r="J859">
        <v>-0.111527346</v>
      </c>
      <c r="M859" s="1">
        <f t="shared" si="156"/>
        <v>7.3183418469553162E-7</v>
      </c>
      <c r="N859" s="1">
        <f t="shared" si="157"/>
        <v>2.4459685496794301E-7</v>
      </c>
      <c r="O859" s="1">
        <f t="shared" si="158"/>
        <v>1.499999818</v>
      </c>
      <c r="P859">
        <f t="shared" si="159"/>
        <v>0</v>
      </c>
      <c r="Q859">
        <f t="shared" si="160"/>
        <v>0.32255231672724061</v>
      </c>
      <c r="R859">
        <f t="shared" si="161"/>
        <v>18.480886420637873</v>
      </c>
      <c r="S859">
        <f t="shared" si="162"/>
        <v>0</v>
      </c>
      <c r="T859">
        <f t="shared" si="163"/>
        <v>0.32255231672724061</v>
      </c>
      <c r="V859">
        <v>0</v>
      </c>
      <c r="W859">
        <v>0</v>
      </c>
      <c r="X859">
        <f t="shared" si="164"/>
        <v>0.16057793489553823</v>
      </c>
      <c r="Y859">
        <f t="shared" si="165"/>
        <v>0.98702316427968617</v>
      </c>
      <c r="AA859">
        <f t="shared" si="166"/>
        <v>1.130868895538234E-3</v>
      </c>
      <c r="AB859">
        <f t="shared" si="167"/>
        <v>-1.833147203138541E-4</v>
      </c>
    </row>
    <row r="860" spans="1:28" x14ac:dyDescent="0.25">
      <c r="A860">
        <v>1.62766036338337E+18</v>
      </c>
      <c r="B860">
        <v>10.64343648</v>
      </c>
      <c r="C860">
        <v>13.39027862</v>
      </c>
      <c r="D860">
        <v>0</v>
      </c>
      <c r="E860">
        <v>0</v>
      </c>
      <c r="F860">
        <v>0.15836771399999999</v>
      </c>
      <c r="G860">
        <v>0.98738020400000004</v>
      </c>
      <c r="H860">
        <v>1.4999998219999999</v>
      </c>
      <c r="I860">
        <v>0</v>
      </c>
      <c r="J860">
        <v>-0.11333573500000001</v>
      </c>
      <c r="M860" s="1">
        <f t="shared" si="156"/>
        <v>6.2381989423925261E-10</v>
      </c>
      <c r="N860" s="1">
        <f t="shared" si="157"/>
        <v>2.0690801570711923E-10</v>
      </c>
      <c r="O860" s="1">
        <f t="shared" si="158"/>
        <v>1.4999998219999999</v>
      </c>
      <c r="P860">
        <f t="shared" si="159"/>
        <v>0</v>
      </c>
      <c r="Q860">
        <f t="shared" si="160"/>
        <v>0.32026099851556483</v>
      </c>
      <c r="R860">
        <f t="shared" si="161"/>
        <v>18.349603557587386</v>
      </c>
      <c r="S860">
        <f t="shared" si="162"/>
        <v>0</v>
      </c>
      <c r="T860">
        <f t="shared" si="163"/>
        <v>0.32026099851556483</v>
      </c>
      <c r="V860">
        <v>0</v>
      </c>
      <c r="W860">
        <v>0</v>
      </c>
      <c r="X860">
        <f t="shared" si="164"/>
        <v>0.15944703768502436</v>
      </c>
      <c r="Y860">
        <f t="shared" si="165"/>
        <v>0.98720648406170353</v>
      </c>
      <c r="AA860">
        <f t="shared" si="166"/>
        <v>1.0793236850243637E-3</v>
      </c>
      <c r="AB860">
        <f t="shared" si="167"/>
        <v>-1.7371993829651267E-4</v>
      </c>
    </row>
    <row r="861" spans="1:28" x14ac:dyDescent="0.25">
      <c r="A861">
        <v>1.6276603633866701E+18</v>
      </c>
      <c r="B861">
        <v>10.67210691</v>
      </c>
      <c r="C861">
        <v>13.39971847</v>
      </c>
      <c r="D861">
        <v>0</v>
      </c>
      <c r="E861">
        <v>0</v>
      </c>
      <c r="F861">
        <v>0.15722514100000001</v>
      </c>
      <c r="G861">
        <v>0.98756278500000005</v>
      </c>
      <c r="H861">
        <v>1.499999825</v>
      </c>
      <c r="I861">
        <v>0</v>
      </c>
      <c r="J861">
        <v>-0.11499973099999999</v>
      </c>
      <c r="M861" s="1">
        <f t="shared" si="156"/>
        <v>8.6877563561787371E-9</v>
      </c>
      <c r="N861" s="1">
        <f t="shared" si="157"/>
        <v>2.860477392172741E-9</v>
      </c>
      <c r="O861" s="1">
        <f t="shared" si="158"/>
        <v>1.499999825</v>
      </c>
      <c r="P861">
        <f t="shared" si="159"/>
        <v>0</v>
      </c>
      <c r="Q861">
        <f t="shared" si="160"/>
        <v>0.31807455409406238</v>
      </c>
      <c r="R861">
        <f t="shared" si="161"/>
        <v>18.224329520095374</v>
      </c>
      <c r="S861">
        <f t="shared" si="162"/>
        <v>0</v>
      </c>
      <c r="T861">
        <f t="shared" si="163"/>
        <v>0.31807455409406238</v>
      </c>
      <c r="V861">
        <v>0</v>
      </c>
      <c r="W861">
        <v>0</v>
      </c>
      <c r="X861">
        <f t="shared" si="164"/>
        <v>0.15836770656468013</v>
      </c>
      <c r="Y861">
        <f t="shared" si="165"/>
        <v>0.98738020514766411</v>
      </c>
      <c r="AA861">
        <f t="shared" si="166"/>
        <v>1.1425655646801203E-3</v>
      </c>
      <c r="AB861">
        <f t="shared" si="167"/>
        <v>-1.825798523359401E-4</v>
      </c>
    </row>
    <row r="862" spans="1:28" x14ac:dyDescent="0.25">
      <c r="A862">
        <v>1.62766036343136E+18</v>
      </c>
      <c r="B862">
        <v>10.70045678</v>
      </c>
      <c r="C862">
        <v>13.408980120000001</v>
      </c>
      <c r="D862">
        <v>0</v>
      </c>
      <c r="E862">
        <v>0</v>
      </c>
      <c r="F862">
        <v>0.15608216899999999</v>
      </c>
      <c r="G862">
        <v>0.98774407399999997</v>
      </c>
      <c r="H862">
        <v>1.4999998290000001</v>
      </c>
      <c r="I862">
        <v>0</v>
      </c>
      <c r="J862">
        <v>-0.11640741</v>
      </c>
      <c r="M862" s="1">
        <f t="shared" si="156"/>
        <v>6.3436833182962855E-10</v>
      </c>
      <c r="N862" s="1">
        <f t="shared" si="157"/>
        <v>2.0724248331616835E-10</v>
      </c>
      <c r="O862" s="1">
        <f t="shared" si="158"/>
        <v>1.4999998290000001</v>
      </c>
      <c r="P862">
        <f t="shared" si="159"/>
        <v>0</v>
      </c>
      <c r="Q862">
        <f t="shared" si="160"/>
        <v>0.31576067319065837</v>
      </c>
      <c r="R862">
        <f t="shared" si="161"/>
        <v>18.091753910034406</v>
      </c>
      <c r="S862">
        <f t="shared" si="162"/>
        <v>0</v>
      </c>
      <c r="T862">
        <f t="shared" si="163"/>
        <v>0.31576067319065837</v>
      </c>
      <c r="V862">
        <v>0</v>
      </c>
      <c r="W862">
        <v>0</v>
      </c>
      <c r="X862">
        <f t="shared" si="164"/>
        <v>0.15722526073051077</v>
      </c>
      <c r="Y862">
        <f t="shared" si="165"/>
        <v>0.9875627663030957</v>
      </c>
      <c r="AA862">
        <f t="shared" si="166"/>
        <v>1.1430917305107757E-3</v>
      </c>
      <c r="AB862">
        <f t="shared" si="167"/>
        <v>-1.8130769690427595E-4</v>
      </c>
    </row>
    <row r="863" spans="1:28" x14ac:dyDescent="0.25">
      <c r="A863">
        <v>1.6276603634313999E+18</v>
      </c>
      <c r="B863">
        <v>10.72901512</v>
      </c>
      <c r="C863">
        <v>13.41823677</v>
      </c>
      <c r="D863">
        <v>0</v>
      </c>
      <c r="E863">
        <v>0</v>
      </c>
      <c r="F863">
        <v>0.15491796999999999</v>
      </c>
      <c r="G863">
        <v>0.98792733700000002</v>
      </c>
      <c r="H863">
        <v>1.4999998320000001</v>
      </c>
      <c r="I863">
        <v>0</v>
      </c>
      <c r="J863">
        <v>-0.117770758</v>
      </c>
      <c r="M863" s="1">
        <f t="shared" si="156"/>
        <v>7.1510266426282095E-7</v>
      </c>
      <c r="N863" s="1">
        <f t="shared" si="157"/>
        <v>2.3178710937498276E-7</v>
      </c>
      <c r="O863" s="1">
        <f t="shared" si="158"/>
        <v>1.4999998320000001</v>
      </c>
      <c r="P863">
        <f t="shared" si="159"/>
        <v>0</v>
      </c>
      <c r="Q863">
        <f t="shared" si="160"/>
        <v>0.31344592986326369</v>
      </c>
      <c r="R863">
        <f t="shared" si="161"/>
        <v>17.959128886718624</v>
      </c>
      <c r="S863">
        <f t="shared" si="162"/>
        <v>0</v>
      </c>
      <c r="T863">
        <f t="shared" si="163"/>
        <v>0.31344592986326369</v>
      </c>
      <c r="V863">
        <v>0</v>
      </c>
      <c r="W863">
        <v>0</v>
      </c>
      <c r="X863">
        <f t="shared" si="164"/>
        <v>0.15608217852151307</v>
      </c>
      <c r="Y863">
        <f t="shared" si="165"/>
        <v>0.98774407289944222</v>
      </c>
      <c r="AA863">
        <f t="shared" si="166"/>
        <v>1.1642085215130826E-3</v>
      </c>
      <c r="AB863">
        <f t="shared" si="167"/>
        <v>-1.8326410055780062E-4</v>
      </c>
    </row>
    <row r="864" spans="1:28" x14ac:dyDescent="0.25">
      <c r="A864">
        <v>1.62766036347537E+18</v>
      </c>
      <c r="B864">
        <v>10.75743791</v>
      </c>
      <c r="C864">
        <v>13.4273755</v>
      </c>
      <c r="D864">
        <v>0</v>
      </c>
      <c r="E864">
        <v>0</v>
      </c>
      <c r="F864">
        <v>0.153746734</v>
      </c>
      <c r="G864">
        <v>0.988110288</v>
      </c>
      <c r="H864">
        <v>1.499999836</v>
      </c>
      <c r="I864">
        <v>0</v>
      </c>
      <c r="J864">
        <v>-0.119116255</v>
      </c>
      <c r="M864" s="1">
        <f t="shared" si="156"/>
        <v>6.4641253063904949E-10</v>
      </c>
      <c r="N864" s="1">
        <f t="shared" si="157"/>
        <v>2.0783989137332974E-10</v>
      </c>
      <c r="O864" s="1">
        <f t="shared" si="158"/>
        <v>1.499999836</v>
      </c>
      <c r="P864">
        <f t="shared" si="159"/>
        <v>0</v>
      </c>
      <c r="Q864">
        <f t="shared" si="160"/>
        <v>0.31108862476026505</v>
      </c>
      <c r="R864">
        <f t="shared" si="161"/>
        <v>17.824065253292147</v>
      </c>
      <c r="S864">
        <f t="shared" si="162"/>
        <v>0</v>
      </c>
      <c r="T864">
        <f t="shared" si="163"/>
        <v>0.31108862476026505</v>
      </c>
      <c r="V864">
        <v>0</v>
      </c>
      <c r="W864">
        <v>0</v>
      </c>
      <c r="X864">
        <f t="shared" si="164"/>
        <v>0.15491786330294594</v>
      </c>
      <c r="Y864">
        <f t="shared" si="165"/>
        <v>0.98792735341706672</v>
      </c>
      <c r="AA864">
        <f t="shared" si="166"/>
        <v>1.1711293029459391E-3</v>
      </c>
      <c r="AB864">
        <f t="shared" si="167"/>
        <v>-1.8293458293328069E-4</v>
      </c>
    </row>
    <row r="865" spans="1:28" x14ac:dyDescent="0.25">
      <c r="A865">
        <v>1.6276603634754099E+18</v>
      </c>
      <c r="B865">
        <v>10.786001199999999</v>
      </c>
      <c r="C865">
        <v>13.43648475</v>
      </c>
      <c r="D865">
        <v>0</v>
      </c>
      <c r="E865">
        <v>0</v>
      </c>
      <c r="F865">
        <v>0.15255742899999999</v>
      </c>
      <c r="G865">
        <v>0.98829460700000005</v>
      </c>
      <c r="H865">
        <v>1.499999839</v>
      </c>
      <c r="I865">
        <v>0</v>
      </c>
      <c r="J865">
        <v>-0.120427994</v>
      </c>
      <c r="M865" s="1">
        <f t="shared" si="156"/>
        <v>7.1522661258010917E-7</v>
      </c>
      <c r="N865" s="1">
        <f t="shared" si="157"/>
        <v>2.280962039262782E-7</v>
      </c>
      <c r="O865" s="1">
        <f t="shared" si="158"/>
        <v>1.499999839</v>
      </c>
      <c r="P865">
        <f t="shared" si="159"/>
        <v>0</v>
      </c>
      <c r="Q865">
        <f t="shared" si="160"/>
        <v>0.30871804894071619</v>
      </c>
      <c r="R865">
        <f t="shared" si="161"/>
        <v>17.688241263816234</v>
      </c>
      <c r="S865">
        <f t="shared" si="162"/>
        <v>0</v>
      </c>
      <c r="T865">
        <f t="shared" si="163"/>
        <v>0.30871804894071619</v>
      </c>
      <c r="V865">
        <v>0</v>
      </c>
      <c r="W865">
        <v>0</v>
      </c>
      <c r="X865">
        <f t="shared" si="164"/>
        <v>0.15374677640677545</v>
      </c>
      <c r="Y865">
        <f t="shared" si="165"/>
        <v>0.98811028167129455</v>
      </c>
      <c r="AA865">
        <f t="shared" si="166"/>
        <v>1.1893474067754539E-3</v>
      </c>
      <c r="AB865">
        <f t="shared" si="167"/>
        <v>-1.8432532870549245E-4</v>
      </c>
    </row>
    <row r="866" spans="1:28" x14ac:dyDescent="0.25">
      <c r="A866">
        <v>1.6276603635193201E+18</v>
      </c>
      <c r="B866">
        <v>10.81466339</v>
      </c>
      <c r="C866">
        <v>13.445549590000001</v>
      </c>
      <c r="D866">
        <v>0</v>
      </c>
      <c r="E866">
        <v>0</v>
      </c>
      <c r="F866">
        <v>0.15135190400000001</v>
      </c>
      <c r="G866">
        <v>0.98847994500000003</v>
      </c>
      <c r="H866">
        <v>1.499999842</v>
      </c>
      <c r="I866">
        <v>0</v>
      </c>
      <c r="J866">
        <v>-0.121719417</v>
      </c>
      <c r="M866" s="1">
        <f t="shared" si="156"/>
        <v>6.5274643599438813E-10</v>
      </c>
      <c r="N866" s="1">
        <f t="shared" si="157"/>
        <v>2.0644068031297344E-10</v>
      </c>
      <c r="O866" s="1">
        <f t="shared" si="158"/>
        <v>1.499999842</v>
      </c>
      <c r="P866">
        <f t="shared" si="159"/>
        <v>0</v>
      </c>
      <c r="Q866">
        <f t="shared" si="160"/>
        <v>0.3063109793618965</v>
      </c>
      <c r="R866">
        <f t="shared" si="161"/>
        <v>17.550326335955532</v>
      </c>
      <c r="S866">
        <f t="shared" si="162"/>
        <v>0</v>
      </c>
      <c r="T866">
        <f t="shared" si="163"/>
        <v>0.3063109793618965</v>
      </c>
      <c r="V866">
        <v>0</v>
      </c>
      <c r="W866">
        <v>0</v>
      </c>
      <c r="X866">
        <f t="shared" si="164"/>
        <v>0.15255744024332737</v>
      </c>
      <c r="Y866">
        <f t="shared" si="165"/>
        <v>0.98829460558398452</v>
      </c>
      <c r="AA866">
        <f t="shared" si="166"/>
        <v>1.2055362433273653E-3</v>
      </c>
      <c r="AB866">
        <f t="shared" si="167"/>
        <v>-1.8533941601550641E-4</v>
      </c>
    </row>
    <row r="867" spans="1:28" x14ac:dyDescent="0.25">
      <c r="A867">
        <v>1.62766036351936E+18</v>
      </c>
      <c r="B867">
        <v>10.843250360000001</v>
      </c>
      <c r="C867">
        <v>13.454513990000001</v>
      </c>
      <c r="D867">
        <v>0</v>
      </c>
      <c r="E867">
        <v>0</v>
      </c>
      <c r="F867">
        <v>0.15013357899999999</v>
      </c>
      <c r="G867">
        <v>0.98866572100000005</v>
      </c>
      <c r="H867">
        <v>1.4999998450000001</v>
      </c>
      <c r="I867">
        <v>0</v>
      </c>
      <c r="J867">
        <v>-0.12340712099999999</v>
      </c>
      <c r="M867" s="1">
        <f t="shared" si="156"/>
        <v>7.1581956129810171E-7</v>
      </c>
      <c r="N867" s="1">
        <f t="shared" si="157"/>
        <v>2.2446915064102523E-7</v>
      </c>
      <c r="O867" s="1">
        <f t="shared" si="158"/>
        <v>1.4999998450000001</v>
      </c>
      <c r="P867">
        <f t="shared" si="159"/>
        <v>0</v>
      </c>
      <c r="Q867">
        <f t="shared" si="160"/>
        <v>0.30387159975401884</v>
      </c>
      <c r="R867">
        <f t="shared" si="161"/>
        <v>17.410560179793865</v>
      </c>
      <c r="S867">
        <f t="shared" si="162"/>
        <v>0</v>
      </c>
      <c r="T867">
        <f t="shared" si="163"/>
        <v>0.30387159975401884</v>
      </c>
      <c r="V867">
        <v>0</v>
      </c>
      <c r="W867">
        <v>0</v>
      </c>
      <c r="X867">
        <f t="shared" si="164"/>
        <v>0.15135191421297295</v>
      </c>
      <c r="Y867">
        <f t="shared" si="165"/>
        <v>0.98847994317743693</v>
      </c>
      <c r="AA867">
        <f t="shared" si="166"/>
        <v>1.2183352129729597E-3</v>
      </c>
      <c r="AB867">
        <f t="shared" si="167"/>
        <v>-1.857778225631268E-4</v>
      </c>
    </row>
    <row r="868" spans="1:28" x14ac:dyDescent="0.25">
      <c r="A868">
        <v>1.6276603635633001E+18</v>
      </c>
      <c r="B868">
        <v>10.87183201</v>
      </c>
      <c r="C868">
        <v>13.463399409999999</v>
      </c>
      <c r="D868">
        <v>0</v>
      </c>
      <c r="E868">
        <v>0</v>
      </c>
      <c r="F868">
        <v>0.14889992099999999</v>
      </c>
      <c r="G868">
        <v>0.98885227099999995</v>
      </c>
      <c r="H868">
        <v>1.4999998480000001</v>
      </c>
      <c r="I868">
        <v>0</v>
      </c>
      <c r="J868">
        <v>-0.12505609300000001</v>
      </c>
      <c r="M868" s="1">
        <f t="shared" si="156"/>
        <v>6.5046853789303443E-10</v>
      </c>
      <c r="N868" s="1">
        <f t="shared" si="157"/>
        <v>2.0221667244419743E-10</v>
      </c>
      <c r="O868" s="1">
        <f t="shared" si="158"/>
        <v>1.4999998480000001</v>
      </c>
      <c r="P868">
        <f t="shared" si="159"/>
        <v>0</v>
      </c>
      <c r="Q868">
        <f t="shared" si="160"/>
        <v>0.30140693345510972</v>
      </c>
      <c r="R868">
        <f t="shared" si="161"/>
        <v>17.269345202958242</v>
      </c>
      <c r="S868">
        <f t="shared" si="162"/>
        <v>0</v>
      </c>
      <c r="T868">
        <f t="shared" si="163"/>
        <v>0.30140693345510972</v>
      </c>
      <c r="V868">
        <v>0</v>
      </c>
      <c r="W868">
        <v>0</v>
      </c>
      <c r="X868">
        <f t="shared" si="164"/>
        <v>0.15013366299484524</v>
      </c>
      <c r="Y868">
        <f t="shared" si="165"/>
        <v>0.98866570853638402</v>
      </c>
      <c r="AA868">
        <f t="shared" si="166"/>
        <v>1.2337419948452444E-3</v>
      </c>
      <c r="AB868">
        <f t="shared" si="167"/>
        <v>-1.8656246361592466E-4</v>
      </c>
    </row>
    <row r="869" spans="1:28" x14ac:dyDescent="0.25">
      <c r="A869">
        <v>1.62766036356333E+18</v>
      </c>
      <c r="B869">
        <v>10.90025803</v>
      </c>
      <c r="C869">
        <v>13.47215871</v>
      </c>
      <c r="D869">
        <v>0</v>
      </c>
      <c r="E869">
        <v>0</v>
      </c>
      <c r="F869">
        <v>0.14765786</v>
      </c>
      <c r="G869">
        <v>0.98903850100000001</v>
      </c>
      <c r="H869">
        <v>1.4999998510000001</v>
      </c>
      <c r="I869">
        <v>0</v>
      </c>
      <c r="J869">
        <v>-0.126671267</v>
      </c>
      <c r="M869" s="1">
        <f t="shared" si="156"/>
        <v>9.4905248397434216E-7</v>
      </c>
      <c r="N869" s="1">
        <f t="shared" si="157"/>
        <v>2.924445779914946E-7</v>
      </c>
      <c r="O869" s="1">
        <f t="shared" si="158"/>
        <v>1.4999998510000001</v>
      </c>
      <c r="P869">
        <f t="shared" si="159"/>
        <v>0</v>
      </c>
      <c r="Q869">
        <f t="shared" si="160"/>
        <v>0.29891126502470278</v>
      </c>
      <c r="R869">
        <f t="shared" si="161"/>
        <v>17.126353934831887</v>
      </c>
      <c r="S869">
        <f t="shared" si="162"/>
        <v>0</v>
      </c>
      <c r="T869">
        <f t="shared" si="163"/>
        <v>0.29891126502470278</v>
      </c>
      <c r="V869">
        <v>0</v>
      </c>
      <c r="W869">
        <v>0</v>
      </c>
      <c r="X869">
        <f t="shared" si="164"/>
        <v>0.1488998555306818</v>
      </c>
      <c r="Y869">
        <f t="shared" si="165"/>
        <v>0.98885228068854758</v>
      </c>
      <c r="AA869">
        <f t="shared" si="166"/>
        <v>1.2419955306817998E-3</v>
      </c>
      <c r="AB869">
        <f t="shared" si="167"/>
        <v>-1.8622031145243412E-4</v>
      </c>
    </row>
    <row r="870" spans="1:28" x14ac:dyDescent="0.25">
      <c r="A870">
        <v>1.62766036356334E+18</v>
      </c>
      <c r="B870">
        <v>10.92898711</v>
      </c>
      <c r="C870">
        <v>13.48093244</v>
      </c>
      <c r="D870">
        <v>0</v>
      </c>
      <c r="E870">
        <v>0</v>
      </c>
      <c r="F870">
        <v>0.14638769900000001</v>
      </c>
      <c r="G870">
        <v>0.98922729499999995</v>
      </c>
      <c r="H870">
        <v>1.4999998539999999</v>
      </c>
      <c r="I870">
        <v>0</v>
      </c>
      <c r="J870">
        <v>-0.12824503100000001</v>
      </c>
      <c r="M870" s="1">
        <f t="shared" si="156"/>
        <v>2.8775120192307433E-6</v>
      </c>
      <c r="N870" s="1">
        <f t="shared" si="157"/>
        <v>8.787790464743291E-7</v>
      </c>
      <c r="O870" s="1">
        <f t="shared" si="158"/>
        <v>1.4999998539999999</v>
      </c>
      <c r="P870">
        <f t="shared" si="159"/>
        <v>0</v>
      </c>
      <c r="Q870">
        <f t="shared" si="160"/>
        <v>0.29639935862495054</v>
      </c>
      <c r="R870">
        <f t="shared" si="161"/>
        <v>16.98243229959418</v>
      </c>
      <c r="S870">
        <f t="shared" si="162"/>
        <v>0</v>
      </c>
      <c r="T870">
        <f t="shared" si="163"/>
        <v>0.29639935862495054</v>
      </c>
      <c r="V870">
        <v>0</v>
      </c>
      <c r="W870">
        <v>0</v>
      </c>
      <c r="X870">
        <f t="shared" si="164"/>
        <v>0.14765778623238576</v>
      </c>
      <c r="Y870">
        <f t="shared" si="165"/>
        <v>0.98903851197258796</v>
      </c>
      <c r="AA870">
        <f t="shared" si="166"/>
        <v>1.2700872323857526E-3</v>
      </c>
      <c r="AB870">
        <f t="shared" si="167"/>
        <v>-1.8878302741198727E-4</v>
      </c>
    </row>
    <row r="871" spans="1:28" x14ac:dyDescent="0.25">
      <c r="A871">
        <v>1.6276603636072599E+18</v>
      </c>
      <c r="B871">
        <v>10.95770132</v>
      </c>
      <c r="C871">
        <v>13.489621079999999</v>
      </c>
      <c r="D871">
        <v>0</v>
      </c>
      <c r="E871">
        <v>0</v>
      </c>
      <c r="F871">
        <v>0.14510352600000001</v>
      </c>
      <c r="G871">
        <v>0.98941647799999999</v>
      </c>
      <c r="H871">
        <v>1.4999998569999999</v>
      </c>
      <c r="I871">
        <v>0</v>
      </c>
      <c r="J871">
        <v>-0.129803476</v>
      </c>
      <c r="M871" s="1">
        <f t="shared" si="156"/>
        <v>6.5378628608026011E-10</v>
      </c>
      <c r="N871" s="1">
        <f t="shared" si="157"/>
        <v>1.9782935615110687E-10</v>
      </c>
      <c r="O871" s="1">
        <f t="shared" si="158"/>
        <v>1.4999998569999999</v>
      </c>
      <c r="P871">
        <f t="shared" si="159"/>
        <v>0</v>
      </c>
      <c r="Q871">
        <f t="shared" si="160"/>
        <v>0.29383147377861935</v>
      </c>
      <c r="R871">
        <f t="shared" si="161"/>
        <v>16.835303335623806</v>
      </c>
      <c r="S871">
        <f t="shared" si="162"/>
        <v>0</v>
      </c>
      <c r="T871">
        <f t="shared" si="163"/>
        <v>0.29383147377861935</v>
      </c>
      <c r="V871">
        <v>0</v>
      </c>
      <c r="W871">
        <v>0</v>
      </c>
      <c r="X871">
        <f t="shared" si="164"/>
        <v>0.14638779637010266</v>
      </c>
      <c r="Y871">
        <f t="shared" si="165"/>
        <v>0.98922728079744415</v>
      </c>
      <c r="AA871">
        <f t="shared" si="166"/>
        <v>1.284270370102647E-3</v>
      </c>
      <c r="AB871">
        <f t="shared" si="167"/>
        <v>-1.8919720255583528E-4</v>
      </c>
    </row>
    <row r="872" spans="1:28" x14ac:dyDescent="0.25">
      <c r="A872">
        <v>1.6276603636073001E+18</v>
      </c>
      <c r="B872">
        <v>10.98643525</v>
      </c>
      <c r="C872">
        <v>13.49823432</v>
      </c>
      <c r="D872">
        <v>0</v>
      </c>
      <c r="E872">
        <v>0</v>
      </c>
      <c r="F872">
        <v>0.143809941</v>
      </c>
      <c r="G872">
        <v>0.98960532599999995</v>
      </c>
      <c r="H872">
        <v>1.49999986</v>
      </c>
      <c r="I872">
        <v>0</v>
      </c>
      <c r="J872">
        <v>-0.13074229700000001</v>
      </c>
      <c r="M872" s="1">
        <f t="shared" si="156"/>
        <v>7.149166500796072E-7</v>
      </c>
      <c r="N872" s="1">
        <f t="shared" si="157"/>
        <v>2.1430234872613316E-7</v>
      </c>
      <c r="O872" s="1">
        <f t="shared" si="158"/>
        <v>1.49999986</v>
      </c>
      <c r="P872">
        <f t="shared" si="159"/>
        <v>0</v>
      </c>
      <c r="Q872">
        <f t="shared" si="160"/>
        <v>0.29123522791553547</v>
      </c>
      <c r="R872">
        <f t="shared" si="161"/>
        <v>16.686549405090798</v>
      </c>
      <c r="S872">
        <f t="shared" si="162"/>
        <v>0</v>
      </c>
      <c r="T872">
        <f t="shared" si="163"/>
        <v>0.29123522791553547</v>
      </c>
      <c r="V872">
        <v>0</v>
      </c>
      <c r="W872">
        <v>0</v>
      </c>
      <c r="X872">
        <f t="shared" si="164"/>
        <v>0.14510353477233326</v>
      </c>
      <c r="Y872">
        <f t="shared" si="165"/>
        <v>0.98941647661466314</v>
      </c>
      <c r="AA872">
        <f t="shared" si="166"/>
        <v>1.2935937723332624E-3</v>
      </c>
      <c r="AB872">
        <f t="shared" si="167"/>
        <v>-1.8884938533680895E-4</v>
      </c>
    </row>
    <row r="873" spans="1:28" x14ac:dyDescent="0.25">
      <c r="A873">
        <v>1.62766036361809E+18</v>
      </c>
      <c r="B873">
        <v>11.015084979999999</v>
      </c>
      <c r="C873">
        <v>13.50674074</v>
      </c>
      <c r="D873">
        <v>0</v>
      </c>
      <c r="E873">
        <v>0</v>
      </c>
      <c r="F873">
        <v>0.142511835</v>
      </c>
      <c r="G873">
        <v>0.98979309800000004</v>
      </c>
      <c r="H873">
        <v>1.499999863</v>
      </c>
      <c r="I873">
        <v>0</v>
      </c>
      <c r="J873">
        <v>-0.131662484</v>
      </c>
      <c r="M873" s="1">
        <f t="shared" si="156"/>
        <v>2.6552388680957307E-9</v>
      </c>
      <c r="N873" s="1">
        <f t="shared" si="157"/>
        <v>7.8836962904524978E-10</v>
      </c>
      <c r="O873" s="1">
        <f t="shared" si="158"/>
        <v>1.499999863</v>
      </c>
      <c r="P873">
        <f t="shared" si="159"/>
        <v>0</v>
      </c>
      <c r="Q873">
        <f t="shared" si="160"/>
        <v>0.28862044621869243</v>
      </c>
      <c r="R873">
        <f t="shared" si="161"/>
        <v>16.536733449513637</v>
      </c>
      <c r="S873">
        <f t="shared" si="162"/>
        <v>0</v>
      </c>
      <c r="T873">
        <f t="shared" si="163"/>
        <v>0.28862044621869243</v>
      </c>
      <c r="V873">
        <v>0</v>
      </c>
      <c r="W873">
        <v>0</v>
      </c>
      <c r="X873">
        <f t="shared" si="164"/>
        <v>0.14380985708343341</v>
      </c>
      <c r="Y873">
        <f t="shared" si="165"/>
        <v>0.98960533800381378</v>
      </c>
      <c r="AA873">
        <f t="shared" si="166"/>
        <v>1.2980220834334089E-3</v>
      </c>
      <c r="AB873">
        <f t="shared" si="167"/>
        <v>-1.8775999618625416E-4</v>
      </c>
    </row>
    <row r="874" spans="1:28" x14ac:dyDescent="0.25">
      <c r="A874">
        <v>1.62766036363822E+18</v>
      </c>
      <c r="B874">
        <v>11.04388078</v>
      </c>
      <c r="C874">
        <v>13.515208400000001</v>
      </c>
      <c r="D874">
        <v>0</v>
      </c>
      <c r="E874">
        <v>0</v>
      </c>
      <c r="F874">
        <v>0.14119897300000001</v>
      </c>
      <c r="G874">
        <v>0.98998123699999996</v>
      </c>
      <c r="H874">
        <v>1.499999866</v>
      </c>
      <c r="I874">
        <v>0</v>
      </c>
      <c r="J874">
        <v>-0.13256114599999999</v>
      </c>
      <c r="M874" s="1">
        <f t="shared" si="156"/>
        <v>1.4304883922781027E-9</v>
      </c>
      <c r="N874" s="1">
        <f t="shared" si="157"/>
        <v>4.2064777987617693E-10</v>
      </c>
      <c r="O874" s="1">
        <f t="shared" si="158"/>
        <v>1.499999866</v>
      </c>
      <c r="P874">
        <f t="shared" si="159"/>
        <v>0</v>
      </c>
      <c r="Q874">
        <f t="shared" si="160"/>
        <v>0.2859973304350365</v>
      </c>
      <c r="R874">
        <f t="shared" si="161"/>
        <v>16.386439985936001</v>
      </c>
      <c r="S874">
        <f t="shared" si="162"/>
        <v>0</v>
      </c>
      <c r="T874">
        <f t="shared" si="163"/>
        <v>0.2859973304350365</v>
      </c>
      <c r="V874">
        <v>0</v>
      </c>
      <c r="W874">
        <v>0</v>
      </c>
      <c r="X874">
        <f t="shared" si="164"/>
        <v>0.14251180907499364</v>
      </c>
      <c r="Y874">
        <f t="shared" si="165"/>
        <v>0.98979310175115509</v>
      </c>
      <c r="AA874">
        <f t="shared" si="166"/>
        <v>1.3128360749936341E-3</v>
      </c>
      <c r="AB874">
        <f t="shared" si="167"/>
        <v>-1.8813524884486732E-4</v>
      </c>
    </row>
    <row r="875" spans="1:28" x14ac:dyDescent="0.25">
      <c r="A875">
        <v>1.62766036367936E+18</v>
      </c>
      <c r="B875">
        <v>11.07266426</v>
      </c>
      <c r="C875">
        <v>13.523589550000001</v>
      </c>
      <c r="D875">
        <v>0</v>
      </c>
      <c r="E875">
        <v>0</v>
      </c>
      <c r="F875">
        <v>0.139878689</v>
      </c>
      <c r="G875">
        <v>0.99016864800000004</v>
      </c>
      <c r="H875">
        <v>1.499999868</v>
      </c>
      <c r="I875">
        <v>0</v>
      </c>
      <c r="J875">
        <v>-0.13344592399999999</v>
      </c>
      <c r="M875" s="1">
        <f t="shared" si="156"/>
        <v>6.9964760303166804E-10</v>
      </c>
      <c r="N875" s="1">
        <f t="shared" si="157"/>
        <v>2.0372281281307629E-10</v>
      </c>
      <c r="O875" s="1">
        <f t="shared" si="158"/>
        <v>1.499999868</v>
      </c>
      <c r="P875">
        <f t="shared" si="159"/>
        <v>0</v>
      </c>
      <c r="Q875">
        <f t="shared" si="160"/>
        <v>0.28334477931935786</v>
      </c>
      <c r="R875">
        <f t="shared" si="161"/>
        <v>16.234460002064896</v>
      </c>
      <c r="S875">
        <f t="shared" si="162"/>
        <v>0</v>
      </c>
      <c r="T875">
        <f t="shared" si="163"/>
        <v>0.28334477931935786</v>
      </c>
      <c r="V875">
        <v>0</v>
      </c>
      <c r="W875">
        <v>0</v>
      </c>
      <c r="X875">
        <f t="shared" si="164"/>
        <v>0.14119894572206954</v>
      </c>
      <c r="Y875">
        <f t="shared" si="165"/>
        <v>0.98998124109852503</v>
      </c>
      <c r="AA875">
        <f t="shared" si="166"/>
        <v>1.3202567220695349E-3</v>
      </c>
      <c r="AB875">
        <f t="shared" si="167"/>
        <v>-1.8740690147500683E-4</v>
      </c>
    </row>
    <row r="876" spans="1:28" x14ac:dyDescent="0.25">
      <c r="A876">
        <v>1.6276603636793999E+18</v>
      </c>
      <c r="B876">
        <v>11.10141123</v>
      </c>
      <c r="C876">
        <v>13.531876970000001</v>
      </c>
      <c r="D876">
        <v>0</v>
      </c>
      <c r="E876">
        <v>0</v>
      </c>
      <c r="F876">
        <v>0.13855229499999999</v>
      </c>
      <c r="G876">
        <v>0.99035511899999995</v>
      </c>
      <c r="H876">
        <v>1.499999871</v>
      </c>
      <c r="I876">
        <v>0</v>
      </c>
      <c r="J876">
        <v>-0.13431216200000001</v>
      </c>
      <c r="M876" s="1">
        <f t="shared" si="156"/>
        <v>7.1982597155449366E-7</v>
      </c>
      <c r="N876" s="1">
        <f t="shared" si="157"/>
        <v>2.0751752804487848E-7</v>
      </c>
      <c r="O876" s="1">
        <f t="shared" si="158"/>
        <v>1.499999871</v>
      </c>
      <c r="P876">
        <f t="shared" si="159"/>
        <v>0</v>
      </c>
      <c r="Q876">
        <f t="shared" si="160"/>
        <v>0.28067794362487303</v>
      </c>
      <c r="R876">
        <f t="shared" si="161"/>
        <v>16.081661572116076</v>
      </c>
      <c r="S876">
        <f t="shared" si="162"/>
        <v>0</v>
      </c>
      <c r="T876">
        <f t="shared" si="163"/>
        <v>0.28067794362487303</v>
      </c>
      <c r="V876">
        <v>0</v>
      </c>
      <c r="W876">
        <v>0</v>
      </c>
      <c r="X876">
        <f t="shared" si="164"/>
        <v>0.13987876193186471</v>
      </c>
      <c r="Y876">
        <f t="shared" si="165"/>
        <v>0.99016863814221501</v>
      </c>
      <c r="AA876">
        <f t="shared" si="166"/>
        <v>1.3264669318647226E-3</v>
      </c>
      <c r="AB876">
        <f t="shared" si="167"/>
        <v>-1.8648085778494305E-4</v>
      </c>
    </row>
    <row r="877" spans="1:28" x14ac:dyDescent="0.25">
      <c r="A877">
        <v>1.6276603637234501E+18</v>
      </c>
      <c r="B877">
        <v>11.13015279</v>
      </c>
      <c r="C877">
        <v>13.540079499999999</v>
      </c>
      <c r="D877">
        <v>0</v>
      </c>
      <c r="E877">
        <v>0</v>
      </c>
      <c r="F877">
        <v>0.13720813900000001</v>
      </c>
      <c r="G877">
        <v>0.99054223900000005</v>
      </c>
      <c r="H877">
        <v>1.4999998729999999</v>
      </c>
      <c r="I877">
        <v>0</v>
      </c>
      <c r="J877">
        <v>-0.13621529499999999</v>
      </c>
      <c r="M877" s="1">
        <f t="shared" si="156"/>
        <v>6.5247321599805356E-10</v>
      </c>
      <c r="N877" s="1">
        <f t="shared" si="157"/>
        <v>1.8620879062999377E-10</v>
      </c>
      <c r="O877" s="1">
        <f t="shared" si="158"/>
        <v>1.4999998729999999</v>
      </c>
      <c r="P877">
        <f t="shared" si="159"/>
        <v>0</v>
      </c>
      <c r="Q877">
        <f t="shared" si="160"/>
        <v>0.27799905603422137</v>
      </c>
      <c r="R877">
        <f t="shared" si="161"/>
        <v>15.928172619381765</v>
      </c>
      <c r="S877">
        <f t="shared" si="162"/>
        <v>0</v>
      </c>
      <c r="T877">
        <f t="shared" si="163"/>
        <v>0.27799905603422137</v>
      </c>
      <c r="V877">
        <v>0</v>
      </c>
      <c r="W877">
        <v>0</v>
      </c>
      <c r="X877">
        <f t="shared" si="164"/>
        <v>0.13855236161085768</v>
      </c>
      <c r="Y877">
        <f t="shared" si="165"/>
        <v>0.99035510959052164</v>
      </c>
      <c r="AA877">
        <f t="shared" si="166"/>
        <v>1.344222610857676E-3</v>
      </c>
      <c r="AB877">
        <f t="shared" si="167"/>
        <v>-1.8712940947840373E-4</v>
      </c>
    </row>
    <row r="878" spans="1:28" x14ac:dyDescent="0.25">
      <c r="A878">
        <v>1.6276603637241001E+18</v>
      </c>
      <c r="B878">
        <v>11.159062430000001</v>
      </c>
      <c r="C878">
        <v>13.5482452</v>
      </c>
      <c r="D878">
        <v>0</v>
      </c>
      <c r="E878">
        <v>0</v>
      </c>
      <c r="F878">
        <v>0.13583841299999999</v>
      </c>
      <c r="G878">
        <v>0.99073100599999997</v>
      </c>
      <c r="H878">
        <v>1.499999876</v>
      </c>
      <c r="I878">
        <v>0</v>
      </c>
      <c r="J878">
        <v>-0.13807966899999999</v>
      </c>
      <c r="M878" s="1">
        <f t="shared" si="156"/>
        <v>4.4477464060654081E-8</v>
      </c>
      <c r="N878" s="1">
        <f t="shared" si="157"/>
        <v>1.2562924625838564E-8</v>
      </c>
      <c r="O878" s="1">
        <f t="shared" si="158"/>
        <v>1.499999876</v>
      </c>
      <c r="P878">
        <f t="shared" si="159"/>
        <v>0</v>
      </c>
      <c r="Q878">
        <f t="shared" si="160"/>
        <v>0.27528465498672955</v>
      </c>
      <c r="R878">
        <f t="shared" si="161"/>
        <v>15.772648895454594</v>
      </c>
      <c r="S878">
        <f t="shared" si="162"/>
        <v>0</v>
      </c>
      <c r="T878">
        <f t="shared" si="163"/>
        <v>0.27528465498672955</v>
      </c>
      <c r="V878">
        <v>0</v>
      </c>
      <c r="W878">
        <v>0</v>
      </c>
      <c r="X878">
        <f t="shared" si="164"/>
        <v>0.13720812394382872</v>
      </c>
      <c r="Y878">
        <f t="shared" si="165"/>
        <v>0.99054224075695785</v>
      </c>
      <c r="AA878">
        <f t="shared" si="166"/>
        <v>1.3697109438287336E-3</v>
      </c>
      <c r="AB878">
        <f t="shared" si="167"/>
        <v>-1.8876524304212161E-4</v>
      </c>
    </row>
    <row r="879" spans="1:28" x14ac:dyDescent="0.25">
      <c r="A879">
        <v>1.6276603637676101E+18</v>
      </c>
      <c r="B879">
        <v>11.19084883</v>
      </c>
      <c r="C879">
        <v>13.55712862</v>
      </c>
      <c r="D879">
        <v>0</v>
      </c>
      <c r="E879">
        <v>0</v>
      </c>
      <c r="F879">
        <v>0.13431322700000001</v>
      </c>
      <c r="G879">
        <v>0.99093892699999997</v>
      </c>
      <c r="H879">
        <v>1.499999879</v>
      </c>
      <c r="I879">
        <v>0</v>
      </c>
      <c r="J879">
        <v>-0.139917127</v>
      </c>
      <c r="M879" s="1">
        <f t="shared" si="156"/>
        <v>7.3055362700854119E-10</v>
      </c>
      <c r="N879" s="1">
        <f t="shared" si="157"/>
        <v>2.0416954110060741E-10</v>
      </c>
      <c r="O879" s="1">
        <f t="shared" si="158"/>
        <v>1.499999879</v>
      </c>
      <c r="P879">
        <f t="shared" si="159"/>
        <v>0</v>
      </c>
      <c r="Q879">
        <f t="shared" si="160"/>
        <v>0.27251934913676507</v>
      </c>
      <c r="R879">
        <f t="shared" si="161"/>
        <v>15.614208541188793</v>
      </c>
      <c r="S879">
        <f t="shared" si="162"/>
        <v>0</v>
      </c>
      <c r="T879">
        <f t="shared" si="163"/>
        <v>0.27251934913676507</v>
      </c>
      <c r="V879">
        <v>0</v>
      </c>
      <c r="W879">
        <v>0</v>
      </c>
      <c r="X879">
        <f t="shared" si="164"/>
        <v>0.13583841710134251</v>
      </c>
      <c r="Y879">
        <f t="shared" si="165"/>
        <v>0.99073100508634615</v>
      </c>
      <c r="AA879">
        <f t="shared" si="166"/>
        <v>1.5251901013424995E-3</v>
      </c>
      <c r="AB879">
        <f t="shared" si="167"/>
        <v>-2.0792191365381907E-4</v>
      </c>
    </row>
    <row r="880" spans="1:28" x14ac:dyDescent="0.25">
      <c r="A880">
        <v>1.6276603637690299E+18</v>
      </c>
      <c r="B880">
        <v>11.216786600000001</v>
      </c>
      <c r="C880">
        <v>13.56429149</v>
      </c>
      <c r="D880">
        <v>0</v>
      </c>
      <c r="E880">
        <v>0</v>
      </c>
      <c r="F880">
        <v>0.133051904</v>
      </c>
      <c r="G880">
        <v>0.99110907100000001</v>
      </c>
      <c r="H880">
        <v>1.4999998809999999</v>
      </c>
      <c r="I880">
        <v>0</v>
      </c>
      <c r="J880">
        <v>-0.141896514</v>
      </c>
      <c r="M880" s="1">
        <f t="shared" si="156"/>
        <v>1.8268917068608378E-8</v>
      </c>
      <c r="N880" s="1">
        <f t="shared" si="157"/>
        <v>5.0450704899928963E-9</v>
      </c>
      <c r="O880" s="1">
        <f t="shared" si="158"/>
        <v>1.4999998809999999</v>
      </c>
      <c r="P880">
        <f t="shared" si="159"/>
        <v>0</v>
      </c>
      <c r="Q880">
        <f t="shared" si="160"/>
        <v>0.26944058785858116</v>
      </c>
      <c r="R880">
        <f t="shared" si="161"/>
        <v>15.437808513820553</v>
      </c>
      <c r="S880">
        <f t="shared" si="162"/>
        <v>0</v>
      </c>
      <c r="T880">
        <f t="shared" si="163"/>
        <v>0.26944058785858116</v>
      </c>
      <c r="V880">
        <v>0</v>
      </c>
      <c r="W880">
        <v>0</v>
      </c>
      <c r="X880">
        <f t="shared" si="164"/>
        <v>0.13431314462828117</v>
      </c>
      <c r="Y880">
        <f t="shared" si="165"/>
        <v>0.99093893816928114</v>
      </c>
      <c r="AA880">
        <f t="shared" si="166"/>
        <v>1.2612406282811739E-3</v>
      </c>
      <c r="AB880">
        <f t="shared" si="167"/>
        <v>-1.7013283071887209E-4</v>
      </c>
    </row>
    <row r="881" spans="1:28" x14ac:dyDescent="0.25">
      <c r="A881">
        <v>1.62766036381133E+18</v>
      </c>
      <c r="B881">
        <v>11.245705770000001</v>
      </c>
      <c r="C881">
        <v>13.57219853</v>
      </c>
      <c r="D881">
        <v>0</v>
      </c>
      <c r="E881">
        <v>0</v>
      </c>
      <c r="F881">
        <v>0.131630684</v>
      </c>
      <c r="G881">
        <v>0.99129882599999997</v>
      </c>
      <c r="H881">
        <v>1.4999998830000001</v>
      </c>
      <c r="I881">
        <v>0</v>
      </c>
      <c r="J881">
        <v>-0.14347562599999999</v>
      </c>
      <c r="M881" s="1">
        <f t="shared" si="156"/>
        <v>6.8366573554331694E-10</v>
      </c>
      <c r="N881" s="1">
        <f t="shared" si="157"/>
        <v>1.8692695252214646E-10</v>
      </c>
      <c r="O881" s="1">
        <f t="shared" si="158"/>
        <v>1.4999998830000001</v>
      </c>
      <c r="P881">
        <f t="shared" si="159"/>
        <v>0</v>
      </c>
      <c r="Q881">
        <f t="shared" si="160"/>
        <v>0.26689543530575788</v>
      </c>
      <c r="R881">
        <f t="shared" si="161"/>
        <v>15.29198201432683</v>
      </c>
      <c r="S881">
        <f t="shared" si="162"/>
        <v>0</v>
      </c>
      <c r="T881">
        <f t="shared" si="163"/>
        <v>0.26689543530575788</v>
      </c>
      <c r="V881">
        <v>0</v>
      </c>
      <c r="W881">
        <v>0</v>
      </c>
      <c r="X881">
        <f t="shared" si="164"/>
        <v>0.13305199082783928</v>
      </c>
      <c r="Y881">
        <f t="shared" si="165"/>
        <v>0.9911090594565003</v>
      </c>
      <c r="AA881">
        <f t="shared" si="166"/>
        <v>1.4213068278392804E-3</v>
      </c>
      <c r="AB881">
        <f t="shared" si="167"/>
        <v>-1.8976654349966982E-4</v>
      </c>
    </row>
    <row r="882" spans="1:28" x14ac:dyDescent="0.25">
      <c r="A882">
        <v>1.62766036381138E+18</v>
      </c>
      <c r="B882">
        <v>11.27456361</v>
      </c>
      <c r="C882">
        <v>13.579999920000001</v>
      </c>
      <c r="D882">
        <v>0</v>
      </c>
      <c r="E882">
        <v>0</v>
      </c>
      <c r="F882">
        <v>0.130196913</v>
      </c>
      <c r="G882">
        <v>0.99148815599999995</v>
      </c>
      <c r="H882">
        <v>1.4999998859999999</v>
      </c>
      <c r="I882">
        <v>0</v>
      </c>
      <c r="J882">
        <v>-0.145135812</v>
      </c>
      <c r="M882" s="1">
        <f t="shared" si="156"/>
        <v>5.7808173076920674E-7</v>
      </c>
      <c r="N882" s="1">
        <f t="shared" si="157"/>
        <v>1.5627784455130022E-7</v>
      </c>
      <c r="O882" s="1">
        <f t="shared" si="158"/>
        <v>1.4999998859999999</v>
      </c>
      <c r="P882">
        <f t="shared" si="159"/>
        <v>0</v>
      </c>
      <c r="Q882">
        <f t="shared" si="160"/>
        <v>0.26402746331260196</v>
      </c>
      <c r="R882">
        <f t="shared" si="161"/>
        <v>15.127659323357275</v>
      </c>
      <c r="S882">
        <f t="shared" si="162"/>
        <v>0</v>
      </c>
      <c r="T882">
        <f t="shared" si="163"/>
        <v>0.26402746331260196</v>
      </c>
      <c r="V882">
        <v>0</v>
      </c>
      <c r="W882">
        <v>0</v>
      </c>
      <c r="X882">
        <f t="shared" si="164"/>
        <v>0.13163061800414766</v>
      </c>
      <c r="Y882">
        <f t="shared" si="165"/>
        <v>0.99129883506632155</v>
      </c>
      <c r="AA882">
        <f t="shared" si="166"/>
        <v>1.4337050041476618E-3</v>
      </c>
      <c r="AB882">
        <f t="shared" si="167"/>
        <v>-1.8932093367840519E-4</v>
      </c>
    </row>
    <row r="883" spans="1:28" x14ac:dyDescent="0.25">
      <c r="A883">
        <v>1.6276603638554501E+18</v>
      </c>
      <c r="B883">
        <v>11.30357691</v>
      </c>
      <c r="C883">
        <v>13.587753360000001</v>
      </c>
      <c r="D883">
        <v>0</v>
      </c>
      <c r="E883">
        <v>0</v>
      </c>
      <c r="F883">
        <v>0.128740151</v>
      </c>
      <c r="G883">
        <v>0.99167836200000004</v>
      </c>
      <c r="H883">
        <v>1.4999998880000001</v>
      </c>
      <c r="I883">
        <v>0</v>
      </c>
      <c r="J883">
        <v>-0.146758891</v>
      </c>
      <c r="M883" s="1">
        <f t="shared" si="156"/>
        <v>6.5834366232161163E-10</v>
      </c>
      <c r="N883" s="1">
        <f t="shared" si="157"/>
        <v>1.7593407455169901E-10</v>
      </c>
      <c r="O883" s="1">
        <f t="shared" si="158"/>
        <v>1.4999998880000001</v>
      </c>
      <c r="P883">
        <f t="shared" si="159"/>
        <v>0</v>
      </c>
      <c r="Q883">
        <f t="shared" si="160"/>
        <v>0.26113519507535715</v>
      </c>
      <c r="R883">
        <f t="shared" si="161"/>
        <v>14.961944560143404</v>
      </c>
      <c r="S883">
        <f t="shared" si="162"/>
        <v>0</v>
      </c>
      <c r="T883">
        <f t="shared" si="163"/>
        <v>0.26113519507535715</v>
      </c>
      <c r="V883">
        <v>0</v>
      </c>
      <c r="W883">
        <v>0</v>
      </c>
      <c r="X883">
        <f t="shared" si="164"/>
        <v>0.13019692979688502</v>
      </c>
      <c r="Y883">
        <f t="shared" si="165"/>
        <v>0.99148815397435031</v>
      </c>
      <c r="AA883">
        <f t="shared" si="166"/>
        <v>1.4567787968850221E-3</v>
      </c>
      <c r="AB883">
        <f t="shared" si="167"/>
        <v>-1.9020802564972961E-4</v>
      </c>
    </row>
    <row r="884" spans="1:28" x14ac:dyDescent="0.25">
      <c r="A884">
        <v>1.62766036385549E+18</v>
      </c>
      <c r="B884">
        <v>11.332702769999999</v>
      </c>
      <c r="C884">
        <v>13.59544526</v>
      </c>
      <c r="D884">
        <v>0</v>
      </c>
      <c r="E884">
        <v>0</v>
      </c>
      <c r="F884">
        <v>0.12726267499999999</v>
      </c>
      <c r="G884">
        <v>0.99186905000000003</v>
      </c>
      <c r="H884">
        <v>1.49999989</v>
      </c>
      <c r="I884">
        <v>0</v>
      </c>
      <c r="J884">
        <v>-0.148357724</v>
      </c>
      <c r="M884" s="1">
        <f t="shared" si="156"/>
        <v>7.2931340144227864E-7</v>
      </c>
      <c r="N884" s="1">
        <f t="shared" si="157"/>
        <v>1.926056690704955E-7</v>
      </c>
      <c r="O884" s="1">
        <f t="shared" si="158"/>
        <v>1.49999989</v>
      </c>
      <c r="P884">
        <f t="shared" si="159"/>
        <v>0</v>
      </c>
      <c r="Q884">
        <f t="shared" si="160"/>
        <v>0.25819690773135451</v>
      </c>
      <c r="R884">
        <f t="shared" si="161"/>
        <v>14.793593096335348</v>
      </c>
      <c r="S884">
        <f t="shared" si="162"/>
        <v>0</v>
      </c>
      <c r="T884">
        <f t="shared" si="163"/>
        <v>0.25819690773135451</v>
      </c>
      <c r="V884">
        <v>0</v>
      </c>
      <c r="W884">
        <v>0</v>
      </c>
      <c r="X884">
        <f t="shared" si="164"/>
        <v>0.12874015126620353</v>
      </c>
      <c r="Y884">
        <f t="shared" si="165"/>
        <v>0.99167836189560732</v>
      </c>
      <c r="AA884">
        <f t="shared" si="166"/>
        <v>1.4774762662035368E-3</v>
      </c>
      <c r="AB884">
        <f t="shared" si="167"/>
        <v>-1.9068810439271111E-4</v>
      </c>
    </row>
    <row r="885" spans="1:28" x14ac:dyDescent="0.25">
      <c r="A885">
        <v>1.6276603638993201E+18</v>
      </c>
      <c r="B885">
        <v>11.361501560000001</v>
      </c>
      <c r="C885">
        <v>13.602959070000001</v>
      </c>
      <c r="D885">
        <v>0</v>
      </c>
      <c r="E885">
        <v>0</v>
      </c>
      <c r="F885">
        <v>0.125787179</v>
      </c>
      <c r="G885">
        <v>0.99205724900000003</v>
      </c>
      <c r="H885">
        <v>1.4999998919999999</v>
      </c>
      <c r="I885">
        <v>0</v>
      </c>
      <c r="J885">
        <v>-0.14993015600000001</v>
      </c>
      <c r="M885" s="1">
        <f t="shared" si="156"/>
        <v>6.5705634239333878E-10</v>
      </c>
      <c r="N885" s="1">
        <f t="shared" si="157"/>
        <v>1.7143069261030457E-10</v>
      </c>
      <c r="O885" s="1">
        <f t="shared" si="158"/>
        <v>1.4999998919999999</v>
      </c>
      <c r="P885">
        <f t="shared" si="159"/>
        <v>0</v>
      </c>
      <c r="Q885">
        <f t="shared" si="160"/>
        <v>0.25521757306908993</v>
      </c>
      <c r="R885">
        <f t="shared" si="161"/>
        <v>14.622889794430554</v>
      </c>
      <c r="S885">
        <f t="shared" si="162"/>
        <v>0</v>
      </c>
      <c r="T885">
        <f t="shared" si="163"/>
        <v>0.25521757306908993</v>
      </c>
      <c r="V885">
        <v>0</v>
      </c>
      <c r="W885">
        <v>0</v>
      </c>
      <c r="X885">
        <f t="shared" si="164"/>
        <v>0.12726273810969543</v>
      </c>
      <c r="Y885">
        <f t="shared" si="165"/>
        <v>0.99186904150135824</v>
      </c>
      <c r="AA885">
        <f t="shared" si="166"/>
        <v>1.4755591096954346E-3</v>
      </c>
      <c r="AB885">
        <f t="shared" si="167"/>
        <v>-1.8820749864179032E-4</v>
      </c>
    </row>
    <row r="886" spans="1:28" x14ac:dyDescent="0.25">
      <c r="A886">
        <v>1.62766036389937E+18</v>
      </c>
      <c r="B886">
        <v>11.390345780000001</v>
      </c>
      <c r="C886">
        <v>13.61039315</v>
      </c>
      <c r="D886">
        <v>0</v>
      </c>
      <c r="E886">
        <v>0</v>
      </c>
      <c r="F886">
        <v>0.124295211</v>
      </c>
      <c r="G886">
        <v>0.99224528199999995</v>
      </c>
      <c r="H886">
        <v>1.4999998939999999</v>
      </c>
      <c r="I886">
        <v>0</v>
      </c>
      <c r="J886">
        <v>-0.15145323699999999</v>
      </c>
      <c r="M886" s="1">
        <f t="shared" si="156"/>
        <v>5.7780889423076658E-7</v>
      </c>
      <c r="N886" s="1">
        <f t="shared" si="157"/>
        <v>1.4891987179486087E-7</v>
      </c>
      <c r="O886" s="1">
        <f t="shared" si="158"/>
        <v>1.4999998939999999</v>
      </c>
      <c r="P886">
        <f t="shared" si="159"/>
        <v>0</v>
      </c>
      <c r="Q886">
        <f t="shared" si="160"/>
        <v>0.25224254502872234</v>
      </c>
      <c r="R886">
        <f t="shared" si="161"/>
        <v>14.452433243784414</v>
      </c>
      <c r="S886">
        <f t="shared" si="162"/>
        <v>0</v>
      </c>
      <c r="T886">
        <f t="shared" si="163"/>
        <v>0.25224254502872234</v>
      </c>
      <c r="V886">
        <v>0</v>
      </c>
      <c r="W886">
        <v>0</v>
      </c>
      <c r="X886">
        <f t="shared" si="164"/>
        <v>0.12578717875141077</v>
      </c>
      <c r="Y886">
        <f t="shared" si="165"/>
        <v>0.99205724918563076</v>
      </c>
      <c r="AA886">
        <f t="shared" si="166"/>
        <v>1.4919677514107638E-3</v>
      </c>
      <c r="AB886">
        <f t="shared" si="167"/>
        <v>-1.8803281436918784E-4</v>
      </c>
    </row>
    <row r="887" spans="1:28" x14ac:dyDescent="0.25">
      <c r="A887">
        <v>1.6276603639473101E+18</v>
      </c>
      <c r="B887">
        <v>11.419457960000001</v>
      </c>
      <c r="C887">
        <v>13.617802989999999</v>
      </c>
      <c r="D887">
        <v>0</v>
      </c>
      <c r="E887">
        <v>0</v>
      </c>
      <c r="F887">
        <v>0.122775092</v>
      </c>
      <c r="G887">
        <v>0.99243451999999999</v>
      </c>
      <c r="H887">
        <v>1.4999998969999999</v>
      </c>
      <c r="I887">
        <v>0</v>
      </c>
      <c r="J887">
        <v>-0.15297938999999999</v>
      </c>
      <c r="M887" s="1">
        <f t="shared" si="156"/>
        <v>6.0726161249239607E-10</v>
      </c>
      <c r="N887" s="1">
        <f t="shared" si="157"/>
        <v>1.5456456324157829E-10</v>
      </c>
      <c r="O887" s="1">
        <f t="shared" si="158"/>
        <v>1.4999998969999999</v>
      </c>
      <c r="P887">
        <f t="shared" si="159"/>
        <v>0</v>
      </c>
      <c r="Q887">
        <f t="shared" si="160"/>
        <v>0.24923494397286963</v>
      </c>
      <c r="R887">
        <f t="shared" si="161"/>
        <v>14.280110396824965</v>
      </c>
      <c r="S887">
        <f t="shared" si="162"/>
        <v>0</v>
      </c>
      <c r="T887">
        <f t="shared" si="163"/>
        <v>0.24923494397286963</v>
      </c>
      <c r="V887">
        <v>0</v>
      </c>
      <c r="W887">
        <v>0</v>
      </c>
      <c r="X887">
        <f t="shared" si="164"/>
        <v>0.12429518087009252</v>
      </c>
      <c r="Y887">
        <f t="shared" si="165"/>
        <v>0.99224528621327845</v>
      </c>
      <c r="AA887">
        <f t="shared" si="166"/>
        <v>1.5200888700925147E-3</v>
      </c>
      <c r="AB887">
        <f t="shared" si="167"/>
        <v>-1.8923378672153213E-4</v>
      </c>
    </row>
    <row r="888" spans="1:28" x14ac:dyDescent="0.25">
      <c r="A888">
        <v>1.62766036394734E+18</v>
      </c>
      <c r="B888">
        <v>11.44862496</v>
      </c>
      <c r="C888">
        <v>13.62513171</v>
      </c>
      <c r="D888">
        <v>0</v>
      </c>
      <c r="E888">
        <v>0</v>
      </c>
      <c r="F888">
        <v>0.12123798199999999</v>
      </c>
      <c r="G888">
        <v>0.99262346899999998</v>
      </c>
      <c r="H888">
        <v>1.4999998990000001</v>
      </c>
      <c r="I888">
        <v>0</v>
      </c>
      <c r="J888">
        <v>-0.15448868599999999</v>
      </c>
      <c r="M888" s="1">
        <f t="shared" si="156"/>
        <v>9.7379139957262533E-7</v>
      </c>
      <c r="N888" s="1">
        <f t="shared" si="157"/>
        <v>2.4468215811966774E-7</v>
      </c>
      <c r="O888" s="1">
        <f t="shared" si="158"/>
        <v>1.4999998990000001</v>
      </c>
      <c r="P888">
        <f t="shared" si="159"/>
        <v>0</v>
      </c>
      <c r="Q888">
        <f t="shared" si="160"/>
        <v>0.24617127475313025</v>
      </c>
      <c r="R888">
        <f t="shared" si="161"/>
        <v>14.104575080709759</v>
      </c>
      <c r="S888">
        <f t="shared" si="162"/>
        <v>0</v>
      </c>
      <c r="T888">
        <f t="shared" si="163"/>
        <v>0.24617127475313025</v>
      </c>
      <c r="V888">
        <v>0</v>
      </c>
      <c r="W888">
        <v>0</v>
      </c>
      <c r="X888">
        <f t="shared" si="164"/>
        <v>0.12277507996325875</v>
      </c>
      <c r="Y888">
        <f t="shared" si="165"/>
        <v>0.99243452163858925</v>
      </c>
      <c r="AA888">
        <f t="shared" si="166"/>
        <v>1.5370979632587517E-3</v>
      </c>
      <c r="AB888">
        <f t="shared" si="167"/>
        <v>-1.8894736141072954E-4</v>
      </c>
    </row>
    <row r="889" spans="1:28" x14ac:dyDescent="0.25">
      <c r="A889">
        <v>1.62766036394737E+18</v>
      </c>
      <c r="B889">
        <v>11.478364689999999</v>
      </c>
      <c r="C889">
        <v>13.63250648</v>
      </c>
      <c r="D889">
        <v>0</v>
      </c>
      <c r="E889">
        <v>0</v>
      </c>
      <c r="F889">
        <v>0.11965658</v>
      </c>
      <c r="G889">
        <v>0.99281534199999999</v>
      </c>
      <c r="H889">
        <v>1.499999901</v>
      </c>
      <c r="I889">
        <v>0</v>
      </c>
      <c r="J889">
        <v>-0.155970093</v>
      </c>
      <c r="M889" s="1">
        <f t="shared" si="156"/>
        <v>9.9291299412390818E-7</v>
      </c>
      <c r="N889" s="1">
        <f t="shared" si="157"/>
        <v>2.4621961805556211E-7</v>
      </c>
      <c r="O889" s="1">
        <f t="shared" si="158"/>
        <v>1.499999901</v>
      </c>
      <c r="P889">
        <f t="shared" si="159"/>
        <v>0</v>
      </c>
      <c r="Q889">
        <f t="shared" si="160"/>
        <v>0.2430737895422424</v>
      </c>
      <c r="R889">
        <f t="shared" si="161"/>
        <v>13.927102251021696</v>
      </c>
      <c r="S889">
        <f t="shared" si="162"/>
        <v>0</v>
      </c>
      <c r="T889">
        <f t="shared" si="163"/>
        <v>0.2430737895422424</v>
      </c>
      <c r="V889">
        <v>0</v>
      </c>
      <c r="W889">
        <v>0</v>
      </c>
      <c r="X889">
        <f t="shared" si="164"/>
        <v>0.12123790770658766</v>
      </c>
      <c r="Y889">
        <f t="shared" si="165"/>
        <v>0.99262347833150155</v>
      </c>
      <c r="AA889">
        <f t="shared" si="166"/>
        <v>1.5813277065876569E-3</v>
      </c>
      <c r="AB889">
        <f t="shared" si="167"/>
        <v>-1.9186366849843761E-4</v>
      </c>
    </row>
    <row r="890" spans="1:28" x14ac:dyDescent="0.25">
      <c r="A890">
        <v>1.62766036399133E+18</v>
      </c>
      <c r="B890">
        <v>11.50665624</v>
      </c>
      <c r="C890">
        <v>13.639426540000001</v>
      </c>
      <c r="D890">
        <v>0</v>
      </c>
      <c r="E890">
        <v>0</v>
      </c>
      <c r="F890">
        <v>0.11813881800000001</v>
      </c>
      <c r="G890">
        <v>0.99299708900000005</v>
      </c>
      <c r="H890">
        <v>1.499999903</v>
      </c>
      <c r="I890">
        <v>0</v>
      </c>
      <c r="J890">
        <v>-0.157449858</v>
      </c>
      <c r="M890" s="1">
        <f t="shared" si="156"/>
        <v>6.4357390380506492E-10</v>
      </c>
      <c r="N890" s="1">
        <f t="shared" si="157"/>
        <v>1.5741696827376232E-10</v>
      </c>
      <c r="O890" s="1">
        <f t="shared" si="158"/>
        <v>1.499999903</v>
      </c>
      <c r="P890">
        <f t="shared" si="159"/>
        <v>0</v>
      </c>
      <c r="Q890">
        <f t="shared" si="160"/>
        <v>0.23988811638520219</v>
      </c>
      <c r="R890">
        <f t="shared" si="161"/>
        <v>13.744576624215176</v>
      </c>
      <c r="S890">
        <f t="shared" si="162"/>
        <v>0</v>
      </c>
      <c r="T890">
        <f t="shared" si="163"/>
        <v>0.23988811638520219</v>
      </c>
      <c r="V890">
        <v>0</v>
      </c>
      <c r="W890">
        <v>0</v>
      </c>
      <c r="X890">
        <f t="shared" si="164"/>
        <v>0.1196566675921386</v>
      </c>
      <c r="Y890">
        <f t="shared" si="165"/>
        <v>0.99281533121761589</v>
      </c>
      <c r="AA890">
        <f t="shared" si="166"/>
        <v>1.5178495921385898E-3</v>
      </c>
      <c r="AB890">
        <f t="shared" si="167"/>
        <v>-1.8175778238416207E-4</v>
      </c>
    </row>
    <row r="891" spans="1:28" x14ac:dyDescent="0.25">
      <c r="A891">
        <v>1.62766036399137E+18</v>
      </c>
      <c r="B891">
        <v>11.535882770000001</v>
      </c>
      <c r="C891">
        <v>13.64648066</v>
      </c>
      <c r="D891">
        <v>0</v>
      </c>
      <c r="E891">
        <v>0</v>
      </c>
      <c r="F891">
        <v>0.11655805</v>
      </c>
      <c r="G891">
        <v>0.99318388099999999</v>
      </c>
      <c r="H891">
        <v>1.4999999049999999</v>
      </c>
      <c r="I891">
        <v>0</v>
      </c>
      <c r="J891">
        <v>-0.158828362</v>
      </c>
      <c r="M891" s="1">
        <f t="shared" si="156"/>
        <v>7.3183418469553162E-7</v>
      </c>
      <c r="N891" s="1">
        <f t="shared" si="157"/>
        <v>1.7663561698716412E-7</v>
      </c>
      <c r="O891" s="1">
        <f t="shared" si="158"/>
        <v>1.4999999049999999</v>
      </c>
      <c r="P891">
        <f t="shared" si="159"/>
        <v>0</v>
      </c>
      <c r="Q891">
        <f t="shared" si="160"/>
        <v>0.23683066625668023</v>
      </c>
      <c r="R891">
        <f t="shared" si="161"/>
        <v>13.569397635779136</v>
      </c>
      <c r="S891">
        <f t="shared" si="162"/>
        <v>0</v>
      </c>
      <c r="T891">
        <f t="shared" si="163"/>
        <v>0.23683066625668023</v>
      </c>
      <c r="V891">
        <v>0</v>
      </c>
      <c r="W891">
        <v>0</v>
      </c>
      <c r="X891">
        <f t="shared" si="164"/>
        <v>0.11813878668347594</v>
      </c>
      <c r="Y891">
        <f t="shared" si="165"/>
        <v>0.99299709318857332</v>
      </c>
      <c r="AA891">
        <f t="shared" si="166"/>
        <v>1.5807366834759418E-3</v>
      </c>
      <c r="AB891">
        <f t="shared" si="167"/>
        <v>-1.8678781142666967E-4</v>
      </c>
    </row>
    <row r="892" spans="1:28" x14ac:dyDescent="0.25">
      <c r="A892">
        <v>1.6276603639987999E+18</v>
      </c>
      <c r="B892">
        <v>11.56506029</v>
      </c>
      <c r="C892">
        <v>13.653424729999999</v>
      </c>
      <c r="D892">
        <v>0</v>
      </c>
      <c r="E892">
        <v>0</v>
      </c>
      <c r="F892">
        <v>0.114961783</v>
      </c>
      <c r="G892">
        <v>0.99336991500000005</v>
      </c>
      <c r="H892">
        <v>1.4999999070000001</v>
      </c>
      <c r="I892">
        <v>0</v>
      </c>
      <c r="J892">
        <v>-0.16074753899999999</v>
      </c>
      <c r="M892" s="1">
        <f t="shared" si="156"/>
        <v>3.927047083347594E-9</v>
      </c>
      <c r="N892" s="1">
        <f t="shared" si="157"/>
        <v>9.3461301166308479E-10</v>
      </c>
      <c r="O892" s="1">
        <f t="shared" si="158"/>
        <v>1.4999999070000001</v>
      </c>
      <c r="P892">
        <f t="shared" si="159"/>
        <v>0</v>
      </c>
      <c r="Q892">
        <f t="shared" si="160"/>
        <v>0.23364721953469622</v>
      </c>
      <c r="R892">
        <f t="shared" si="161"/>
        <v>13.386999574304696</v>
      </c>
      <c r="S892">
        <f t="shared" si="162"/>
        <v>0</v>
      </c>
      <c r="T892">
        <f t="shared" si="163"/>
        <v>0.23364721953469622</v>
      </c>
      <c r="V892">
        <v>0</v>
      </c>
      <c r="W892">
        <v>0</v>
      </c>
      <c r="X892">
        <f t="shared" si="164"/>
        <v>0.11655806102307645</v>
      </c>
      <c r="Y892">
        <f t="shared" si="165"/>
        <v>0.99318387945563269</v>
      </c>
      <c r="AA892">
        <f t="shared" si="166"/>
        <v>1.5962780230764501E-3</v>
      </c>
      <c r="AB892">
        <f t="shared" si="167"/>
        <v>-1.8603554436735781E-4</v>
      </c>
    </row>
    <row r="893" spans="1:28" x14ac:dyDescent="0.25">
      <c r="A893">
        <v>1.62766036402035E+18</v>
      </c>
      <c r="B893">
        <v>11.594645399999999</v>
      </c>
      <c r="C893">
        <v>13.6603654</v>
      </c>
      <c r="D893">
        <v>0</v>
      </c>
      <c r="E893">
        <v>0</v>
      </c>
      <c r="F893">
        <v>0.113325249</v>
      </c>
      <c r="G893">
        <v>0.99355794399999997</v>
      </c>
      <c r="H893">
        <v>1.4999999079999999</v>
      </c>
      <c r="I893">
        <v>0</v>
      </c>
      <c r="J893">
        <v>-0.16262483</v>
      </c>
      <c r="M893" s="1">
        <f t="shared" si="156"/>
        <v>1.3728538362734293E-9</v>
      </c>
      <c r="N893" s="1">
        <f t="shared" si="157"/>
        <v>3.2207165820268589E-10</v>
      </c>
      <c r="O893" s="1">
        <f t="shared" si="158"/>
        <v>1.4999999079999999</v>
      </c>
      <c r="P893">
        <f t="shared" si="159"/>
        <v>0</v>
      </c>
      <c r="Q893">
        <f t="shared" si="160"/>
        <v>0.23043296290235649</v>
      </c>
      <c r="R893">
        <f t="shared" si="161"/>
        <v>13.202836234999696</v>
      </c>
      <c r="S893">
        <f t="shared" si="162"/>
        <v>0</v>
      </c>
      <c r="T893">
        <f t="shared" si="163"/>
        <v>0.23043296290235649</v>
      </c>
      <c r="V893">
        <v>0</v>
      </c>
      <c r="W893">
        <v>0</v>
      </c>
      <c r="X893">
        <f t="shared" si="164"/>
        <v>0.1149617372477284</v>
      </c>
      <c r="Y893">
        <f t="shared" si="165"/>
        <v>0.99336992050745343</v>
      </c>
      <c r="AA893">
        <f t="shared" si="166"/>
        <v>1.6364882477283987E-3</v>
      </c>
      <c r="AB893">
        <f t="shared" si="167"/>
        <v>-1.8802349254654072E-4</v>
      </c>
    </row>
    <row r="894" spans="1:28" x14ac:dyDescent="0.25">
      <c r="A894">
        <v>1.62766036406337E+18</v>
      </c>
      <c r="B894">
        <v>11.623616269999999</v>
      </c>
      <c r="C894">
        <v>13.667061350000001</v>
      </c>
      <c r="D894">
        <v>0</v>
      </c>
      <c r="E894">
        <v>0</v>
      </c>
      <c r="F894">
        <v>0.111705253</v>
      </c>
      <c r="G894">
        <v>0.99374138300000003</v>
      </c>
      <c r="H894">
        <v>1.4999999100000001</v>
      </c>
      <c r="I894">
        <v>0</v>
      </c>
      <c r="J894">
        <v>-0.16449002600000001</v>
      </c>
      <c r="M894" s="1">
        <f t="shared" si="156"/>
        <v>6.7342743957048201E-10</v>
      </c>
      <c r="N894" s="1">
        <f t="shared" si="157"/>
        <v>1.5564725753809307E-10</v>
      </c>
      <c r="O894" s="1">
        <f t="shared" si="158"/>
        <v>1.4999999100000001</v>
      </c>
      <c r="P894">
        <f t="shared" si="159"/>
        <v>0</v>
      </c>
      <c r="Q894">
        <f t="shared" si="160"/>
        <v>0.22713849232837485</v>
      </c>
      <c r="R894">
        <f t="shared" si="161"/>
        <v>13.014076975380506</v>
      </c>
      <c r="S894">
        <f t="shared" si="162"/>
        <v>0</v>
      </c>
      <c r="T894">
        <f t="shared" si="163"/>
        <v>0.22713849232837485</v>
      </c>
      <c r="V894">
        <v>0</v>
      </c>
      <c r="W894">
        <v>0</v>
      </c>
      <c r="X894">
        <f t="shared" si="164"/>
        <v>0.11332526803398538</v>
      </c>
      <c r="Y894">
        <f t="shared" si="165"/>
        <v>0.99355794175529866</v>
      </c>
      <c r="AA894">
        <f t="shared" si="166"/>
        <v>1.6200150339853725E-3</v>
      </c>
      <c r="AB894">
        <f t="shared" si="167"/>
        <v>-1.8344124470137668E-4</v>
      </c>
    </row>
    <row r="895" spans="1:28" x14ac:dyDescent="0.25">
      <c r="A895">
        <v>1.6276603640633999E+18</v>
      </c>
      <c r="B895">
        <v>11.652396810000001</v>
      </c>
      <c r="C895">
        <v>13.673614519999999</v>
      </c>
      <c r="D895">
        <v>0</v>
      </c>
      <c r="E895">
        <v>0</v>
      </c>
      <c r="F895">
        <v>0.110079312</v>
      </c>
      <c r="G895">
        <v>0.99392280600000005</v>
      </c>
      <c r="H895">
        <v>1.499999912</v>
      </c>
      <c r="I895">
        <v>0</v>
      </c>
      <c r="J895">
        <v>-0.16627921600000001</v>
      </c>
      <c r="M895" s="1">
        <f t="shared" si="156"/>
        <v>9.6088875534192746E-7</v>
      </c>
      <c r="N895" s="1">
        <f t="shared" si="157"/>
        <v>2.1878906249994431E-7</v>
      </c>
      <c r="O895" s="1">
        <f t="shared" si="158"/>
        <v>1.499999912</v>
      </c>
      <c r="P895">
        <f t="shared" si="159"/>
        <v>0</v>
      </c>
      <c r="Q895">
        <f t="shared" si="160"/>
        <v>0.22387759957278811</v>
      </c>
      <c r="R895">
        <f t="shared" si="161"/>
        <v>12.8272415830406</v>
      </c>
      <c r="S895">
        <f t="shared" si="162"/>
        <v>0</v>
      </c>
      <c r="T895">
        <f t="shared" si="163"/>
        <v>0.22387759957278811</v>
      </c>
      <c r="V895">
        <v>0</v>
      </c>
      <c r="W895">
        <v>0</v>
      </c>
      <c r="X895">
        <f t="shared" si="164"/>
        <v>0.11170517517506796</v>
      </c>
      <c r="Y895">
        <f t="shared" si="165"/>
        <v>0.99374139183144994</v>
      </c>
      <c r="AA895">
        <f t="shared" si="166"/>
        <v>1.6258631750679653E-3</v>
      </c>
      <c r="AB895">
        <f t="shared" si="167"/>
        <v>-1.8141416855010917E-4</v>
      </c>
    </row>
    <row r="896" spans="1:28" x14ac:dyDescent="0.25">
      <c r="A896">
        <v>1.62766036410734E+18</v>
      </c>
      <c r="B896">
        <v>11.68167427</v>
      </c>
      <c r="C896">
        <v>13.680180160000001</v>
      </c>
      <c r="D896">
        <v>0</v>
      </c>
      <c r="E896">
        <v>0</v>
      </c>
      <c r="F896">
        <v>0.1084089</v>
      </c>
      <c r="G896">
        <v>0.99410638799999995</v>
      </c>
      <c r="H896">
        <v>1.499999914</v>
      </c>
      <c r="I896">
        <v>0</v>
      </c>
      <c r="J896">
        <v>-0.16802115500000001</v>
      </c>
      <c r="M896" s="1">
        <f t="shared" si="156"/>
        <v>6.6630396073780595E-10</v>
      </c>
      <c r="N896" s="1">
        <f t="shared" si="157"/>
        <v>1.4942252288209825E-10</v>
      </c>
      <c r="O896" s="1">
        <f t="shared" si="158"/>
        <v>1.499999914</v>
      </c>
      <c r="P896">
        <f t="shared" si="159"/>
        <v>0</v>
      </c>
      <c r="Q896">
        <f t="shared" si="160"/>
        <v>0.22060598231379305</v>
      </c>
      <c r="R896">
        <f t="shared" si="161"/>
        <v>12.639791721918025</v>
      </c>
      <c r="S896">
        <f t="shared" si="162"/>
        <v>0</v>
      </c>
      <c r="T896">
        <f t="shared" si="163"/>
        <v>0.22060598231379305</v>
      </c>
      <c r="V896">
        <v>0</v>
      </c>
      <c r="W896">
        <v>0</v>
      </c>
      <c r="X896">
        <f t="shared" si="164"/>
        <v>0.11007945570156731</v>
      </c>
      <c r="Y896">
        <f t="shared" si="165"/>
        <v>0.9939227904784389</v>
      </c>
      <c r="AA896">
        <f t="shared" si="166"/>
        <v>1.6705557015673084E-3</v>
      </c>
      <c r="AB896">
        <f t="shared" si="167"/>
        <v>-1.8359752156105191E-4</v>
      </c>
    </row>
    <row r="897" spans="1:28" x14ac:dyDescent="0.25">
      <c r="A897">
        <v>1.62766036410738E+18</v>
      </c>
      <c r="B897">
        <v>11.71091775</v>
      </c>
      <c r="C897">
        <v>13.686635020000001</v>
      </c>
      <c r="D897">
        <v>0</v>
      </c>
      <c r="E897">
        <v>0</v>
      </c>
      <c r="F897">
        <v>0.106722831</v>
      </c>
      <c r="G897">
        <v>0.99428881000000002</v>
      </c>
      <c r="H897">
        <v>1.4999999150000001</v>
      </c>
      <c r="I897">
        <v>0</v>
      </c>
      <c r="J897">
        <v>-0.16988872799999999</v>
      </c>
      <c r="M897" s="1">
        <f t="shared" si="156"/>
        <v>7.3225861378204823E-7</v>
      </c>
      <c r="N897" s="1">
        <f t="shared" si="157"/>
        <v>1.6163010817307291E-7</v>
      </c>
      <c r="O897" s="1">
        <f t="shared" si="158"/>
        <v>1.4999999150000001</v>
      </c>
      <c r="P897">
        <f t="shared" si="159"/>
        <v>0</v>
      </c>
      <c r="Q897">
        <f t="shared" si="160"/>
        <v>0.217244758068841</v>
      </c>
      <c r="R897">
        <f t="shared" si="161"/>
        <v>12.447207758685225</v>
      </c>
      <c r="S897">
        <f t="shared" si="162"/>
        <v>0</v>
      </c>
      <c r="T897">
        <f t="shared" si="163"/>
        <v>0.217244758068841</v>
      </c>
      <c r="V897">
        <v>0</v>
      </c>
      <c r="W897">
        <v>0</v>
      </c>
      <c r="X897">
        <f t="shared" si="164"/>
        <v>0.10840890234009831</v>
      </c>
      <c r="Y897">
        <f t="shared" si="165"/>
        <v>0.99410638761322478</v>
      </c>
      <c r="AA897">
        <f t="shared" si="166"/>
        <v>1.6860713400983079E-3</v>
      </c>
      <c r="AB897">
        <f t="shared" si="167"/>
        <v>-1.8242238677523837E-4</v>
      </c>
    </row>
    <row r="898" spans="1:28" x14ac:dyDescent="0.25">
      <c r="A898">
        <v>1.62766036415136E+18</v>
      </c>
      <c r="B898">
        <v>11.74030598</v>
      </c>
      <c r="C898">
        <v>13.69301737</v>
      </c>
      <c r="D898">
        <v>0</v>
      </c>
      <c r="E898">
        <v>0</v>
      </c>
      <c r="F898">
        <v>0.105011144</v>
      </c>
      <c r="G898">
        <v>0.99447104500000005</v>
      </c>
      <c r="H898">
        <v>1.499999917</v>
      </c>
      <c r="I898">
        <v>0</v>
      </c>
      <c r="J898">
        <v>-0.17171661899999999</v>
      </c>
      <c r="M898" s="1">
        <f t="shared" si="156"/>
        <v>6.6821756746335131E-10</v>
      </c>
      <c r="N898" s="1">
        <f t="shared" si="157"/>
        <v>1.4511926685271836E-10</v>
      </c>
      <c r="O898" s="1">
        <f t="shared" si="158"/>
        <v>1.499999917</v>
      </c>
      <c r="P898">
        <f t="shared" si="159"/>
        <v>0</v>
      </c>
      <c r="Q898">
        <f t="shared" si="160"/>
        <v>0.21385286854661792</v>
      </c>
      <c r="R898">
        <f t="shared" si="161"/>
        <v>12.252866804487198</v>
      </c>
      <c r="S898">
        <f t="shared" si="162"/>
        <v>0</v>
      </c>
      <c r="T898">
        <f t="shared" si="163"/>
        <v>0.21385286854661792</v>
      </c>
      <c r="V898">
        <v>0</v>
      </c>
      <c r="W898">
        <v>0</v>
      </c>
      <c r="X898">
        <f t="shared" si="164"/>
        <v>0.10672279772387697</v>
      </c>
      <c r="Y898">
        <f t="shared" si="165"/>
        <v>0.99428881339678588</v>
      </c>
      <c r="AA898">
        <f t="shared" si="166"/>
        <v>1.7116537238769658E-3</v>
      </c>
      <c r="AB898">
        <f t="shared" si="167"/>
        <v>-1.8223160321417797E-4</v>
      </c>
    </row>
    <row r="899" spans="1:28" x14ac:dyDescent="0.25">
      <c r="A899">
        <v>1.6276603641514399E+18</v>
      </c>
      <c r="B899">
        <v>11.769544639999999</v>
      </c>
      <c r="C899">
        <v>13.699261910000001</v>
      </c>
      <c r="D899">
        <v>0</v>
      </c>
      <c r="E899">
        <v>0</v>
      </c>
      <c r="F899">
        <v>0.103291279</v>
      </c>
      <c r="G899">
        <v>0.99465115100000001</v>
      </c>
      <c r="H899">
        <v>1.499999919</v>
      </c>
      <c r="I899">
        <v>0</v>
      </c>
      <c r="J899">
        <v>-0.173516685</v>
      </c>
      <c r="M899" s="1">
        <f t="shared" si="156"/>
        <v>3.6606896033652559E-7</v>
      </c>
      <c r="N899" s="1">
        <f t="shared" si="157"/>
        <v>7.818184094552351E-8</v>
      </c>
      <c r="O899" s="1">
        <f t="shared" si="158"/>
        <v>1.499999919</v>
      </c>
      <c r="P899">
        <f t="shared" si="159"/>
        <v>0</v>
      </c>
      <c r="Q899">
        <f t="shared" si="160"/>
        <v>0.21041022850947097</v>
      </c>
      <c r="R899">
        <f t="shared" si="161"/>
        <v>12.055618059975917</v>
      </c>
      <c r="S899">
        <f t="shared" si="162"/>
        <v>0</v>
      </c>
      <c r="T899">
        <f t="shared" si="163"/>
        <v>0.21041022850947097</v>
      </c>
      <c r="V899">
        <v>0</v>
      </c>
      <c r="W899">
        <v>0</v>
      </c>
      <c r="X899">
        <f t="shared" si="164"/>
        <v>0.10501115122358416</v>
      </c>
      <c r="Y899">
        <f t="shared" si="165"/>
        <v>0.99447104438424827</v>
      </c>
      <c r="AA899">
        <f t="shared" si="166"/>
        <v>1.7198722235841624E-3</v>
      </c>
      <c r="AB899">
        <f t="shared" si="167"/>
        <v>-1.8010661575174058E-4</v>
      </c>
    </row>
    <row r="900" spans="1:28" x14ac:dyDescent="0.25">
      <c r="A900">
        <v>1.6276603641993201E+18</v>
      </c>
      <c r="B900">
        <v>11.798771110000001</v>
      </c>
      <c r="C900">
        <v>13.70539823</v>
      </c>
      <c r="D900">
        <v>0</v>
      </c>
      <c r="E900">
        <v>0</v>
      </c>
      <c r="F900">
        <v>0.101555703</v>
      </c>
      <c r="G900">
        <v>0.99482985400000001</v>
      </c>
      <c r="H900">
        <v>1.49999992</v>
      </c>
      <c r="I900">
        <v>0</v>
      </c>
      <c r="J900">
        <v>-0.17527148200000001</v>
      </c>
      <c r="M900" s="1">
        <f t="shared" ref="M900:M963" si="168">(B900-B899)/(A900-A899)</f>
        <v>6.1040837096060758E-10</v>
      </c>
      <c r="N900" s="1">
        <f t="shared" ref="N900:N963" si="169">(C900-C899)/(A900-A899)</f>
        <v>1.2815988707813721E-10</v>
      </c>
      <c r="O900" s="1">
        <f t="shared" ref="O900:O963" si="170">H900</f>
        <v>1.49999992</v>
      </c>
      <c r="P900">
        <f t="shared" ref="P900:P963" si="171">I900</f>
        <v>0</v>
      </c>
      <c r="Q900">
        <f t="shared" ref="Q900:Q963" si="172">ATAN2(M900,N900)</f>
        <v>0.20695160119821251</v>
      </c>
      <c r="R900">
        <f t="shared" ref="R900:R963" si="173">Q900*(180/PI())</f>
        <v>11.857453312132128</v>
      </c>
      <c r="S900">
        <f t="shared" ref="S900:S963" si="174">ATAN2(O900,P900)</f>
        <v>0</v>
      </c>
      <c r="T900">
        <f t="shared" ref="T900:T963" si="175">Q900+S900</f>
        <v>0.20695160119821251</v>
      </c>
      <c r="V900">
        <v>0</v>
      </c>
      <c r="W900">
        <v>0</v>
      </c>
      <c r="X900">
        <f t="shared" ref="X900:X963" si="176">SIN(T900/2)</f>
        <v>0.10329124270432795</v>
      </c>
      <c r="Y900">
        <f t="shared" ref="Y900:Y963" si="177">COS(T900/2)</f>
        <v>0.99465115451629349</v>
      </c>
      <c r="AA900">
        <f t="shared" ref="AA900:AA963" si="178">X900-F900</f>
        <v>1.7355397043279513E-3</v>
      </c>
      <c r="AB900">
        <f t="shared" ref="AB900:AB963" si="179">Y900-G900</f>
        <v>-1.7869948370652367E-4</v>
      </c>
    </row>
    <row r="901" spans="1:28" x14ac:dyDescent="0.25">
      <c r="A901">
        <v>1.62766036419936E+18</v>
      </c>
      <c r="B901">
        <v>11.828180290000001</v>
      </c>
      <c r="C901">
        <v>13.711465840000001</v>
      </c>
      <c r="D901">
        <v>0</v>
      </c>
      <c r="E901">
        <v>0</v>
      </c>
      <c r="F901">
        <v>9.9793114000000002E-2</v>
      </c>
      <c r="G901">
        <v>0.99500820800000001</v>
      </c>
      <c r="H901">
        <v>1.499999922</v>
      </c>
      <c r="I901">
        <v>0</v>
      </c>
      <c r="J901">
        <v>-0.176990389</v>
      </c>
      <c r="M901" s="1">
        <f t="shared" si="168"/>
        <v>7.36407752403847E-7</v>
      </c>
      <c r="N901" s="1">
        <f t="shared" si="169"/>
        <v>1.5193334334937289E-7</v>
      </c>
      <c r="O901" s="1">
        <f t="shared" si="170"/>
        <v>1.499999922</v>
      </c>
      <c r="P901">
        <f t="shared" si="171"/>
        <v>0</v>
      </c>
      <c r="Q901">
        <f t="shared" si="172"/>
        <v>0.20346203043890074</v>
      </c>
      <c r="R901">
        <f t="shared" si="173"/>
        <v>11.657515635311301</v>
      </c>
      <c r="S901">
        <f t="shared" si="174"/>
        <v>0</v>
      </c>
      <c r="T901">
        <f t="shared" si="175"/>
        <v>0.20346203043890074</v>
      </c>
      <c r="V901">
        <v>0</v>
      </c>
      <c r="W901">
        <v>0</v>
      </c>
      <c r="X901">
        <f t="shared" si="176"/>
        <v>0.10155563356911604</v>
      </c>
      <c r="Y901">
        <f t="shared" si="177"/>
        <v>0.99482986147902464</v>
      </c>
      <c r="AA901">
        <f t="shared" si="178"/>
        <v>1.7625195691160361E-3</v>
      </c>
      <c r="AB901">
        <f t="shared" si="179"/>
        <v>-1.7834652097536985E-4</v>
      </c>
    </row>
    <row r="902" spans="1:28" x14ac:dyDescent="0.25">
      <c r="A902">
        <v>1.62766036419938E+18</v>
      </c>
      <c r="B902">
        <v>11.85745796</v>
      </c>
      <c r="C902">
        <v>13.71739825</v>
      </c>
      <c r="D902">
        <v>0</v>
      </c>
      <c r="E902">
        <v>0</v>
      </c>
      <c r="F902">
        <v>9.8026617999999996E-2</v>
      </c>
      <c r="G902">
        <v>0.99518379300000004</v>
      </c>
      <c r="H902">
        <v>1.4999999239999999</v>
      </c>
      <c r="I902">
        <v>0</v>
      </c>
      <c r="J902">
        <v>-0.17827686000000001</v>
      </c>
      <c r="M902" s="1">
        <f t="shared" si="168"/>
        <v>1.4662294671473874E-6</v>
      </c>
      <c r="N902" s="1">
        <f t="shared" si="169"/>
        <v>2.9709585336537346E-7</v>
      </c>
      <c r="O902" s="1">
        <f t="shared" si="170"/>
        <v>1.4999999239999999</v>
      </c>
      <c r="P902">
        <f t="shared" si="171"/>
        <v>0</v>
      </c>
      <c r="Q902">
        <f t="shared" si="172"/>
        <v>0.19991904505368213</v>
      </c>
      <c r="R902">
        <f t="shared" si="173"/>
        <v>11.454517525861743</v>
      </c>
      <c r="S902">
        <f t="shared" si="174"/>
        <v>0</v>
      </c>
      <c r="T902">
        <f t="shared" si="175"/>
        <v>0.19991904505368213</v>
      </c>
      <c r="V902">
        <v>0</v>
      </c>
      <c r="W902">
        <v>0</v>
      </c>
      <c r="X902">
        <f t="shared" si="176"/>
        <v>9.9793141310661262E-2</v>
      </c>
      <c r="Y902">
        <f t="shared" si="177"/>
        <v>0.99500820546734714</v>
      </c>
      <c r="AA902">
        <f t="shared" si="178"/>
        <v>1.7665233106612666E-3</v>
      </c>
      <c r="AB902">
        <f t="shared" si="179"/>
        <v>-1.7558753265289884E-4</v>
      </c>
    </row>
    <row r="903" spans="1:28" x14ac:dyDescent="0.25">
      <c r="A903">
        <v>1.6276603642432699E+18</v>
      </c>
      <c r="B903">
        <v>11.88706973</v>
      </c>
      <c r="C903">
        <v>13.72328899</v>
      </c>
      <c r="D903">
        <v>0</v>
      </c>
      <c r="E903">
        <v>0</v>
      </c>
      <c r="F903">
        <v>9.6228353000000003E-2</v>
      </c>
      <c r="G903">
        <v>0.99535928399999996</v>
      </c>
      <c r="H903">
        <v>1.499999925</v>
      </c>
      <c r="I903">
        <v>0</v>
      </c>
      <c r="J903">
        <v>-0.17953160600000001</v>
      </c>
      <c r="M903" s="1">
        <f t="shared" si="168"/>
        <v>6.7468270618858962E-10</v>
      </c>
      <c r="N903" s="1">
        <f t="shared" si="169"/>
        <v>1.342162391729102E-10</v>
      </c>
      <c r="O903" s="1">
        <f t="shared" si="170"/>
        <v>1.499999925</v>
      </c>
      <c r="P903">
        <f t="shared" si="171"/>
        <v>0</v>
      </c>
      <c r="Q903">
        <f t="shared" si="172"/>
        <v>0.19636879554051784</v>
      </c>
      <c r="R903">
        <f t="shared" si="173"/>
        <v>11.251103212539054</v>
      </c>
      <c r="S903">
        <f t="shared" si="174"/>
        <v>0</v>
      </c>
      <c r="T903">
        <f t="shared" si="175"/>
        <v>0.19636879554051784</v>
      </c>
      <c r="V903">
        <v>0</v>
      </c>
      <c r="W903">
        <v>0</v>
      </c>
      <c r="X903">
        <f t="shared" si="176"/>
        <v>9.8026721312295562E-2</v>
      </c>
      <c r="Y903">
        <f t="shared" si="177"/>
        <v>0.9951837829811947</v>
      </c>
      <c r="AA903">
        <f t="shared" si="178"/>
        <v>1.798368312295559E-3</v>
      </c>
      <c r="AB903">
        <f t="shared" si="179"/>
        <v>-1.7550101880525748E-4</v>
      </c>
    </row>
    <row r="904" spans="1:28" x14ac:dyDescent="0.25">
      <c r="A904">
        <v>1.6276603642433201E+18</v>
      </c>
      <c r="B904">
        <v>11.918348460000001</v>
      </c>
      <c r="C904">
        <v>13.729393910000001</v>
      </c>
      <c r="D904">
        <v>0</v>
      </c>
      <c r="E904">
        <v>0</v>
      </c>
      <c r="F904">
        <v>9.4316718999999993E-2</v>
      </c>
      <c r="G904">
        <v>0.99554224199999997</v>
      </c>
      <c r="H904">
        <v>1.499999927</v>
      </c>
      <c r="I904">
        <v>0</v>
      </c>
      <c r="J904">
        <v>-0.18077507600000001</v>
      </c>
      <c r="M904" s="1">
        <f t="shared" si="168"/>
        <v>6.2338030133929296E-7</v>
      </c>
      <c r="N904" s="1">
        <f t="shared" si="169"/>
        <v>1.216701211734752E-7</v>
      </c>
      <c r="O904" s="1">
        <f t="shared" si="170"/>
        <v>1.499999927</v>
      </c>
      <c r="P904">
        <f t="shared" si="171"/>
        <v>0</v>
      </c>
      <c r="Q904">
        <f t="shared" si="172"/>
        <v>0.19275475232727851</v>
      </c>
      <c r="R904">
        <f t="shared" si="173"/>
        <v>11.04403378944254</v>
      </c>
      <c r="S904">
        <f t="shared" si="174"/>
        <v>0</v>
      </c>
      <c r="T904">
        <f t="shared" si="175"/>
        <v>0.19275475232727851</v>
      </c>
      <c r="V904">
        <v>0</v>
      </c>
      <c r="W904">
        <v>0</v>
      </c>
      <c r="X904">
        <f t="shared" si="176"/>
        <v>9.6228243647963341E-2</v>
      </c>
      <c r="Y904">
        <f t="shared" si="177"/>
        <v>0.99535929448839133</v>
      </c>
      <c r="AA904">
        <f t="shared" si="178"/>
        <v>1.9115246479633474E-3</v>
      </c>
      <c r="AB904">
        <f t="shared" si="179"/>
        <v>-1.8294751160863321E-4</v>
      </c>
    </row>
    <row r="905" spans="1:28" x14ac:dyDescent="0.25">
      <c r="A905">
        <v>1.62766036426062E+18</v>
      </c>
      <c r="B905">
        <v>11.94586236</v>
      </c>
      <c r="C905">
        <v>13.734654409999999</v>
      </c>
      <c r="D905">
        <v>0</v>
      </c>
      <c r="E905">
        <v>0</v>
      </c>
      <c r="F905">
        <v>9.2624174000000004E-2</v>
      </c>
      <c r="G905">
        <v>0.99570114099999996</v>
      </c>
      <c r="H905">
        <v>1.499999928</v>
      </c>
      <c r="I905">
        <v>0</v>
      </c>
      <c r="J905">
        <v>-0.182061788</v>
      </c>
      <c r="M905" s="1">
        <f t="shared" si="168"/>
        <v>1.5904017857142204E-9</v>
      </c>
      <c r="N905" s="1">
        <f t="shared" si="169"/>
        <v>3.0407570696076189E-10</v>
      </c>
      <c r="O905" s="1">
        <f t="shared" si="170"/>
        <v>1.499999928</v>
      </c>
      <c r="P905">
        <f t="shared" si="171"/>
        <v>0</v>
      </c>
      <c r="Q905">
        <f t="shared" si="172"/>
        <v>0.18891435174112858</v>
      </c>
      <c r="R905">
        <f t="shared" si="173"/>
        <v>10.823995044216582</v>
      </c>
      <c r="S905">
        <f t="shared" si="174"/>
        <v>0</v>
      </c>
      <c r="T905">
        <f t="shared" si="175"/>
        <v>0.18891435174112858</v>
      </c>
      <c r="V905">
        <v>0</v>
      </c>
      <c r="W905">
        <v>0</v>
      </c>
      <c r="X905">
        <f t="shared" si="176"/>
        <v>9.4316778208660829E-2</v>
      </c>
      <c r="Y905">
        <f t="shared" si="177"/>
        <v>0.99554223684800947</v>
      </c>
      <c r="AA905">
        <f t="shared" si="178"/>
        <v>1.6926042086608251E-3</v>
      </c>
      <c r="AB905">
        <f t="shared" si="179"/>
        <v>-1.5890415199049102E-4</v>
      </c>
    </row>
    <row r="906" spans="1:28" x14ac:dyDescent="0.25">
      <c r="A906">
        <v>1.62766036427967E+18</v>
      </c>
      <c r="B906">
        <v>11.97506744</v>
      </c>
      <c r="C906">
        <v>13.740135390000001</v>
      </c>
      <c r="D906">
        <v>0</v>
      </c>
      <c r="E906">
        <v>0</v>
      </c>
      <c r="F906">
        <v>9.0817534000000005E-2</v>
      </c>
      <c r="G906">
        <v>0.99586754899999996</v>
      </c>
      <c r="H906">
        <v>1.49999993</v>
      </c>
      <c r="I906">
        <v>0</v>
      </c>
      <c r="J906">
        <v>-0.18316924600000001</v>
      </c>
      <c r="M906" s="1">
        <f t="shared" si="168"/>
        <v>1.5330763532400105E-9</v>
      </c>
      <c r="N906" s="1">
        <f t="shared" si="169"/>
        <v>2.8771572721538887E-10</v>
      </c>
      <c r="O906" s="1">
        <f t="shared" si="170"/>
        <v>1.49999993</v>
      </c>
      <c r="P906">
        <f t="shared" si="171"/>
        <v>0</v>
      </c>
      <c r="Q906">
        <f t="shared" si="172"/>
        <v>0.18551424309402512</v>
      </c>
      <c r="R906">
        <f t="shared" si="173"/>
        <v>10.629183168851618</v>
      </c>
      <c r="S906">
        <f t="shared" si="174"/>
        <v>0</v>
      </c>
      <c r="T906">
        <f t="shared" si="175"/>
        <v>0.18551424309402512</v>
      </c>
      <c r="V906">
        <v>0</v>
      </c>
      <c r="W906">
        <v>0</v>
      </c>
      <c r="X906">
        <f t="shared" si="176"/>
        <v>9.262416684346822E-2</v>
      </c>
      <c r="Y906">
        <f t="shared" si="177"/>
        <v>0.99570114176722391</v>
      </c>
      <c r="AA906">
        <f t="shared" si="178"/>
        <v>1.8066328434682144E-3</v>
      </c>
      <c r="AB906">
        <f t="shared" si="179"/>
        <v>-1.6640723277605574E-4</v>
      </c>
    </row>
    <row r="907" spans="1:28" x14ac:dyDescent="0.25">
      <c r="A907">
        <v>1.62766036432333E+18</v>
      </c>
      <c r="B907">
        <v>12.004756840000001</v>
      </c>
      <c r="C907">
        <v>13.745595809999999</v>
      </c>
      <c r="D907">
        <v>0</v>
      </c>
      <c r="E907">
        <v>0</v>
      </c>
      <c r="F907">
        <v>8.8970344000000007E-2</v>
      </c>
      <c r="G907">
        <v>0.99603427499999997</v>
      </c>
      <c r="H907">
        <v>1.4999999310000001</v>
      </c>
      <c r="I907">
        <v>0</v>
      </c>
      <c r="J907">
        <v>-0.184318759</v>
      </c>
      <c r="M907" s="1">
        <f t="shared" si="168"/>
        <v>6.8001324414971871E-10</v>
      </c>
      <c r="N907" s="1">
        <f t="shared" si="169"/>
        <v>1.2506678877373655E-10</v>
      </c>
      <c r="O907" s="1">
        <f t="shared" si="170"/>
        <v>1.4999999310000001</v>
      </c>
      <c r="P907">
        <f t="shared" si="171"/>
        <v>0</v>
      </c>
      <c r="Q907">
        <f t="shared" si="172"/>
        <v>0.18188553072646557</v>
      </c>
      <c r="R907">
        <f t="shared" si="173"/>
        <v>10.421273265123531</v>
      </c>
      <c r="S907">
        <f t="shared" si="174"/>
        <v>0</v>
      </c>
      <c r="T907">
        <f t="shared" si="175"/>
        <v>0.18188553072646557</v>
      </c>
      <c r="V907">
        <v>0</v>
      </c>
      <c r="W907">
        <v>0</v>
      </c>
      <c r="X907">
        <f t="shared" si="176"/>
        <v>9.0817458856703254E-2</v>
      </c>
      <c r="Y907">
        <f t="shared" si="177"/>
        <v>0.99586755603685118</v>
      </c>
      <c r="AA907">
        <f t="shared" si="178"/>
        <v>1.8471148567032469E-3</v>
      </c>
      <c r="AB907">
        <f t="shared" si="179"/>
        <v>-1.6671896314879309E-4</v>
      </c>
    </row>
    <row r="908" spans="1:28" x14ac:dyDescent="0.25">
      <c r="A908">
        <v>1.62766036432337E+18</v>
      </c>
      <c r="B908">
        <v>12.03415938</v>
      </c>
      <c r="C908">
        <v>13.750890800000001</v>
      </c>
      <c r="D908">
        <v>0</v>
      </c>
      <c r="E908">
        <v>0</v>
      </c>
      <c r="F908">
        <v>8.7130574000000002E-2</v>
      </c>
      <c r="G908">
        <v>0.99619690000000005</v>
      </c>
      <c r="H908">
        <v>1.4999999319999999</v>
      </c>
      <c r="I908">
        <v>0</v>
      </c>
      <c r="J908">
        <v>-0.18546390400000001</v>
      </c>
      <c r="M908" s="1">
        <f t="shared" si="168"/>
        <v>7.3624148637819341E-7</v>
      </c>
      <c r="N908" s="1">
        <f t="shared" si="169"/>
        <v>1.3258688902246645E-7</v>
      </c>
      <c r="O908" s="1">
        <f t="shared" si="170"/>
        <v>1.4999999319999999</v>
      </c>
      <c r="P908">
        <f t="shared" si="171"/>
        <v>0</v>
      </c>
      <c r="Q908">
        <f t="shared" si="172"/>
        <v>0.17817637577840836</v>
      </c>
      <c r="R908">
        <f t="shared" si="173"/>
        <v>10.208754341039787</v>
      </c>
      <c r="S908">
        <f t="shared" si="174"/>
        <v>0</v>
      </c>
      <c r="T908">
        <f t="shared" si="175"/>
        <v>0.17817637577840836</v>
      </c>
      <c r="V908">
        <v>0</v>
      </c>
      <c r="W908">
        <v>0</v>
      </c>
      <c r="X908">
        <f t="shared" si="176"/>
        <v>8.8970390197536248E-2</v>
      </c>
      <c r="Y908">
        <f t="shared" si="177"/>
        <v>0.99603427133211542</v>
      </c>
      <c r="AA908">
        <f t="shared" si="178"/>
        <v>1.8398161975362454E-3</v>
      </c>
      <c r="AB908">
        <f t="shared" si="179"/>
        <v>-1.6262866788463448E-4</v>
      </c>
    </row>
    <row r="909" spans="1:28" x14ac:dyDescent="0.25">
      <c r="A909">
        <v>1.62766036436736E+18</v>
      </c>
      <c r="B909">
        <v>12.064650909999999</v>
      </c>
      <c r="C909">
        <v>13.756265689999999</v>
      </c>
      <c r="D909">
        <v>0</v>
      </c>
      <c r="E909">
        <v>0</v>
      </c>
      <c r="F909">
        <v>8.5212182999999997E-2</v>
      </c>
      <c r="G909">
        <v>0.99636282700000001</v>
      </c>
      <c r="H909">
        <v>1.4999999340000001</v>
      </c>
      <c r="I909">
        <v>0</v>
      </c>
      <c r="J909">
        <v>-0.186574881</v>
      </c>
      <c r="M909" s="1">
        <f t="shared" si="168"/>
        <v>6.9314659944654367E-10</v>
      </c>
      <c r="N909" s="1">
        <f t="shared" si="169"/>
        <v>1.2218431564104908E-10</v>
      </c>
      <c r="O909" s="1">
        <f t="shared" si="170"/>
        <v>1.4999999340000001</v>
      </c>
      <c r="P909">
        <f t="shared" si="171"/>
        <v>0</v>
      </c>
      <c r="Q909">
        <f t="shared" si="172"/>
        <v>0.17448236988513863</v>
      </c>
      <c r="R909">
        <f t="shared" si="173"/>
        <v>9.9971033938589784</v>
      </c>
      <c r="S909">
        <f t="shared" si="174"/>
        <v>0</v>
      </c>
      <c r="T909">
        <f t="shared" si="175"/>
        <v>0.17448236988513863</v>
      </c>
      <c r="V909">
        <v>0</v>
      </c>
      <c r="W909">
        <v>0</v>
      </c>
      <c r="X909">
        <f t="shared" si="176"/>
        <v>8.7130561251786157E-2</v>
      </c>
      <c r="Y909">
        <f t="shared" si="177"/>
        <v>0.99619690086646462</v>
      </c>
      <c r="AA909">
        <f t="shared" si="178"/>
        <v>1.9183782517861597E-3</v>
      </c>
      <c r="AB909">
        <f t="shared" si="179"/>
        <v>-1.6592613353538788E-4</v>
      </c>
    </row>
    <row r="910" spans="1:28" x14ac:dyDescent="0.25">
      <c r="A910">
        <v>1.6276603643673999E+18</v>
      </c>
      <c r="B910">
        <v>12.093029980000001</v>
      </c>
      <c r="C910">
        <v>13.7611556</v>
      </c>
      <c r="D910">
        <v>0</v>
      </c>
      <c r="E910">
        <v>0</v>
      </c>
      <c r="F910">
        <v>8.3416813000000006E-2</v>
      </c>
      <c r="G910">
        <v>0.99651474399999995</v>
      </c>
      <c r="H910">
        <v>1.499999935</v>
      </c>
      <c r="I910">
        <v>0</v>
      </c>
      <c r="J910">
        <v>-0.18770379100000001</v>
      </c>
      <c r="M910" s="1">
        <f t="shared" si="168"/>
        <v>7.1061373197119153E-7</v>
      </c>
      <c r="N910" s="1">
        <f t="shared" si="169"/>
        <v>1.2244365985579557E-7</v>
      </c>
      <c r="O910" s="1">
        <f t="shared" si="170"/>
        <v>1.499999935</v>
      </c>
      <c r="P910">
        <f t="shared" si="171"/>
        <v>0</v>
      </c>
      <c r="Q910">
        <f t="shared" si="172"/>
        <v>0.17063141683274652</v>
      </c>
      <c r="R910">
        <f t="shared" si="173"/>
        <v>9.776460036853889</v>
      </c>
      <c r="S910">
        <f t="shared" si="174"/>
        <v>0</v>
      </c>
      <c r="T910">
        <f t="shared" si="175"/>
        <v>0.17063141683274652</v>
      </c>
      <c r="V910">
        <v>0</v>
      </c>
      <c r="W910">
        <v>0</v>
      </c>
      <c r="X910">
        <f t="shared" si="176"/>
        <v>8.521224717246563E-2</v>
      </c>
      <c r="Y910">
        <f t="shared" si="177"/>
        <v>0.99636282193376657</v>
      </c>
      <c r="AA910">
        <f t="shared" si="178"/>
        <v>1.7954341724656236E-3</v>
      </c>
      <c r="AB910">
        <f t="shared" si="179"/>
        <v>-1.5192206623337867E-4</v>
      </c>
    </row>
    <row r="911" spans="1:28" x14ac:dyDescent="0.25">
      <c r="A911">
        <v>1.62766036441537E+18</v>
      </c>
      <c r="B911">
        <v>12.12261386</v>
      </c>
      <c r="C911">
        <v>13.766143400000001</v>
      </c>
      <c r="D911">
        <v>0</v>
      </c>
      <c r="E911">
        <v>0</v>
      </c>
      <c r="F911">
        <v>8.1535830000000004E-2</v>
      </c>
      <c r="G911">
        <v>0.99667041099999998</v>
      </c>
      <c r="H911">
        <v>1.499999936</v>
      </c>
      <c r="I911">
        <v>0</v>
      </c>
      <c r="J911">
        <v>-0.18873253300000001</v>
      </c>
      <c r="M911" s="1">
        <f t="shared" si="168"/>
        <v>6.1671566390758634E-10</v>
      </c>
      <c r="N911" s="1">
        <f t="shared" si="169"/>
        <v>1.0397738188630371E-10</v>
      </c>
      <c r="O911" s="1">
        <f t="shared" si="170"/>
        <v>1.499999936</v>
      </c>
      <c r="P911">
        <f t="shared" si="171"/>
        <v>0</v>
      </c>
      <c r="Q911">
        <f t="shared" si="172"/>
        <v>0.16702778074604918</v>
      </c>
      <c r="R911">
        <f t="shared" si="173"/>
        <v>9.5699868981850909</v>
      </c>
      <c r="S911">
        <f t="shared" si="174"/>
        <v>0</v>
      </c>
      <c r="T911">
        <f t="shared" si="175"/>
        <v>0.16702778074604918</v>
      </c>
      <c r="V911">
        <v>0</v>
      </c>
      <c r="W911">
        <v>0</v>
      </c>
      <c r="X911">
        <f t="shared" si="176"/>
        <v>8.3416845310786539E-2</v>
      </c>
      <c r="Y911">
        <f t="shared" si="177"/>
        <v>0.9965147414456027</v>
      </c>
      <c r="AA911">
        <f t="shared" si="178"/>
        <v>1.8810153107865352E-3</v>
      </c>
      <c r="AB911">
        <f t="shared" si="179"/>
        <v>-1.5566955439727526E-4</v>
      </c>
    </row>
    <row r="912" spans="1:28" x14ac:dyDescent="0.25">
      <c r="A912">
        <v>1.6276603644154099E+18</v>
      </c>
      <c r="B912">
        <v>12.153091480000001</v>
      </c>
      <c r="C912">
        <v>13.77116363</v>
      </c>
      <c r="D912">
        <v>0</v>
      </c>
      <c r="E912">
        <v>0</v>
      </c>
      <c r="F912">
        <v>7.9584763000000003E-2</v>
      </c>
      <c r="G912">
        <v>0.99682810200000005</v>
      </c>
      <c r="H912">
        <v>1.499999938</v>
      </c>
      <c r="I912">
        <v>0</v>
      </c>
      <c r="J912">
        <v>-0.19011362000000001</v>
      </c>
      <c r="M912" s="1">
        <f t="shared" si="168"/>
        <v>7.6316155849361433E-7</v>
      </c>
      <c r="N912" s="1">
        <f t="shared" si="169"/>
        <v>1.2570688100960323E-7</v>
      </c>
      <c r="O912" s="1">
        <f t="shared" si="170"/>
        <v>1.499999938</v>
      </c>
      <c r="P912">
        <f t="shared" si="171"/>
        <v>0</v>
      </c>
      <c r="Q912">
        <f t="shared" si="172"/>
        <v>0.16325263583667679</v>
      </c>
      <c r="R912">
        <f t="shared" si="173"/>
        <v>9.3536870278277551</v>
      </c>
      <c r="S912">
        <f t="shared" si="174"/>
        <v>0</v>
      </c>
      <c r="T912">
        <f t="shared" si="175"/>
        <v>0.16325263583667679</v>
      </c>
      <c r="V912">
        <v>0</v>
      </c>
      <c r="W912">
        <v>0</v>
      </c>
      <c r="X912">
        <f t="shared" si="176"/>
        <v>8.1535704046982987E-2</v>
      </c>
      <c r="Y912">
        <f t="shared" si="177"/>
        <v>0.99667042143607476</v>
      </c>
      <c r="AA912">
        <f t="shared" si="178"/>
        <v>1.9509410469829847E-3</v>
      </c>
      <c r="AB912">
        <f t="shared" si="179"/>
        <v>-1.5768056392528873E-4</v>
      </c>
    </row>
    <row r="913" spans="1:28" x14ac:dyDescent="0.25">
      <c r="A913">
        <v>1.6276603644632599E+18</v>
      </c>
      <c r="B913">
        <v>12.18182126</v>
      </c>
      <c r="C913">
        <v>13.77578052</v>
      </c>
      <c r="D913">
        <v>0</v>
      </c>
      <c r="E913">
        <v>0</v>
      </c>
      <c r="F913">
        <v>7.7732994999999999E-2</v>
      </c>
      <c r="G913">
        <v>0.996974213</v>
      </c>
      <c r="H913">
        <v>1.4999999390000001</v>
      </c>
      <c r="I913">
        <v>0</v>
      </c>
      <c r="J913">
        <v>-0.19150783800000001</v>
      </c>
      <c r="M913" s="1">
        <f t="shared" si="168"/>
        <v>6.0041357589584643E-10</v>
      </c>
      <c r="N913" s="1">
        <f t="shared" si="169"/>
        <v>9.6486761625655497E-11</v>
      </c>
      <c r="O913" s="1">
        <f t="shared" si="170"/>
        <v>1.4999999390000001</v>
      </c>
      <c r="P913">
        <f t="shared" si="171"/>
        <v>0</v>
      </c>
      <c r="Q913">
        <f t="shared" si="172"/>
        <v>0.15933820189797412</v>
      </c>
      <c r="R913">
        <f t="shared" si="173"/>
        <v>9.1294064839573199</v>
      </c>
      <c r="S913">
        <f t="shared" si="174"/>
        <v>0</v>
      </c>
      <c r="T913">
        <f t="shared" si="175"/>
        <v>0.15933820189797412</v>
      </c>
      <c r="V913">
        <v>0</v>
      </c>
      <c r="W913">
        <v>0</v>
      </c>
      <c r="X913">
        <f t="shared" si="176"/>
        <v>7.958484886143137E-2</v>
      </c>
      <c r="Y913">
        <f t="shared" si="177"/>
        <v>0.99682809542653994</v>
      </c>
      <c r="AA913">
        <f t="shared" si="178"/>
        <v>1.8518538614313712E-3</v>
      </c>
      <c r="AB913">
        <f t="shared" si="179"/>
        <v>-1.4611757346005838E-4</v>
      </c>
    </row>
    <row r="914" spans="1:28" x14ac:dyDescent="0.25">
      <c r="A914">
        <v>1.6276603644633101E+18</v>
      </c>
      <c r="B914">
        <v>12.21361915</v>
      </c>
      <c r="C914">
        <v>13.780769340000001</v>
      </c>
      <c r="D914">
        <v>0</v>
      </c>
      <c r="E914">
        <v>0</v>
      </c>
      <c r="F914">
        <v>7.5670601000000004E-2</v>
      </c>
      <c r="G914">
        <v>0.99713286999999995</v>
      </c>
      <c r="H914">
        <v>1.4999999399999999</v>
      </c>
      <c r="I914">
        <v>0</v>
      </c>
      <c r="J914">
        <v>-0.192794883</v>
      </c>
      <c r="M914" s="1">
        <f t="shared" si="168"/>
        <v>6.3372708067602032E-7</v>
      </c>
      <c r="N914" s="1">
        <f t="shared" si="169"/>
        <v>9.9426419005126473E-8</v>
      </c>
      <c r="O914" s="1">
        <f t="shared" si="170"/>
        <v>1.4999999399999999</v>
      </c>
      <c r="P914">
        <f t="shared" si="171"/>
        <v>0</v>
      </c>
      <c r="Q914">
        <f t="shared" si="172"/>
        <v>0.15562293336770097</v>
      </c>
      <c r="R914">
        <f t="shared" si="173"/>
        <v>8.9165372774148963</v>
      </c>
      <c r="S914">
        <f t="shared" si="174"/>
        <v>0</v>
      </c>
      <c r="T914">
        <f t="shared" si="175"/>
        <v>0.15562293336770097</v>
      </c>
      <c r="V914">
        <v>0</v>
      </c>
      <c r="W914">
        <v>0</v>
      </c>
      <c r="X914">
        <f t="shared" si="176"/>
        <v>7.7732970584055927E-2</v>
      </c>
      <c r="Y914">
        <f t="shared" si="177"/>
        <v>0.99697421495451843</v>
      </c>
      <c r="AA914">
        <f t="shared" si="178"/>
        <v>2.0623695840559231E-3</v>
      </c>
      <c r="AB914">
        <f t="shared" si="179"/>
        <v>-1.5865504548151499E-4</v>
      </c>
    </row>
    <row r="915" spans="1:28" x14ac:dyDescent="0.25">
      <c r="A915">
        <v>1.62766036446334E+18</v>
      </c>
      <c r="B915">
        <v>12.24091786</v>
      </c>
      <c r="C915">
        <v>13.78493664</v>
      </c>
      <c r="D915">
        <v>0</v>
      </c>
      <c r="E915">
        <v>0</v>
      </c>
      <c r="F915">
        <v>7.3888075999999997E-2</v>
      </c>
      <c r="G915">
        <v>0.99726654000000003</v>
      </c>
      <c r="H915">
        <v>1.499999941</v>
      </c>
      <c r="I915">
        <v>0</v>
      </c>
      <c r="J915">
        <v>-0.194191645</v>
      </c>
      <c r="M915" s="1">
        <f t="shared" si="168"/>
        <v>9.1141526442308265E-7</v>
      </c>
      <c r="N915" s="1">
        <f t="shared" si="169"/>
        <v>1.391326121794496E-7</v>
      </c>
      <c r="O915" s="1">
        <f t="shared" si="170"/>
        <v>1.499999941</v>
      </c>
      <c r="P915">
        <f t="shared" si="171"/>
        <v>0</v>
      </c>
      <c r="Q915">
        <f t="shared" si="172"/>
        <v>0.15148606003525314</v>
      </c>
      <c r="R915">
        <f t="shared" si="173"/>
        <v>8.6795118950854153</v>
      </c>
      <c r="S915">
        <f t="shared" si="174"/>
        <v>0</v>
      </c>
      <c r="T915">
        <f t="shared" si="175"/>
        <v>0.15148606003525314</v>
      </c>
      <c r="V915">
        <v>0</v>
      </c>
      <c r="W915">
        <v>0</v>
      </c>
      <c r="X915">
        <f t="shared" si="176"/>
        <v>7.5670627745557897E-2</v>
      </c>
      <c r="Y915">
        <f t="shared" si="177"/>
        <v>0.99713286782484167</v>
      </c>
      <c r="AA915">
        <f t="shared" si="178"/>
        <v>1.7825517455579004E-3</v>
      </c>
      <c r="AB915">
        <f t="shared" si="179"/>
        <v>-1.3367217515836138E-4</v>
      </c>
    </row>
    <row r="916" spans="1:28" x14ac:dyDescent="0.25">
      <c r="A916">
        <v>1.6276603645074199E+18</v>
      </c>
      <c r="B916">
        <v>12.270663130000001</v>
      </c>
      <c r="C916">
        <v>13.789368659999999</v>
      </c>
      <c r="D916">
        <v>0</v>
      </c>
      <c r="E916">
        <v>0</v>
      </c>
      <c r="F916">
        <v>7.1934843999999998E-2</v>
      </c>
      <c r="G916">
        <v>0.99740933300000001</v>
      </c>
      <c r="H916">
        <v>1.4999999420000001</v>
      </c>
      <c r="I916">
        <v>0</v>
      </c>
      <c r="J916">
        <v>-0.19536488199999999</v>
      </c>
      <c r="M916" s="1">
        <f t="shared" si="168"/>
        <v>6.748039105013997E-10</v>
      </c>
      <c r="N916" s="1">
        <f t="shared" si="169"/>
        <v>1.0054521029460852E-10</v>
      </c>
      <c r="O916" s="1">
        <f t="shared" si="170"/>
        <v>1.4999999420000001</v>
      </c>
      <c r="P916">
        <f t="shared" si="171"/>
        <v>0</v>
      </c>
      <c r="Q916">
        <f t="shared" si="172"/>
        <v>0.14791097953894128</v>
      </c>
      <c r="R916">
        <f t="shared" si="173"/>
        <v>8.4746748712272097</v>
      </c>
      <c r="S916">
        <f t="shared" si="174"/>
        <v>0</v>
      </c>
      <c r="T916">
        <f t="shared" si="175"/>
        <v>0.14791097953894128</v>
      </c>
      <c r="V916">
        <v>0</v>
      </c>
      <c r="W916">
        <v>0</v>
      </c>
      <c r="X916">
        <f t="shared" si="176"/>
        <v>7.3888092665635438E-2</v>
      </c>
      <c r="Y916">
        <f t="shared" si="177"/>
        <v>0.99726653897653383</v>
      </c>
      <c r="AA916">
        <f t="shared" si="178"/>
        <v>1.9532486656354403E-3</v>
      </c>
      <c r="AB916">
        <f t="shared" si="179"/>
        <v>-1.4279402346617509E-4</v>
      </c>
    </row>
    <row r="917" spans="1:28" x14ac:dyDescent="0.25">
      <c r="A917">
        <v>1.6276603645075799E+18</v>
      </c>
      <c r="B917">
        <v>12.300176009999999</v>
      </c>
      <c r="C917">
        <v>13.79364795</v>
      </c>
      <c r="D917">
        <v>0</v>
      </c>
      <c r="E917">
        <v>0</v>
      </c>
      <c r="F917">
        <v>6.9985120999999997E-2</v>
      </c>
      <c r="G917">
        <v>0.997548035</v>
      </c>
      <c r="H917">
        <v>1.499999944</v>
      </c>
      <c r="I917">
        <v>0</v>
      </c>
      <c r="J917">
        <v>-0.19663497699999999</v>
      </c>
      <c r="M917" s="1">
        <f t="shared" si="168"/>
        <v>1.8445549999999146E-7</v>
      </c>
      <c r="N917" s="1">
        <f t="shared" si="169"/>
        <v>2.6745562500007926E-8</v>
      </c>
      <c r="O917" s="1">
        <f t="shared" si="170"/>
        <v>1.499999944</v>
      </c>
      <c r="P917">
        <f t="shared" si="171"/>
        <v>0</v>
      </c>
      <c r="Q917">
        <f t="shared" si="172"/>
        <v>0.14399384649143782</v>
      </c>
      <c r="R917">
        <f t="shared" si="173"/>
        <v>8.2502396798140438</v>
      </c>
      <c r="S917">
        <f t="shared" si="174"/>
        <v>0</v>
      </c>
      <c r="T917">
        <f t="shared" si="175"/>
        <v>0.14399384649143782</v>
      </c>
      <c r="V917">
        <v>0</v>
      </c>
      <c r="W917">
        <v>0</v>
      </c>
      <c r="X917">
        <f t="shared" si="176"/>
        <v>7.1934739339204468E-2</v>
      </c>
      <c r="Y917">
        <f t="shared" si="177"/>
        <v>0.99740934088076427</v>
      </c>
      <c r="AA917">
        <f t="shared" si="178"/>
        <v>1.9496183392044703E-3</v>
      </c>
      <c r="AB917">
        <f t="shared" si="179"/>
        <v>-1.3869411923572716E-4</v>
      </c>
    </row>
    <row r="918" spans="1:28" x14ac:dyDescent="0.25">
      <c r="A918">
        <v>1.6276603645222999E+18</v>
      </c>
      <c r="B918">
        <v>12.32981376</v>
      </c>
      <c r="C918">
        <v>13.797827119999999</v>
      </c>
      <c r="D918">
        <v>0</v>
      </c>
      <c r="E918">
        <v>0</v>
      </c>
      <c r="F918">
        <v>6.8015682999999993E-2</v>
      </c>
      <c r="G918">
        <v>0.99768425199999999</v>
      </c>
      <c r="H918">
        <v>1.4999999449999999</v>
      </c>
      <c r="I918">
        <v>0</v>
      </c>
      <c r="J918">
        <v>-0.19786978499999999</v>
      </c>
      <c r="M918" s="1">
        <f t="shared" si="168"/>
        <v>2.0134341032609311E-9</v>
      </c>
      <c r="N918" s="1">
        <f t="shared" si="169"/>
        <v>2.8391100543469275E-10</v>
      </c>
      <c r="O918" s="1">
        <f t="shared" si="170"/>
        <v>1.4999999449999999</v>
      </c>
      <c r="P918">
        <f t="shared" si="171"/>
        <v>0</v>
      </c>
      <c r="Q918">
        <f t="shared" si="172"/>
        <v>0.14008476306167941</v>
      </c>
      <c r="R918">
        <f t="shared" si="173"/>
        <v>8.0262656975243623</v>
      </c>
      <c r="S918">
        <f t="shared" si="174"/>
        <v>0</v>
      </c>
      <c r="T918">
        <f t="shared" si="175"/>
        <v>0.14008476306167941</v>
      </c>
      <c r="V918">
        <v>0</v>
      </c>
      <c r="W918">
        <v>0</v>
      </c>
      <c r="X918">
        <f t="shared" si="176"/>
        <v>6.9985125013186059E-2</v>
      </c>
      <c r="Y918">
        <f t="shared" si="177"/>
        <v>0.99754803507244139</v>
      </c>
      <c r="AA918">
        <f t="shared" si="178"/>
        <v>1.9694420131860652E-3</v>
      </c>
      <c r="AB918">
        <f t="shared" si="179"/>
        <v>-1.3621692755860781E-4</v>
      </c>
    </row>
    <row r="919" spans="1:28" x14ac:dyDescent="0.25">
      <c r="A919">
        <v>1.6276603645394401E+18</v>
      </c>
      <c r="B919">
        <v>12.3598958</v>
      </c>
      <c r="C919">
        <v>13.801947869999999</v>
      </c>
      <c r="D919">
        <v>0</v>
      </c>
      <c r="E919">
        <v>0</v>
      </c>
      <c r="F919">
        <v>6.6005274000000003E-2</v>
      </c>
      <c r="G919">
        <v>0.99781927400000003</v>
      </c>
      <c r="H919">
        <v>1.499999946</v>
      </c>
      <c r="I919">
        <v>0</v>
      </c>
      <c r="J919">
        <v>-0.199085077</v>
      </c>
      <c r="M919" s="1">
        <f t="shared" si="168"/>
        <v>1.7550552431520102E-9</v>
      </c>
      <c r="N919" s="1">
        <f t="shared" si="169"/>
        <v>2.4041401092542478E-10</v>
      </c>
      <c r="O919" s="1">
        <f t="shared" si="170"/>
        <v>1.499999946</v>
      </c>
      <c r="P919">
        <f t="shared" si="171"/>
        <v>0</v>
      </c>
      <c r="Q919">
        <f t="shared" si="172"/>
        <v>0.13613643537083084</v>
      </c>
      <c r="R919">
        <f t="shared" si="173"/>
        <v>7.800043184704105</v>
      </c>
      <c r="S919">
        <f t="shared" si="174"/>
        <v>0</v>
      </c>
      <c r="T919">
        <f t="shared" si="175"/>
        <v>0.13613643537083084</v>
      </c>
      <c r="V919">
        <v>0</v>
      </c>
      <c r="W919">
        <v>0</v>
      </c>
      <c r="X919">
        <f t="shared" si="176"/>
        <v>6.8015666650182702E-2</v>
      </c>
      <c r="Y919">
        <f t="shared" si="177"/>
        <v>0.99768425320345278</v>
      </c>
      <c r="AA919">
        <f t="shared" si="178"/>
        <v>2.0103926501826991E-3</v>
      </c>
      <c r="AB919">
        <f t="shared" si="179"/>
        <v>-1.3502079654725829E-4</v>
      </c>
    </row>
    <row r="920" spans="1:28" x14ac:dyDescent="0.25">
      <c r="A920">
        <v>1.6276603645832801E+18</v>
      </c>
      <c r="B920">
        <v>12.38921923</v>
      </c>
      <c r="C920">
        <v>13.805844390000001</v>
      </c>
      <c r="D920">
        <v>0</v>
      </c>
      <c r="E920">
        <v>0</v>
      </c>
      <c r="F920">
        <v>6.4034476000000007E-2</v>
      </c>
      <c r="G920">
        <v>0.99794768700000003</v>
      </c>
      <c r="H920">
        <v>1.4999999470000001</v>
      </c>
      <c r="I920">
        <v>0</v>
      </c>
      <c r="J920">
        <v>-0.200293897</v>
      </c>
      <c r="M920" s="1">
        <f t="shared" si="168"/>
        <v>6.6887385948904693E-10</v>
      </c>
      <c r="N920" s="1">
        <f t="shared" si="169"/>
        <v>8.8880474452586725E-11</v>
      </c>
      <c r="O920" s="1">
        <f t="shared" si="170"/>
        <v>1.4999999470000001</v>
      </c>
      <c r="P920">
        <f t="shared" si="171"/>
        <v>0</v>
      </c>
      <c r="Q920">
        <f t="shared" si="172"/>
        <v>0.13210684909090578</v>
      </c>
      <c r="R920">
        <f t="shared" si="173"/>
        <v>7.5691648976805777</v>
      </c>
      <c r="S920">
        <f t="shared" si="174"/>
        <v>0</v>
      </c>
      <c r="T920">
        <f t="shared" si="175"/>
        <v>0.13210684909090578</v>
      </c>
      <c r="V920">
        <v>0</v>
      </c>
      <c r="W920">
        <v>0</v>
      </c>
      <c r="X920">
        <f t="shared" si="176"/>
        <v>6.6005402569902449E-2</v>
      </c>
      <c r="Y920">
        <f t="shared" si="177"/>
        <v>0.99781926561456269</v>
      </c>
      <c r="AA920">
        <f t="shared" si="178"/>
        <v>1.9709265699024425E-3</v>
      </c>
      <c r="AB920">
        <f t="shared" si="179"/>
        <v>-1.2842138543733839E-4</v>
      </c>
    </row>
    <row r="921" spans="1:28" x14ac:dyDescent="0.25">
      <c r="A921">
        <v>1.6276603645833101E+18</v>
      </c>
      <c r="B921">
        <v>12.41894516</v>
      </c>
      <c r="C921">
        <v>13.809674960000001</v>
      </c>
      <c r="D921">
        <v>0</v>
      </c>
      <c r="E921">
        <v>0</v>
      </c>
      <c r="F921">
        <v>6.2025894999999998E-2</v>
      </c>
      <c r="G921">
        <v>0.99807454100000004</v>
      </c>
      <c r="H921">
        <v>1.4999999479999999</v>
      </c>
      <c r="I921">
        <v>0</v>
      </c>
      <c r="J921">
        <v>-0.201448303</v>
      </c>
      <c r="M921" s="1">
        <f t="shared" si="168"/>
        <v>9.9245225694443374E-7</v>
      </c>
      <c r="N921" s="1">
        <f t="shared" si="169"/>
        <v>1.2789029113247417E-7</v>
      </c>
      <c r="O921" s="1">
        <f t="shared" si="170"/>
        <v>1.4999999479999999</v>
      </c>
      <c r="P921">
        <f t="shared" si="171"/>
        <v>0</v>
      </c>
      <c r="Q921">
        <f t="shared" si="172"/>
        <v>0.12815665461861206</v>
      </c>
      <c r="R921">
        <f t="shared" si="173"/>
        <v>7.3428354261622397</v>
      </c>
      <c r="S921">
        <f t="shared" si="174"/>
        <v>0</v>
      </c>
      <c r="T921">
        <f t="shared" si="175"/>
        <v>0.12815665461861206</v>
      </c>
      <c r="V921">
        <v>0</v>
      </c>
      <c r="W921">
        <v>0</v>
      </c>
      <c r="X921">
        <f t="shared" si="176"/>
        <v>6.4034485033761857E-2</v>
      </c>
      <c r="Y921">
        <f t="shared" si="177"/>
        <v>0.99794768636760767</v>
      </c>
      <c r="AA921">
        <f t="shared" si="178"/>
        <v>2.008590033761859E-3</v>
      </c>
      <c r="AB921">
        <f t="shared" si="179"/>
        <v>-1.2685463239237027E-4</v>
      </c>
    </row>
    <row r="922" spans="1:28" x14ac:dyDescent="0.25">
      <c r="A922">
        <v>1.6276603646273201E+18</v>
      </c>
      <c r="B922">
        <v>12.44858335</v>
      </c>
      <c r="C922">
        <v>13.813373</v>
      </c>
      <c r="D922">
        <v>0</v>
      </c>
      <c r="E922">
        <v>0</v>
      </c>
      <c r="F922">
        <v>6.0011257999999998E-2</v>
      </c>
      <c r="G922">
        <v>0.99819769999999997</v>
      </c>
      <c r="H922">
        <v>1.499999949</v>
      </c>
      <c r="I922">
        <v>0</v>
      </c>
      <c r="J922">
        <v>-0.20273180700000001</v>
      </c>
      <c r="M922" s="1">
        <f t="shared" si="168"/>
        <v>6.7344241706609142E-10</v>
      </c>
      <c r="N922" s="1">
        <f t="shared" si="169"/>
        <v>8.4027297078765951E-11</v>
      </c>
      <c r="O922" s="1">
        <f t="shared" si="170"/>
        <v>1.499999949</v>
      </c>
      <c r="P922">
        <f t="shared" si="171"/>
        <v>0</v>
      </c>
      <c r="Q922">
        <f t="shared" si="172"/>
        <v>0.12413128523323025</v>
      </c>
      <c r="R922">
        <f t="shared" si="173"/>
        <v>7.1121987493986918</v>
      </c>
      <c r="S922">
        <f t="shared" si="174"/>
        <v>0</v>
      </c>
      <c r="T922">
        <f t="shared" si="175"/>
        <v>0.12413128523323025</v>
      </c>
      <c r="V922">
        <v>0</v>
      </c>
      <c r="W922">
        <v>0</v>
      </c>
      <c r="X922">
        <f t="shared" si="176"/>
        <v>6.2025802658784907E-2</v>
      </c>
      <c r="Y922">
        <f t="shared" si="177"/>
        <v>0.99807454621612979</v>
      </c>
      <c r="AA922">
        <f t="shared" si="178"/>
        <v>2.0145446587849086E-3</v>
      </c>
      <c r="AB922">
        <f t="shared" si="179"/>
        <v>-1.2315378387017795E-4</v>
      </c>
    </row>
    <row r="923" spans="1:28" x14ac:dyDescent="0.25">
      <c r="A923">
        <v>1.62766036462735E+18</v>
      </c>
      <c r="B923">
        <v>12.47844748</v>
      </c>
      <c r="C923">
        <v>13.81697687</v>
      </c>
      <c r="D923">
        <v>0</v>
      </c>
      <c r="E923">
        <v>0</v>
      </c>
      <c r="F923">
        <v>5.7969466999999997E-2</v>
      </c>
      <c r="G923">
        <v>0.99831835700000005</v>
      </c>
      <c r="H923">
        <v>1.4999999500000001</v>
      </c>
      <c r="I923">
        <v>0</v>
      </c>
      <c r="J923">
        <v>-0.20398595899999999</v>
      </c>
      <c r="M923" s="1">
        <f t="shared" si="168"/>
        <v>9.9706630608974326E-7</v>
      </c>
      <c r="N923" s="1">
        <f t="shared" si="169"/>
        <v>1.2032151442304944E-7</v>
      </c>
      <c r="O923" s="1">
        <f t="shared" si="170"/>
        <v>1.4999999500000001</v>
      </c>
      <c r="P923">
        <f t="shared" si="171"/>
        <v>0</v>
      </c>
      <c r="Q923">
        <f t="shared" si="172"/>
        <v>0.12009482254620957</v>
      </c>
      <c r="R923">
        <f t="shared" si="173"/>
        <v>6.880926473270371</v>
      </c>
      <c r="S923">
        <f t="shared" si="174"/>
        <v>0</v>
      </c>
      <c r="T923">
        <f t="shared" si="175"/>
        <v>0.12009482254620957</v>
      </c>
      <c r="V923">
        <v>0</v>
      </c>
      <c r="W923">
        <v>0</v>
      </c>
      <c r="X923">
        <f t="shared" si="176"/>
        <v>6.0011332370444669E-2</v>
      </c>
      <c r="Y923">
        <f t="shared" si="177"/>
        <v>0.99819769584342566</v>
      </c>
      <c r="AA923">
        <f t="shared" si="178"/>
        <v>2.0418653704446718E-3</v>
      </c>
      <c r="AB923">
        <f t="shared" si="179"/>
        <v>-1.2066115657438647E-4</v>
      </c>
    </row>
    <row r="924" spans="1:28" x14ac:dyDescent="0.25">
      <c r="A924">
        <v>1.6276603646712801E+18</v>
      </c>
      <c r="B924">
        <v>12.50809982</v>
      </c>
      <c r="C924">
        <v>13.82043217</v>
      </c>
      <c r="D924">
        <v>0</v>
      </c>
      <c r="E924">
        <v>0</v>
      </c>
      <c r="F924">
        <v>5.5930593000000001E-2</v>
      </c>
      <c r="G924">
        <v>0.99843465899999995</v>
      </c>
      <c r="H924">
        <v>1.4999999509999999</v>
      </c>
      <c r="I924">
        <v>0</v>
      </c>
      <c r="J924">
        <v>-0.20522452799999999</v>
      </c>
      <c r="M924" s="1">
        <f t="shared" si="168"/>
        <v>6.7498894607872077E-10</v>
      </c>
      <c r="N924" s="1">
        <f t="shared" si="169"/>
        <v>7.8654477366244931E-11</v>
      </c>
      <c r="O924" s="1">
        <f t="shared" si="170"/>
        <v>1.4999999509999999</v>
      </c>
      <c r="P924">
        <f t="shared" si="171"/>
        <v>0</v>
      </c>
      <c r="Q924">
        <f t="shared" si="172"/>
        <v>0.11600389260909701</v>
      </c>
      <c r="R924">
        <f t="shared" si="173"/>
        <v>6.6465334535901022</v>
      </c>
      <c r="S924">
        <f t="shared" si="174"/>
        <v>0</v>
      </c>
      <c r="T924">
        <f t="shared" si="175"/>
        <v>0.11600389260909701</v>
      </c>
      <c r="V924">
        <v>0</v>
      </c>
      <c r="W924">
        <v>0</v>
      </c>
      <c r="X924">
        <f t="shared" si="176"/>
        <v>5.7969429834207074E-2</v>
      </c>
      <c r="Y924">
        <f t="shared" si="177"/>
        <v>0.99831835864352259</v>
      </c>
      <c r="AA924">
        <f t="shared" si="178"/>
        <v>2.0388368342070737E-3</v>
      </c>
      <c r="AB924">
        <f t="shared" si="179"/>
        <v>-1.1630035647736126E-4</v>
      </c>
    </row>
    <row r="925" spans="1:28" x14ac:dyDescent="0.25">
      <c r="A925">
        <v>1.6276603646713101E+18</v>
      </c>
      <c r="B925">
        <v>12.537927030000001</v>
      </c>
      <c r="C925">
        <v>13.82378443</v>
      </c>
      <c r="D925">
        <v>0</v>
      </c>
      <c r="E925">
        <v>0</v>
      </c>
      <c r="F925">
        <v>5.386838E-2</v>
      </c>
      <c r="G925">
        <v>0.99854804500000005</v>
      </c>
      <c r="H925">
        <v>1.499999952</v>
      </c>
      <c r="I925">
        <v>0</v>
      </c>
      <c r="J925">
        <v>-0.20642967300000001</v>
      </c>
      <c r="M925" s="1">
        <f t="shared" si="168"/>
        <v>9.9583366720087292E-7</v>
      </c>
      <c r="N925" s="1">
        <f t="shared" si="169"/>
        <v>1.1192107371794117E-7</v>
      </c>
      <c r="O925" s="1">
        <f t="shared" si="170"/>
        <v>1.499999952</v>
      </c>
      <c r="P925">
        <f t="shared" si="171"/>
        <v>0</v>
      </c>
      <c r="Q925">
        <f t="shared" si="172"/>
        <v>0.11191966935522013</v>
      </c>
      <c r="R925">
        <f t="shared" si="173"/>
        <v>6.4125246985537689</v>
      </c>
      <c r="S925">
        <f t="shared" si="174"/>
        <v>0</v>
      </c>
      <c r="T925">
        <f t="shared" si="175"/>
        <v>0.11191966935522013</v>
      </c>
      <c r="V925">
        <v>0</v>
      </c>
      <c r="W925">
        <v>0</v>
      </c>
      <c r="X925">
        <f t="shared" si="176"/>
        <v>5.5930632850997496E-2</v>
      </c>
      <c r="Y925">
        <f t="shared" si="177"/>
        <v>0.99843465700509759</v>
      </c>
      <c r="AA925">
        <f t="shared" si="178"/>
        <v>2.0622528509974952E-3</v>
      </c>
      <c r="AB925">
        <f t="shared" si="179"/>
        <v>-1.1338799490245854E-4</v>
      </c>
    </row>
    <row r="926" spans="1:28" x14ac:dyDescent="0.25">
      <c r="A926">
        <v>1.6276603647154501E+18</v>
      </c>
      <c r="B926">
        <v>12.5677664</v>
      </c>
      <c r="C926">
        <v>13.827013300000001</v>
      </c>
      <c r="D926">
        <v>0</v>
      </c>
      <c r="E926">
        <v>0</v>
      </c>
      <c r="F926">
        <v>5.1794163999999997E-2</v>
      </c>
      <c r="G926">
        <v>0.99865778199999999</v>
      </c>
      <c r="H926">
        <v>1.4999999530000001</v>
      </c>
      <c r="I926">
        <v>0</v>
      </c>
      <c r="J926">
        <v>-0.207617832</v>
      </c>
      <c r="M926" s="1">
        <f t="shared" si="168"/>
        <v>6.7601604819859387E-10</v>
      </c>
      <c r="N926" s="1">
        <f t="shared" si="169"/>
        <v>7.3150603968772355E-11</v>
      </c>
      <c r="O926" s="1">
        <f t="shared" si="170"/>
        <v>1.4999999530000001</v>
      </c>
      <c r="P926">
        <f t="shared" si="171"/>
        <v>0</v>
      </c>
      <c r="Q926">
        <f t="shared" si="172"/>
        <v>0.10778898699940727</v>
      </c>
      <c r="R926">
        <f t="shared" si="173"/>
        <v>6.1758540330565355</v>
      </c>
      <c r="S926">
        <f t="shared" si="174"/>
        <v>0</v>
      </c>
      <c r="T926">
        <f t="shared" si="175"/>
        <v>0.10778898699940727</v>
      </c>
      <c r="V926">
        <v>0</v>
      </c>
      <c r="W926">
        <v>0</v>
      </c>
      <c r="X926">
        <f t="shared" si="176"/>
        <v>5.3868406816701651E-2</v>
      </c>
      <c r="Y926">
        <f t="shared" si="177"/>
        <v>0.99854804328436308</v>
      </c>
      <c r="AA926">
        <f t="shared" si="178"/>
        <v>2.0742428167016547E-3</v>
      </c>
      <c r="AB926">
        <f t="shared" si="179"/>
        <v>-1.0973871563690896E-4</v>
      </c>
    </row>
    <row r="927" spans="1:28" x14ac:dyDescent="0.25">
      <c r="A927">
        <v>1.62766036471549E+18</v>
      </c>
      <c r="B927">
        <v>12.59747095</v>
      </c>
      <c r="C927">
        <v>13.83010279</v>
      </c>
      <c r="D927">
        <v>0</v>
      </c>
      <c r="E927">
        <v>0</v>
      </c>
      <c r="F927">
        <v>4.972066E-2</v>
      </c>
      <c r="G927">
        <v>0.99876316300000001</v>
      </c>
      <c r="H927">
        <v>1.499999954</v>
      </c>
      <c r="I927">
        <v>0</v>
      </c>
      <c r="J927">
        <v>-0.20855806299999999</v>
      </c>
      <c r="M927" s="1">
        <f t="shared" si="168"/>
        <v>7.4380383613781906E-7</v>
      </c>
      <c r="N927" s="1">
        <f t="shared" si="169"/>
        <v>7.7361027644203674E-8</v>
      </c>
      <c r="O927" s="1">
        <f t="shared" si="170"/>
        <v>1.499999954</v>
      </c>
      <c r="P927">
        <f t="shared" si="171"/>
        <v>0</v>
      </c>
      <c r="Q927">
        <f t="shared" si="172"/>
        <v>0.10363468044021183</v>
      </c>
      <c r="R927">
        <f t="shared" si="173"/>
        <v>5.9378298004111221</v>
      </c>
      <c r="S927">
        <f t="shared" si="174"/>
        <v>0</v>
      </c>
      <c r="T927">
        <f t="shared" si="175"/>
        <v>0.10363468044021183</v>
      </c>
      <c r="V927">
        <v>0</v>
      </c>
      <c r="W927">
        <v>0</v>
      </c>
      <c r="X927">
        <f t="shared" si="176"/>
        <v>5.1794154755907991E-2</v>
      </c>
      <c r="Y927">
        <f t="shared" si="177"/>
        <v>0.99865778199196997</v>
      </c>
      <c r="AA927">
        <f t="shared" si="178"/>
        <v>2.0734947559079911E-3</v>
      </c>
      <c r="AB927">
        <f t="shared" si="179"/>
        <v>-1.0538100803003658E-4</v>
      </c>
    </row>
    <row r="928" spans="1:28" x14ac:dyDescent="0.25">
      <c r="A928">
        <v>1.6276603647593201E+18</v>
      </c>
      <c r="B928">
        <v>12.62727776</v>
      </c>
      <c r="C928">
        <v>13.83307786</v>
      </c>
      <c r="D928">
        <v>0</v>
      </c>
      <c r="E928">
        <v>0</v>
      </c>
      <c r="F928">
        <v>4.7631535000000003E-2</v>
      </c>
      <c r="G928">
        <v>0.99886497399999996</v>
      </c>
      <c r="H928">
        <v>1.4999999550000001</v>
      </c>
      <c r="I928">
        <v>0</v>
      </c>
      <c r="J928">
        <v>-0.20947526899999999</v>
      </c>
      <c r="M928" s="1">
        <f t="shared" si="168"/>
        <v>6.800547369181928E-10</v>
      </c>
      <c r="N928" s="1">
        <f t="shared" si="169"/>
        <v>6.7877456398823731E-11</v>
      </c>
      <c r="O928" s="1">
        <f t="shared" si="170"/>
        <v>1.4999999550000001</v>
      </c>
      <c r="P928">
        <f t="shared" si="171"/>
        <v>0</v>
      </c>
      <c r="Q928">
        <f t="shared" si="172"/>
        <v>9.9482267264907026E-2</v>
      </c>
      <c r="R928">
        <f t="shared" si="173"/>
        <v>5.6999140506716399</v>
      </c>
      <c r="S928">
        <f t="shared" si="174"/>
        <v>0</v>
      </c>
      <c r="T928">
        <f t="shared" si="175"/>
        <v>9.9482267264907026E-2</v>
      </c>
      <c r="V928">
        <v>0</v>
      </c>
      <c r="W928">
        <v>0</v>
      </c>
      <c r="X928">
        <f t="shared" si="176"/>
        <v>4.9720624746974404E-2</v>
      </c>
      <c r="Y928">
        <f t="shared" si="177"/>
        <v>0.9987631648567995</v>
      </c>
      <c r="AA928">
        <f t="shared" si="178"/>
        <v>2.0890897469744013E-3</v>
      </c>
      <c r="AB928">
        <f t="shared" si="179"/>
        <v>-1.0180914320045975E-4</v>
      </c>
    </row>
    <row r="929" spans="1:28" x14ac:dyDescent="0.25">
      <c r="A929">
        <v>1.62766036475936E+18</v>
      </c>
      <c r="B929">
        <v>12.65786572</v>
      </c>
      <c r="C929">
        <v>13.836001720000001</v>
      </c>
      <c r="D929">
        <v>0</v>
      </c>
      <c r="E929">
        <v>0</v>
      </c>
      <c r="F929">
        <v>4.5479090999999999E-2</v>
      </c>
      <c r="G929">
        <v>0.99896529099999998</v>
      </c>
      <c r="H929">
        <v>1.4999999559999999</v>
      </c>
      <c r="I929">
        <v>0</v>
      </c>
      <c r="J929">
        <v>-0.210377271</v>
      </c>
      <c r="M929" s="1">
        <f t="shared" si="168"/>
        <v>7.6592447916666868E-7</v>
      </c>
      <c r="N929" s="1">
        <f t="shared" si="169"/>
        <v>7.3213641826948106E-8</v>
      </c>
      <c r="O929" s="1">
        <f t="shared" si="170"/>
        <v>1.4999999559999999</v>
      </c>
      <c r="P929">
        <f t="shared" si="171"/>
        <v>0</v>
      </c>
      <c r="Q929">
        <f t="shared" si="172"/>
        <v>9.5299040142997296E-2</v>
      </c>
      <c r="R929">
        <f t="shared" si="173"/>
        <v>5.4602327918415545</v>
      </c>
      <c r="S929">
        <f t="shared" si="174"/>
        <v>0</v>
      </c>
      <c r="T929">
        <f t="shared" si="175"/>
        <v>9.5299040142997296E-2</v>
      </c>
      <c r="V929">
        <v>0</v>
      </c>
      <c r="W929">
        <v>0</v>
      </c>
      <c r="X929">
        <f t="shared" si="176"/>
        <v>4.7631490930342239E-2</v>
      </c>
      <c r="Y929">
        <f t="shared" si="177"/>
        <v>0.99886497639658622</v>
      </c>
      <c r="AA929">
        <f t="shared" si="178"/>
        <v>2.15239993034224E-3</v>
      </c>
      <c r="AB929">
        <f t="shared" si="179"/>
        <v>-1.0031460341375364E-4</v>
      </c>
    </row>
    <row r="930" spans="1:28" x14ac:dyDescent="0.25">
      <c r="A930">
        <v>1.6276603648034401E+18</v>
      </c>
      <c r="B930">
        <v>12.68697978</v>
      </c>
      <c r="C930">
        <v>13.838658130000001</v>
      </c>
      <c r="D930">
        <v>0</v>
      </c>
      <c r="E930">
        <v>0</v>
      </c>
      <c r="F930">
        <v>4.3422160000000001E-2</v>
      </c>
      <c r="G930">
        <v>0.99905681300000004</v>
      </c>
      <c r="H930">
        <v>1.499999957</v>
      </c>
      <c r="I930">
        <v>0</v>
      </c>
      <c r="J930">
        <v>-0.21128440200000001</v>
      </c>
      <c r="M930" s="1">
        <f t="shared" si="168"/>
        <v>6.6048038698979045E-10</v>
      </c>
      <c r="N930" s="1">
        <f t="shared" si="169"/>
        <v>6.0263209762008052E-11</v>
      </c>
      <c r="O930" s="1">
        <f t="shared" si="170"/>
        <v>1.499999957</v>
      </c>
      <c r="P930">
        <f t="shared" si="171"/>
        <v>0</v>
      </c>
      <c r="Q930">
        <f t="shared" si="172"/>
        <v>9.0989544515206952E-2</v>
      </c>
      <c r="R930">
        <f t="shared" si="173"/>
        <v>5.2133168805390868</v>
      </c>
      <c r="S930">
        <f t="shared" si="174"/>
        <v>0</v>
      </c>
      <c r="T930">
        <f t="shared" si="175"/>
        <v>9.0989544515206952E-2</v>
      </c>
      <c r="V930">
        <v>0</v>
      </c>
      <c r="W930">
        <v>0</v>
      </c>
      <c r="X930">
        <f t="shared" si="176"/>
        <v>4.5479079896585589E-2</v>
      </c>
      <c r="Y930">
        <f t="shared" si="177"/>
        <v>0.99896529133486911</v>
      </c>
      <c r="AA930">
        <f t="shared" si="178"/>
        <v>2.0569198965855878E-3</v>
      </c>
      <c r="AB930">
        <f t="shared" si="179"/>
        <v>-9.1521665130933627E-5</v>
      </c>
    </row>
    <row r="931" spans="1:28" x14ac:dyDescent="0.25">
      <c r="A931">
        <v>1.6276603648034801E+18</v>
      </c>
      <c r="B931">
        <v>12.716788960000001</v>
      </c>
      <c r="C931">
        <v>13.84125424</v>
      </c>
      <c r="D931">
        <v>0</v>
      </c>
      <c r="E931">
        <v>0</v>
      </c>
      <c r="F931">
        <v>4.1308273E-2</v>
      </c>
      <c r="G931">
        <v>0.99914644900000005</v>
      </c>
      <c r="H931">
        <v>1.499999957</v>
      </c>
      <c r="I931">
        <v>0</v>
      </c>
      <c r="J931">
        <v>-0.21213010800000001</v>
      </c>
      <c r="M931" s="1">
        <f t="shared" si="168"/>
        <v>7.4642377804489383E-7</v>
      </c>
      <c r="N931" s="1">
        <f t="shared" si="169"/>
        <v>6.5006760817280899E-8</v>
      </c>
      <c r="O931" s="1">
        <f t="shared" si="170"/>
        <v>1.499999957</v>
      </c>
      <c r="P931">
        <f t="shared" si="171"/>
        <v>0</v>
      </c>
      <c r="Q931">
        <f t="shared" si="172"/>
        <v>8.6871763040664934E-2</v>
      </c>
      <c r="R931">
        <f t="shared" si="173"/>
        <v>4.9773853810906719</v>
      </c>
      <c r="S931">
        <f t="shared" si="174"/>
        <v>0</v>
      </c>
      <c r="T931">
        <f t="shared" si="175"/>
        <v>8.6871763040664934E-2</v>
      </c>
      <c r="V931">
        <v>0</v>
      </c>
      <c r="W931">
        <v>0</v>
      </c>
      <c r="X931">
        <f t="shared" si="176"/>
        <v>4.3422224570930285E-2</v>
      </c>
      <c r="Y931">
        <f t="shared" si="177"/>
        <v>0.99905681040334826</v>
      </c>
      <c r="AA931">
        <f t="shared" si="178"/>
        <v>2.113951570930285E-3</v>
      </c>
      <c r="AB931">
        <f t="shared" si="179"/>
        <v>-8.9638596651786528E-5</v>
      </c>
    </row>
    <row r="932" spans="1:28" x14ac:dyDescent="0.25">
      <c r="A932">
        <v>1.6276603648035E+18</v>
      </c>
      <c r="B932">
        <v>12.74659816</v>
      </c>
      <c r="C932">
        <v>13.843723300000001</v>
      </c>
      <c r="D932">
        <v>0</v>
      </c>
      <c r="E932">
        <v>0</v>
      </c>
      <c r="F932">
        <v>3.9189083999999999E-2</v>
      </c>
      <c r="G932">
        <v>0.99923181299999997</v>
      </c>
      <c r="H932">
        <v>1.4999999580000001</v>
      </c>
      <c r="I932">
        <v>0</v>
      </c>
      <c r="J932">
        <v>-0.212719884</v>
      </c>
      <c r="M932" s="1">
        <f t="shared" si="168"/>
        <v>1.4928485576922567E-6</v>
      </c>
      <c r="N932" s="1">
        <f t="shared" si="169"/>
        <v>1.2365084134620503E-7</v>
      </c>
      <c r="O932" s="1">
        <f t="shared" si="170"/>
        <v>1.4999999580000001</v>
      </c>
      <c r="P932">
        <f t="shared" si="171"/>
        <v>0</v>
      </c>
      <c r="Q932">
        <f t="shared" si="172"/>
        <v>8.2640148387229162E-2</v>
      </c>
      <c r="R932">
        <f t="shared" si="173"/>
        <v>4.7349317209230879</v>
      </c>
      <c r="S932">
        <f t="shared" si="174"/>
        <v>0</v>
      </c>
      <c r="T932">
        <f t="shared" si="175"/>
        <v>8.2640148387229162E-2</v>
      </c>
      <c r="V932">
        <v>0</v>
      </c>
      <c r="W932">
        <v>0</v>
      </c>
      <c r="X932">
        <f t="shared" si="176"/>
        <v>4.1308317235988948E-2</v>
      </c>
      <c r="Y932">
        <f t="shared" si="177"/>
        <v>0.99914644718736345</v>
      </c>
      <c r="AA932">
        <f t="shared" si="178"/>
        <v>2.1192332359889487E-3</v>
      </c>
      <c r="AB932">
        <f t="shared" si="179"/>
        <v>-8.5365812636517546E-5</v>
      </c>
    </row>
    <row r="933" spans="1:28" x14ac:dyDescent="0.25">
      <c r="A933">
        <v>1.6276603648473101E+18</v>
      </c>
      <c r="B933">
        <v>12.7766436</v>
      </c>
      <c r="C933">
        <v>13.84608364</v>
      </c>
      <c r="D933">
        <v>0</v>
      </c>
      <c r="E933">
        <v>0</v>
      </c>
      <c r="F933">
        <v>3.7047851E-2</v>
      </c>
      <c r="G933">
        <v>0.99931349300000005</v>
      </c>
      <c r="H933">
        <v>1.4999999589999999</v>
      </c>
      <c r="I933">
        <v>0</v>
      </c>
      <c r="J933">
        <v>-0.21329783199999999</v>
      </c>
      <c r="M933" s="1">
        <f t="shared" si="168"/>
        <v>6.8581162020183849E-10</v>
      </c>
      <c r="N933" s="1">
        <f t="shared" si="169"/>
        <v>5.3876681440732127E-11</v>
      </c>
      <c r="O933" s="1">
        <f t="shared" si="170"/>
        <v>1.4999999589999999</v>
      </c>
      <c r="P933">
        <f t="shared" si="171"/>
        <v>0</v>
      </c>
      <c r="Q933">
        <f t="shared" si="172"/>
        <v>7.8397995642136037E-2</v>
      </c>
      <c r="R933">
        <f t="shared" si="173"/>
        <v>4.4918742725794152</v>
      </c>
      <c r="S933">
        <f t="shared" si="174"/>
        <v>0</v>
      </c>
      <c r="T933">
        <f t="shared" si="175"/>
        <v>7.8397995642136037E-2</v>
      </c>
      <c r="V933">
        <v>0</v>
      </c>
      <c r="W933">
        <v>0</v>
      </c>
      <c r="X933">
        <f t="shared" si="176"/>
        <v>3.9188959980928049E-2</v>
      </c>
      <c r="Y933">
        <f t="shared" si="177"/>
        <v>0.99923181765574964</v>
      </c>
      <c r="AA933">
        <f t="shared" si="178"/>
        <v>2.1411089809280498E-3</v>
      </c>
      <c r="AB933">
        <f t="shared" si="179"/>
        <v>-8.1675344250409232E-5</v>
      </c>
    </row>
    <row r="934" spans="1:28" x14ac:dyDescent="0.25">
      <c r="A934">
        <v>1.62766036484735E+18</v>
      </c>
      <c r="B934">
        <v>12.806344380000001</v>
      </c>
      <c r="C934">
        <v>13.848288889999999</v>
      </c>
      <c r="D934">
        <v>0</v>
      </c>
      <c r="E934">
        <v>0</v>
      </c>
      <c r="F934">
        <v>3.4926042999999997E-2</v>
      </c>
      <c r="G934">
        <v>0.99938990000000005</v>
      </c>
      <c r="H934">
        <v>1.49999996</v>
      </c>
      <c r="I934">
        <v>0</v>
      </c>
      <c r="J934">
        <v>-0.213868689</v>
      </c>
      <c r="M934" s="1">
        <f t="shared" si="168"/>
        <v>7.437094350961701E-7</v>
      </c>
      <c r="N934" s="1">
        <f t="shared" si="169"/>
        <v>5.5219601362163994E-8</v>
      </c>
      <c r="O934" s="1">
        <f t="shared" si="170"/>
        <v>1.49999996</v>
      </c>
      <c r="P934">
        <f t="shared" si="171"/>
        <v>0</v>
      </c>
      <c r="Q934">
        <f t="shared" si="172"/>
        <v>7.4112899138160035E-2</v>
      </c>
      <c r="R934">
        <f t="shared" si="173"/>
        <v>4.2463563280953265</v>
      </c>
      <c r="S934">
        <f t="shared" si="174"/>
        <v>0</v>
      </c>
      <c r="T934">
        <f t="shared" si="175"/>
        <v>7.4112899138160035E-2</v>
      </c>
      <c r="V934">
        <v>0</v>
      </c>
      <c r="W934">
        <v>0</v>
      </c>
      <c r="X934">
        <f t="shared" si="176"/>
        <v>3.7047969285970983E-2</v>
      </c>
      <c r="Y934">
        <f t="shared" si="177"/>
        <v>0.99931348833676104</v>
      </c>
      <c r="AA934">
        <f t="shared" si="178"/>
        <v>2.1219262859709861E-3</v>
      </c>
      <c r="AB934">
        <f t="shared" si="179"/>
        <v>-7.6411663239017713E-5</v>
      </c>
    </row>
    <row r="935" spans="1:28" x14ac:dyDescent="0.25">
      <c r="A935">
        <v>1.62766036486146E+18</v>
      </c>
      <c r="B935">
        <v>12.83834676</v>
      </c>
      <c r="C935">
        <v>13.85052842</v>
      </c>
      <c r="D935">
        <v>0</v>
      </c>
      <c r="E935">
        <v>0</v>
      </c>
      <c r="F935">
        <v>3.2634424000000002E-2</v>
      </c>
      <c r="G935">
        <v>0.99946735499999995</v>
      </c>
      <c r="H935">
        <v>1.4999999610000001</v>
      </c>
      <c r="I935">
        <v>0</v>
      </c>
      <c r="J935">
        <v>-0.21442161000000001</v>
      </c>
      <c r="M935" s="1">
        <f t="shared" si="168"/>
        <v>2.2680715001723448E-9</v>
      </c>
      <c r="N935" s="1">
        <f t="shared" si="169"/>
        <v>1.5871988792028888E-10</v>
      </c>
      <c r="O935" s="1">
        <f t="shared" si="170"/>
        <v>1.4999999610000001</v>
      </c>
      <c r="P935">
        <f t="shared" si="171"/>
        <v>0</v>
      </c>
      <c r="Q935">
        <f t="shared" si="172"/>
        <v>6.9866206333564843E-2</v>
      </c>
      <c r="R935">
        <f t="shared" si="173"/>
        <v>4.0030387535034473</v>
      </c>
      <c r="S935">
        <f t="shared" si="174"/>
        <v>0</v>
      </c>
      <c r="T935">
        <f t="shared" si="175"/>
        <v>6.9866206333564843E-2</v>
      </c>
      <c r="V935">
        <v>0</v>
      </c>
      <c r="W935">
        <v>0</v>
      </c>
      <c r="X935">
        <f t="shared" si="176"/>
        <v>3.4925998662996428E-2</v>
      </c>
      <c r="Y935">
        <f t="shared" si="177"/>
        <v>0.9993899011984223</v>
      </c>
      <c r="AA935">
        <f t="shared" si="178"/>
        <v>2.2915746629964262E-3</v>
      </c>
      <c r="AB935">
        <f t="shared" si="179"/>
        <v>-7.74538015776427E-5</v>
      </c>
    </row>
    <row r="936" spans="1:28" x14ac:dyDescent="0.25">
      <c r="A936">
        <v>1.62766036488255E+18</v>
      </c>
      <c r="B936">
        <v>12.866093100000001</v>
      </c>
      <c r="C936">
        <v>13.852342289999999</v>
      </c>
      <c r="D936">
        <v>0</v>
      </c>
      <c r="E936">
        <v>0</v>
      </c>
      <c r="F936">
        <v>3.0642638E-2</v>
      </c>
      <c r="G936">
        <v>0.99953040400000004</v>
      </c>
      <c r="H936">
        <v>1.499999962</v>
      </c>
      <c r="I936">
        <v>0</v>
      </c>
      <c r="J936">
        <v>-0.21500551400000001</v>
      </c>
      <c r="M936" s="1">
        <f t="shared" si="168"/>
        <v>1.3156129374385588E-9</v>
      </c>
      <c r="N936" s="1">
        <f t="shared" si="169"/>
        <v>8.6005968312610767E-11</v>
      </c>
      <c r="O936" s="1">
        <f t="shared" si="170"/>
        <v>1.499999962</v>
      </c>
      <c r="P936">
        <f t="shared" si="171"/>
        <v>0</v>
      </c>
      <c r="Q936">
        <f t="shared" si="172"/>
        <v>6.5280417002204869E-2</v>
      </c>
      <c r="R936">
        <f t="shared" si="173"/>
        <v>3.7402923790804006</v>
      </c>
      <c r="S936">
        <f t="shared" si="174"/>
        <v>0</v>
      </c>
      <c r="T936">
        <f t="shared" si="175"/>
        <v>6.5280417002204869E-2</v>
      </c>
      <c r="V936">
        <v>0</v>
      </c>
      <c r="W936">
        <v>0</v>
      </c>
      <c r="X936">
        <f t="shared" si="176"/>
        <v>3.2634413088137755E-2</v>
      </c>
      <c r="Y936">
        <f t="shared" si="177"/>
        <v>0.99946735568621392</v>
      </c>
      <c r="AA936">
        <f t="shared" si="178"/>
        <v>1.9917750881377552E-3</v>
      </c>
      <c r="AB936">
        <f t="shared" si="179"/>
        <v>-6.3048313786118193E-5</v>
      </c>
    </row>
    <row r="937" spans="1:28" x14ac:dyDescent="0.25">
      <c r="A937">
        <v>1.6276603649232799E+18</v>
      </c>
      <c r="B937">
        <v>12.895900729999999</v>
      </c>
      <c r="C937">
        <v>13.854171640000001</v>
      </c>
      <c r="D937">
        <v>0</v>
      </c>
      <c r="E937">
        <v>0</v>
      </c>
      <c r="F937">
        <v>2.8495573999999999E-2</v>
      </c>
      <c r="G937">
        <v>0.99959391900000005</v>
      </c>
      <c r="H937">
        <v>1.499999962</v>
      </c>
      <c r="I937">
        <v>0</v>
      </c>
      <c r="J937">
        <v>-0.215780633</v>
      </c>
      <c r="M937" s="1">
        <f t="shared" si="168"/>
        <v>7.3183735292358396E-10</v>
      </c>
      <c r="N937" s="1">
        <f t="shared" si="169"/>
        <v>4.4914227047630223E-11</v>
      </c>
      <c r="O937" s="1">
        <f t="shared" si="170"/>
        <v>1.499999962</v>
      </c>
      <c r="P937">
        <f t="shared" si="171"/>
        <v>0</v>
      </c>
      <c r="Q937">
        <f t="shared" si="172"/>
        <v>6.129499137159676E-2</v>
      </c>
      <c r="R937">
        <f t="shared" si="173"/>
        <v>3.5119443108832913</v>
      </c>
      <c r="S937">
        <f t="shared" si="174"/>
        <v>0</v>
      </c>
      <c r="T937">
        <f t="shared" si="175"/>
        <v>6.129499137159676E-2</v>
      </c>
      <c r="V937">
        <v>0</v>
      </c>
      <c r="W937">
        <v>0</v>
      </c>
      <c r="X937">
        <f t="shared" si="176"/>
        <v>3.0642698204047827E-2</v>
      </c>
      <c r="Y937">
        <f t="shared" si="177"/>
        <v>0.99953040226237022</v>
      </c>
      <c r="AA937">
        <f t="shared" si="178"/>
        <v>2.1471242040478275E-3</v>
      </c>
      <c r="AB937">
        <f t="shared" si="179"/>
        <v>-6.3516737629831788E-5</v>
      </c>
    </row>
    <row r="938" spans="1:28" x14ac:dyDescent="0.25">
      <c r="A938">
        <v>1.6276603649233101E+18</v>
      </c>
      <c r="B938">
        <v>12.925907329999999</v>
      </c>
      <c r="C938">
        <v>13.85588383</v>
      </c>
      <c r="D938">
        <v>0</v>
      </c>
      <c r="E938">
        <v>0</v>
      </c>
      <c r="F938">
        <v>2.6326410000000001E-2</v>
      </c>
      <c r="G938">
        <v>0.99965340000000003</v>
      </c>
      <c r="H938">
        <v>1.499999963</v>
      </c>
      <c r="I938">
        <v>0</v>
      </c>
      <c r="J938">
        <v>-0.216597975</v>
      </c>
      <c r="M938" s="1">
        <f t="shared" si="168"/>
        <v>9.9333289194915597E-7</v>
      </c>
      <c r="N938" s="1">
        <f t="shared" si="169"/>
        <v>5.6680018538109941E-8</v>
      </c>
      <c r="O938" s="1">
        <f t="shared" si="170"/>
        <v>1.499999963</v>
      </c>
      <c r="P938">
        <f t="shared" si="171"/>
        <v>0</v>
      </c>
      <c r="Q938">
        <f t="shared" si="172"/>
        <v>5.6998639799226751E-2</v>
      </c>
      <c r="R938">
        <f t="shared" si="173"/>
        <v>3.2657814984820948</v>
      </c>
      <c r="S938">
        <f t="shared" si="174"/>
        <v>0</v>
      </c>
      <c r="T938">
        <f t="shared" si="175"/>
        <v>5.6998639799226751E-2</v>
      </c>
      <c r="V938">
        <v>0</v>
      </c>
      <c r="W938">
        <v>0</v>
      </c>
      <c r="X938">
        <f t="shared" si="176"/>
        <v>2.849546214498147E-2</v>
      </c>
      <c r="Y938">
        <f t="shared" si="177"/>
        <v>0.99959392186884766</v>
      </c>
      <c r="AA938">
        <f t="shared" si="178"/>
        <v>2.169052144981469E-3</v>
      </c>
      <c r="AB938">
        <f t="shared" si="179"/>
        <v>-5.9478131152368441E-5</v>
      </c>
    </row>
    <row r="939" spans="1:28" x14ac:dyDescent="0.25">
      <c r="A939">
        <v>1.62766036496737E+18</v>
      </c>
      <c r="B939">
        <v>12.955849280000001</v>
      </c>
      <c r="C939">
        <v>13.857462</v>
      </c>
      <c r="D939">
        <v>0</v>
      </c>
      <c r="E939">
        <v>0</v>
      </c>
      <c r="F939">
        <v>2.4154252000000001E-2</v>
      </c>
      <c r="G939">
        <v>0.99970824300000005</v>
      </c>
      <c r="H939">
        <v>1.4999999639999999</v>
      </c>
      <c r="I939">
        <v>0</v>
      </c>
      <c r="J939">
        <v>-0.21740446799999999</v>
      </c>
      <c r="M939" s="1">
        <f t="shared" si="168"/>
        <v>6.7957365499482992E-10</v>
      </c>
      <c r="N939" s="1">
        <f t="shared" si="169"/>
        <v>3.5818734421213362E-11</v>
      </c>
      <c r="O939" s="1">
        <f t="shared" si="170"/>
        <v>1.4999999639999999</v>
      </c>
      <c r="P939">
        <f t="shared" si="171"/>
        <v>0</v>
      </c>
      <c r="Q939">
        <f t="shared" si="172"/>
        <v>5.2658928183934327E-2</v>
      </c>
      <c r="R939">
        <f t="shared" si="173"/>
        <v>3.0171343386219376</v>
      </c>
      <c r="S939">
        <f t="shared" si="174"/>
        <v>0</v>
      </c>
      <c r="T939">
        <f t="shared" si="175"/>
        <v>5.2658928183934327E-2</v>
      </c>
      <c r="V939">
        <v>0</v>
      </c>
      <c r="W939">
        <v>0</v>
      </c>
      <c r="X939">
        <f t="shared" si="176"/>
        <v>2.6326422088148688E-2</v>
      </c>
      <c r="Y939">
        <f t="shared" si="177"/>
        <v>0.99965339968412881</v>
      </c>
      <c r="AA939">
        <f t="shared" si="178"/>
        <v>2.1721700881486873E-3</v>
      </c>
      <c r="AB939">
        <f t="shared" si="179"/>
        <v>-5.4843315871244691E-5</v>
      </c>
    </row>
    <row r="940" spans="1:28" x14ac:dyDescent="0.25">
      <c r="A940">
        <v>1.6276603649673999E+18</v>
      </c>
      <c r="B940">
        <v>12.985904270000001</v>
      </c>
      <c r="C940">
        <v>13.858915189999999</v>
      </c>
      <c r="D940">
        <v>0</v>
      </c>
      <c r="E940">
        <v>0</v>
      </c>
      <c r="F940">
        <v>2.1966349999999999E-2</v>
      </c>
      <c r="G940">
        <v>0.99975871100000002</v>
      </c>
      <c r="H940">
        <v>1.499999965</v>
      </c>
      <c r="I940">
        <v>0</v>
      </c>
      <c r="J940">
        <v>-0.21819318500000001</v>
      </c>
      <c r="M940" s="1">
        <f t="shared" si="168"/>
        <v>1.0034385016025642E-6</v>
      </c>
      <c r="N940" s="1">
        <f t="shared" si="169"/>
        <v>4.8517294337588076E-8</v>
      </c>
      <c r="O940" s="1">
        <f t="shared" si="170"/>
        <v>1.499999965</v>
      </c>
      <c r="P940">
        <f t="shared" si="171"/>
        <v>0</v>
      </c>
      <c r="Q940">
        <f t="shared" si="172"/>
        <v>4.8313413251656626E-2</v>
      </c>
      <c r="R940">
        <f t="shared" si="173"/>
        <v>2.7681546731913476</v>
      </c>
      <c r="S940">
        <f t="shared" si="174"/>
        <v>0</v>
      </c>
      <c r="T940">
        <f t="shared" si="175"/>
        <v>4.8313413251656626E-2</v>
      </c>
      <c r="V940">
        <v>0</v>
      </c>
      <c r="W940">
        <v>0</v>
      </c>
      <c r="X940">
        <f t="shared" si="176"/>
        <v>2.4154357267544137E-2</v>
      </c>
      <c r="Y940">
        <f t="shared" si="177"/>
        <v>0.99970824095082456</v>
      </c>
      <c r="AA940">
        <f t="shared" si="178"/>
        <v>2.1880072675441384E-3</v>
      </c>
      <c r="AB940">
        <f t="shared" si="179"/>
        <v>-5.0470049175466158E-5</v>
      </c>
    </row>
    <row r="941" spans="1:28" x14ac:dyDescent="0.25">
      <c r="A941">
        <v>1.62766036501538E+18</v>
      </c>
      <c r="B941">
        <v>13.01550978</v>
      </c>
      <c r="C941">
        <v>13.86021678</v>
      </c>
      <c r="D941">
        <v>0</v>
      </c>
      <c r="E941">
        <v>0</v>
      </c>
      <c r="F941">
        <v>1.9803835999999998E-2</v>
      </c>
      <c r="G941">
        <v>0.99980388499999995</v>
      </c>
      <c r="H941">
        <v>1.499999965</v>
      </c>
      <c r="I941">
        <v>0</v>
      </c>
      <c r="J941">
        <v>-0.218969148</v>
      </c>
      <c r="M941" s="1">
        <f t="shared" si="168"/>
        <v>6.1703814620214653E-10</v>
      </c>
      <c r="N941" s="1">
        <f t="shared" si="169"/>
        <v>2.7127743474631899E-11</v>
      </c>
      <c r="O941" s="1">
        <f t="shared" si="170"/>
        <v>1.499999965</v>
      </c>
      <c r="P941">
        <f t="shared" si="171"/>
        <v>0</v>
      </c>
      <c r="Q941">
        <f t="shared" si="172"/>
        <v>4.3936158117107556E-2</v>
      </c>
      <c r="R941">
        <f t="shared" si="173"/>
        <v>2.5173564281297165</v>
      </c>
      <c r="S941">
        <f t="shared" si="174"/>
        <v>0</v>
      </c>
      <c r="T941">
        <f t="shared" si="175"/>
        <v>4.3936158117107556E-2</v>
      </c>
      <c r="V941">
        <v>0</v>
      </c>
      <c r="W941">
        <v>0</v>
      </c>
      <c r="X941">
        <f t="shared" si="176"/>
        <v>2.1966312148187728E-2</v>
      </c>
      <c r="Y941">
        <f t="shared" si="177"/>
        <v>0.99975871145522321</v>
      </c>
      <c r="AA941">
        <f t="shared" si="178"/>
        <v>2.1624761481877294E-3</v>
      </c>
      <c r="AB941">
        <f t="shared" si="179"/>
        <v>-4.5173544776733188E-5</v>
      </c>
    </row>
    <row r="942" spans="1:28" x14ac:dyDescent="0.25">
      <c r="A942">
        <v>1.6276603650154199E+18</v>
      </c>
      <c r="B942">
        <v>13.045492299999999</v>
      </c>
      <c r="C942">
        <v>13.86140501</v>
      </c>
      <c r="D942">
        <v>0</v>
      </c>
      <c r="E942">
        <v>0</v>
      </c>
      <c r="F942">
        <v>1.7602929999999999E-2</v>
      </c>
      <c r="G942">
        <v>0.99984505599999995</v>
      </c>
      <c r="H942">
        <v>1.4999999660000001</v>
      </c>
      <c r="I942">
        <v>0</v>
      </c>
      <c r="J942">
        <v>-0.22008482700000001</v>
      </c>
      <c r="M942" s="1">
        <f t="shared" si="168"/>
        <v>7.507642227563856E-7</v>
      </c>
      <c r="N942" s="1">
        <f t="shared" si="169"/>
        <v>2.9753355368598394E-8</v>
      </c>
      <c r="O942" s="1">
        <f t="shared" si="170"/>
        <v>1.4999999660000001</v>
      </c>
      <c r="P942">
        <f t="shared" si="171"/>
        <v>0</v>
      </c>
      <c r="Q942">
        <f t="shared" si="172"/>
        <v>3.9610029735340183E-2</v>
      </c>
      <c r="R942">
        <f t="shared" si="173"/>
        <v>2.2694875302226856</v>
      </c>
      <c r="S942">
        <f t="shared" si="174"/>
        <v>0</v>
      </c>
      <c r="T942">
        <f t="shared" si="175"/>
        <v>3.9610029735340183E-2</v>
      </c>
      <c r="V942">
        <v>0</v>
      </c>
      <c r="W942">
        <v>0</v>
      </c>
      <c r="X942">
        <f t="shared" si="176"/>
        <v>1.9803720177798363E-2</v>
      </c>
      <c r="Y942">
        <f t="shared" si="177"/>
        <v>0.9998038871034256</v>
      </c>
      <c r="AA942">
        <f t="shared" si="178"/>
        <v>2.2007901777983639E-3</v>
      </c>
      <c r="AB942">
        <f t="shared" si="179"/>
        <v>-4.1168896574350633E-5</v>
      </c>
    </row>
    <row r="943" spans="1:28" x14ac:dyDescent="0.25">
      <c r="A943">
        <v>1.6276603650593201E+18</v>
      </c>
      <c r="B943">
        <v>13.075395759999999</v>
      </c>
      <c r="C943">
        <v>13.86245828</v>
      </c>
      <c r="D943">
        <v>0</v>
      </c>
      <c r="E943">
        <v>0</v>
      </c>
      <c r="F943">
        <v>1.5397054E-2</v>
      </c>
      <c r="G943">
        <v>0.99988145799999995</v>
      </c>
      <c r="H943">
        <v>1.4999999669999999</v>
      </c>
      <c r="I943">
        <v>0</v>
      </c>
      <c r="J943">
        <v>-0.22119273</v>
      </c>
      <c r="M943" s="1">
        <f t="shared" si="168"/>
        <v>6.8116972694404489E-10</v>
      </c>
      <c r="N943" s="1">
        <f t="shared" si="169"/>
        <v>2.3992395471904522E-11</v>
      </c>
      <c r="O943" s="1">
        <f t="shared" si="170"/>
        <v>1.4999999669999999</v>
      </c>
      <c r="P943">
        <f t="shared" si="171"/>
        <v>0</v>
      </c>
      <c r="Q943">
        <f t="shared" si="172"/>
        <v>3.5207790566649133E-2</v>
      </c>
      <c r="R943">
        <f t="shared" si="173"/>
        <v>2.0172578054495083</v>
      </c>
      <c r="S943">
        <f t="shared" si="174"/>
        <v>0</v>
      </c>
      <c r="T943">
        <f t="shared" si="175"/>
        <v>3.5207790566649133E-2</v>
      </c>
      <c r="V943">
        <v>0</v>
      </c>
      <c r="W943">
        <v>0</v>
      </c>
      <c r="X943">
        <f t="shared" si="176"/>
        <v>1.7602986064644544E-2</v>
      </c>
      <c r="Y943">
        <f t="shared" si="177"/>
        <v>0.99984505543689517</v>
      </c>
      <c r="AA943">
        <f t="shared" si="178"/>
        <v>2.2059320646445439E-3</v>
      </c>
      <c r="AB943">
        <f t="shared" si="179"/>
        <v>-3.6402563104775965E-5</v>
      </c>
    </row>
    <row r="944" spans="1:28" x14ac:dyDescent="0.25">
      <c r="A944">
        <v>1.62766036505935E+18</v>
      </c>
      <c r="B944">
        <v>13.10560349</v>
      </c>
      <c r="C944">
        <v>13.86338883</v>
      </c>
      <c r="D944">
        <v>0</v>
      </c>
      <c r="E944">
        <v>0</v>
      </c>
      <c r="F944">
        <v>1.3158069999999999E-2</v>
      </c>
      <c r="G944">
        <v>0.99991342900000002</v>
      </c>
      <c r="H944">
        <v>1.4999999669999999</v>
      </c>
      <c r="I944">
        <v>0</v>
      </c>
      <c r="J944">
        <v>-0.222275953</v>
      </c>
      <c r="M944" s="1">
        <f t="shared" si="168"/>
        <v>1.0085379941239573E-6</v>
      </c>
      <c r="N944" s="1">
        <f t="shared" si="169"/>
        <v>3.1068042200842726E-8</v>
      </c>
      <c r="O944" s="1">
        <f t="shared" si="170"/>
        <v>1.4999999669999999</v>
      </c>
      <c r="P944">
        <f t="shared" si="171"/>
        <v>0</v>
      </c>
      <c r="Q944">
        <f t="shared" si="172"/>
        <v>3.0795290445943264E-2</v>
      </c>
      <c r="R944">
        <f t="shared" si="173"/>
        <v>1.7644401714320959</v>
      </c>
      <c r="S944">
        <f t="shared" si="174"/>
        <v>0</v>
      </c>
      <c r="T944">
        <f t="shared" si="175"/>
        <v>3.0795290445943264E-2</v>
      </c>
      <c r="V944">
        <v>0</v>
      </c>
      <c r="W944">
        <v>0</v>
      </c>
      <c r="X944">
        <f t="shared" si="176"/>
        <v>1.5397036798704265E-2</v>
      </c>
      <c r="Y944">
        <f t="shared" si="177"/>
        <v>0.99988145860287825</v>
      </c>
      <c r="AA944">
        <f t="shared" si="178"/>
        <v>2.2389667987042661E-3</v>
      </c>
      <c r="AB944">
        <f t="shared" si="179"/>
        <v>-3.1970397121772187E-5</v>
      </c>
    </row>
    <row r="945" spans="1:28" x14ac:dyDescent="0.25">
      <c r="A945">
        <v>1.62766036510337E+18</v>
      </c>
      <c r="B945">
        <v>13.13541611</v>
      </c>
      <c r="C945">
        <v>13.86417359</v>
      </c>
      <c r="D945">
        <v>0</v>
      </c>
      <c r="E945">
        <v>0</v>
      </c>
      <c r="F945">
        <v>1.0937926000000001E-2</v>
      </c>
      <c r="G945">
        <v>0.99994017899999998</v>
      </c>
      <c r="H945">
        <v>1.499999968</v>
      </c>
      <c r="I945">
        <v>0</v>
      </c>
      <c r="J945">
        <v>-0.223348726</v>
      </c>
      <c r="M945" s="1">
        <f t="shared" si="168"/>
        <v>6.7725219609427048E-10</v>
      </c>
      <c r="N945" s="1">
        <f t="shared" si="169"/>
        <v>1.7827364163466953E-11</v>
      </c>
      <c r="O945" s="1">
        <f t="shared" si="170"/>
        <v>1.499999968</v>
      </c>
      <c r="P945">
        <f t="shared" si="171"/>
        <v>0</v>
      </c>
      <c r="Q945">
        <f t="shared" si="172"/>
        <v>2.6317003360335805E-2</v>
      </c>
      <c r="R945">
        <f t="shared" si="173"/>
        <v>1.5078532219788467</v>
      </c>
      <c r="S945">
        <f t="shared" si="174"/>
        <v>0</v>
      </c>
      <c r="T945">
        <f t="shared" si="175"/>
        <v>2.6317003360335805E-2</v>
      </c>
      <c r="V945">
        <v>0</v>
      </c>
      <c r="W945">
        <v>0</v>
      </c>
      <c r="X945">
        <f t="shared" si="176"/>
        <v>1.3158121959434882E-2</v>
      </c>
      <c r="Y945">
        <f t="shared" si="177"/>
        <v>0.99991342816590911</v>
      </c>
      <c r="AA945">
        <f t="shared" si="178"/>
        <v>2.2201959594348817E-3</v>
      </c>
      <c r="AB945">
        <f t="shared" si="179"/>
        <v>-2.6750834090871756E-5</v>
      </c>
    </row>
    <row r="946" spans="1:28" x14ac:dyDescent="0.25">
      <c r="A946">
        <v>1.6276603651034099E+18</v>
      </c>
      <c r="B946">
        <v>13.16529663</v>
      </c>
      <c r="C946">
        <v>13.86482737</v>
      </c>
      <c r="D946">
        <v>0</v>
      </c>
      <c r="E946">
        <v>0</v>
      </c>
      <c r="F946">
        <v>8.7025709999999992E-3</v>
      </c>
      <c r="G946">
        <v>0.99996213199999995</v>
      </c>
      <c r="H946">
        <v>1.4999999690000001</v>
      </c>
      <c r="I946">
        <v>0</v>
      </c>
      <c r="J946">
        <v>-0.22438648899999999</v>
      </c>
      <c r="M946" s="1">
        <f t="shared" si="168"/>
        <v>7.4821013621796732E-7</v>
      </c>
      <c r="N946" s="1">
        <f t="shared" si="169"/>
        <v>1.6370693108983907E-8</v>
      </c>
      <c r="O946" s="1">
        <f t="shared" si="170"/>
        <v>1.4999999690000001</v>
      </c>
      <c r="P946">
        <f t="shared" si="171"/>
        <v>0</v>
      </c>
      <c r="Q946">
        <f t="shared" si="172"/>
        <v>2.1876316168812023E-2</v>
      </c>
      <c r="R946">
        <f t="shared" si="173"/>
        <v>1.2534205877667315</v>
      </c>
      <c r="S946">
        <f t="shared" si="174"/>
        <v>0</v>
      </c>
      <c r="T946">
        <f t="shared" si="175"/>
        <v>2.1876316168812023E-2</v>
      </c>
      <c r="V946">
        <v>0</v>
      </c>
      <c r="W946">
        <v>0</v>
      </c>
      <c r="X946">
        <f t="shared" si="176"/>
        <v>1.093793997281845E-2</v>
      </c>
      <c r="Y946">
        <f t="shared" si="177"/>
        <v>0.99994017894529619</v>
      </c>
      <c r="AA946">
        <f t="shared" si="178"/>
        <v>2.2353689728184505E-3</v>
      </c>
      <c r="AB946">
        <f t="shared" si="179"/>
        <v>-2.1953054703760522E-5</v>
      </c>
    </row>
    <row r="947" spans="1:28" x14ac:dyDescent="0.25">
      <c r="A947">
        <v>1.6276603651034199E+18</v>
      </c>
      <c r="B947">
        <v>13.19534176</v>
      </c>
      <c r="C947">
        <v>13.86535037</v>
      </c>
      <c r="D947">
        <v>0</v>
      </c>
      <c r="E947">
        <v>0</v>
      </c>
      <c r="F947">
        <v>6.4491820000000004E-3</v>
      </c>
      <c r="G947">
        <v>0.99997920399999995</v>
      </c>
      <c r="H947">
        <v>1.4999999690000001</v>
      </c>
      <c r="I947">
        <v>0</v>
      </c>
      <c r="J947">
        <v>-0.22497283100000001</v>
      </c>
      <c r="M947" s="1">
        <f t="shared" si="168"/>
        <v>3.0093279246794401E-6</v>
      </c>
      <c r="N947" s="1">
        <f t="shared" si="169"/>
        <v>5.2383814102502509E-8</v>
      </c>
      <c r="O947" s="1">
        <f t="shared" si="170"/>
        <v>1.4999999690000001</v>
      </c>
      <c r="P947">
        <f t="shared" si="171"/>
        <v>0</v>
      </c>
      <c r="Q947">
        <f t="shared" si="172"/>
        <v>1.7405389328375886E-2</v>
      </c>
      <c r="R947">
        <f t="shared" si="173"/>
        <v>0.99725534929798076</v>
      </c>
      <c r="S947">
        <f t="shared" si="174"/>
        <v>0</v>
      </c>
      <c r="T947">
        <f t="shared" si="175"/>
        <v>1.7405389328375886E-2</v>
      </c>
      <c r="V947">
        <v>0</v>
      </c>
      <c r="W947">
        <v>0</v>
      </c>
      <c r="X947">
        <f t="shared" si="176"/>
        <v>8.7025848120927812E-3</v>
      </c>
      <c r="Y947">
        <f t="shared" si="177"/>
        <v>0.99996213179179361</v>
      </c>
      <c r="AA947">
        <f t="shared" si="178"/>
        <v>2.2534028120927809E-3</v>
      </c>
      <c r="AB947">
        <f t="shared" si="179"/>
        <v>-1.7072208206347916E-5</v>
      </c>
    </row>
    <row r="948" spans="1:28" x14ac:dyDescent="0.25">
      <c r="A948">
        <v>1.6276603651473001E+18</v>
      </c>
      <c r="B948">
        <v>13.22510215</v>
      </c>
      <c r="C948">
        <v>13.865734249999999</v>
      </c>
      <c r="D948">
        <v>0</v>
      </c>
      <c r="E948">
        <v>0</v>
      </c>
      <c r="F948">
        <v>4.2115349999999998E-3</v>
      </c>
      <c r="G948">
        <v>0.99999113100000003</v>
      </c>
      <c r="H948">
        <v>1.49999997</v>
      </c>
      <c r="I948">
        <v>0</v>
      </c>
      <c r="J948">
        <v>-0.22555075599999999</v>
      </c>
      <c r="M948" s="1">
        <f t="shared" si="168"/>
        <v>6.7821922930510102E-10</v>
      </c>
      <c r="N948" s="1">
        <f t="shared" si="169"/>
        <v>8.7483664610979133E-12</v>
      </c>
      <c r="O948" s="1">
        <f t="shared" si="170"/>
        <v>1.49999997</v>
      </c>
      <c r="P948">
        <f t="shared" si="171"/>
        <v>0</v>
      </c>
      <c r="Q948">
        <f t="shared" si="172"/>
        <v>1.2898309179459014E-2</v>
      </c>
      <c r="R948">
        <f t="shared" si="173"/>
        <v>0.73901867883784944</v>
      </c>
      <c r="S948">
        <f t="shared" si="174"/>
        <v>0</v>
      </c>
      <c r="T948">
        <f t="shared" si="175"/>
        <v>1.2898309179459014E-2</v>
      </c>
      <c r="V948">
        <v>0</v>
      </c>
      <c r="W948">
        <v>0</v>
      </c>
      <c r="X948">
        <f t="shared" si="176"/>
        <v>6.4491098847182602E-3</v>
      </c>
      <c r="Y948">
        <f t="shared" si="177"/>
        <v>0.99997920427461628</v>
      </c>
      <c r="AA948">
        <f t="shared" si="178"/>
        <v>2.2375748847182604E-3</v>
      </c>
      <c r="AB948">
        <f t="shared" si="179"/>
        <v>-1.1926725383748504E-5</v>
      </c>
    </row>
    <row r="949" spans="1:28" x14ac:dyDescent="0.25">
      <c r="A949">
        <v>1.62766036514733E+18</v>
      </c>
      <c r="B949">
        <v>13.25569219</v>
      </c>
      <c r="C949">
        <v>13.865991920000001</v>
      </c>
      <c r="D949">
        <v>0</v>
      </c>
      <c r="E949">
        <v>0</v>
      </c>
      <c r="F949">
        <v>1.905875E-3</v>
      </c>
      <c r="G949">
        <v>0.99999818399999996</v>
      </c>
      <c r="H949">
        <v>1.49999997</v>
      </c>
      <c r="I949">
        <v>0</v>
      </c>
      <c r="J949">
        <v>-0.22611184100000001</v>
      </c>
      <c r="M949" s="1">
        <f t="shared" si="168"/>
        <v>1.0213020833333292E-6</v>
      </c>
      <c r="N949" s="1">
        <f t="shared" si="169"/>
        <v>8.6027644231321095E-9</v>
      </c>
      <c r="O949" s="1">
        <f t="shared" si="170"/>
        <v>1.49999997</v>
      </c>
      <c r="P949">
        <f t="shared" si="171"/>
        <v>0</v>
      </c>
      <c r="Q949">
        <f t="shared" si="172"/>
        <v>8.4231307364074776E-3</v>
      </c>
      <c r="R949">
        <f t="shared" si="173"/>
        <v>0.48260984148306957</v>
      </c>
      <c r="S949">
        <f t="shared" si="174"/>
        <v>0</v>
      </c>
      <c r="T949">
        <f t="shared" si="175"/>
        <v>8.4231307364074776E-3</v>
      </c>
      <c r="V949">
        <v>0</v>
      </c>
      <c r="W949">
        <v>0</v>
      </c>
      <c r="X949">
        <f t="shared" si="176"/>
        <v>4.2115529179270837E-3</v>
      </c>
      <c r="Y949">
        <f t="shared" si="177"/>
        <v>0.99999113137168349</v>
      </c>
      <c r="AA949">
        <f t="shared" si="178"/>
        <v>2.3056779179270836E-3</v>
      </c>
      <c r="AB949">
        <f t="shared" si="179"/>
        <v>-7.0526283164618064E-6</v>
      </c>
    </row>
    <row r="950" spans="1:28" x14ac:dyDescent="0.25">
      <c r="A950">
        <v>1.6276603651611799E+18</v>
      </c>
      <c r="B950">
        <v>13.28501389</v>
      </c>
      <c r="C950">
        <v>13.866103689999999</v>
      </c>
      <c r="D950">
        <v>0</v>
      </c>
      <c r="E950">
        <v>0</v>
      </c>
      <c r="F950">
        <v>-3.0966099999999997E-4</v>
      </c>
      <c r="G950">
        <v>0.99999995200000003</v>
      </c>
      <c r="H950">
        <v>1.499999971</v>
      </c>
      <c r="I950">
        <v>0</v>
      </c>
      <c r="J950">
        <v>-0.226677241</v>
      </c>
      <c r="M950" s="1">
        <f t="shared" si="168"/>
        <v>2.1171122645607696E-9</v>
      </c>
      <c r="N950" s="1">
        <f t="shared" si="169"/>
        <v>8.0701200069084614E-12</v>
      </c>
      <c r="O950" s="1">
        <f t="shared" si="170"/>
        <v>1.499999971</v>
      </c>
      <c r="P950">
        <f t="shared" si="171"/>
        <v>0</v>
      </c>
      <c r="Q950">
        <f t="shared" si="172"/>
        <v>3.8118341929537052E-3</v>
      </c>
      <c r="R950">
        <f t="shared" si="173"/>
        <v>0.21840201145990359</v>
      </c>
      <c r="S950">
        <f t="shared" si="174"/>
        <v>0</v>
      </c>
      <c r="T950">
        <f t="shared" si="175"/>
        <v>3.8118341929537052E-3</v>
      </c>
      <c r="V950">
        <v>0</v>
      </c>
      <c r="W950">
        <v>0</v>
      </c>
      <c r="X950">
        <f t="shared" si="176"/>
        <v>1.9059159425967405E-3</v>
      </c>
      <c r="Y950">
        <f t="shared" si="177"/>
        <v>0.99999818374056049</v>
      </c>
      <c r="AA950">
        <f t="shared" si="178"/>
        <v>2.2155769425967406E-3</v>
      </c>
      <c r="AB950">
        <f t="shared" si="179"/>
        <v>-1.7682594395385109E-6</v>
      </c>
    </row>
    <row r="951" spans="1:28" x14ac:dyDescent="0.25">
      <c r="A951">
        <v>1.62766036518062E+18</v>
      </c>
      <c r="B951">
        <v>13.31499133</v>
      </c>
      <c r="C951">
        <v>13.866085119999999</v>
      </c>
      <c r="D951">
        <v>0</v>
      </c>
      <c r="E951">
        <v>0</v>
      </c>
      <c r="F951">
        <v>-2.5800319999999999E-3</v>
      </c>
      <c r="G951">
        <v>0.99999667199999998</v>
      </c>
      <c r="H951">
        <v>1.4999999719999999</v>
      </c>
      <c r="I951">
        <v>0</v>
      </c>
      <c r="J951">
        <v>-0.22720826099999999</v>
      </c>
      <c r="M951" s="1">
        <f t="shared" si="168"/>
        <v>1.5420392293713132E-9</v>
      </c>
      <c r="N951" s="1">
        <f t="shared" si="169"/>
        <v>-9.5524062392696301E-13</v>
      </c>
      <c r="O951" s="1">
        <f t="shared" si="170"/>
        <v>1.4999999719999999</v>
      </c>
      <c r="P951">
        <f t="shared" si="171"/>
        <v>0</v>
      </c>
      <c r="Q951">
        <f t="shared" si="172"/>
        <v>-6.194657590709216E-4</v>
      </c>
      <c r="R951">
        <f t="shared" si="173"/>
        <v>-3.5492773547631702E-2</v>
      </c>
      <c r="S951">
        <f t="shared" si="174"/>
        <v>0</v>
      </c>
      <c r="T951">
        <f t="shared" si="175"/>
        <v>-6.194657590709216E-4</v>
      </c>
      <c r="V951">
        <v>0</v>
      </c>
      <c r="W951">
        <v>0</v>
      </c>
      <c r="X951">
        <f t="shared" si="176"/>
        <v>-3.0973287458311823E-4</v>
      </c>
      <c r="Y951">
        <f t="shared" si="177"/>
        <v>0.99999995203277203</v>
      </c>
      <c r="AA951">
        <f t="shared" si="178"/>
        <v>2.2702991254168817E-3</v>
      </c>
      <c r="AB951">
        <f t="shared" si="179"/>
        <v>3.2800327720572398E-6</v>
      </c>
    </row>
    <row r="952" spans="1:28" x14ac:dyDescent="0.25">
      <c r="A952">
        <v>1.62766036522336E+18</v>
      </c>
      <c r="B952">
        <v>13.3449326</v>
      </c>
      <c r="C952">
        <v>13.86593062</v>
      </c>
      <c r="D952">
        <v>0</v>
      </c>
      <c r="E952">
        <v>0</v>
      </c>
      <c r="F952">
        <v>-4.8539300000000002E-3</v>
      </c>
      <c r="G952">
        <v>0.99998821999999998</v>
      </c>
      <c r="H952">
        <v>1.4999999719999999</v>
      </c>
      <c r="I952">
        <v>0</v>
      </c>
      <c r="J952">
        <v>-0.22783432300000001</v>
      </c>
      <c r="M952" s="1">
        <f t="shared" si="168"/>
        <v>7.0054497935047896E-10</v>
      </c>
      <c r="N952" s="1">
        <f t="shared" si="169"/>
        <v>-3.6148833803279204E-12</v>
      </c>
      <c r="O952" s="1">
        <f t="shared" si="170"/>
        <v>1.4999999719999999</v>
      </c>
      <c r="P952">
        <f t="shared" si="171"/>
        <v>0</v>
      </c>
      <c r="Q952">
        <f t="shared" si="172"/>
        <v>-5.1600559611656412E-3</v>
      </c>
      <c r="R952">
        <f t="shared" si="173"/>
        <v>-0.29564942862611265</v>
      </c>
      <c r="S952">
        <f t="shared" si="174"/>
        <v>0</v>
      </c>
      <c r="T952">
        <f t="shared" si="175"/>
        <v>-5.1600559611656412E-3</v>
      </c>
      <c r="V952">
        <v>0</v>
      </c>
      <c r="W952">
        <v>0</v>
      </c>
      <c r="X952">
        <f t="shared" si="176"/>
        <v>-2.5800251182386473E-3</v>
      </c>
      <c r="Y952">
        <f t="shared" si="177"/>
        <v>0.99999667172965589</v>
      </c>
      <c r="AA952">
        <f t="shared" si="178"/>
        <v>2.2739048817613529E-3</v>
      </c>
      <c r="AB952">
        <f t="shared" si="179"/>
        <v>8.4517296559116772E-6</v>
      </c>
    </row>
    <row r="953" spans="1:28" x14ac:dyDescent="0.25">
      <c r="A953">
        <v>1.62766036522338E+18</v>
      </c>
      <c r="B953">
        <v>13.37504238</v>
      </c>
      <c r="C953">
        <v>13.86563831</v>
      </c>
      <c r="D953">
        <v>0</v>
      </c>
      <c r="E953">
        <v>0</v>
      </c>
      <c r="F953">
        <v>-7.1468290000000004E-3</v>
      </c>
      <c r="G953">
        <v>0.99997446099999998</v>
      </c>
      <c r="H953">
        <v>1.499999973</v>
      </c>
      <c r="I953">
        <v>0</v>
      </c>
      <c r="J953">
        <v>-0.22844731300000001</v>
      </c>
      <c r="M953" s="1">
        <f t="shared" si="168"/>
        <v>1.5079016426282094E-6</v>
      </c>
      <c r="N953" s="1">
        <f t="shared" si="169"/>
        <v>-1.4638922275678059E-8</v>
      </c>
      <c r="O953" s="1">
        <f t="shared" si="170"/>
        <v>1.499999973</v>
      </c>
      <c r="P953">
        <f t="shared" si="171"/>
        <v>0</v>
      </c>
      <c r="Q953">
        <f t="shared" si="172"/>
        <v>-9.7078363677261682E-3</v>
      </c>
      <c r="R953">
        <f t="shared" si="173"/>
        <v>-0.55621805207432051</v>
      </c>
      <c r="S953">
        <f t="shared" si="174"/>
        <v>0</v>
      </c>
      <c r="T953">
        <f t="shared" si="175"/>
        <v>-9.7078363677261682E-3</v>
      </c>
      <c r="V953">
        <v>0</v>
      </c>
      <c r="W953">
        <v>0</v>
      </c>
      <c r="X953">
        <f t="shared" si="176"/>
        <v>-4.8538991237447255E-3</v>
      </c>
      <c r="Y953">
        <f t="shared" si="177"/>
        <v>0.99998821976226127</v>
      </c>
      <c r="AA953">
        <f t="shared" si="178"/>
        <v>2.2929298762552749E-3</v>
      </c>
      <c r="AB953">
        <f t="shared" si="179"/>
        <v>1.3758762261284474E-5</v>
      </c>
    </row>
    <row r="954" spans="1:28" x14ac:dyDescent="0.25">
      <c r="A954">
        <v>1.6276603652674801E+18</v>
      </c>
      <c r="B954">
        <v>13.40822221</v>
      </c>
      <c r="C954">
        <v>13.865164010000001</v>
      </c>
      <c r="D954">
        <v>0</v>
      </c>
      <c r="E954">
        <v>0</v>
      </c>
      <c r="F954">
        <v>-9.6802950000000002E-3</v>
      </c>
      <c r="G954">
        <v>0.99995314499999999</v>
      </c>
      <c r="H954">
        <v>1.499999973</v>
      </c>
      <c r="I954">
        <v>0</v>
      </c>
      <c r="J954">
        <v>-0.229051635</v>
      </c>
      <c r="M954" s="1">
        <f t="shared" si="168"/>
        <v>7.52375459681537E-10</v>
      </c>
      <c r="N954" s="1">
        <f t="shared" si="169"/>
        <v>-1.0755078628370929E-11</v>
      </c>
      <c r="O954" s="1">
        <f t="shared" si="170"/>
        <v>1.499999973</v>
      </c>
      <c r="P954">
        <f t="shared" si="171"/>
        <v>0</v>
      </c>
      <c r="Q954">
        <f t="shared" si="172"/>
        <v>-1.4293855558235874E-2</v>
      </c>
      <c r="R954">
        <f t="shared" si="173"/>
        <v>-0.8189775964565289</v>
      </c>
      <c r="S954">
        <f t="shared" si="174"/>
        <v>0</v>
      </c>
      <c r="T954">
        <f t="shared" si="175"/>
        <v>-1.4293855558235874E-2</v>
      </c>
      <c r="V954">
        <v>0</v>
      </c>
      <c r="W954">
        <v>0</v>
      </c>
      <c r="X954">
        <f t="shared" si="176"/>
        <v>-7.1468669367902252E-3</v>
      </c>
      <c r="Y954">
        <f t="shared" si="177"/>
        <v>0.999974460820369</v>
      </c>
      <c r="AA954">
        <f t="shared" si="178"/>
        <v>2.533428063209775E-3</v>
      </c>
      <c r="AB954">
        <f t="shared" si="179"/>
        <v>2.1315820369016691E-5</v>
      </c>
    </row>
    <row r="955" spans="1:28" x14ac:dyDescent="0.25">
      <c r="A955">
        <v>1.62766036526749E+18</v>
      </c>
      <c r="B955">
        <v>13.43470709</v>
      </c>
      <c r="C955">
        <v>13.864651179999999</v>
      </c>
      <c r="D955">
        <v>0</v>
      </c>
      <c r="E955">
        <v>0</v>
      </c>
      <c r="F955">
        <v>-1.1708458E-2</v>
      </c>
      <c r="G955">
        <v>0.99993145400000005</v>
      </c>
      <c r="H955">
        <v>1.4999999740000001</v>
      </c>
      <c r="I955">
        <v>0</v>
      </c>
      <c r="J955">
        <v>-0.22970442999999999</v>
      </c>
      <c r="M955" s="1">
        <f t="shared" si="168"/>
        <v>2.6527323717948653E-6</v>
      </c>
      <c r="N955" s="1">
        <f t="shared" si="169"/>
        <v>-5.1365184295040564E-8</v>
      </c>
      <c r="O955" s="1">
        <f t="shared" si="170"/>
        <v>1.4999999740000001</v>
      </c>
      <c r="P955">
        <f t="shared" si="171"/>
        <v>0</v>
      </c>
      <c r="Q955">
        <f t="shared" si="172"/>
        <v>-1.9360704014446572E-2</v>
      </c>
      <c r="R955">
        <f t="shared" si="173"/>
        <v>-1.1092866284297787</v>
      </c>
      <c r="S955">
        <f t="shared" si="174"/>
        <v>0</v>
      </c>
      <c r="T955">
        <f t="shared" si="175"/>
        <v>-1.9360704014446572E-2</v>
      </c>
      <c r="V955">
        <v>0</v>
      </c>
      <c r="W955">
        <v>0</v>
      </c>
      <c r="X955">
        <f t="shared" si="176"/>
        <v>-9.6802008182337845E-3</v>
      </c>
      <c r="Y955">
        <f t="shared" si="177"/>
        <v>0.99995314575839933</v>
      </c>
      <c r="AA955">
        <f t="shared" si="178"/>
        <v>2.0282571817662153E-3</v>
      </c>
      <c r="AB955">
        <f t="shared" si="179"/>
        <v>2.1691758399278172E-5</v>
      </c>
    </row>
    <row r="956" spans="1:28" x14ac:dyDescent="0.25">
      <c r="A956">
        <v>1.6276603653112901E+18</v>
      </c>
      <c r="B956">
        <v>13.464848999999999</v>
      </c>
      <c r="C956">
        <v>13.8639452</v>
      </c>
      <c r="D956">
        <v>0</v>
      </c>
      <c r="E956">
        <v>0</v>
      </c>
      <c r="F956">
        <v>-1.4021931E-2</v>
      </c>
      <c r="G956">
        <v>0.99990168800000001</v>
      </c>
      <c r="H956">
        <v>1.4999999740000001</v>
      </c>
      <c r="I956">
        <v>0</v>
      </c>
      <c r="J956">
        <v>-0.230214156</v>
      </c>
      <c r="M956" s="1">
        <f t="shared" si="168"/>
        <v>6.8817045564132799E-10</v>
      </c>
      <c r="N956" s="1">
        <f t="shared" si="169"/>
        <v>-1.6118241288399232E-11</v>
      </c>
      <c r="O956" s="1">
        <f t="shared" si="170"/>
        <v>1.4999999740000001</v>
      </c>
      <c r="P956">
        <f t="shared" si="171"/>
        <v>0</v>
      </c>
      <c r="Q956">
        <f t="shared" si="172"/>
        <v>-2.3417591851168248E-2</v>
      </c>
      <c r="R956">
        <f t="shared" si="173"/>
        <v>-1.3417291794318893</v>
      </c>
      <c r="S956">
        <f t="shared" si="174"/>
        <v>0</v>
      </c>
      <c r="T956">
        <f t="shared" si="175"/>
        <v>-2.3417591851168248E-2</v>
      </c>
      <c r="V956">
        <v>0</v>
      </c>
      <c r="W956">
        <v>0</v>
      </c>
      <c r="X956">
        <f t="shared" si="176"/>
        <v>-1.1708528389428192E-2</v>
      </c>
      <c r="Y956">
        <f t="shared" si="177"/>
        <v>0.99993145283211982</v>
      </c>
      <c r="AA956">
        <f t="shared" si="178"/>
        <v>2.3134026105718075E-3</v>
      </c>
      <c r="AB956">
        <f t="shared" si="179"/>
        <v>2.9764832119805185E-5</v>
      </c>
    </row>
    <row r="957" spans="1:28" x14ac:dyDescent="0.25">
      <c r="A957">
        <v>1.62766036531134E+18</v>
      </c>
      <c r="B957">
        <v>13.49453009</v>
      </c>
      <c r="C957">
        <v>13.863112579999999</v>
      </c>
      <c r="D957">
        <v>0</v>
      </c>
      <c r="E957">
        <v>0</v>
      </c>
      <c r="F957">
        <v>-1.6308465000000001E-2</v>
      </c>
      <c r="G957">
        <v>0.99986700799999995</v>
      </c>
      <c r="H957">
        <v>1.4999999749999999</v>
      </c>
      <c r="I957">
        <v>0</v>
      </c>
      <c r="J957">
        <v>-0.231045835</v>
      </c>
      <c r="M957" s="1">
        <f t="shared" si="168"/>
        <v>5.9457311698718766E-7</v>
      </c>
      <c r="N957" s="1">
        <f t="shared" si="169"/>
        <v>-1.6679086538473894E-8</v>
      </c>
      <c r="O957" s="1">
        <f t="shared" si="170"/>
        <v>1.4999999749999999</v>
      </c>
      <c r="P957">
        <f t="shared" si="171"/>
        <v>0</v>
      </c>
      <c r="Q957">
        <f t="shared" si="172"/>
        <v>-2.8044849416758912E-2</v>
      </c>
      <c r="R957">
        <f t="shared" si="173"/>
        <v>-1.606851508660214</v>
      </c>
      <c r="S957">
        <f t="shared" si="174"/>
        <v>0</v>
      </c>
      <c r="T957">
        <f t="shared" si="175"/>
        <v>-2.8044849416758912E-2</v>
      </c>
      <c r="V957">
        <v>0</v>
      </c>
      <c r="W957">
        <v>0</v>
      </c>
      <c r="X957">
        <f t="shared" si="176"/>
        <v>-1.4021965178420604E-2</v>
      </c>
      <c r="Y957">
        <f t="shared" si="177"/>
        <v>0.99990168741358521</v>
      </c>
      <c r="AA957">
        <f t="shared" si="178"/>
        <v>2.2864998215793974E-3</v>
      </c>
      <c r="AB957">
        <f t="shared" si="179"/>
        <v>3.4679413585259056E-5</v>
      </c>
    </row>
    <row r="958" spans="1:28" x14ac:dyDescent="0.25">
      <c r="A958">
        <v>1.6276603653593201E+18</v>
      </c>
      <c r="B958">
        <v>13.52480506</v>
      </c>
      <c r="C958">
        <v>13.86212471</v>
      </c>
      <c r="D958">
        <v>0</v>
      </c>
      <c r="E958">
        <v>0</v>
      </c>
      <c r="F958">
        <v>-1.8649089000000001E-2</v>
      </c>
      <c r="G958">
        <v>0.99982609099999997</v>
      </c>
      <c r="H958">
        <v>1.4999999749999999</v>
      </c>
      <c r="I958">
        <v>0</v>
      </c>
      <c r="J958">
        <v>-0.231848734</v>
      </c>
      <c r="M958" s="1">
        <f t="shared" si="168"/>
        <v>6.3099103393679846E-10</v>
      </c>
      <c r="N958" s="1">
        <f t="shared" si="169"/>
        <v>-2.0589190103071352E-11</v>
      </c>
      <c r="O958" s="1">
        <f t="shared" si="170"/>
        <v>1.4999999749999999</v>
      </c>
      <c r="P958">
        <f t="shared" si="171"/>
        <v>0</v>
      </c>
      <c r="Q958">
        <f t="shared" si="172"/>
        <v>-3.2618351885582972E-2</v>
      </c>
      <c r="R958">
        <f t="shared" si="173"/>
        <v>-1.8688938977164951</v>
      </c>
      <c r="S958">
        <f t="shared" si="174"/>
        <v>0</v>
      </c>
      <c r="T958">
        <f t="shared" si="175"/>
        <v>-3.2618351885582972E-2</v>
      </c>
      <c r="V958">
        <v>0</v>
      </c>
      <c r="W958">
        <v>0</v>
      </c>
      <c r="X958">
        <f t="shared" si="176"/>
        <v>-1.630845294157595E-2</v>
      </c>
      <c r="Y958">
        <f t="shared" si="177"/>
        <v>0.99986700833793507</v>
      </c>
      <c r="AA958">
        <f t="shared" si="178"/>
        <v>2.3406360584240504E-3</v>
      </c>
      <c r="AB958">
        <f t="shared" si="179"/>
        <v>4.0917337935097997E-5</v>
      </c>
    </row>
    <row r="959" spans="1:28" x14ac:dyDescent="0.25">
      <c r="A959">
        <v>1.62766036535935E+18</v>
      </c>
      <c r="B959">
        <v>13.55568047</v>
      </c>
      <c r="C959">
        <v>13.860972520000001</v>
      </c>
      <c r="D959">
        <v>0</v>
      </c>
      <c r="E959">
        <v>0</v>
      </c>
      <c r="F959">
        <v>-2.1044691000000001E-2</v>
      </c>
      <c r="G959">
        <v>0.999778536</v>
      </c>
      <c r="H959">
        <v>1.499999976</v>
      </c>
      <c r="I959">
        <v>0</v>
      </c>
      <c r="J959">
        <v>-0.232651893</v>
      </c>
      <c r="M959" s="1">
        <f t="shared" si="168"/>
        <v>1.0308296607906036E-6</v>
      </c>
      <c r="N959" s="1">
        <f t="shared" si="169"/>
        <v>-3.8467881944414706E-8</v>
      </c>
      <c r="O959" s="1">
        <f t="shared" si="170"/>
        <v>1.499999976</v>
      </c>
      <c r="P959">
        <f t="shared" si="171"/>
        <v>0</v>
      </c>
      <c r="Q959">
        <f t="shared" si="172"/>
        <v>-3.7300091054545279E-2</v>
      </c>
      <c r="R959">
        <f t="shared" si="173"/>
        <v>-2.1371377928791206</v>
      </c>
      <c r="S959">
        <f t="shared" si="174"/>
        <v>0</v>
      </c>
      <c r="T959">
        <f t="shared" si="175"/>
        <v>-3.7300091054545279E-2</v>
      </c>
      <c r="V959">
        <v>0</v>
      </c>
      <c r="W959">
        <v>0</v>
      </c>
      <c r="X959">
        <f t="shared" si="176"/>
        <v>-1.864896438988654E-2</v>
      </c>
      <c r="Y959">
        <f t="shared" si="177"/>
        <v>0.99982609294175995</v>
      </c>
      <c r="AA959">
        <f t="shared" si="178"/>
        <v>2.3957266101134606E-3</v>
      </c>
      <c r="AB959">
        <f t="shared" si="179"/>
        <v>4.7556941759951954E-5</v>
      </c>
    </row>
    <row r="960" spans="1:28" x14ac:dyDescent="0.25">
      <c r="A960">
        <v>1.6276603654032599E+18</v>
      </c>
      <c r="B960">
        <v>13.584384699999999</v>
      </c>
      <c r="C960">
        <v>13.85976357</v>
      </c>
      <c r="D960">
        <v>0</v>
      </c>
      <c r="E960">
        <v>0</v>
      </c>
      <c r="F960">
        <v>-2.3279836000000002E-2</v>
      </c>
      <c r="G960">
        <v>0.99972898799999999</v>
      </c>
      <c r="H960">
        <v>1.499999976</v>
      </c>
      <c r="I960">
        <v>0</v>
      </c>
      <c r="J960">
        <v>-0.23345487000000001</v>
      </c>
      <c r="M960" s="1">
        <f t="shared" si="168"/>
        <v>6.5370765691770576E-10</v>
      </c>
      <c r="N960" s="1">
        <f t="shared" si="169"/>
        <v>-2.7532522970692648E-11</v>
      </c>
      <c r="O960" s="1">
        <f t="shared" si="170"/>
        <v>1.499999976</v>
      </c>
      <c r="P960">
        <f t="shared" si="171"/>
        <v>0</v>
      </c>
      <c r="Q960">
        <f t="shared" si="172"/>
        <v>-4.2092608467144313E-2</v>
      </c>
      <c r="R960">
        <f t="shared" si="173"/>
        <v>-2.4117288138640025</v>
      </c>
      <c r="S960">
        <f t="shared" si="174"/>
        <v>0</v>
      </c>
      <c r="T960">
        <f t="shared" si="175"/>
        <v>-4.2092608467144313E-2</v>
      </c>
      <c r="V960">
        <v>0</v>
      </c>
      <c r="W960">
        <v>0</v>
      </c>
      <c r="X960">
        <f t="shared" si="176"/>
        <v>-2.1044750535369937E-2</v>
      </c>
      <c r="Y960">
        <f t="shared" si="177"/>
        <v>0.99977853471401557</v>
      </c>
      <c r="AA960">
        <f t="shared" si="178"/>
        <v>2.2350854646300648E-3</v>
      </c>
      <c r="AB960">
        <f t="shared" si="179"/>
        <v>4.9546714015580307E-5</v>
      </c>
    </row>
    <row r="961" spans="1:28" x14ac:dyDescent="0.25">
      <c r="A961">
        <v>1.6276603654033001E+18</v>
      </c>
      <c r="B961">
        <v>13.614398599999999</v>
      </c>
      <c r="C961">
        <v>13.858364999999999</v>
      </c>
      <c r="D961">
        <v>0</v>
      </c>
      <c r="E961">
        <v>0</v>
      </c>
      <c r="F961">
        <v>-2.5624625000000002E-2</v>
      </c>
      <c r="G961">
        <v>0.999671635</v>
      </c>
      <c r="H961">
        <v>1.4999999770000001</v>
      </c>
      <c r="I961">
        <v>0</v>
      </c>
      <c r="J961">
        <v>-0.23418640299999999</v>
      </c>
      <c r="M961" s="1">
        <f t="shared" si="168"/>
        <v>7.467630374203859E-7</v>
      </c>
      <c r="N961" s="1">
        <f t="shared" si="169"/>
        <v>-3.4797223328050036E-8</v>
      </c>
      <c r="O961" s="1">
        <f t="shared" si="170"/>
        <v>1.4999999770000001</v>
      </c>
      <c r="P961">
        <f t="shared" si="171"/>
        <v>0</v>
      </c>
      <c r="Q961">
        <f t="shared" si="172"/>
        <v>-4.6563727795605858E-2</v>
      </c>
      <c r="R961">
        <f t="shared" si="173"/>
        <v>-2.667905081084216</v>
      </c>
      <c r="S961">
        <f t="shared" si="174"/>
        <v>0</v>
      </c>
      <c r="T961">
        <f t="shared" si="175"/>
        <v>-4.6563727795605858E-2</v>
      </c>
      <c r="V961">
        <v>0</v>
      </c>
      <c r="W961">
        <v>0</v>
      </c>
      <c r="X961">
        <f t="shared" si="176"/>
        <v>-2.32797606510965E-2</v>
      </c>
      <c r="Y961">
        <f t="shared" si="177"/>
        <v>0.9997289896487086</v>
      </c>
      <c r="AA961">
        <f t="shared" si="178"/>
        <v>2.3448643489035019E-3</v>
      </c>
      <c r="AB961">
        <f t="shared" si="179"/>
        <v>5.7354648708596301E-5</v>
      </c>
    </row>
    <row r="962" spans="1:28" x14ac:dyDescent="0.25">
      <c r="A962">
        <v>1.6276603654033101E+18</v>
      </c>
      <c r="B962">
        <v>13.644200229999999</v>
      </c>
      <c r="C962">
        <v>13.85683618</v>
      </c>
      <c r="D962">
        <v>0</v>
      </c>
      <c r="E962">
        <v>0</v>
      </c>
      <c r="F962">
        <v>-2.7961709000000001E-2</v>
      </c>
      <c r="G962">
        <v>0.999608995</v>
      </c>
      <c r="H962">
        <v>1.4999999770000001</v>
      </c>
      <c r="I962">
        <v>0</v>
      </c>
      <c r="J962">
        <v>-0.235039419</v>
      </c>
      <c r="M962" s="1">
        <f t="shared" si="168"/>
        <v>2.9849389022435587E-6</v>
      </c>
      <c r="N962" s="1">
        <f t="shared" si="169"/>
        <v>-1.5312700320502676E-7</v>
      </c>
      <c r="O962" s="1">
        <f t="shared" si="170"/>
        <v>1.4999999770000001</v>
      </c>
      <c r="P962">
        <f t="shared" si="171"/>
        <v>0</v>
      </c>
      <c r="Q962">
        <f t="shared" si="172"/>
        <v>-5.1254947908725958E-2</v>
      </c>
      <c r="R962">
        <f t="shared" si="173"/>
        <v>-2.9366921943328825</v>
      </c>
      <c r="S962">
        <f t="shared" si="174"/>
        <v>0</v>
      </c>
      <c r="T962">
        <f t="shared" si="175"/>
        <v>-5.1254947908725958E-2</v>
      </c>
      <c r="V962">
        <v>0</v>
      </c>
      <c r="W962">
        <v>0</v>
      </c>
      <c r="X962">
        <f t="shared" si="176"/>
        <v>-2.562466883148307E-2</v>
      </c>
      <c r="Y962">
        <f t="shared" si="177"/>
        <v>0.99967163426160932</v>
      </c>
      <c r="AA962">
        <f t="shared" si="178"/>
        <v>2.3370401685169316E-3</v>
      </c>
      <c r="AB962">
        <f t="shared" si="179"/>
        <v>6.2639261609320762E-5</v>
      </c>
    </row>
    <row r="963" spans="1:28" x14ac:dyDescent="0.25">
      <c r="A963">
        <v>1.62766036545169E+18</v>
      </c>
      <c r="B963">
        <v>13.674201500000001</v>
      </c>
      <c r="C963">
        <v>13.855156429999999</v>
      </c>
      <c r="D963">
        <v>0</v>
      </c>
      <c r="E963">
        <v>0</v>
      </c>
      <c r="F963">
        <v>-3.0323197999999999E-2</v>
      </c>
      <c r="G963">
        <v>0.99954014599999996</v>
      </c>
      <c r="H963">
        <v>1.499999978</v>
      </c>
      <c r="I963">
        <v>0</v>
      </c>
      <c r="J963">
        <v>-0.23586995099999999</v>
      </c>
      <c r="M963" s="1">
        <f t="shared" si="168"/>
        <v>6.2011842768438342E-10</v>
      </c>
      <c r="N963" s="1">
        <f t="shared" si="169"/>
        <v>-3.4719994483680228E-11</v>
      </c>
      <c r="O963" s="1">
        <f t="shared" si="170"/>
        <v>1.499999978</v>
      </c>
      <c r="P963">
        <f t="shared" si="171"/>
        <v>0</v>
      </c>
      <c r="Q963">
        <f t="shared" si="172"/>
        <v>-5.5930901141720543E-2</v>
      </c>
      <c r="R963">
        <f t="shared" si="173"/>
        <v>-3.2046045797840246</v>
      </c>
      <c r="S963">
        <f t="shared" si="174"/>
        <v>0</v>
      </c>
      <c r="T963">
        <f t="shared" si="175"/>
        <v>-5.5930901141720543E-2</v>
      </c>
      <c r="V963">
        <v>0</v>
      </c>
      <c r="W963">
        <v>0</v>
      </c>
      <c r="X963">
        <f t="shared" si="176"/>
        <v>-2.7961805573399844E-2</v>
      </c>
      <c r="Y963">
        <f t="shared" si="177"/>
        <v>0.99960899227101563</v>
      </c>
      <c r="AA963">
        <f t="shared" si="178"/>
        <v>2.3613924266001549E-3</v>
      </c>
      <c r="AB963">
        <f t="shared" si="179"/>
        <v>6.884627101566565E-5</v>
      </c>
    </row>
    <row r="964" spans="1:28" x14ac:dyDescent="0.25">
      <c r="A964">
        <v>1.6276603654517299E+18</v>
      </c>
      <c r="B964">
        <v>13.70534108</v>
      </c>
      <c r="C964">
        <v>13.85326532</v>
      </c>
      <c r="D964">
        <v>0</v>
      </c>
      <c r="E964">
        <v>0</v>
      </c>
      <c r="F964">
        <v>-3.2783306999999998E-2</v>
      </c>
      <c r="G964">
        <v>0.99946248299999996</v>
      </c>
      <c r="H964">
        <v>1.499999978</v>
      </c>
      <c r="I964">
        <v>0</v>
      </c>
      <c r="J964">
        <v>-0.23668993599999999</v>
      </c>
      <c r="M964" s="1">
        <f t="shared" ref="M964:M1027" si="180">(B964-B963)/(A964-A963)</f>
        <v>7.7973707932691338E-7</v>
      </c>
      <c r="N964" s="1">
        <f t="shared" ref="N964:N1027" si="181">(C964-C963)/(A964-A963)</f>
        <v>-4.7353515624974323E-8</v>
      </c>
      <c r="O964" s="1">
        <f t="shared" ref="O964:O1027" si="182">H964</f>
        <v>1.499999978</v>
      </c>
      <c r="P964">
        <f t="shared" ref="P964:P1027" si="183">I964</f>
        <v>0</v>
      </c>
      <c r="Q964">
        <f t="shared" ref="Q964:Q1027" si="184">ATAN2(M964,N964)</f>
        <v>-6.0655610472347146E-2</v>
      </c>
      <c r="R964">
        <f t="shared" ref="R964:R1027" si="185">Q964*(180/PI())</f>
        <v>-3.4753104838550093</v>
      </c>
      <c r="S964">
        <f t="shared" ref="S964:S1027" si="186">ATAN2(O964,P964)</f>
        <v>0</v>
      </c>
      <c r="T964">
        <f t="shared" ref="T964:T1027" si="187">Q964+S964</f>
        <v>-6.0655610472347146E-2</v>
      </c>
      <c r="V964">
        <v>0</v>
      </c>
      <c r="W964">
        <v>0</v>
      </c>
      <c r="X964">
        <f t="shared" ref="X964:X1027" si="188">SIN(T964/2)</f>
        <v>-3.0323156319905592E-2</v>
      </c>
      <c r="Y964">
        <f t="shared" ref="Y964:Y1027" si="189">COS(T964/2)</f>
        <v>0.99954014736317554</v>
      </c>
      <c r="AA964">
        <f t="shared" ref="AA964:AA1027" si="190">X964-F964</f>
        <v>2.4601506800944056E-3</v>
      </c>
      <c r="AB964">
        <f t="shared" ref="AB964:AB1027" si="191">Y964-G964</f>
        <v>7.7664363175578011E-5</v>
      </c>
    </row>
    <row r="965" spans="1:28" x14ac:dyDescent="0.25">
      <c r="A965">
        <v>1.6276603654600399E+18</v>
      </c>
      <c r="B965">
        <v>13.73402827</v>
      </c>
      <c r="C965">
        <v>13.85138136</v>
      </c>
      <c r="D965">
        <v>0</v>
      </c>
      <c r="E965">
        <v>0</v>
      </c>
      <c r="F965">
        <v>-3.5058193000000001E-2</v>
      </c>
      <c r="G965">
        <v>0.99938527300000002</v>
      </c>
      <c r="H965">
        <v>1.499999979</v>
      </c>
      <c r="I965">
        <v>0</v>
      </c>
      <c r="J965">
        <v>-0.23752453600000001</v>
      </c>
      <c r="M965" s="1">
        <f t="shared" si="180"/>
        <v>3.4521221138442354E-9</v>
      </c>
      <c r="N965" s="1">
        <f t="shared" si="181"/>
        <v>-2.2670955146183641E-10</v>
      </c>
      <c r="O965" s="1">
        <f t="shared" si="182"/>
        <v>1.499999979</v>
      </c>
      <c r="P965">
        <f t="shared" si="183"/>
        <v>0</v>
      </c>
      <c r="Q965">
        <f t="shared" si="184"/>
        <v>-6.5578348951978713E-2</v>
      </c>
      <c r="R965">
        <f t="shared" si="185"/>
        <v>-3.7573626223845453</v>
      </c>
      <c r="S965">
        <f t="shared" si="186"/>
        <v>0</v>
      </c>
      <c r="T965">
        <f t="shared" si="187"/>
        <v>-6.5578348951978713E-2</v>
      </c>
      <c r="V965">
        <v>0</v>
      </c>
      <c r="W965">
        <v>0</v>
      </c>
      <c r="X965">
        <f t="shared" si="188"/>
        <v>-3.278329935450168E-2</v>
      </c>
      <c r="Y965">
        <f t="shared" si="189"/>
        <v>0.99946248317955044</v>
      </c>
      <c r="AA965">
        <f t="shared" si="190"/>
        <v>2.2748936454983215E-3</v>
      </c>
      <c r="AB965">
        <f t="shared" si="191"/>
        <v>7.7210179550424307E-5</v>
      </c>
    </row>
    <row r="966" spans="1:28" x14ac:dyDescent="0.25">
      <c r="A966">
        <v>1.6276603654786199E+18</v>
      </c>
      <c r="B966">
        <v>13.76394558</v>
      </c>
      <c r="C966">
        <v>13.849279790000001</v>
      </c>
      <c r="D966">
        <v>0</v>
      </c>
      <c r="E966">
        <v>0</v>
      </c>
      <c r="F966">
        <v>-3.7438694000000002E-2</v>
      </c>
      <c r="G966">
        <v>0.99929892600000003</v>
      </c>
      <c r="H966">
        <v>1.499999979</v>
      </c>
      <c r="I966">
        <v>0</v>
      </c>
      <c r="J966">
        <v>-0.238277932</v>
      </c>
      <c r="M966" s="1">
        <f t="shared" si="180"/>
        <v>1.6101916860136726E-9</v>
      </c>
      <c r="N966" s="1">
        <f t="shared" si="181"/>
        <v>-1.1310945207219338E-10</v>
      </c>
      <c r="O966" s="1">
        <f t="shared" si="182"/>
        <v>1.499999979</v>
      </c>
      <c r="P966">
        <f t="shared" si="183"/>
        <v>0</v>
      </c>
      <c r="Q966">
        <f t="shared" si="184"/>
        <v>-7.0130752734993931E-2</v>
      </c>
      <c r="R966">
        <f t="shared" si="185"/>
        <v>-4.0181961457907072</v>
      </c>
      <c r="S966">
        <f t="shared" si="186"/>
        <v>0</v>
      </c>
      <c r="T966">
        <f t="shared" si="187"/>
        <v>-7.0130752734993931E-2</v>
      </c>
      <c r="V966">
        <v>0</v>
      </c>
      <c r="W966">
        <v>0</v>
      </c>
      <c r="X966">
        <f t="shared" si="188"/>
        <v>-3.505819085806814E-2</v>
      </c>
      <c r="Y966">
        <f t="shared" si="189"/>
        <v>0.99938527268204191</v>
      </c>
      <c r="AA966">
        <f t="shared" si="190"/>
        <v>2.3805031419318612E-3</v>
      </c>
      <c r="AB966">
        <f t="shared" si="191"/>
        <v>8.6346682041882339E-5</v>
      </c>
    </row>
    <row r="967" spans="1:28" x14ac:dyDescent="0.25">
      <c r="A967">
        <v>1.6276603655193201E+18</v>
      </c>
      <c r="B967">
        <v>13.7936999</v>
      </c>
      <c r="C967">
        <v>13.84704717</v>
      </c>
      <c r="D967">
        <v>0</v>
      </c>
      <c r="E967">
        <v>0</v>
      </c>
      <c r="F967">
        <v>-3.9812571999999997E-2</v>
      </c>
      <c r="G967">
        <v>0.99920716499999995</v>
      </c>
      <c r="H967">
        <v>1.499999979</v>
      </c>
      <c r="I967">
        <v>0</v>
      </c>
      <c r="J967">
        <v>-0.23885529699999999</v>
      </c>
      <c r="M967" s="1">
        <f t="shared" si="180"/>
        <v>7.3106149951254083E-10</v>
      </c>
      <c r="N967" s="1">
        <f t="shared" si="181"/>
        <v>-5.4855312608129958E-11</v>
      </c>
      <c r="O967" s="1">
        <f t="shared" si="182"/>
        <v>1.499999979</v>
      </c>
      <c r="P967">
        <f t="shared" si="183"/>
        <v>0</v>
      </c>
      <c r="Q967">
        <f t="shared" si="184"/>
        <v>-7.4894805539892861E-2</v>
      </c>
      <c r="R967">
        <f t="shared" si="185"/>
        <v>-4.2911562648888779</v>
      </c>
      <c r="S967">
        <f t="shared" si="186"/>
        <v>0</v>
      </c>
      <c r="T967">
        <f t="shared" si="187"/>
        <v>-7.4894805539892861E-2</v>
      </c>
      <c r="V967">
        <v>0</v>
      </c>
      <c r="W967">
        <v>0</v>
      </c>
      <c r="X967">
        <f t="shared" si="188"/>
        <v>-3.7438651251665504E-2</v>
      </c>
      <c r="Y967">
        <f t="shared" si="189"/>
        <v>0.99929892794521513</v>
      </c>
      <c r="AA967">
        <f t="shared" si="190"/>
        <v>2.3739207483344932E-3</v>
      </c>
      <c r="AB967">
        <f t="shared" si="191"/>
        <v>9.1762945215179137E-5</v>
      </c>
    </row>
    <row r="968" spans="1:28" x14ac:dyDescent="0.25">
      <c r="A968">
        <v>1.62766036551935E+18</v>
      </c>
      <c r="B968">
        <v>13.823576600000001</v>
      </c>
      <c r="C968">
        <v>13.84466256</v>
      </c>
      <c r="D968">
        <v>0</v>
      </c>
      <c r="E968">
        <v>0</v>
      </c>
      <c r="F968">
        <v>-4.2202486999999997E-2</v>
      </c>
      <c r="G968">
        <v>0.99910907800000004</v>
      </c>
      <c r="H968">
        <v>1.4999999799999999</v>
      </c>
      <c r="I968">
        <v>0</v>
      </c>
      <c r="J968">
        <v>-0.23941838300000001</v>
      </c>
      <c r="M968" s="1">
        <f t="shared" si="180"/>
        <v>9.9748597756413139E-7</v>
      </c>
      <c r="N968" s="1">
        <f t="shared" si="181"/>
        <v>-7.9614383012820823E-8</v>
      </c>
      <c r="O968" s="1">
        <f t="shared" si="182"/>
        <v>1.4999999799999999</v>
      </c>
      <c r="P968">
        <f t="shared" si="183"/>
        <v>0</v>
      </c>
      <c r="Q968">
        <f t="shared" si="184"/>
        <v>-7.9646199043176519E-2</v>
      </c>
      <c r="R968">
        <f t="shared" si="185"/>
        <v>-4.5633910594329103</v>
      </c>
      <c r="S968">
        <f t="shared" si="186"/>
        <v>0</v>
      </c>
      <c r="T968">
        <f t="shared" si="187"/>
        <v>-7.9646199043176519E-2</v>
      </c>
      <c r="V968">
        <v>0</v>
      </c>
      <c r="W968">
        <v>0</v>
      </c>
      <c r="X968">
        <f t="shared" si="188"/>
        <v>-3.9812574584949981E-2</v>
      </c>
      <c r="Y968">
        <f t="shared" si="189"/>
        <v>0.99920716515891628</v>
      </c>
      <c r="AA968">
        <f t="shared" si="190"/>
        <v>2.3899124150500162E-3</v>
      </c>
      <c r="AB968">
        <f t="shared" si="191"/>
        <v>9.8087158916237982E-5</v>
      </c>
    </row>
    <row r="969" spans="1:28" x14ac:dyDescent="0.25">
      <c r="A969">
        <v>1.6276603655635E+18</v>
      </c>
      <c r="B969">
        <v>13.854011010000001</v>
      </c>
      <c r="C969">
        <v>13.84208686</v>
      </c>
      <c r="D969">
        <v>0</v>
      </c>
      <c r="E969">
        <v>0</v>
      </c>
      <c r="F969">
        <v>-4.4643361999999999E-2</v>
      </c>
      <c r="G969">
        <v>0.99900298799999998</v>
      </c>
      <c r="H969">
        <v>1.4999999799999999</v>
      </c>
      <c r="I969">
        <v>0</v>
      </c>
      <c r="J969">
        <v>-0.239972888</v>
      </c>
      <c r="M969" s="1">
        <f t="shared" si="180"/>
        <v>6.8934086003501789E-10</v>
      </c>
      <c r="N969" s="1">
        <f t="shared" si="181"/>
        <v>-5.8339729706995219E-11</v>
      </c>
      <c r="O969" s="1">
        <f t="shared" si="182"/>
        <v>1.4999999799999999</v>
      </c>
      <c r="P969">
        <f t="shared" si="183"/>
        <v>0</v>
      </c>
      <c r="Q969">
        <f t="shared" si="184"/>
        <v>-8.4429987743853505E-2</v>
      </c>
      <c r="R969">
        <f t="shared" si="185"/>
        <v>-4.8374819620640732</v>
      </c>
      <c r="S969">
        <f t="shared" si="186"/>
        <v>0</v>
      </c>
      <c r="T969">
        <f t="shared" si="187"/>
        <v>-8.4429987743853505E-2</v>
      </c>
      <c r="V969">
        <v>0</v>
      </c>
      <c r="W969">
        <v>0</v>
      </c>
      <c r="X969">
        <f t="shared" si="188"/>
        <v>-4.2202456392213643E-2</v>
      </c>
      <c r="Y969">
        <f t="shared" si="189"/>
        <v>0.99910907946753402</v>
      </c>
      <c r="AA969">
        <f t="shared" si="190"/>
        <v>2.4409056077863561E-3</v>
      </c>
      <c r="AB969">
        <f t="shared" si="191"/>
        <v>1.0609146753404186E-4</v>
      </c>
    </row>
    <row r="970" spans="1:28" x14ac:dyDescent="0.25">
      <c r="A970">
        <v>1.6276603655635599E+18</v>
      </c>
      <c r="B970">
        <v>13.88327161</v>
      </c>
      <c r="C970">
        <v>13.83946643</v>
      </c>
      <c r="D970">
        <v>0</v>
      </c>
      <c r="E970">
        <v>0</v>
      </c>
      <c r="F970">
        <v>-4.6996263000000003E-2</v>
      </c>
      <c r="G970">
        <v>0.99889506500000003</v>
      </c>
      <c r="H970">
        <v>1.499999981</v>
      </c>
      <c r="I970">
        <v>0</v>
      </c>
      <c r="J970">
        <v>-0.240526821</v>
      </c>
      <c r="M970" s="1">
        <f t="shared" si="180"/>
        <v>4.8845819978630571E-7</v>
      </c>
      <c r="N970" s="1">
        <f t="shared" si="181"/>
        <v>-4.3743823450860376E-8</v>
      </c>
      <c r="O970" s="1">
        <f t="shared" si="182"/>
        <v>1.499999981</v>
      </c>
      <c r="P970">
        <f t="shared" si="183"/>
        <v>0</v>
      </c>
      <c r="Q970">
        <f t="shared" si="184"/>
        <v>-8.9316629389046692E-2</v>
      </c>
      <c r="R970">
        <f t="shared" si="185"/>
        <v>-5.1174659043265081</v>
      </c>
      <c r="S970">
        <f t="shared" si="186"/>
        <v>0</v>
      </c>
      <c r="T970">
        <f t="shared" si="187"/>
        <v>-8.9316629389046692E-2</v>
      </c>
      <c r="V970">
        <v>0</v>
      </c>
      <c r="W970">
        <v>0</v>
      </c>
      <c r="X970">
        <f t="shared" si="188"/>
        <v>-4.4643472010858429E-2</v>
      </c>
      <c r="Y970">
        <f t="shared" si="189"/>
        <v>0.99900298318214031</v>
      </c>
      <c r="AA970">
        <f t="shared" si="190"/>
        <v>2.3527909891415746E-3</v>
      </c>
      <c r="AB970">
        <f t="shared" si="191"/>
        <v>1.0791818214028748E-4</v>
      </c>
    </row>
    <row r="971" spans="1:28" x14ac:dyDescent="0.25">
      <c r="A971">
        <v>1.6276603656072499E+18</v>
      </c>
      <c r="B971">
        <v>13.913046489999999</v>
      </c>
      <c r="C971">
        <v>13.836658509999999</v>
      </c>
      <c r="D971">
        <v>0</v>
      </c>
      <c r="E971">
        <v>0</v>
      </c>
      <c r="F971">
        <v>-4.9396484999999997E-2</v>
      </c>
      <c r="G971">
        <v>0.99877924900000004</v>
      </c>
      <c r="H971">
        <v>1.499999981</v>
      </c>
      <c r="I971">
        <v>0</v>
      </c>
      <c r="J971">
        <v>-0.24104890100000001</v>
      </c>
      <c r="M971" s="1">
        <f t="shared" si="180"/>
        <v>6.8150356841512521E-10</v>
      </c>
      <c r="N971" s="1">
        <f t="shared" si="181"/>
        <v>-6.4269192682707509E-11</v>
      </c>
      <c r="O971" s="1">
        <f t="shared" si="182"/>
        <v>1.499999981</v>
      </c>
      <c r="P971">
        <f t="shared" si="183"/>
        <v>0</v>
      </c>
      <c r="Q971">
        <f t="shared" si="184"/>
        <v>-9.4026915353339818E-2</v>
      </c>
      <c r="R971">
        <f t="shared" si="185"/>
        <v>-5.3873454103802132</v>
      </c>
      <c r="S971">
        <f t="shared" si="186"/>
        <v>0</v>
      </c>
      <c r="T971">
        <f t="shared" si="187"/>
        <v>-9.4026915353339818E-2</v>
      </c>
      <c r="V971">
        <v>0</v>
      </c>
      <c r="W971">
        <v>0</v>
      </c>
      <c r="X971">
        <f t="shared" si="188"/>
        <v>-4.6996140888921678E-2</v>
      </c>
      <c r="Y971">
        <f t="shared" si="189"/>
        <v>0.99889507093665675</v>
      </c>
      <c r="AA971">
        <f t="shared" si="190"/>
        <v>2.4003441110783189E-3</v>
      </c>
      <c r="AB971">
        <f t="shared" si="191"/>
        <v>1.1582193665671259E-4</v>
      </c>
    </row>
    <row r="972" spans="1:28" x14ac:dyDescent="0.25">
      <c r="A972">
        <v>1.6276603656072801E+18</v>
      </c>
      <c r="B972">
        <v>13.942995789999999</v>
      </c>
      <c r="C972">
        <v>13.833688840000001</v>
      </c>
      <c r="D972">
        <v>0</v>
      </c>
      <c r="E972">
        <v>0</v>
      </c>
      <c r="F972">
        <v>-5.181935E-2</v>
      </c>
      <c r="G972">
        <v>0.99865647499999999</v>
      </c>
      <c r="H972">
        <v>1.499999981</v>
      </c>
      <c r="I972">
        <v>0</v>
      </c>
      <c r="J972">
        <v>-0.24182221300000001</v>
      </c>
      <c r="M972" s="1">
        <f t="shared" si="180"/>
        <v>9.9143604343220929E-7</v>
      </c>
      <c r="N972" s="1">
        <f t="shared" si="181"/>
        <v>-9.8307402012672603E-8</v>
      </c>
      <c r="O972" s="1">
        <f t="shared" si="182"/>
        <v>1.499999981</v>
      </c>
      <c r="P972">
        <f t="shared" si="183"/>
        <v>0</v>
      </c>
      <c r="Q972">
        <f t="shared" si="184"/>
        <v>-9.8833508302011625E-2</v>
      </c>
      <c r="R972">
        <f t="shared" si="185"/>
        <v>-5.6627429001764495</v>
      </c>
      <c r="S972">
        <f t="shared" si="186"/>
        <v>0</v>
      </c>
      <c r="T972">
        <f t="shared" si="187"/>
        <v>-9.8833508302011625E-2</v>
      </c>
      <c r="V972">
        <v>0</v>
      </c>
      <c r="W972">
        <v>0</v>
      </c>
      <c r="X972">
        <f t="shared" si="188"/>
        <v>-4.9396643859297741E-2</v>
      </c>
      <c r="Y972">
        <f t="shared" si="189"/>
        <v>0.99877924066103707</v>
      </c>
      <c r="AA972">
        <f t="shared" si="190"/>
        <v>2.422706140702259E-3</v>
      </c>
      <c r="AB972">
        <f t="shared" si="191"/>
        <v>1.2276566103708308E-4</v>
      </c>
    </row>
    <row r="973" spans="1:28" x14ac:dyDescent="0.25">
      <c r="A973">
        <v>1.62766036565537E+18</v>
      </c>
      <c r="B973">
        <v>13.972691660000001</v>
      </c>
      <c r="C973">
        <v>13.830598739999999</v>
      </c>
      <c r="D973">
        <v>0</v>
      </c>
      <c r="E973">
        <v>0</v>
      </c>
      <c r="F973">
        <v>-5.4230177999999997E-2</v>
      </c>
      <c r="G973">
        <v>0.99852846100000003</v>
      </c>
      <c r="H973">
        <v>1.4999999820000001</v>
      </c>
      <c r="I973">
        <v>0</v>
      </c>
      <c r="J973">
        <v>-0.24258518100000001</v>
      </c>
      <c r="M973" s="1">
        <f t="shared" si="180"/>
        <v>6.1750798338845467E-10</v>
      </c>
      <c r="N973" s="1">
        <f t="shared" si="181"/>
        <v>-6.4256794613845954E-11</v>
      </c>
      <c r="O973" s="1">
        <f t="shared" si="182"/>
        <v>1.4999999820000001</v>
      </c>
      <c r="P973">
        <f t="shared" si="183"/>
        <v>0</v>
      </c>
      <c r="Q973">
        <f t="shared" si="184"/>
        <v>-0.10368507755186153</v>
      </c>
      <c r="R973">
        <f t="shared" si="185"/>
        <v>-5.9407173422082993</v>
      </c>
      <c r="S973">
        <f t="shared" si="186"/>
        <v>0</v>
      </c>
      <c r="T973">
        <f t="shared" si="187"/>
        <v>-0.10368507755186153</v>
      </c>
      <c r="V973">
        <v>0</v>
      </c>
      <c r="W973">
        <v>0</v>
      </c>
      <c r="X973">
        <f t="shared" si="188"/>
        <v>-5.1819319473330974E-2</v>
      </c>
      <c r="Y973">
        <f t="shared" si="189"/>
        <v>0.99865647653701262</v>
      </c>
      <c r="AA973">
        <f t="shared" si="190"/>
        <v>2.4108585266690227E-3</v>
      </c>
      <c r="AB973">
        <f t="shared" si="191"/>
        <v>1.2801553701258239E-4</v>
      </c>
    </row>
    <row r="974" spans="1:28" x14ac:dyDescent="0.25">
      <c r="A974">
        <v>1.6276603656553999E+18</v>
      </c>
      <c r="B974">
        <v>14.004064550000001</v>
      </c>
      <c r="C974">
        <v>13.827180930000001</v>
      </c>
      <c r="D974">
        <v>0</v>
      </c>
      <c r="E974">
        <v>0</v>
      </c>
      <c r="F974">
        <v>-5.6785912000000001E-2</v>
      </c>
      <c r="G974">
        <v>0.99838637799999996</v>
      </c>
      <c r="H974">
        <v>1.4999999820000001</v>
      </c>
      <c r="I974">
        <v>0</v>
      </c>
      <c r="J974">
        <v>-0.24332714599999999</v>
      </c>
      <c r="M974" s="1">
        <f t="shared" si="180"/>
        <v>1.0474389022435929E-6</v>
      </c>
      <c r="N974" s="1">
        <f t="shared" si="181"/>
        <v>-1.1410957532045978E-7</v>
      </c>
      <c r="O974" s="1">
        <f t="shared" si="182"/>
        <v>1.4999999820000001</v>
      </c>
      <c r="P974">
        <f t="shared" si="183"/>
        <v>0</v>
      </c>
      <c r="Q974">
        <f t="shared" si="184"/>
        <v>-0.10851357113042064</v>
      </c>
      <c r="R974">
        <f t="shared" si="185"/>
        <v>-6.2173696456657561</v>
      </c>
      <c r="S974">
        <f t="shared" si="186"/>
        <v>0</v>
      </c>
      <c r="T974">
        <f t="shared" si="187"/>
        <v>-0.10851357113042064</v>
      </c>
      <c r="V974">
        <v>0</v>
      </c>
      <c r="W974">
        <v>0</v>
      </c>
      <c r="X974">
        <f t="shared" si="188"/>
        <v>-5.4230169306633443E-2</v>
      </c>
      <c r="Y974">
        <f t="shared" si="189"/>
        <v>0.99852846165593789</v>
      </c>
      <c r="AA974">
        <f t="shared" si="190"/>
        <v>2.5557426933665583E-3</v>
      </c>
      <c r="AB974">
        <f t="shared" si="191"/>
        <v>1.4208365593793015E-4</v>
      </c>
    </row>
    <row r="975" spans="1:28" x14ac:dyDescent="0.25">
      <c r="A975">
        <v>1.62766036569933E+18</v>
      </c>
      <c r="B975">
        <v>14.03244336</v>
      </c>
      <c r="C975">
        <v>13.82394221</v>
      </c>
      <c r="D975">
        <v>0</v>
      </c>
      <c r="E975">
        <v>0</v>
      </c>
      <c r="F975">
        <v>-5.9106047000000002E-2</v>
      </c>
      <c r="G975">
        <v>0.99825170900000004</v>
      </c>
      <c r="H975">
        <v>1.4999999820000001</v>
      </c>
      <c r="I975">
        <v>0</v>
      </c>
      <c r="J975">
        <v>-0.24409608499999999</v>
      </c>
      <c r="M975" s="1">
        <f t="shared" si="180"/>
        <v>6.4599903592323033E-10</v>
      </c>
      <c r="N975" s="1">
        <f t="shared" si="181"/>
        <v>-7.3724373841809989E-11</v>
      </c>
      <c r="O975" s="1">
        <f t="shared" si="182"/>
        <v>1.4999999820000001</v>
      </c>
      <c r="P975">
        <f t="shared" si="183"/>
        <v>0</v>
      </c>
      <c r="Q975">
        <f t="shared" si="184"/>
        <v>-0.11363295537032979</v>
      </c>
      <c r="R975">
        <f t="shared" si="185"/>
        <v>-6.5106887563183395</v>
      </c>
      <c r="S975">
        <f t="shared" si="186"/>
        <v>0</v>
      </c>
      <c r="T975">
        <f t="shared" si="187"/>
        <v>-0.11363295537032979</v>
      </c>
      <c r="V975">
        <v>0</v>
      </c>
      <c r="W975">
        <v>0</v>
      </c>
      <c r="X975">
        <f t="shared" si="188"/>
        <v>-5.6785914291823135E-2</v>
      </c>
      <c r="Y975">
        <f t="shared" si="189"/>
        <v>0.99838637808117237</v>
      </c>
      <c r="AA975">
        <f t="shared" si="190"/>
        <v>2.3201327081768669E-3</v>
      </c>
      <c r="AB975">
        <f t="shared" si="191"/>
        <v>1.3466908117232279E-4</v>
      </c>
    </row>
    <row r="976" spans="1:28" x14ac:dyDescent="0.25">
      <c r="A976">
        <v>1.62766036569937E+18</v>
      </c>
      <c r="B976">
        <v>14.06198655</v>
      </c>
      <c r="C976">
        <v>13.820431429999999</v>
      </c>
      <c r="D976">
        <v>0</v>
      </c>
      <c r="E976">
        <v>0</v>
      </c>
      <c r="F976">
        <v>-6.1529091000000001E-2</v>
      </c>
      <c r="G976">
        <v>0.99810529100000001</v>
      </c>
      <c r="H976">
        <v>1.4999999829999999</v>
      </c>
      <c r="I976">
        <v>0</v>
      </c>
      <c r="J976">
        <v>-0.24477763199999999</v>
      </c>
      <c r="M976" s="1">
        <f t="shared" si="180"/>
        <v>7.3976337139423211E-7</v>
      </c>
      <c r="N976" s="1">
        <f t="shared" si="181"/>
        <v>-8.7910156250023408E-8</v>
      </c>
      <c r="O976" s="1">
        <f t="shared" si="182"/>
        <v>1.4999999829999999</v>
      </c>
      <c r="P976">
        <f t="shared" si="183"/>
        <v>0</v>
      </c>
      <c r="Q976">
        <f t="shared" si="184"/>
        <v>-0.11828080728744372</v>
      </c>
      <c r="R976">
        <f t="shared" si="185"/>
        <v>-6.7769910549707566</v>
      </c>
      <c r="S976">
        <f t="shared" si="186"/>
        <v>0</v>
      </c>
      <c r="T976">
        <f t="shared" si="187"/>
        <v>-0.11828080728744372</v>
      </c>
      <c r="V976">
        <v>0</v>
      </c>
      <c r="W976">
        <v>0</v>
      </c>
      <c r="X976">
        <f t="shared" si="188"/>
        <v>-5.9105934884273473E-2</v>
      </c>
      <c r="Y976">
        <f t="shared" si="189"/>
        <v>0.99825171598222462</v>
      </c>
      <c r="AA976">
        <f t="shared" si="190"/>
        <v>2.4231561157265283E-3</v>
      </c>
      <c r="AB976">
        <f t="shared" si="191"/>
        <v>1.4642498222461331E-4</v>
      </c>
    </row>
    <row r="977" spans="1:28" x14ac:dyDescent="0.25">
      <c r="A977">
        <v>1.62766036569939E+18</v>
      </c>
      <c r="B977">
        <v>14.091970549999999</v>
      </c>
      <c r="C977">
        <v>13.81672054</v>
      </c>
      <c r="D977">
        <v>0</v>
      </c>
      <c r="E977">
        <v>0</v>
      </c>
      <c r="F977">
        <v>-6.3996367999999998E-2</v>
      </c>
      <c r="G977">
        <v>0.99795013099999996</v>
      </c>
      <c r="H977">
        <v>1.4999999829999999</v>
      </c>
      <c r="I977">
        <v>0</v>
      </c>
      <c r="J977">
        <v>-0.24547424200000001</v>
      </c>
      <c r="M977" s="1">
        <f t="shared" si="180"/>
        <v>1.5016025641025091E-6</v>
      </c>
      <c r="N977" s="1">
        <f t="shared" si="181"/>
        <v>-1.8584184695507372E-7</v>
      </c>
      <c r="O977" s="1">
        <f t="shared" si="182"/>
        <v>1.4999999829999999</v>
      </c>
      <c r="P977">
        <f t="shared" si="183"/>
        <v>0</v>
      </c>
      <c r="Q977">
        <f t="shared" si="184"/>
        <v>-0.12313619033188355</v>
      </c>
      <c r="R977">
        <f t="shared" si="185"/>
        <v>-7.0551840113365394</v>
      </c>
      <c r="S977">
        <f t="shared" si="186"/>
        <v>0</v>
      </c>
      <c r="T977">
        <f t="shared" si="187"/>
        <v>-0.12313619033188355</v>
      </c>
      <c r="V977">
        <v>0</v>
      </c>
      <c r="W977">
        <v>0</v>
      </c>
      <c r="X977">
        <f t="shared" si="188"/>
        <v>-6.1529205555870804E-2</v>
      </c>
      <c r="Y977">
        <f t="shared" si="189"/>
        <v>0.99810528345644145</v>
      </c>
      <c r="AA977">
        <f t="shared" si="190"/>
        <v>2.4671624441291937E-3</v>
      </c>
      <c r="AB977">
        <f t="shared" si="191"/>
        <v>1.5515245644148745E-4</v>
      </c>
    </row>
    <row r="978" spans="1:28" x14ac:dyDescent="0.25">
      <c r="A978">
        <v>1.6276603657433201E+18</v>
      </c>
      <c r="B978">
        <v>14.121427199999999</v>
      </c>
      <c r="C978">
        <v>13.81292696</v>
      </c>
      <c r="D978">
        <v>0</v>
      </c>
      <c r="E978">
        <v>0</v>
      </c>
      <c r="F978">
        <v>-6.6428235000000002E-2</v>
      </c>
      <c r="G978">
        <v>0.99779120499999996</v>
      </c>
      <c r="H978">
        <v>1.499999984</v>
      </c>
      <c r="I978">
        <v>0</v>
      </c>
      <c r="J978">
        <v>-0.24616786299999999</v>
      </c>
      <c r="M978" s="1">
        <f t="shared" si="180"/>
        <v>6.7053437059300453E-10</v>
      </c>
      <c r="N978" s="1">
        <f t="shared" si="181"/>
        <v>-8.6354890240206151E-11</v>
      </c>
      <c r="O978" s="1">
        <f t="shared" si="182"/>
        <v>1.499999984</v>
      </c>
      <c r="P978">
        <f t="shared" si="183"/>
        <v>0</v>
      </c>
      <c r="Q978">
        <f t="shared" si="184"/>
        <v>-0.12808018923898001</v>
      </c>
      <c r="R978">
        <f t="shared" si="185"/>
        <v>-7.3384542826304582</v>
      </c>
      <c r="S978">
        <f t="shared" si="186"/>
        <v>0</v>
      </c>
      <c r="T978">
        <f t="shared" si="187"/>
        <v>-0.12808018923898001</v>
      </c>
      <c r="V978">
        <v>0</v>
      </c>
      <c r="W978">
        <v>0</v>
      </c>
      <c r="X978">
        <f t="shared" si="188"/>
        <v>-6.3996330762624801E-2</v>
      </c>
      <c r="Y978">
        <f t="shared" si="189"/>
        <v>0.99795013384884157</v>
      </c>
      <c r="AA978">
        <f t="shared" si="190"/>
        <v>2.4319042373752014E-3</v>
      </c>
      <c r="AB978">
        <f t="shared" si="191"/>
        <v>1.5892884884161074E-4</v>
      </c>
    </row>
    <row r="979" spans="1:28" x14ac:dyDescent="0.25">
      <c r="A979">
        <v>1.6276603657434701E+18</v>
      </c>
      <c r="B979">
        <v>14.15156367</v>
      </c>
      <c r="C979">
        <v>13.808896409999999</v>
      </c>
      <c r="D979">
        <v>0</v>
      </c>
      <c r="E979">
        <v>0</v>
      </c>
      <c r="F979">
        <v>-6.8924167999999994E-2</v>
      </c>
      <c r="G979">
        <v>0.997621902</v>
      </c>
      <c r="H979">
        <v>1.499999984</v>
      </c>
      <c r="I979">
        <v>0</v>
      </c>
      <c r="J979">
        <v>-0.24683619800000001</v>
      </c>
      <c r="M979" s="1">
        <f t="shared" si="180"/>
        <v>2.0088837190699935E-7</v>
      </c>
      <c r="N979" s="1">
        <f t="shared" si="181"/>
        <v>-2.6867467470145172E-8</v>
      </c>
      <c r="O979" s="1">
        <f t="shared" si="182"/>
        <v>1.499999984</v>
      </c>
      <c r="P979">
        <f t="shared" si="183"/>
        <v>0</v>
      </c>
      <c r="Q979">
        <f t="shared" si="184"/>
        <v>-0.1329542854102603</v>
      </c>
      <c r="R979">
        <f t="shared" si="185"/>
        <v>-7.6177194221856919</v>
      </c>
      <c r="S979">
        <f t="shared" si="186"/>
        <v>0</v>
      </c>
      <c r="T979">
        <f t="shared" si="187"/>
        <v>-0.1329542854102603</v>
      </c>
      <c r="V979">
        <v>0</v>
      </c>
      <c r="W979">
        <v>0</v>
      </c>
      <c r="X979">
        <f t="shared" si="188"/>
        <v>-6.642819077495947E-2</v>
      </c>
      <c r="Y979">
        <f t="shared" si="189"/>
        <v>0.99779120835491708</v>
      </c>
      <c r="AA979">
        <f t="shared" si="190"/>
        <v>2.4959772250405243E-3</v>
      </c>
      <c r="AB979">
        <f t="shared" si="191"/>
        <v>1.6930635491707591E-4</v>
      </c>
    </row>
    <row r="980" spans="1:28" x14ac:dyDescent="0.25">
      <c r="A980">
        <v>1.6276603657579E+18</v>
      </c>
      <c r="B980">
        <v>14.181069259999999</v>
      </c>
      <c r="C980">
        <v>13.804799859999999</v>
      </c>
      <c r="D980">
        <v>0</v>
      </c>
      <c r="E980">
        <v>0</v>
      </c>
      <c r="F980">
        <v>-7.1375744000000005E-2</v>
      </c>
      <c r="G980">
        <v>0.99744949900000002</v>
      </c>
      <c r="H980">
        <v>1.499999984</v>
      </c>
      <c r="I980">
        <v>0</v>
      </c>
      <c r="J980">
        <v>-0.247507067</v>
      </c>
      <c r="M980" s="1">
        <f t="shared" si="180"/>
        <v>2.0447462333900636E-9</v>
      </c>
      <c r="N980" s="1">
        <f t="shared" si="181"/>
        <v>-2.8389214323095916E-10</v>
      </c>
      <c r="O980" s="1">
        <f t="shared" si="182"/>
        <v>1.499999984</v>
      </c>
      <c r="P980">
        <f t="shared" si="183"/>
        <v>0</v>
      </c>
      <c r="Q980">
        <f t="shared" si="184"/>
        <v>-0.13795785632481364</v>
      </c>
      <c r="R980">
        <f t="shared" si="185"/>
        <v>-7.9044029180840116</v>
      </c>
      <c r="S980">
        <f t="shared" si="186"/>
        <v>0</v>
      </c>
      <c r="T980">
        <f t="shared" si="187"/>
        <v>-0.13795785632481364</v>
      </c>
      <c r="V980">
        <v>0</v>
      </c>
      <c r="W980">
        <v>0</v>
      </c>
      <c r="X980">
        <f t="shared" si="188"/>
        <v>-6.8924239820829944E-2</v>
      </c>
      <c r="Y980">
        <f t="shared" si="189"/>
        <v>0.99762189689537228</v>
      </c>
      <c r="AA980">
        <f t="shared" si="190"/>
        <v>2.4515041791700609E-3</v>
      </c>
      <c r="AB980">
        <f t="shared" si="191"/>
        <v>1.7239789537226713E-4</v>
      </c>
    </row>
    <row r="981" spans="1:28" x14ac:dyDescent="0.25">
      <c r="A981">
        <v>1.6276603657816399E+18</v>
      </c>
      <c r="B981">
        <v>14.210523200000001</v>
      </c>
      <c r="C981">
        <v>13.80056282</v>
      </c>
      <c r="D981">
        <v>0</v>
      </c>
      <c r="E981">
        <v>0</v>
      </c>
      <c r="F981">
        <v>-7.3830671E-2</v>
      </c>
      <c r="G981">
        <v>0.99727079200000002</v>
      </c>
      <c r="H981">
        <v>1.499999984</v>
      </c>
      <c r="I981">
        <v>0</v>
      </c>
      <c r="J981">
        <v>-0.248151222</v>
      </c>
      <c r="M981" s="1">
        <f t="shared" si="180"/>
        <v>1.24069330693172E-9</v>
      </c>
      <c r="N981" s="1">
        <f t="shared" si="181"/>
        <v>-1.7847755407939229E-10</v>
      </c>
      <c r="O981" s="1">
        <f t="shared" si="182"/>
        <v>1.499999984</v>
      </c>
      <c r="P981">
        <f t="shared" si="183"/>
        <v>0</v>
      </c>
      <c r="Q981">
        <f t="shared" si="184"/>
        <v>-0.14287293705382709</v>
      </c>
      <c r="R981">
        <f t="shared" si="185"/>
        <v>-8.1860162998225672</v>
      </c>
      <c r="S981">
        <f t="shared" si="186"/>
        <v>0</v>
      </c>
      <c r="T981">
        <f t="shared" si="187"/>
        <v>-0.14287293705382709</v>
      </c>
      <c r="V981">
        <v>0</v>
      </c>
      <c r="W981">
        <v>0</v>
      </c>
      <c r="X981">
        <f t="shared" si="188"/>
        <v>-7.1375725299100065E-2</v>
      </c>
      <c r="Y981">
        <f t="shared" si="189"/>
        <v>0.99744950039489588</v>
      </c>
      <c r="AA981">
        <f t="shared" si="190"/>
        <v>2.4549457008999354E-3</v>
      </c>
      <c r="AB981">
        <f t="shared" si="191"/>
        <v>1.7870839489586565E-4</v>
      </c>
    </row>
    <row r="982" spans="1:28" x14ac:dyDescent="0.25">
      <c r="A982">
        <v>1.6276603658232699E+18</v>
      </c>
      <c r="B982">
        <v>14.240446909999999</v>
      </c>
      <c r="C982">
        <v>13.79610774</v>
      </c>
      <c r="D982">
        <v>0</v>
      </c>
      <c r="E982">
        <v>0</v>
      </c>
      <c r="F982">
        <v>-7.6332435000000004E-2</v>
      </c>
      <c r="G982">
        <v>0.99708242400000002</v>
      </c>
      <c r="H982">
        <v>1.4999999850000001</v>
      </c>
      <c r="I982">
        <v>0</v>
      </c>
      <c r="J982">
        <v>-0.248782115</v>
      </c>
      <c r="M982" s="1">
        <f t="shared" si="180"/>
        <v>7.1880241418482761E-10</v>
      </c>
      <c r="N982" s="1">
        <f t="shared" si="181"/>
        <v>-1.0701621755412093E-10</v>
      </c>
      <c r="O982" s="1">
        <f t="shared" si="182"/>
        <v>1.4999999850000001</v>
      </c>
      <c r="P982">
        <f t="shared" si="183"/>
        <v>0</v>
      </c>
      <c r="Q982">
        <f t="shared" si="184"/>
        <v>-0.14779565768801753</v>
      </c>
      <c r="R982">
        <f t="shared" si="185"/>
        <v>-8.4680674158836418</v>
      </c>
      <c r="S982">
        <f t="shared" si="186"/>
        <v>0</v>
      </c>
      <c r="T982">
        <f t="shared" si="187"/>
        <v>-0.14779565768801753</v>
      </c>
      <c r="V982">
        <v>0</v>
      </c>
      <c r="W982">
        <v>0</v>
      </c>
      <c r="X982">
        <f t="shared" si="188"/>
        <v>-7.3830589231266841E-2</v>
      </c>
      <c r="Y982">
        <f t="shared" si="189"/>
        <v>0.99727079777448813</v>
      </c>
      <c r="AA982">
        <f t="shared" si="190"/>
        <v>2.501845768733163E-3</v>
      </c>
      <c r="AB982">
        <f t="shared" si="191"/>
        <v>1.8837377448810422E-4</v>
      </c>
    </row>
    <row r="983" spans="1:28" x14ac:dyDescent="0.25">
      <c r="A983">
        <v>1.62766036582335E+18</v>
      </c>
      <c r="B983">
        <v>14.26981275</v>
      </c>
      <c r="C983">
        <v>13.79158498</v>
      </c>
      <c r="D983">
        <v>0</v>
      </c>
      <c r="E983">
        <v>0</v>
      </c>
      <c r="F983">
        <v>-7.8795166E-2</v>
      </c>
      <c r="G983">
        <v>0.99689082699999998</v>
      </c>
      <c r="H983">
        <v>1.4999999850000001</v>
      </c>
      <c r="I983">
        <v>0</v>
      </c>
      <c r="J983">
        <v>-0.24941100099999999</v>
      </c>
      <c r="M983" s="1">
        <f t="shared" si="180"/>
        <v>3.6648662140575744E-7</v>
      </c>
      <c r="N983" s="1">
        <f t="shared" si="181"/>
        <v>-5.6444189297129632E-8</v>
      </c>
      <c r="O983" s="1">
        <f t="shared" si="182"/>
        <v>1.4999999850000001</v>
      </c>
      <c r="P983">
        <f t="shared" si="183"/>
        <v>0</v>
      </c>
      <c r="Q983">
        <f t="shared" si="184"/>
        <v>-0.15281360619175088</v>
      </c>
      <c r="R983">
        <f t="shared" si="185"/>
        <v>-8.7555746869615501</v>
      </c>
      <c r="S983">
        <f t="shared" si="186"/>
        <v>0</v>
      </c>
      <c r="T983">
        <f t="shared" si="187"/>
        <v>-0.15281360619175088</v>
      </c>
      <c r="V983">
        <v>0</v>
      </c>
      <c r="W983">
        <v>0</v>
      </c>
      <c r="X983">
        <f t="shared" si="188"/>
        <v>-7.6332480980016257E-2</v>
      </c>
      <c r="Y983">
        <f t="shared" si="189"/>
        <v>0.9970824200372983</v>
      </c>
      <c r="AA983">
        <f t="shared" si="190"/>
        <v>2.462685019983743E-3</v>
      </c>
      <c r="AB983">
        <f t="shared" si="191"/>
        <v>1.91593037298321E-4</v>
      </c>
    </row>
    <row r="984" spans="1:28" x14ac:dyDescent="0.25">
      <c r="A984">
        <v>1.6276603658712499E+18</v>
      </c>
      <c r="B984">
        <v>14.299320120000001</v>
      </c>
      <c r="C984">
        <v>13.78689108</v>
      </c>
      <c r="D984">
        <v>0</v>
      </c>
      <c r="E984">
        <v>0</v>
      </c>
      <c r="F984">
        <v>-8.1277205000000005E-2</v>
      </c>
      <c r="G984">
        <v>0.99669153499999996</v>
      </c>
      <c r="H984">
        <v>1.4999999850000001</v>
      </c>
      <c r="I984">
        <v>0</v>
      </c>
      <c r="J984">
        <v>-0.25001635799999999</v>
      </c>
      <c r="M984" s="1">
        <f t="shared" si="180"/>
        <v>6.1602148513702723E-10</v>
      </c>
      <c r="N984" s="1">
        <f t="shared" si="181"/>
        <v>-9.7993933348999473E-11</v>
      </c>
      <c r="O984" s="1">
        <f t="shared" si="182"/>
        <v>1.4999999850000001</v>
      </c>
      <c r="P984">
        <f t="shared" si="183"/>
        <v>0</v>
      </c>
      <c r="Q984">
        <f t="shared" si="184"/>
        <v>-0.15775372086170131</v>
      </c>
      <c r="R984">
        <f t="shared" si="185"/>
        <v>-9.0386224078603732</v>
      </c>
      <c r="S984">
        <f t="shared" si="186"/>
        <v>0</v>
      </c>
      <c r="T984">
        <f t="shared" si="187"/>
        <v>-0.15775372086170131</v>
      </c>
      <c r="V984">
        <v>0</v>
      </c>
      <c r="W984">
        <v>0</v>
      </c>
      <c r="X984">
        <f t="shared" si="188"/>
        <v>-7.8795096361712683E-2</v>
      </c>
      <c r="Y984">
        <f t="shared" si="189"/>
        <v>0.99689083293475445</v>
      </c>
      <c r="AA984">
        <f t="shared" si="190"/>
        <v>2.4821086382873225E-3</v>
      </c>
      <c r="AB984">
        <f t="shared" si="191"/>
        <v>1.9929793475448321E-4</v>
      </c>
    </row>
    <row r="985" spans="1:28" x14ac:dyDescent="0.25">
      <c r="A985">
        <v>1.6276603658712901E+18</v>
      </c>
      <c r="B985">
        <v>14.32902007</v>
      </c>
      <c r="C985">
        <v>13.782014759999999</v>
      </c>
      <c r="D985">
        <v>0</v>
      </c>
      <c r="E985">
        <v>0</v>
      </c>
      <c r="F985">
        <v>-8.3782913000000001E-2</v>
      </c>
      <c r="G985">
        <v>0.99648403100000005</v>
      </c>
      <c r="H985">
        <v>1.499999986</v>
      </c>
      <c r="I985">
        <v>0</v>
      </c>
      <c r="J985">
        <v>-0.250613221</v>
      </c>
      <c r="M985" s="1">
        <f t="shared" si="180"/>
        <v>7.3895178144903158E-7</v>
      </c>
      <c r="N985" s="1">
        <f t="shared" si="181"/>
        <v>-1.2132563694270115E-7</v>
      </c>
      <c r="O985" s="1">
        <f t="shared" si="182"/>
        <v>1.499999986</v>
      </c>
      <c r="P985">
        <f t="shared" si="183"/>
        <v>0</v>
      </c>
      <c r="Q985">
        <f t="shared" si="184"/>
        <v>-0.16273422061662596</v>
      </c>
      <c r="R985">
        <f t="shared" si="185"/>
        <v>-9.3239840236834972</v>
      </c>
      <c r="S985">
        <f t="shared" si="186"/>
        <v>0</v>
      </c>
      <c r="T985">
        <f t="shared" si="187"/>
        <v>-0.16273422061662596</v>
      </c>
      <c r="V985">
        <v>0</v>
      </c>
      <c r="W985">
        <v>0</v>
      </c>
      <c r="X985">
        <f t="shared" si="188"/>
        <v>-8.1277356752818206E-2</v>
      </c>
      <c r="Y985">
        <f t="shared" si="189"/>
        <v>0.99669152262837835</v>
      </c>
      <c r="AA985">
        <f t="shared" si="190"/>
        <v>2.5055562471817949E-3</v>
      </c>
      <c r="AB985">
        <f t="shared" si="191"/>
        <v>2.0749162837829793E-4</v>
      </c>
    </row>
    <row r="986" spans="1:28" x14ac:dyDescent="0.25">
      <c r="A986">
        <v>1.6276603659192801E+18</v>
      </c>
      <c r="B986">
        <v>14.35835769</v>
      </c>
      <c r="C986">
        <v>13.777046309999999</v>
      </c>
      <c r="D986">
        <v>0</v>
      </c>
      <c r="E986">
        <v>0</v>
      </c>
      <c r="F986">
        <v>-8.6265431000000004E-2</v>
      </c>
      <c r="G986">
        <v>0.99627218900000003</v>
      </c>
      <c r="H986">
        <v>1.499999986</v>
      </c>
      <c r="I986">
        <v>0</v>
      </c>
      <c r="J986">
        <v>-0.25120266000000002</v>
      </c>
      <c r="M986" s="1">
        <f t="shared" si="180"/>
        <v>6.1132757280180387E-10</v>
      </c>
      <c r="N986" s="1">
        <f t="shared" si="181"/>
        <v>-1.0353090942915691E-10</v>
      </c>
      <c r="O986" s="1">
        <f t="shared" si="182"/>
        <v>1.499999986</v>
      </c>
      <c r="P986">
        <f t="shared" si="183"/>
        <v>0</v>
      </c>
      <c r="Q986">
        <f t="shared" si="184"/>
        <v>-0.16776245730964812</v>
      </c>
      <c r="R986">
        <f t="shared" si="185"/>
        <v>-9.6120807645864836</v>
      </c>
      <c r="S986">
        <f t="shared" si="186"/>
        <v>0</v>
      </c>
      <c r="T986">
        <f t="shared" si="187"/>
        <v>-0.16776245730964812</v>
      </c>
      <c r="V986">
        <v>0</v>
      </c>
      <c r="W986">
        <v>0</v>
      </c>
      <c r="X986">
        <f t="shared" si="188"/>
        <v>-8.3782897687437921E-2</v>
      </c>
      <c r="Y986">
        <f t="shared" si="189"/>
        <v>0.99648403201210223</v>
      </c>
      <c r="AA986">
        <f t="shared" si="190"/>
        <v>2.4825333125620824E-3</v>
      </c>
      <c r="AB986">
        <f t="shared" si="191"/>
        <v>2.1184301210219747E-4</v>
      </c>
    </row>
    <row r="987" spans="1:28" x14ac:dyDescent="0.25">
      <c r="A987">
        <v>1.6276603659193201E+18</v>
      </c>
      <c r="B987">
        <v>14.38782836</v>
      </c>
      <c r="C987">
        <v>13.771904129999999</v>
      </c>
      <c r="D987">
        <v>0</v>
      </c>
      <c r="E987">
        <v>0</v>
      </c>
      <c r="F987">
        <v>-8.8766479999999995E-2</v>
      </c>
      <c r="G987">
        <v>0.99605246400000003</v>
      </c>
      <c r="H987">
        <v>1.499999986</v>
      </c>
      <c r="I987">
        <v>0</v>
      </c>
      <c r="J987">
        <v>-0.25177386699999998</v>
      </c>
      <c r="M987" s="1">
        <f t="shared" si="180"/>
        <v>7.3794746594551914E-7</v>
      </c>
      <c r="N987" s="1">
        <f t="shared" si="181"/>
        <v>-1.2876051682692297E-7</v>
      </c>
      <c r="O987" s="1">
        <f t="shared" si="182"/>
        <v>1.499999986</v>
      </c>
      <c r="P987">
        <f t="shared" si="183"/>
        <v>0</v>
      </c>
      <c r="Q987">
        <f t="shared" si="184"/>
        <v>-0.17274560148864129</v>
      </c>
      <c r="R987">
        <f t="shared" si="185"/>
        <v>-9.8975938947479776</v>
      </c>
      <c r="S987">
        <f t="shared" si="186"/>
        <v>0</v>
      </c>
      <c r="T987">
        <f t="shared" si="187"/>
        <v>-0.17274560148864129</v>
      </c>
      <c r="V987">
        <v>0</v>
      </c>
      <c r="W987">
        <v>0</v>
      </c>
      <c r="X987">
        <f t="shared" si="188"/>
        <v>-8.6265446861265471E-2</v>
      </c>
      <c r="Y987">
        <f t="shared" si="189"/>
        <v>0.99627218804793816</v>
      </c>
      <c r="AA987">
        <f t="shared" si="190"/>
        <v>2.5010331387345236E-3</v>
      </c>
      <c r="AB987">
        <f t="shared" si="191"/>
        <v>2.1972404793813016E-4</v>
      </c>
    </row>
    <row r="988" spans="1:28" x14ac:dyDescent="0.25">
      <c r="A988">
        <v>1.62766036591935E+18</v>
      </c>
      <c r="B988">
        <v>14.417218289999999</v>
      </c>
      <c r="C988">
        <v>13.766623839999999</v>
      </c>
      <c r="D988">
        <v>0</v>
      </c>
      <c r="E988">
        <v>0</v>
      </c>
      <c r="F988">
        <v>-9.1267918000000003E-2</v>
      </c>
      <c r="G988">
        <v>0.99582637399999996</v>
      </c>
      <c r="H988">
        <v>1.499999987</v>
      </c>
      <c r="I988">
        <v>0</v>
      </c>
      <c r="J988">
        <v>-0.25233692299999999</v>
      </c>
      <c r="M988" s="1">
        <f t="shared" si="180"/>
        <v>9.8123430822645888E-7</v>
      </c>
      <c r="N988" s="1">
        <f t="shared" si="181"/>
        <v>-1.7629173344016979E-7</v>
      </c>
      <c r="O988" s="1">
        <f t="shared" si="182"/>
        <v>1.499999987</v>
      </c>
      <c r="P988">
        <f t="shared" si="183"/>
        <v>0</v>
      </c>
      <c r="Q988">
        <f t="shared" si="184"/>
        <v>-0.17776672613592734</v>
      </c>
      <c r="R988">
        <f t="shared" si="185"/>
        <v>-10.185283145446581</v>
      </c>
      <c r="S988">
        <f t="shared" si="186"/>
        <v>0</v>
      </c>
      <c r="T988">
        <f t="shared" si="187"/>
        <v>-0.17776672613592734</v>
      </c>
      <c r="V988">
        <v>0</v>
      </c>
      <c r="W988">
        <v>0</v>
      </c>
      <c r="X988">
        <f t="shared" si="188"/>
        <v>-8.8766375791091104E-2</v>
      </c>
      <c r="Y988">
        <f t="shared" si="189"/>
        <v>0.99605247378283979</v>
      </c>
      <c r="AA988">
        <f t="shared" si="190"/>
        <v>2.5015422089088996E-3</v>
      </c>
      <c r="AB988">
        <f t="shared" si="191"/>
        <v>2.2609978283982812E-4</v>
      </c>
    </row>
    <row r="989" spans="1:28" x14ac:dyDescent="0.25">
      <c r="A989">
        <v>1.6276603659632699E+18</v>
      </c>
      <c r="B989">
        <v>14.446982569999999</v>
      </c>
      <c r="C989">
        <v>13.7611218</v>
      </c>
      <c r="D989">
        <v>0</v>
      </c>
      <c r="E989">
        <v>0</v>
      </c>
      <c r="F989">
        <v>-9.3808485999999996E-2</v>
      </c>
      <c r="G989">
        <v>0.99559026100000003</v>
      </c>
      <c r="H989">
        <v>1.499999987</v>
      </c>
      <c r="I989">
        <v>0</v>
      </c>
      <c r="J989">
        <v>-0.25288787800000001</v>
      </c>
      <c r="M989" s="1">
        <f t="shared" si="180"/>
        <v>6.7769505339178123E-10</v>
      </c>
      <c r="N989" s="1">
        <f t="shared" si="181"/>
        <v>-1.2527449988924495E-10</v>
      </c>
      <c r="O989" s="1">
        <f t="shared" si="182"/>
        <v>1.499999987</v>
      </c>
      <c r="P989">
        <f t="shared" si="183"/>
        <v>0</v>
      </c>
      <c r="Q989">
        <f t="shared" si="184"/>
        <v>-0.18279039212923698</v>
      </c>
      <c r="R989">
        <f t="shared" si="185"/>
        <v>-10.47311800454662</v>
      </c>
      <c r="S989">
        <f t="shared" si="186"/>
        <v>0</v>
      </c>
      <c r="T989">
        <f t="shared" si="187"/>
        <v>-0.18279039212923698</v>
      </c>
      <c r="V989">
        <v>0</v>
      </c>
      <c r="W989">
        <v>0</v>
      </c>
      <c r="X989">
        <f t="shared" si="188"/>
        <v>-9.1268010603323721E-2</v>
      </c>
      <c r="Y989">
        <f t="shared" si="189"/>
        <v>0.99582636550781867</v>
      </c>
      <c r="AA989">
        <f t="shared" si="190"/>
        <v>2.5404753966762755E-3</v>
      </c>
      <c r="AB989">
        <f t="shared" si="191"/>
        <v>2.3610450781863523E-4</v>
      </c>
    </row>
    <row r="990" spans="1:28" x14ac:dyDescent="0.25">
      <c r="A990">
        <v>1.6276603659633001E+18</v>
      </c>
      <c r="B990">
        <v>14.47621739</v>
      </c>
      <c r="C990">
        <v>13.75556321</v>
      </c>
      <c r="D990">
        <v>0</v>
      </c>
      <c r="E990">
        <v>0</v>
      </c>
      <c r="F990">
        <v>-9.6311059000000004E-2</v>
      </c>
      <c r="G990">
        <v>0.99535128500000003</v>
      </c>
      <c r="H990">
        <v>1.499999987</v>
      </c>
      <c r="I990">
        <v>0</v>
      </c>
      <c r="J990">
        <v>-0.25343539399999998</v>
      </c>
      <c r="M990" s="1">
        <f t="shared" si="180"/>
        <v>9.6778403072037183E-7</v>
      </c>
      <c r="N990" s="1">
        <f t="shared" si="181"/>
        <v>-1.8401052701270184E-7</v>
      </c>
      <c r="O990" s="1">
        <f t="shared" si="182"/>
        <v>1.499999987</v>
      </c>
      <c r="P990">
        <f t="shared" si="183"/>
        <v>0</v>
      </c>
      <c r="Q990">
        <f t="shared" si="184"/>
        <v>-0.18789314740696858</v>
      </c>
      <c r="R990">
        <f t="shared" si="185"/>
        <v>-10.765484345848748</v>
      </c>
      <c r="S990">
        <f t="shared" si="186"/>
        <v>0</v>
      </c>
      <c r="T990">
        <f t="shared" si="187"/>
        <v>-0.18789314740696858</v>
      </c>
      <c r="V990">
        <v>0</v>
      </c>
      <c r="W990">
        <v>0</v>
      </c>
      <c r="X990">
        <f t="shared" si="188"/>
        <v>-9.380843991231555E-2</v>
      </c>
      <c r="Y990">
        <f t="shared" si="189"/>
        <v>0.99559026542108053</v>
      </c>
      <c r="AA990">
        <f t="shared" si="190"/>
        <v>2.5026190876844545E-3</v>
      </c>
      <c r="AB990">
        <f t="shared" si="191"/>
        <v>2.3898042108050355E-4</v>
      </c>
    </row>
    <row r="991" spans="1:28" x14ac:dyDescent="0.25">
      <c r="A991">
        <v>1.6276603659806899E+18</v>
      </c>
      <c r="B991">
        <v>14.50562817</v>
      </c>
      <c r="C991">
        <v>13.74981779</v>
      </c>
      <c r="D991">
        <v>0</v>
      </c>
      <c r="E991">
        <v>0</v>
      </c>
      <c r="F991">
        <v>-9.8835765000000006E-2</v>
      </c>
      <c r="G991">
        <v>0.99510375900000003</v>
      </c>
      <c r="H991">
        <v>1.499999987</v>
      </c>
      <c r="I991">
        <v>0</v>
      </c>
      <c r="J991">
        <v>-0.25396296400000001</v>
      </c>
      <c r="M991" s="1">
        <f t="shared" si="180"/>
        <v>1.6912638103754927E-9</v>
      </c>
      <c r="N991" s="1">
        <f t="shared" si="181"/>
        <v>-3.3038977277747164E-10</v>
      </c>
      <c r="O991" s="1">
        <f t="shared" si="182"/>
        <v>1.499999987</v>
      </c>
      <c r="P991">
        <f t="shared" si="183"/>
        <v>0</v>
      </c>
      <c r="Q991">
        <f t="shared" si="184"/>
        <v>-0.19292122424655084</v>
      </c>
      <c r="R991">
        <f t="shared" si="185"/>
        <v>-11.053571927824288</v>
      </c>
      <c r="S991">
        <f t="shared" si="186"/>
        <v>0</v>
      </c>
      <c r="T991">
        <f t="shared" si="187"/>
        <v>-0.19292122424655084</v>
      </c>
      <c r="V991">
        <v>0</v>
      </c>
      <c r="W991">
        <v>0</v>
      </c>
      <c r="X991">
        <f t="shared" si="188"/>
        <v>-9.631109300058173E-2</v>
      </c>
      <c r="Y991">
        <f t="shared" si="189"/>
        <v>0.99535128139015994</v>
      </c>
      <c r="AA991">
        <f t="shared" si="190"/>
        <v>2.5246719994182765E-3</v>
      </c>
      <c r="AB991">
        <f t="shared" si="191"/>
        <v>2.475223901599044E-4</v>
      </c>
    </row>
    <row r="992" spans="1:28" x14ac:dyDescent="0.25">
      <c r="A992">
        <v>1.62766036599968E+18</v>
      </c>
      <c r="B992">
        <v>14.534989080000001</v>
      </c>
      <c r="C992">
        <v>13.74392731</v>
      </c>
      <c r="D992">
        <v>0</v>
      </c>
      <c r="E992">
        <v>0</v>
      </c>
      <c r="F992">
        <v>-0.101363261</v>
      </c>
      <c r="G992">
        <v>0.99484948100000004</v>
      </c>
      <c r="H992">
        <v>1.4999999879999999</v>
      </c>
      <c r="I992">
        <v>0</v>
      </c>
      <c r="J992">
        <v>-0.25448382000000003</v>
      </c>
      <c r="M992" s="1">
        <f t="shared" si="180"/>
        <v>1.5461182891278595E-9</v>
      </c>
      <c r="N992" s="1">
        <f t="shared" si="181"/>
        <v>-3.1018721353462958E-10</v>
      </c>
      <c r="O992" s="1">
        <f t="shared" si="182"/>
        <v>1.4999999879999999</v>
      </c>
      <c r="P992">
        <f t="shared" si="183"/>
        <v>0</v>
      </c>
      <c r="Q992">
        <f t="shared" si="184"/>
        <v>-0.19799472793707346</v>
      </c>
      <c r="R992">
        <f t="shared" si="185"/>
        <v>-11.344262276635282</v>
      </c>
      <c r="S992">
        <f t="shared" si="186"/>
        <v>0</v>
      </c>
      <c r="T992">
        <f t="shared" si="187"/>
        <v>-0.19799472793707346</v>
      </c>
      <c r="V992">
        <v>0</v>
      </c>
      <c r="W992">
        <v>0</v>
      </c>
      <c r="X992">
        <f t="shared" si="188"/>
        <v>-9.8835739606198278E-2</v>
      </c>
      <c r="Y992">
        <f t="shared" si="189"/>
        <v>0.99510376171356918</v>
      </c>
      <c r="AA992">
        <f t="shared" si="190"/>
        <v>2.5275213938017183E-3</v>
      </c>
      <c r="AB992">
        <f t="shared" si="191"/>
        <v>2.5428071356914383E-4</v>
      </c>
    </row>
    <row r="993" spans="1:28" x14ac:dyDescent="0.25">
      <c r="A993">
        <v>1.6276603660433001E+18</v>
      </c>
      <c r="B993">
        <v>14.564312340000001</v>
      </c>
      <c r="C993">
        <v>13.73788925</v>
      </c>
      <c r="D993">
        <v>0</v>
      </c>
      <c r="E993">
        <v>0</v>
      </c>
      <c r="F993">
        <v>-0.103894533</v>
      </c>
      <c r="G993">
        <v>0.99458831999999997</v>
      </c>
      <c r="H993">
        <v>1.4999999879999999</v>
      </c>
      <c r="I993">
        <v>0</v>
      </c>
      <c r="J993">
        <v>-0.25499404799999997</v>
      </c>
      <c r="M993" s="1">
        <f t="shared" si="180"/>
        <v>6.7224198681268287E-10</v>
      </c>
      <c r="N993" s="1">
        <f t="shared" si="181"/>
        <v>-1.3842381273071579E-10</v>
      </c>
      <c r="O993" s="1">
        <f t="shared" si="182"/>
        <v>1.4999999879999999</v>
      </c>
      <c r="P993">
        <f t="shared" si="183"/>
        <v>0</v>
      </c>
      <c r="Q993">
        <f t="shared" si="184"/>
        <v>-0.20307525793846898</v>
      </c>
      <c r="R993">
        <f t="shared" si="185"/>
        <v>-11.635355203404838</v>
      </c>
      <c r="S993">
        <f t="shared" si="186"/>
        <v>0</v>
      </c>
      <c r="T993">
        <f t="shared" si="187"/>
        <v>-0.20307525793846898</v>
      </c>
      <c r="V993">
        <v>0</v>
      </c>
      <c r="W993">
        <v>0</v>
      </c>
      <c r="X993">
        <f t="shared" si="188"/>
        <v>-0.10136324525479992</v>
      </c>
      <c r="Y993">
        <f t="shared" si="189"/>
        <v>0.99484948233962267</v>
      </c>
      <c r="AA993">
        <f t="shared" si="190"/>
        <v>2.5312877452000754E-3</v>
      </c>
      <c r="AB993">
        <f t="shared" si="191"/>
        <v>2.611623396227003E-4</v>
      </c>
    </row>
    <row r="994" spans="1:28" x14ac:dyDescent="0.25">
      <c r="A994">
        <v>1.62766036604333E+18</v>
      </c>
      <c r="B994">
        <v>14.59435013</v>
      </c>
      <c r="C994">
        <v>13.731544530000001</v>
      </c>
      <c r="D994">
        <v>0</v>
      </c>
      <c r="E994">
        <v>0</v>
      </c>
      <c r="F994">
        <v>-0.10649463000000001</v>
      </c>
      <c r="G994">
        <v>0.99431327800000002</v>
      </c>
      <c r="H994">
        <v>1.4999999879999999</v>
      </c>
      <c r="I994">
        <v>0</v>
      </c>
      <c r="J994">
        <v>-0.25549409200000001</v>
      </c>
      <c r="M994" s="1">
        <f t="shared" si="180"/>
        <v>1.0028642494658031E-6</v>
      </c>
      <c r="N994" s="1">
        <f t="shared" si="181"/>
        <v>-2.1182959401707819E-7</v>
      </c>
      <c r="O994" s="1">
        <f t="shared" si="182"/>
        <v>1.4999999879999999</v>
      </c>
      <c r="P994">
        <f t="shared" si="183"/>
        <v>0</v>
      </c>
      <c r="Q994">
        <f t="shared" si="184"/>
        <v>-0.20816477536961869</v>
      </c>
      <c r="R994">
        <f t="shared" si="185"/>
        <v>-11.926963071967982</v>
      </c>
      <c r="S994">
        <f t="shared" si="186"/>
        <v>0</v>
      </c>
      <c r="T994">
        <f t="shared" si="187"/>
        <v>-0.20816477536961869</v>
      </c>
      <c r="V994">
        <v>0</v>
      </c>
      <c r="W994">
        <v>0</v>
      </c>
      <c r="X994">
        <f t="shared" si="188"/>
        <v>-0.10389456620954048</v>
      </c>
      <c r="Y994">
        <f t="shared" si="189"/>
        <v>0.9945883163963527</v>
      </c>
      <c r="AA994">
        <f t="shared" si="190"/>
        <v>2.6000637904595308E-3</v>
      </c>
      <c r="AB994">
        <f t="shared" si="191"/>
        <v>2.7503839635267813E-4</v>
      </c>
    </row>
    <row r="995" spans="1:28" x14ac:dyDescent="0.25">
      <c r="A995">
        <v>1.6276603660873999E+18</v>
      </c>
      <c r="B995">
        <v>14.62284723</v>
      </c>
      <c r="C995">
        <v>13.725369410000001</v>
      </c>
      <c r="D995">
        <v>0</v>
      </c>
      <c r="E995">
        <v>0</v>
      </c>
      <c r="F995">
        <v>-0.108968306</v>
      </c>
      <c r="G995">
        <v>0.99404522399999995</v>
      </c>
      <c r="H995">
        <v>1.4999999879999999</v>
      </c>
      <c r="I995">
        <v>0</v>
      </c>
      <c r="J995">
        <v>-0.25599675599999999</v>
      </c>
      <c r="M995" s="1">
        <f t="shared" si="180"/>
        <v>6.4663427327065515E-10</v>
      </c>
      <c r="N995" s="1">
        <f t="shared" si="181"/>
        <v>-1.4012107314636195E-10</v>
      </c>
      <c r="O995" s="1">
        <f t="shared" si="182"/>
        <v>1.4999999879999999</v>
      </c>
      <c r="P995">
        <f t="shared" si="183"/>
        <v>0</v>
      </c>
      <c r="Q995">
        <f t="shared" si="184"/>
        <v>-0.21339372451356953</v>
      </c>
      <c r="R995">
        <f t="shared" si="185"/>
        <v>-12.226559789204909</v>
      </c>
      <c r="S995">
        <f t="shared" si="186"/>
        <v>0</v>
      </c>
      <c r="T995">
        <f t="shared" si="187"/>
        <v>-0.21339372451356953</v>
      </c>
      <c r="V995">
        <v>0</v>
      </c>
      <c r="W995">
        <v>0</v>
      </c>
      <c r="X995">
        <f t="shared" si="188"/>
        <v>-0.10649453402566066</v>
      </c>
      <c r="Y995">
        <f t="shared" si="189"/>
        <v>0.99431328776329719</v>
      </c>
      <c r="AA995">
        <f t="shared" si="190"/>
        <v>2.4737719743393449E-3</v>
      </c>
      <c r="AB995">
        <f t="shared" si="191"/>
        <v>2.680637632972438E-4</v>
      </c>
    </row>
    <row r="996" spans="1:28" x14ac:dyDescent="0.25">
      <c r="A996">
        <v>1.6276603660874399E+18</v>
      </c>
      <c r="B996">
        <v>14.65214209</v>
      </c>
      <c r="C996">
        <v>13.71886862</v>
      </c>
      <c r="D996">
        <v>0</v>
      </c>
      <c r="E996">
        <v>0</v>
      </c>
      <c r="F996">
        <v>-0.111517954</v>
      </c>
      <c r="G996">
        <v>0.99376241899999995</v>
      </c>
      <c r="H996">
        <v>1.499999989</v>
      </c>
      <c r="I996">
        <v>0</v>
      </c>
      <c r="J996">
        <v>-0.25646451300000001</v>
      </c>
      <c r="M996" s="1">
        <f t="shared" si="180"/>
        <v>7.335451722756474E-7</v>
      </c>
      <c r="N996" s="1">
        <f t="shared" si="181"/>
        <v>-1.6278019831731967E-7</v>
      </c>
      <c r="O996" s="1">
        <f t="shared" si="182"/>
        <v>1.499999989</v>
      </c>
      <c r="P996">
        <f t="shared" si="183"/>
        <v>0</v>
      </c>
      <c r="Q996">
        <f t="shared" si="184"/>
        <v>-0.2183703432750802</v>
      </c>
      <c r="R996">
        <f t="shared" si="185"/>
        <v>-12.511699040485095</v>
      </c>
      <c r="S996">
        <f t="shared" si="186"/>
        <v>0</v>
      </c>
      <c r="T996">
        <f t="shared" si="187"/>
        <v>-0.2183703432750802</v>
      </c>
      <c r="V996">
        <v>0</v>
      </c>
      <c r="W996">
        <v>0</v>
      </c>
      <c r="X996">
        <f t="shared" si="188"/>
        <v>-0.10896836086375242</v>
      </c>
      <c r="Y996">
        <f t="shared" si="189"/>
        <v>0.99404521845370142</v>
      </c>
      <c r="AA996">
        <f t="shared" si="190"/>
        <v>2.5495931362475854E-3</v>
      </c>
      <c r="AB996">
        <f t="shared" si="191"/>
        <v>2.8279945370146553E-4</v>
      </c>
    </row>
    <row r="997" spans="1:28" x14ac:dyDescent="0.25">
      <c r="A997">
        <v>1.6276603661312599E+18</v>
      </c>
      <c r="B997">
        <v>14.681401810000001</v>
      </c>
      <c r="C997">
        <v>13.71221794</v>
      </c>
      <c r="D997">
        <v>0</v>
      </c>
      <c r="E997">
        <v>0</v>
      </c>
      <c r="F997">
        <v>-0.11407015199999999</v>
      </c>
      <c r="G997">
        <v>0.99347269699999996</v>
      </c>
      <c r="H997">
        <v>1.499999989</v>
      </c>
      <c r="I997">
        <v>0</v>
      </c>
      <c r="J997">
        <v>-0.25680726300000001</v>
      </c>
      <c r="M997" s="1">
        <f t="shared" si="180"/>
        <v>6.6772475200384732E-10</v>
      </c>
      <c r="N997" s="1">
        <f t="shared" si="181"/>
        <v>-1.5177259569321878E-10</v>
      </c>
      <c r="O997" s="1">
        <f t="shared" si="182"/>
        <v>1.499999989</v>
      </c>
      <c r="P997">
        <f t="shared" si="183"/>
        <v>0</v>
      </c>
      <c r="Q997">
        <f t="shared" si="184"/>
        <v>-0.22350076774578742</v>
      </c>
      <c r="R997">
        <f t="shared" si="185"/>
        <v>-12.805650709767257</v>
      </c>
      <c r="S997">
        <f t="shared" si="186"/>
        <v>0</v>
      </c>
      <c r="T997">
        <f t="shared" si="187"/>
        <v>-0.22350076774578742</v>
      </c>
      <c r="V997">
        <v>0</v>
      </c>
      <c r="W997">
        <v>0</v>
      </c>
      <c r="X997">
        <f t="shared" si="188"/>
        <v>-0.11151793650125284</v>
      </c>
      <c r="Y997">
        <f t="shared" si="189"/>
        <v>0.99376242122476266</v>
      </c>
      <c r="AA997">
        <f t="shared" si="190"/>
        <v>2.5522154987471513E-3</v>
      </c>
      <c r="AB997">
        <f t="shared" si="191"/>
        <v>2.8972422476269966E-4</v>
      </c>
    </row>
    <row r="998" spans="1:28" x14ac:dyDescent="0.25">
      <c r="A998">
        <v>1.6276603661312901E+18</v>
      </c>
      <c r="B998">
        <v>14.71053189</v>
      </c>
      <c r="C998">
        <v>13.705439159999999</v>
      </c>
      <c r="D998">
        <v>0</v>
      </c>
      <c r="E998">
        <v>0</v>
      </c>
      <c r="F998">
        <v>-0.116616623</v>
      </c>
      <c r="G998">
        <v>0.99317700499999995</v>
      </c>
      <c r="H998">
        <v>1.499999989</v>
      </c>
      <c r="I998">
        <v>0</v>
      </c>
      <c r="J998">
        <v>-0.25714319800000002</v>
      </c>
      <c r="M998" s="1">
        <f t="shared" si="180"/>
        <v>9.6431673728813019E-7</v>
      </c>
      <c r="N998" s="1">
        <f t="shared" si="181"/>
        <v>-2.2440346927970093E-7</v>
      </c>
      <c r="O998" s="1">
        <f t="shared" si="182"/>
        <v>1.499999989</v>
      </c>
      <c r="P998">
        <f t="shared" si="183"/>
        <v>0</v>
      </c>
      <c r="Q998">
        <f t="shared" si="184"/>
        <v>-0.22863806814070631</v>
      </c>
      <c r="R998">
        <f t="shared" si="185"/>
        <v>-13.099996340487001</v>
      </c>
      <c r="S998">
        <f t="shared" si="186"/>
        <v>0</v>
      </c>
      <c r="T998">
        <f t="shared" si="187"/>
        <v>-0.22863806814070631</v>
      </c>
      <c r="V998">
        <v>0</v>
      </c>
      <c r="W998">
        <v>0</v>
      </c>
      <c r="X998">
        <f t="shared" si="188"/>
        <v>-0.11407019383828212</v>
      </c>
      <c r="Y998">
        <f t="shared" si="189"/>
        <v>0.99347269256769044</v>
      </c>
      <c r="AA998">
        <f t="shared" si="190"/>
        <v>2.546429161717878E-3</v>
      </c>
      <c r="AB998">
        <f t="shared" si="191"/>
        <v>2.9568756769049465E-4</v>
      </c>
    </row>
    <row r="999" spans="1:28" x14ac:dyDescent="0.25">
      <c r="A999">
        <v>1.6276603661753201E+18</v>
      </c>
      <c r="B999">
        <v>14.7405112</v>
      </c>
      <c r="C999">
        <v>13.698300529999999</v>
      </c>
      <c r="D999">
        <v>0</v>
      </c>
      <c r="E999">
        <v>0</v>
      </c>
      <c r="F999">
        <v>-0.11924304199999999</v>
      </c>
      <c r="G999">
        <v>0.99286509499999998</v>
      </c>
      <c r="H999">
        <v>1.499999989</v>
      </c>
      <c r="I999">
        <v>0</v>
      </c>
      <c r="J999">
        <v>-0.25747139600000002</v>
      </c>
      <c r="M999" s="1">
        <f t="shared" si="180"/>
        <v>6.8088445792536572E-10</v>
      </c>
      <c r="N999" s="1">
        <f t="shared" si="181"/>
        <v>-1.6213122376331537E-10</v>
      </c>
      <c r="O999" s="1">
        <f t="shared" si="182"/>
        <v>1.499999989</v>
      </c>
      <c r="P999">
        <f t="shared" si="183"/>
        <v>0</v>
      </c>
      <c r="Q999">
        <f t="shared" si="184"/>
        <v>-0.23376524747379013</v>
      </c>
      <c r="R999">
        <f t="shared" si="185"/>
        <v>-13.393762077079403</v>
      </c>
      <c r="S999">
        <f t="shared" si="186"/>
        <v>0</v>
      </c>
      <c r="T999">
        <f t="shared" si="187"/>
        <v>-0.23376524747379013</v>
      </c>
      <c r="V999">
        <v>0</v>
      </c>
      <c r="W999">
        <v>0</v>
      </c>
      <c r="X999">
        <f t="shared" si="188"/>
        <v>-0.11661667254329376</v>
      </c>
      <c r="Y999">
        <f t="shared" si="189"/>
        <v>0.99317699917231783</v>
      </c>
      <c r="AA999">
        <f t="shared" si="190"/>
        <v>2.6263694567062318E-3</v>
      </c>
      <c r="AB999">
        <f t="shared" si="191"/>
        <v>3.1190417231785617E-4</v>
      </c>
    </row>
    <row r="1000" spans="1:28" x14ac:dyDescent="0.25">
      <c r="A1000">
        <v>1.62766036617535E+18</v>
      </c>
      <c r="B1000">
        <v>14.76869627</v>
      </c>
      <c r="C1000">
        <v>13.691431400000001</v>
      </c>
      <c r="D1000">
        <v>0</v>
      </c>
      <c r="E1000">
        <v>0</v>
      </c>
      <c r="F1000">
        <v>-0.12171784099999999</v>
      </c>
      <c r="G1000">
        <v>0.992564742</v>
      </c>
      <c r="H1000">
        <v>1.499999989</v>
      </c>
      <c r="I1000">
        <v>0</v>
      </c>
      <c r="J1000">
        <v>-0.25780288200000001</v>
      </c>
      <c r="M1000" s="1">
        <f t="shared" si="180"/>
        <v>9.4100794604698375E-7</v>
      </c>
      <c r="N1000" s="1">
        <f t="shared" si="181"/>
        <v>-2.2933794070507264E-7</v>
      </c>
      <c r="O1000" s="1">
        <f t="shared" si="182"/>
        <v>1.499999989</v>
      </c>
      <c r="P1000">
        <f t="shared" si="183"/>
        <v>0</v>
      </c>
      <c r="Q1000">
        <f t="shared" si="184"/>
        <v>-0.2390548673988093</v>
      </c>
      <c r="R1000">
        <f t="shared" si="185"/>
        <v>-13.69683497401131</v>
      </c>
      <c r="S1000">
        <f t="shared" si="186"/>
        <v>0</v>
      </c>
      <c r="T1000">
        <f t="shared" si="187"/>
        <v>-0.2390548673988093</v>
      </c>
      <c r="V1000">
        <v>0</v>
      </c>
      <c r="W1000">
        <v>0</v>
      </c>
      <c r="X1000">
        <f t="shared" si="188"/>
        <v>-0.11924302603513764</v>
      </c>
      <c r="Y1000">
        <f t="shared" si="189"/>
        <v>0.99286509695022696</v>
      </c>
      <c r="AA1000">
        <f t="shared" si="190"/>
        <v>2.4748149648623485E-3</v>
      </c>
      <c r="AB1000">
        <f t="shared" si="191"/>
        <v>3.0035495022695535E-4</v>
      </c>
    </row>
    <row r="1001" spans="1:28" x14ac:dyDescent="0.25">
      <c r="A1001">
        <v>1.6276603662192699E+18</v>
      </c>
      <c r="B1001">
        <v>14.79777818</v>
      </c>
      <c r="C1001">
        <v>13.6841899</v>
      </c>
      <c r="D1001">
        <v>0</v>
      </c>
      <c r="E1001">
        <v>0</v>
      </c>
      <c r="F1001">
        <v>-0.12427676</v>
      </c>
      <c r="G1001">
        <v>0.99224759399999996</v>
      </c>
      <c r="H1001">
        <v>1.4999999900000001</v>
      </c>
      <c r="I1001">
        <v>0</v>
      </c>
      <c r="J1001">
        <v>-0.25810856500000001</v>
      </c>
      <c r="M1001" s="1">
        <f t="shared" si="180"/>
        <v>6.6215835055257847E-10</v>
      </c>
      <c r="N1001" s="1">
        <f t="shared" si="181"/>
        <v>-1.6487980657140828E-10</v>
      </c>
      <c r="O1001" s="1">
        <f t="shared" si="182"/>
        <v>1.4999999900000001</v>
      </c>
      <c r="P1001">
        <f t="shared" si="183"/>
        <v>0</v>
      </c>
      <c r="Q1001">
        <f t="shared" si="184"/>
        <v>-0.24404064602970826</v>
      </c>
      <c r="R1001">
        <f t="shared" si="185"/>
        <v>-13.982499047148334</v>
      </c>
      <c r="S1001">
        <f t="shared" si="186"/>
        <v>0</v>
      </c>
      <c r="T1001">
        <f t="shared" si="187"/>
        <v>-0.24404064602970826</v>
      </c>
      <c r="V1001">
        <v>0</v>
      </c>
      <c r="W1001">
        <v>0</v>
      </c>
      <c r="X1001">
        <f t="shared" si="188"/>
        <v>-0.12171775574589165</v>
      </c>
      <c r="Y1001">
        <f t="shared" si="189"/>
        <v>0.9925647525155139</v>
      </c>
      <c r="AA1001">
        <f t="shared" si="190"/>
        <v>2.5590042541083491E-3</v>
      </c>
      <c r="AB1001">
        <f t="shared" si="191"/>
        <v>3.1715851551394891E-4</v>
      </c>
    </row>
    <row r="1002" spans="1:28" x14ac:dyDescent="0.25">
      <c r="A1002">
        <v>1.6276603662193101E+18</v>
      </c>
      <c r="B1002">
        <v>14.826854239999999</v>
      </c>
      <c r="C1002">
        <v>13.6767904</v>
      </c>
      <c r="D1002">
        <v>0</v>
      </c>
      <c r="E1002">
        <v>0</v>
      </c>
      <c r="F1002">
        <v>-0.12683930199999999</v>
      </c>
      <c r="G1002">
        <v>0.99192327899999999</v>
      </c>
      <c r="H1002">
        <v>1.4999999900000001</v>
      </c>
      <c r="I1002">
        <v>0</v>
      </c>
      <c r="J1002">
        <v>-0.25827402500000002</v>
      </c>
      <c r="M1002" s="1">
        <f t="shared" si="180"/>
        <v>7.2342904060508352E-7</v>
      </c>
      <c r="N1002" s="1">
        <f t="shared" si="181"/>
        <v>-1.8410380175159244E-7</v>
      </c>
      <c r="O1002" s="1">
        <f t="shared" si="182"/>
        <v>1.4999999900000001</v>
      </c>
      <c r="P1002">
        <f t="shared" si="183"/>
        <v>0</v>
      </c>
      <c r="Q1002">
        <f t="shared" si="184"/>
        <v>-0.24919791230068708</v>
      </c>
      <c r="R1002">
        <f t="shared" si="185"/>
        <v>-14.277988638300592</v>
      </c>
      <c r="S1002">
        <f t="shared" si="186"/>
        <v>0</v>
      </c>
      <c r="T1002">
        <f t="shared" si="187"/>
        <v>-0.24919791230068708</v>
      </c>
      <c r="V1002">
        <v>0</v>
      </c>
      <c r="W1002">
        <v>0</v>
      </c>
      <c r="X1002">
        <f t="shared" si="188"/>
        <v>-0.12427680859770526</v>
      </c>
      <c r="Y1002">
        <f t="shared" si="189"/>
        <v>0.99224758747238551</v>
      </c>
      <c r="AA1002">
        <f t="shared" si="190"/>
        <v>2.5624934022947243E-3</v>
      </c>
      <c r="AB1002">
        <f t="shared" si="191"/>
        <v>3.2430847238551497E-4</v>
      </c>
    </row>
    <row r="1003" spans="1:28" x14ac:dyDescent="0.25">
      <c r="A1003">
        <v>1.6276603662632599E+18</v>
      </c>
      <c r="B1003">
        <v>14.85602564</v>
      </c>
      <c r="C1003">
        <v>13.66920597</v>
      </c>
      <c r="D1003">
        <v>0</v>
      </c>
      <c r="E1003">
        <v>0</v>
      </c>
      <c r="F1003">
        <v>-0.129414431</v>
      </c>
      <c r="G1003">
        <v>0.99159059299999996</v>
      </c>
      <c r="H1003">
        <v>1.4999999900000001</v>
      </c>
      <c r="I1003">
        <v>0</v>
      </c>
      <c r="J1003">
        <v>-0.258436371</v>
      </c>
      <c r="M1003" s="1">
        <f t="shared" si="180"/>
        <v>6.6374327232802933E-10</v>
      </c>
      <c r="N1003" s="1">
        <f t="shared" si="181"/>
        <v>-1.7257020187383782E-10</v>
      </c>
      <c r="O1003" s="1">
        <f t="shared" si="182"/>
        <v>1.4999999900000001</v>
      </c>
      <c r="P1003">
        <f t="shared" si="183"/>
        <v>0</v>
      </c>
      <c r="Q1003">
        <f t="shared" si="184"/>
        <v>-0.25436375586929449</v>
      </c>
      <c r="R1003">
        <f t="shared" si="185"/>
        <v>-14.573969672406596</v>
      </c>
      <c r="S1003">
        <f t="shared" si="186"/>
        <v>0</v>
      </c>
      <c r="T1003">
        <f t="shared" si="187"/>
        <v>-0.25436375586929449</v>
      </c>
      <c r="V1003">
        <v>0</v>
      </c>
      <c r="W1003">
        <v>0</v>
      </c>
      <c r="X1003">
        <f t="shared" si="188"/>
        <v>-0.12683928910189074</v>
      </c>
      <c r="Y1003">
        <f t="shared" si="189"/>
        <v>0.99192328067251601</v>
      </c>
      <c r="AA1003">
        <f t="shared" si="190"/>
        <v>2.5751418981092566E-3</v>
      </c>
      <c r="AB1003">
        <f t="shared" si="191"/>
        <v>3.3268767251604103E-4</v>
      </c>
    </row>
    <row r="1004" spans="1:28" x14ac:dyDescent="0.25">
      <c r="A1004">
        <v>1.6276603662632901E+18</v>
      </c>
      <c r="B1004">
        <v>14.885609369999999</v>
      </c>
      <c r="C1004">
        <v>13.6613501</v>
      </c>
      <c r="D1004">
        <v>0</v>
      </c>
      <c r="E1004">
        <v>0</v>
      </c>
      <c r="F1004">
        <v>-0.13203024799999999</v>
      </c>
      <c r="G1004">
        <v>0.99124568800000001</v>
      </c>
      <c r="H1004">
        <v>1.4999999900000001</v>
      </c>
      <c r="I1004">
        <v>0</v>
      </c>
      <c r="J1004">
        <v>-0.25859621599999999</v>
      </c>
      <c r="M1004" s="1">
        <f t="shared" si="180"/>
        <v>9.7933428230928258E-7</v>
      </c>
      <c r="N1004" s="1">
        <f t="shared" si="181"/>
        <v>-2.6005925582627811E-7</v>
      </c>
      <c r="O1004" s="1">
        <f t="shared" si="182"/>
        <v>1.4999999900000001</v>
      </c>
      <c r="P1004">
        <f t="shared" si="183"/>
        <v>0</v>
      </c>
      <c r="Q1004">
        <f t="shared" si="184"/>
        <v>-0.2595567450136359</v>
      </c>
      <c r="R1004">
        <f t="shared" si="185"/>
        <v>-14.871506033434612</v>
      </c>
      <c r="S1004">
        <f t="shared" si="186"/>
        <v>0</v>
      </c>
      <c r="T1004">
        <f t="shared" si="187"/>
        <v>-0.2595567450136359</v>
      </c>
      <c r="V1004">
        <v>0</v>
      </c>
      <c r="W1004">
        <v>0</v>
      </c>
      <c r="X1004">
        <f t="shared" si="188"/>
        <v>-0.12941438206092182</v>
      </c>
      <c r="Y1004">
        <f t="shared" si="189"/>
        <v>0.99159059985247433</v>
      </c>
      <c r="AA1004">
        <f t="shared" si="190"/>
        <v>2.6158659390781713E-3</v>
      </c>
      <c r="AB1004">
        <f t="shared" si="191"/>
        <v>3.4491185247431666E-4</v>
      </c>
    </row>
    <row r="1005" spans="1:28" x14ac:dyDescent="0.25">
      <c r="A1005">
        <v>1.6276603662633201E+18</v>
      </c>
      <c r="B1005">
        <v>14.91378439</v>
      </c>
      <c r="C1005">
        <v>13.65370892</v>
      </c>
      <c r="D1005">
        <v>0</v>
      </c>
      <c r="E1005">
        <v>0</v>
      </c>
      <c r="F1005">
        <v>-0.13452571499999999</v>
      </c>
      <c r="G1005">
        <v>0.99091010300000004</v>
      </c>
      <c r="H1005">
        <v>1.4999999900000001</v>
      </c>
      <c r="I1005">
        <v>0</v>
      </c>
      <c r="J1005">
        <v>-0.258755293</v>
      </c>
      <c r="M1005" s="1">
        <f t="shared" si="180"/>
        <v>9.4067240918806177E-7</v>
      </c>
      <c r="N1005" s="1">
        <f t="shared" si="181"/>
        <v>-2.5511418269231596E-7</v>
      </c>
      <c r="O1005" s="1">
        <f t="shared" si="182"/>
        <v>1.4999999900000001</v>
      </c>
      <c r="P1005">
        <f t="shared" si="183"/>
        <v>0</v>
      </c>
      <c r="Q1005">
        <f t="shared" si="184"/>
        <v>-0.26483374828822159</v>
      </c>
      <c r="R1005">
        <f t="shared" si="185"/>
        <v>-15.173856049545087</v>
      </c>
      <c r="S1005">
        <f t="shared" si="186"/>
        <v>0</v>
      </c>
      <c r="T1005">
        <f t="shared" si="187"/>
        <v>-0.26483374828822159</v>
      </c>
      <c r="V1005">
        <v>0</v>
      </c>
      <c r="W1005">
        <v>0</v>
      </c>
      <c r="X1005">
        <f t="shared" si="188"/>
        <v>-0.13203024197529595</v>
      </c>
      <c r="Y1005">
        <f t="shared" si="189"/>
        <v>0.9912456886180866</v>
      </c>
      <c r="AA1005">
        <f t="shared" si="190"/>
        <v>2.4954730247040424E-3</v>
      </c>
      <c r="AB1005">
        <f t="shared" si="191"/>
        <v>3.3558561808655352E-4</v>
      </c>
    </row>
    <row r="1006" spans="1:28" x14ac:dyDescent="0.25">
      <c r="A1006">
        <v>1.62766036630736E+18</v>
      </c>
      <c r="B1006">
        <v>14.94249759</v>
      </c>
      <c r="C1006">
        <v>13.64576634</v>
      </c>
      <c r="D1006">
        <v>0</v>
      </c>
      <c r="E1006">
        <v>0</v>
      </c>
      <c r="F1006">
        <v>-0.13707294</v>
      </c>
      <c r="G1006">
        <v>0.99056095700000002</v>
      </c>
      <c r="H1006">
        <v>1.4999999909999999</v>
      </c>
      <c r="I1006">
        <v>0</v>
      </c>
      <c r="J1006">
        <v>-0.25890392600000001</v>
      </c>
      <c r="M1006" s="1">
        <f t="shared" si="180"/>
        <v>6.5198096563992121E-10</v>
      </c>
      <c r="N1006" s="1">
        <f t="shared" si="181"/>
        <v>-1.8034949006283572E-10</v>
      </c>
      <c r="O1006" s="1">
        <f t="shared" si="182"/>
        <v>1.4999999909999999</v>
      </c>
      <c r="P1006">
        <f t="shared" si="183"/>
        <v>0</v>
      </c>
      <c r="Q1006">
        <f t="shared" si="184"/>
        <v>-0.26986957205357925</v>
      </c>
      <c r="R1006">
        <f t="shared" si="185"/>
        <v>-15.462387497671759</v>
      </c>
      <c r="S1006">
        <f t="shared" si="186"/>
        <v>0</v>
      </c>
      <c r="T1006">
        <f t="shared" si="187"/>
        <v>-0.26986957205357925</v>
      </c>
      <c r="V1006">
        <v>0</v>
      </c>
      <c r="W1006">
        <v>0</v>
      </c>
      <c r="X1006">
        <f t="shared" si="188"/>
        <v>-0.13452569010832979</v>
      </c>
      <c r="Y1006">
        <f t="shared" si="189"/>
        <v>0.99091010626639464</v>
      </c>
      <c r="AA1006">
        <f t="shared" si="190"/>
        <v>2.5472498916702113E-3</v>
      </c>
      <c r="AB1006">
        <f t="shared" si="191"/>
        <v>3.4914926639462163E-4</v>
      </c>
    </row>
    <row r="1007" spans="1:28" x14ac:dyDescent="0.25">
      <c r="A1007">
        <v>1.6276603663073999E+18</v>
      </c>
      <c r="B1007">
        <v>14.97152923</v>
      </c>
      <c r="C1007">
        <v>13.637574730000001</v>
      </c>
      <c r="D1007">
        <v>0</v>
      </c>
      <c r="E1007">
        <v>0</v>
      </c>
      <c r="F1007">
        <v>-0.13965150800000001</v>
      </c>
      <c r="G1007">
        <v>0.99020071499999995</v>
      </c>
      <c r="H1007">
        <v>1.4999999909999999</v>
      </c>
      <c r="I1007">
        <v>0</v>
      </c>
      <c r="J1007">
        <v>-0.258935264</v>
      </c>
      <c r="M1007" s="1">
        <f t="shared" si="180"/>
        <v>7.2695412660255088E-7</v>
      </c>
      <c r="N1007" s="1">
        <f t="shared" si="181"/>
        <v>-2.0511843950318051E-7</v>
      </c>
      <c r="O1007" s="1">
        <f t="shared" si="182"/>
        <v>1.4999999909999999</v>
      </c>
      <c r="P1007">
        <f t="shared" si="183"/>
        <v>0</v>
      </c>
      <c r="Q1007">
        <f t="shared" si="184"/>
        <v>-0.27501189968796114</v>
      </c>
      <c r="R1007">
        <f t="shared" si="185"/>
        <v>-15.757021167995335</v>
      </c>
      <c r="S1007">
        <f t="shared" si="186"/>
        <v>0</v>
      </c>
      <c r="T1007">
        <f t="shared" si="187"/>
        <v>-0.27501189968796114</v>
      </c>
      <c r="V1007">
        <v>0</v>
      </c>
      <c r="W1007">
        <v>0</v>
      </c>
      <c r="X1007">
        <f t="shared" si="188"/>
        <v>-0.13707303484587968</v>
      </c>
      <c r="Y1007">
        <f t="shared" si="189"/>
        <v>0.99056094366683989</v>
      </c>
      <c r="AA1007">
        <f t="shared" si="190"/>
        <v>2.5784731541203254E-3</v>
      </c>
      <c r="AB1007">
        <f t="shared" si="191"/>
        <v>3.602286668399346E-4</v>
      </c>
    </row>
    <row r="1008" spans="1:28" x14ac:dyDescent="0.25">
      <c r="A1008">
        <v>1.62766036631842E+18</v>
      </c>
      <c r="B1008">
        <v>15.000369360000001</v>
      </c>
      <c r="C1008">
        <v>13.62927479</v>
      </c>
      <c r="D1008">
        <v>0</v>
      </c>
      <c r="E1008">
        <v>0</v>
      </c>
      <c r="F1008">
        <v>-0.14221623799999999</v>
      </c>
      <c r="G1008">
        <v>0.989835613</v>
      </c>
      <c r="H1008">
        <v>1.4999999909999999</v>
      </c>
      <c r="I1008">
        <v>0</v>
      </c>
      <c r="J1008">
        <v>-0.258966366</v>
      </c>
      <c r="M1008" s="1">
        <f t="shared" si="180"/>
        <v>2.6170640883802098E-9</v>
      </c>
      <c r="N1008" s="1">
        <f t="shared" si="181"/>
        <v>-7.5316841185221243E-10</v>
      </c>
      <c r="O1008" s="1">
        <f t="shared" si="182"/>
        <v>1.4999999909999999</v>
      </c>
      <c r="P1008">
        <f t="shared" si="183"/>
        <v>0</v>
      </c>
      <c r="Q1008">
        <f t="shared" si="184"/>
        <v>-0.28021891005296679</v>
      </c>
      <c r="R1008">
        <f t="shared" si="185"/>
        <v>-16.055360885791032</v>
      </c>
      <c r="S1008">
        <f t="shared" si="186"/>
        <v>0</v>
      </c>
      <c r="T1008">
        <f t="shared" si="187"/>
        <v>-0.28021891005296679</v>
      </c>
      <c r="V1008">
        <v>0</v>
      </c>
      <c r="W1008">
        <v>0</v>
      </c>
      <c r="X1008">
        <f t="shared" si="188"/>
        <v>-0.13965149792621845</v>
      </c>
      <c r="Y1008">
        <f t="shared" si="189"/>
        <v>0.99020071658576547</v>
      </c>
      <c r="AA1008">
        <f t="shared" si="190"/>
        <v>2.5647400737815462E-3</v>
      </c>
      <c r="AB1008">
        <f t="shared" si="191"/>
        <v>3.6510358576546942E-4</v>
      </c>
    </row>
    <row r="1009" spans="1:28" x14ac:dyDescent="0.25">
      <c r="A1009">
        <v>1.6276603663386299E+18</v>
      </c>
      <c r="B1009">
        <v>15.028833240000001</v>
      </c>
      <c r="C1009">
        <v>13.6209232</v>
      </c>
      <c r="D1009">
        <v>0</v>
      </c>
      <c r="E1009">
        <v>0</v>
      </c>
      <c r="F1009">
        <v>-0.14475067999999999</v>
      </c>
      <c r="G1009">
        <v>0.98946816000000004</v>
      </c>
      <c r="H1009">
        <v>1.4999999909999999</v>
      </c>
      <c r="I1009">
        <v>0</v>
      </c>
      <c r="J1009">
        <v>-0.25899668599999998</v>
      </c>
      <c r="M1009" s="1">
        <f t="shared" si="180"/>
        <v>1.4084113148394615E-9</v>
      </c>
      <c r="N1009" s="1">
        <f t="shared" si="181"/>
        <v>-4.1324211080500003E-10</v>
      </c>
      <c r="O1009" s="1">
        <f t="shared" si="182"/>
        <v>1.4999999909999999</v>
      </c>
      <c r="P1009">
        <f t="shared" si="183"/>
        <v>0</v>
      </c>
      <c r="Q1009">
        <f t="shared" si="184"/>
        <v>-0.28540010733472604</v>
      </c>
      <c r="R1009">
        <f t="shared" si="185"/>
        <v>-16.35222162286049</v>
      </c>
      <c r="S1009">
        <f t="shared" si="186"/>
        <v>0</v>
      </c>
      <c r="T1009">
        <f t="shared" si="187"/>
        <v>-0.28540010733472604</v>
      </c>
      <c r="V1009">
        <v>0</v>
      </c>
      <c r="W1009">
        <v>0</v>
      </c>
      <c r="X1009">
        <f t="shared" si="188"/>
        <v>-0.14221623907313172</v>
      </c>
      <c r="Y1009">
        <f t="shared" si="189"/>
        <v>0.9898356132933861</v>
      </c>
      <c r="AA1009">
        <f t="shared" si="190"/>
        <v>2.5344409268682755E-3</v>
      </c>
      <c r="AB1009">
        <f t="shared" si="191"/>
        <v>3.6745329338605526E-4</v>
      </c>
    </row>
    <row r="1010" spans="1:28" x14ac:dyDescent="0.25">
      <c r="A1010">
        <v>1.6276603663792499E+18</v>
      </c>
      <c r="B1010">
        <v>15.057585980000001</v>
      </c>
      <c r="C1010">
        <v>13.61232667</v>
      </c>
      <c r="D1010">
        <v>0</v>
      </c>
      <c r="E1010">
        <v>0</v>
      </c>
      <c r="F1010">
        <v>-0.147314055</v>
      </c>
      <c r="G1010">
        <v>0.98908976800000004</v>
      </c>
      <c r="H1010">
        <v>1.4999999909999999</v>
      </c>
      <c r="I1010">
        <v>0</v>
      </c>
      <c r="J1010">
        <v>-0.25902605699999998</v>
      </c>
      <c r="M1010" s="1">
        <f t="shared" si="180"/>
        <v>7.078463158276151E-10</v>
      </c>
      <c r="N1010" s="1">
        <f t="shared" si="181"/>
        <v>-2.1163277271667726E-10</v>
      </c>
      <c r="O1010" s="1">
        <f t="shared" si="182"/>
        <v>1.4999999909999999</v>
      </c>
      <c r="P1010">
        <f t="shared" si="183"/>
        <v>0</v>
      </c>
      <c r="Q1010">
        <f t="shared" si="184"/>
        <v>-0.29052189492244584</v>
      </c>
      <c r="R1010">
        <f t="shared" si="185"/>
        <v>-16.645678435199329</v>
      </c>
      <c r="S1010">
        <f t="shared" si="186"/>
        <v>0</v>
      </c>
      <c r="T1010">
        <f t="shared" si="187"/>
        <v>-0.29052189492244584</v>
      </c>
      <c r="V1010">
        <v>0</v>
      </c>
      <c r="W1010">
        <v>0</v>
      </c>
      <c r="X1010">
        <f t="shared" si="188"/>
        <v>-0.1447506338420953</v>
      </c>
      <c r="Y1010">
        <f t="shared" si="189"/>
        <v>0.98946816725062547</v>
      </c>
      <c r="AA1010">
        <f t="shared" si="190"/>
        <v>2.5634211579046995E-3</v>
      </c>
      <c r="AB1010">
        <f t="shared" si="191"/>
        <v>3.7839925062543855E-4</v>
      </c>
    </row>
    <row r="1011" spans="1:28" x14ac:dyDescent="0.25">
      <c r="A1011">
        <v>1.6276603663794401E+18</v>
      </c>
      <c r="B1011">
        <v>15.086225020000001</v>
      </c>
      <c r="C1011">
        <v>13.60360219</v>
      </c>
      <c r="D1011">
        <v>0</v>
      </c>
      <c r="E1011">
        <v>0</v>
      </c>
      <c r="F1011">
        <v>-0.149870592</v>
      </c>
      <c r="G1011">
        <v>0.98870562100000003</v>
      </c>
      <c r="H1011">
        <v>1.499999992</v>
      </c>
      <c r="I1011">
        <v>0</v>
      </c>
      <c r="J1011">
        <v>-0.25905518399999999</v>
      </c>
      <c r="M1011" s="1">
        <f t="shared" si="180"/>
        <v>1.5056695827725353E-7</v>
      </c>
      <c r="N1011" s="1">
        <f t="shared" si="181"/>
        <v>-4.5868102288019965E-8</v>
      </c>
      <c r="O1011" s="1">
        <f t="shared" si="182"/>
        <v>1.499999992</v>
      </c>
      <c r="P1011">
        <f t="shared" si="183"/>
        <v>0</v>
      </c>
      <c r="Q1011">
        <f t="shared" si="184"/>
        <v>-0.29570447717514475</v>
      </c>
      <c r="R1011">
        <f t="shared" si="185"/>
        <v>-16.942618525258379</v>
      </c>
      <c r="S1011">
        <f t="shared" si="186"/>
        <v>0</v>
      </c>
      <c r="T1011">
        <f t="shared" si="187"/>
        <v>-0.29570447717514475</v>
      </c>
      <c r="V1011">
        <v>0</v>
      </c>
      <c r="W1011">
        <v>0</v>
      </c>
      <c r="X1011">
        <f t="shared" si="188"/>
        <v>-0.14731414506948376</v>
      </c>
      <c r="Y1011">
        <f t="shared" si="189"/>
        <v>0.98908975460392223</v>
      </c>
      <c r="AA1011">
        <f t="shared" si="190"/>
        <v>2.5564469305162374E-3</v>
      </c>
      <c r="AB1011">
        <f t="shared" si="191"/>
        <v>3.8413360392219875E-4</v>
      </c>
    </row>
    <row r="1012" spans="1:28" x14ac:dyDescent="0.25">
      <c r="A1012">
        <v>1.62766036642431E+18</v>
      </c>
      <c r="B1012">
        <v>15.11497774</v>
      </c>
      <c r="C1012">
        <v>13.594680370000001</v>
      </c>
      <c r="D1012">
        <v>0</v>
      </c>
      <c r="E1012">
        <v>0</v>
      </c>
      <c r="F1012">
        <v>-0.15244313500000001</v>
      </c>
      <c r="G1012">
        <v>0.98831224399999995</v>
      </c>
      <c r="H1012">
        <v>1.499999992</v>
      </c>
      <c r="I1012">
        <v>0</v>
      </c>
      <c r="J1012">
        <v>-0.25933593100000002</v>
      </c>
      <c r="M1012" s="1">
        <f t="shared" si="180"/>
        <v>6.4080213438464462E-10</v>
      </c>
      <c r="N1012" s="1">
        <f t="shared" si="181"/>
        <v>-1.9883758123041033E-10</v>
      </c>
      <c r="O1012" s="1">
        <f t="shared" si="182"/>
        <v>1.499999992</v>
      </c>
      <c r="P1012">
        <f t="shared" si="183"/>
        <v>0</v>
      </c>
      <c r="Q1012">
        <f t="shared" si="184"/>
        <v>-0.30087461697973084</v>
      </c>
      <c r="R1012">
        <f t="shared" si="185"/>
        <v>-17.238845715553754</v>
      </c>
      <c r="S1012">
        <f t="shared" si="186"/>
        <v>0</v>
      </c>
      <c r="T1012">
        <f t="shared" si="187"/>
        <v>-0.30087461697973084</v>
      </c>
      <c r="V1012">
        <v>0</v>
      </c>
      <c r="W1012">
        <v>0</v>
      </c>
      <c r="X1012">
        <f t="shared" si="188"/>
        <v>-0.14987051615755415</v>
      </c>
      <c r="Y1012">
        <f t="shared" si="189"/>
        <v>0.98870563282843105</v>
      </c>
      <c r="AA1012">
        <f t="shared" si="190"/>
        <v>2.5726188424458618E-3</v>
      </c>
      <c r="AB1012">
        <f t="shared" si="191"/>
        <v>3.9338882843109602E-4</v>
      </c>
    </row>
    <row r="1013" spans="1:28" x14ac:dyDescent="0.25">
      <c r="A1013">
        <v>1.62766036642435E+18</v>
      </c>
      <c r="B1013">
        <v>15.143487560000001</v>
      </c>
      <c r="C1013">
        <v>13.585670970000001</v>
      </c>
      <c r="D1013">
        <v>0</v>
      </c>
      <c r="E1013">
        <v>0</v>
      </c>
      <c r="F1013">
        <v>-0.15499980799999999</v>
      </c>
      <c r="G1013">
        <v>0.98791450000000003</v>
      </c>
      <c r="H1013">
        <v>1.499999992</v>
      </c>
      <c r="I1013">
        <v>0</v>
      </c>
      <c r="J1013">
        <v>-0.25961264499999998</v>
      </c>
      <c r="M1013" s="1">
        <f t="shared" si="180"/>
        <v>7.1388772035256453E-7</v>
      </c>
      <c r="N1013" s="1">
        <f t="shared" si="181"/>
        <v>-2.2559595352564243E-7</v>
      </c>
      <c r="O1013" s="1">
        <f t="shared" si="182"/>
        <v>1.499999992</v>
      </c>
      <c r="P1013">
        <f t="shared" si="183"/>
        <v>0</v>
      </c>
      <c r="Q1013">
        <f t="shared" si="184"/>
        <v>-0.30607976340426934</v>
      </c>
      <c r="R1013">
        <f t="shared" si="185"/>
        <v>-17.53707863742742</v>
      </c>
      <c r="S1013">
        <f t="shared" si="186"/>
        <v>0</v>
      </c>
      <c r="T1013">
        <f t="shared" si="187"/>
        <v>-0.30607976340426934</v>
      </c>
      <c r="V1013">
        <v>0</v>
      </c>
      <c r="W1013">
        <v>0</v>
      </c>
      <c r="X1013">
        <f t="shared" si="188"/>
        <v>-0.15244318448227723</v>
      </c>
      <c r="Y1013">
        <f t="shared" si="189"/>
        <v>0.98831223583688488</v>
      </c>
      <c r="AA1013">
        <f t="shared" si="190"/>
        <v>2.5566235177227614E-3</v>
      </c>
      <c r="AB1013">
        <f t="shared" si="191"/>
        <v>3.9773583688484937E-4</v>
      </c>
    </row>
    <row r="1014" spans="1:28" x14ac:dyDescent="0.25">
      <c r="A1014">
        <v>1.6276603664712901E+18</v>
      </c>
      <c r="B1014">
        <v>15.17187888</v>
      </c>
      <c r="C1014">
        <v>13.576537160000001</v>
      </c>
      <c r="D1014">
        <v>0</v>
      </c>
      <c r="E1014">
        <v>0</v>
      </c>
      <c r="F1014">
        <v>-0.15755167</v>
      </c>
      <c r="G1014">
        <v>0.98751074500000002</v>
      </c>
      <c r="H1014">
        <v>1.499999992</v>
      </c>
      <c r="I1014">
        <v>0</v>
      </c>
      <c r="J1014">
        <v>-0.25988199099999998</v>
      </c>
      <c r="M1014" s="1">
        <f t="shared" si="180"/>
        <v>6.0484071635032772E-10</v>
      </c>
      <c r="N1014" s="1">
        <f t="shared" si="181"/>
        <v>-1.9458412583169289E-10</v>
      </c>
      <c r="O1014" s="1">
        <f t="shared" si="182"/>
        <v>1.499999992</v>
      </c>
      <c r="P1014">
        <f t="shared" si="183"/>
        <v>0</v>
      </c>
      <c r="Q1014">
        <f t="shared" si="184"/>
        <v>-0.31125456187090889</v>
      </c>
      <c r="R1014">
        <f t="shared" si="185"/>
        <v>-17.833572749396637</v>
      </c>
      <c r="S1014">
        <f t="shared" si="186"/>
        <v>0</v>
      </c>
      <c r="T1014">
        <f t="shared" si="187"/>
        <v>-0.31125456187090889</v>
      </c>
      <c r="V1014">
        <v>0</v>
      </c>
      <c r="W1014">
        <v>0</v>
      </c>
      <c r="X1014">
        <f t="shared" si="188"/>
        <v>-0.15499982967491757</v>
      </c>
      <c r="Y1014">
        <f t="shared" si="189"/>
        <v>0.98791449670543174</v>
      </c>
      <c r="AA1014">
        <f t="shared" si="190"/>
        <v>2.5518403250824329E-3</v>
      </c>
      <c r="AB1014">
        <f t="shared" si="191"/>
        <v>4.0375170543172079E-4</v>
      </c>
    </row>
    <row r="1015" spans="1:28" x14ac:dyDescent="0.25">
      <c r="A1015">
        <v>1.6276603664713201E+18</v>
      </c>
      <c r="B1015">
        <v>15.200495200000001</v>
      </c>
      <c r="C1015">
        <v>13.567167530000001</v>
      </c>
      <c r="D1015">
        <v>0</v>
      </c>
      <c r="E1015">
        <v>0</v>
      </c>
      <c r="F1015">
        <v>-0.160129615</v>
      </c>
      <c r="G1015">
        <v>0.98709599699999995</v>
      </c>
      <c r="H1015">
        <v>1.499999992</v>
      </c>
      <c r="I1015">
        <v>0</v>
      </c>
      <c r="J1015">
        <v>-0.26014534</v>
      </c>
      <c r="M1015" s="1">
        <f t="shared" si="180"/>
        <v>9.5540598290602084E-7</v>
      </c>
      <c r="N1015" s="1">
        <f t="shared" si="181"/>
        <v>-3.1282151442308121E-7</v>
      </c>
      <c r="O1015" s="1">
        <f t="shared" si="182"/>
        <v>1.499999992</v>
      </c>
      <c r="P1015">
        <f t="shared" si="183"/>
        <v>0</v>
      </c>
      <c r="Q1015">
        <f t="shared" si="184"/>
        <v>-0.31642149841589751</v>
      </c>
      <c r="R1015">
        <f t="shared" si="185"/>
        <v>-18.129616406436391</v>
      </c>
      <c r="S1015">
        <f t="shared" si="186"/>
        <v>0</v>
      </c>
      <c r="T1015">
        <f t="shared" si="187"/>
        <v>-0.31642149841589751</v>
      </c>
      <c r="V1015">
        <v>0</v>
      </c>
      <c r="W1015">
        <v>0</v>
      </c>
      <c r="X1015">
        <f t="shared" si="188"/>
        <v>-0.15755155533597667</v>
      </c>
      <c r="Y1015">
        <f t="shared" si="189"/>
        <v>0.98751076318752828</v>
      </c>
      <c r="AA1015">
        <f t="shared" si="190"/>
        <v>2.57805966402333E-3</v>
      </c>
      <c r="AB1015">
        <f t="shared" si="191"/>
        <v>4.1476618752833705E-4</v>
      </c>
    </row>
    <row r="1016" spans="1:28" x14ac:dyDescent="0.25">
      <c r="A1016">
        <v>1.6276603665152699E+18</v>
      </c>
      <c r="B1016">
        <v>15.22881011</v>
      </c>
      <c r="C1016">
        <v>13.55773258</v>
      </c>
      <c r="D1016">
        <v>0</v>
      </c>
      <c r="E1016">
        <v>0</v>
      </c>
      <c r="F1016">
        <v>-0.16268629200000001</v>
      </c>
      <c r="G1016">
        <v>0.986677845</v>
      </c>
      <c r="H1016">
        <v>1.499999992</v>
      </c>
      <c r="I1016">
        <v>0</v>
      </c>
      <c r="J1016">
        <v>-0.26040596999999999</v>
      </c>
      <c r="M1016" s="1">
        <f t="shared" si="180"/>
        <v>6.4425536721145593E-10</v>
      </c>
      <c r="N1016" s="1">
        <f t="shared" si="181"/>
        <v>-2.1467548994055249E-10</v>
      </c>
      <c r="O1016" s="1">
        <f t="shared" si="182"/>
        <v>1.499999992</v>
      </c>
      <c r="P1016">
        <f t="shared" si="183"/>
        <v>0</v>
      </c>
      <c r="Q1016">
        <f t="shared" si="184"/>
        <v>-0.32164396365637266</v>
      </c>
      <c r="R1016">
        <f t="shared" si="185"/>
        <v>-18.42884162336939</v>
      </c>
      <c r="S1016">
        <f t="shared" si="186"/>
        <v>0</v>
      </c>
      <c r="T1016">
        <f t="shared" si="187"/>
        <v>-0.32164396365637266</v>
      </c>
      <c r="V1016">
        <v>0</v>
      </c>
      <c r="W1016">
        <v>0</v>
      </c>
      <c r="X1016">
        <f t="shared" si="188"/>
        <v>-0.1601296355880914</v>
      </c>
      <c r="Y1016">
        <f t="shared" si="189"/>
        <v>0.98709599320756292</v>
      </c>
      <c r="AA1016">
        <f t="shared" si="190"/>
        <v>2.5566564119086088E-3</v>
      </c>
      <c r="AB1016">
        <f t="shared" si="191"/>
        <v>4.1814820756291837E-4</v>
      </c>
    </row>
    <row r="1017" spans="1:28" x14ac:dyDescent="0.25">
      <c r="A1017">
        <v>1.6276603665153101E+18</v>
      </c>
      <c r="B1017">
        <v>15.25722749</v>
      </c>
      <c r="C1017">
        <v>13.54809961</v>
      </c>
      <c r="D1017">
        <v>0</v>
      </c>
      <c r="E1017">
        <v>0</v>
      </c>
      <c r="F1017">
        <v>-0.16525447100000001</v>
      </c>
      <c r="G1017">
        <v>0.98625096199999995</v>
      </c>
      <c r="H1017">
        <v>1.499999992</v>
      </c>
      <c r="I1017">
        <v>0</v>
      </c>
      <c r="J1017">
        <v>-0.26029224099999998</v>
      </c>
      <c r="M1017" s="1">
        <f t="shared" si="180"/>
        <v>7.0704070461784661E-7</v>
      </c>
      <c r="N1017" s="1">
        <f t="shared" si="181"/>
        <v>-2.3967381568471798E-7</v>
      </c>
      <c r="O1017" s="1">
        <f t="shared" si="182"/>
        <v>1.499999992</v>
      </c>
      <c r="P1017">
        <f t="shared" si="183"/>
        <v>0</v>
      </c>
      <c r="Q1017">
        <f t="shared" si="184"/>
        <v>-0.32682538506536835</v>
      </c>
      <c r="R1017">
        <f t="shared" si="185"/>
        <v>-18.725715201983572</v>
      </c>
      <c r="S1017">
        <f t="shared" si="186"/>
        <v>0</v>
      </c>
      <c r="T1017">
        <f t="shared" si="187"/>
        <v>-0.32682538506536835</v>
      </c>
      <c r="V1017">
        <v>0</v>
      </c>
      <c r="W1017">
        <v>0</v>
      </c>
      <c r="X1017">
        <f t="shared" si="188"/>
        <v>-0.16268637550611231</v>
      </c>
      <c r="Y1017">
        <f t="shared" si="189"/>
        <v>0.98667783152591615</v>
      </c>
      <c r="AA1017">
        <f t="shared" si="190"/>
        <v>2.568095493887701E-3</v>
      </c>
      <c r="AB1017">
        <f t="shared" si="191"/>
        <v>4.2686952591619587E-4</v>
      </c>
    </row>
    <row r="1018" spans="1:28" x14ac:dyDescent="0.25">
      <c r="A1018">
        <v>1.6276603665633201E+18</v>
      </c>
      <c r="B1018">
        <v>15.28586954</v>
      </c>
      <c r="C1018">
        <v>13.53822392</v>
      </c>
      <c r="D1018">
        <v>0</v>
      </c>
      <c r="E1018">
        <v>0</v>
      </c>
      <c r="F1018">
        <v>-0.167845313</v>
      </c>
      <c r="G1018">
        <v>0.98581334499999995</v>
      </c>
      <c r="H1018">
        <v>1.4999999930000001</v>
      </c>
      <c r="I1018">
        <v>0</v>
      </c>
      <c r="J1018">
        <v>-0.26018018199999998</v>
      </c>
      <c r="M1018" s="1">
        <f t="shared" si="180"/>
        <v>5.9658528526066983E-10</v>
      </c>
      <c r="N1018" s="1">
        <f t="shared" si="181"/>
        <v>-2.0570075590942579E-10</v>
      </c>
      <c r="O1018" s="1">
        <f t="shared" si="182"/>
        <v>1.4999999930000001</v>
      </c>
      <c r="P1018">
        <f t="shared" si="183"/>
        <v>0</v>
      </c>
      <c r="Q1018">
        <f t="shared" si="184"/>
        <v>-0.33203204054841562</v>
      </c>
      <c r="R1018">
        <f t="shared" si="185"/>
        <v>-19.024034586540832</v>
      </c>
      <c r="S1018">
        <f t="shared" si="186"/>
        <v>0</v>
      </c>
      <c r="T1018">
        <f t="shared" si="187"/>
        <v>-0.33203204054841562</v>
      </c>
      <c r="V1018">
        <v>0</v>
      </c>
      <c r="W1018">
        <v>0</v>
      </c>
      <c r="X1018">
        <f t="shared" si="188"/>
        <v>-0.16525446708732872</v>
      </c>
      <c r="Y1018">
        <f t="shared" si="189"/>
        <v>0.9862509625382796</v>
      </c>
      <c r="AA1018">
        <f t="shared" si="190"/>
        <v>2.5908459126712802E-3</v>
      </c>
      <c r="AB1018">
        <f t="shared" si="191"/>
        <v>4.3761753827964434E-4</v>
      </c>
    </row>
    <row r="1019" spans="1:28" x14ac:dyDescent="0.25">
      <c r="A1019">
        <v>1.62766036656335E+18</v>
      </c>
      <c r="B1019">
        <v>15.31596951</v>
      </c>
      <c r="C1019">
        <v>13.527668240000001</v>
      </c>
      <c r="D1019">
        <v>0</v>
      </c>
      <c r="E1019">
        <v>0</v>
      </c>
      <c r="F1019">
        <v>-0.17057059999999999</v>
      </c>
      <c r="G1019">
        <v>0.98534545699999998</v>
      </c>
      <c r="H1019">
        <v>1.4999999930000001</v>
      </c>
      <c r="I1019">
        <v>0</v>
      </c>
      <c r="J1019">
        <v>-0.260069306</v>
      </c>
      <c r="M1019" s="1">
        <f t="shared" si="180"/>
        <v>1.0049402377136819E-6</v>
      </c>
      <c r="N1019" s="1">
        <f t="shared" si="181"/>
        <v>-3.5241987179485549E-7</v>
      </c>
      <c r="O1019" s="1">
        <f t="shared" si="182"/>
        <v>1.4999999930000001</v>
      </c>
      <c r="P1019">
        <f t="shared" si="183"/>
        <v>0</v>
      </c>
      <c r="Q1019">
        <f t="shared" si="184"/>
        <v>-0.33728706466712799</v>
      </c>
      <c r="R1019">
        <f t="shared" si="185"/>
        <v>-19.325125289782505</v>
      </c>
      <c r="S1019">
        <f t="shared" si="186"/>
        <v>0</v>
      </c>
      <c r="T1019">
        <f t="shared" si="187"/>
        <v>-0.33728706466712799</v>
      </c>
      <c r="V1019">
        <v>0</v>
      </c>
      <c r="W1019">
        <v>0</v>
      </c>
      <c r="X1019">
        <f t="shared" si="188"/>
        <v>-0.16784527996001875</v>
      </c>
      <c r="Y1019">
        <f t="shared" si="189"/>
        <v>0.98581335048534569</v>
      </c>
      <c r="AA1019">
        <f t="shared" si="190"/>
        <v>2.7253200399812438E-3</v>
      </c>
      <c r="AB1019">
        <f t="shared" si="191"/>
        <v>4.6789348534570507E-4</v>
      </c>
    </row>
    <row r="1020" spans="1:28" x14ac:dyDescent="0.25">
      <c r="A1020">
        <v>1.62766036656338E+18</v>
      </c>
      <c r="B1020">
        <v>15.3420665</v>
      </c>
      <c r="C1020">
        <v>13.518353960000001</v>
      </c>
      <c r="D1020">
        <v>0</v>
      </c>
      <c r="E1020">
        <v>0</v>
      </c>
      <c r="F1020">
        <v>-0.17293598099999999</v>
      </c>
      <c r="G1020">
        <v>0.98493306700000005</v>
      </c>
      <c r="H1020">
        <v>1.4999999930000001</v>
      </c>
      <c r="I1020">
        <v>0</v>
      </c>
      <c r="J1020">
        <v>-0.259954937</v>
      </c>
      <c r="M1020" s="1">
        <f t="shared" si="180"/>
        <v>8.7129373664527273E-7</v>
      </c>
      <c r="N1020" s="1">
        <f t="shared" si="181"/>
        <v>-3.1097355769230424E-7</v>
      </c>
      <c r="O1020" s="1">
        <f t="shared" si="182"/>
        <v>1.4999999930000001</v>
      </c>
      <c r="P1020">
        <f t="shared" si="183"/>
        <v>0</v>
      </c>
      <c r="Q1020">
        <f t="shared" si="184"/>
        <v>-0.34281752148656447</v>
      </c>
      <c r="R1020">
        <f t="shared" si="185"/>
        <v>-19.641997124315559</v>
      </c>
      <c r="S1020">
        <f t="shared" si="186"/>
        <v>0</v>
      </c>
      <c r="T1020">
        <f t="shared" si="187"/>
        <v>-0.34281752148656447</v>
      </c>
      <c r="V1020">
        <v>0</v>
      </c>
      <c r="W1020">
        <v>0</v>
      </c>
      <c r="X1020">
        <f t="shared" si="188"/>
        <v>-0.17057063385634449</v>
      </c>
      <c r="Y1020">
        <f t="shared" si="189"/>
        <v>0.98534545153760411</v>
      </c>
      <c r="AA1020">
        <f t="shared" si="190"/>
        <v>2.365347143655494E-3</v>
      </c>
      <c r="AB1020">
        <f t="shared" si="191"/>
        <v>4.1238453760406024E-4</v>
      </c>
    </row>
    <row r="1021" spans="1:28" x14ac:dyDescent="0.25">
      <c r="A1021">
        <v>1.6276603666073101E+18</v>
      </c>
      <c r="B1021">
        <v>15.37025929</v>
      </c>
      <c r="C1021">
        <v>13.508138779999999</v>
      </c>
      <c r="D1021">
        <v>0</v>
      </c>
      <c r="E1021">
        <v>0</v>
      </c>
      <c r="F1021">
        <v>-0.175493658</v>
      </c>
      <c r="G1021">
        <v>0.984480562</v>
      </c>
      <c r="H1021">
        <v>1.4999999930000001</v>
      </c>
      <c r="I1021">
        <v>0</v>
      </c>
      <c r="J1021">
        <v>-0.25985770200000002</v>
      </c>
      <c r="M1021" s="1">
        <f t="shared" si="180"/>
        <v>6.4176458279915841E-10</v>
      </c>
      <c r="N1021" s="1">
        <f t="shared" si="181"/>
        <v>-2.3253252803000392E-10</v>
      </c>
      <c r="O1021" s="1">
        <f t="shared" si="182"/>
        <v>1.4999999930000001</v>
      </c>
      <c r="P1021">
        <f t="shared" si="183"/>
        <v>0</v>
      </c>
      <c r="Q1021">
        <f t="shared" si="184"/>
        <v>-0.34761943313085969</v>
      </c>
      <c r="R1021">
        <f t="shared" si="185"/>
        <v>-19.917126395128403</v>
      </c>
      <c r="S1021">
        <f t="shared" si="186"/>
        <v>0</v>
      </c>
      <c r="T1021">
        <f t="shared" si="187"/>
        <v>-0.34761943313085969</v>
      </c>
      <c r="V1021">
        <v>0</v>
      </c>
      <c r="W1021">
        <v>0</v>
      </c>
      <c r="X1021">
        <f t="shared" si="188"/>
        <v>-0.1729359108475399</v>
      </c>
      <c r="Y1021">
        <f t="shared" si="189"/>
        <v>0.9849330793202814</v>
      </c>
      <c r="AA1021">
        <f t="shared" si="190"/>
        <v>2.5577471524600992E-3</v>
      </c>
      <c r="AB1021">
        <f t="shared" si="191"/>
        <v>4.5251732028139813E-4</v>
      </c>
    </row>
    <row r="1022" spans="1:28" x14ac:dyDescent="0.25">
      <c r="A1022">
        <v>1.62766036660735E+18</v>
      </c>
      <c r="B1022">
        <v>15.39835366</v>
      </c>
      <c r="C1022">
        <v>13.49779384</v>
      </c>
      <c r="D1022">
        <v>0</v>
      </c>
      <c r="E1022">
        <v>0</v>
      </c>
      <c r="F1022">
        <v>-0.17805003999999999</v>
      </c>
      <c r="G1022">
        <v>0.98402143399999997</v>
      </c>
      <c r="H1022">
        <v>1.4999999930000001</v>
      </c>
      <c r="I1022">
        <v>0</v>
      </c>
      <c r="J1022">
        <v>-0.260262406</v>
      </c>
      <c r="M1022" s="1">
        <f t="shared" si="180"/>
        <v>7.0348482572114916E-7</v>
      </c>
      <c r="N1022" s="1">
        <f t="shared" si="181"/>
        <v>-2.5903796073716762E-7</v>
      </c>
      <c r="O1022" s="1">
        <f t="shared" si="182"/>
        <v>1.4999999930000001</v>
      </c>
      <c r="P1022">
        <f t="shared" si="183"/>
        <v>0</v>
      </c>
      <c r="Q1022">
        <f t="shared" si="184"/>
        <v>-0.35281432603364971</v>
      </c>
      <c r="R1022">
        <f t="shared" si="185"/>
        <v>-20.214771833480736</v>
      </c>
      <c r="S1022">
        <f t="shared" si="186"/>
        <v>0</v>
      </c>
      <c r="T1022">
        <f t="shared" si="187"/>
        <v>-0.35281432603364971</v>
      </c>
      <c r="V1022">
        <v>0</v>
      </c>
      <c r="W1022">
        <v>0</v>
      </c>
      <c r="X1022">
        <f t="shared" si="188"/>
        <v>-0.17549363552712435</v>
      </c>
      <c r="Y1022">
        <f t="shared" si="189"/>
        <v>0.98448056552146967</v>
      </c>
      <c r="AA1022">
        <f t="shared" si="190"/>
        <v>2.5564044728756397E-3</v>
      </c>
      <c r="AB1022">
        <f t="shared" si="191"/>
        <v>4.5913152146970226E-4</v>
      </c>
    </row>
    <row r="1023" spans="1:28" x14ac:dyDescent="0.25">
      <c r="A1023">
        <v>1.6276603666178401E+18</v>
      </c>
      <c r="B1023">
        <v>15.426336299999999</v>
      </c>
      <c r="C1023">
        <v>13.48732465</v>
      </c>
      <c r="D1023">
        <v>0</v>
      </c>
      <c r="E1023">
        <v>0</v>
      </c>
      <c r="F1023">
        <v>-0.18060385100000001</v>
      </c>
      <c r="G1023">
        <v>0.983555921</v>
      </c>
      <c r="H1023">
        <v>1.4999999930000001</v>
      </c>
      <c r="I1023">
        <v>0</v>
      </c>
      <c r="J1023">
        <v>-0.26065846599999998</v>
      </c>
      <c r="M1023" s="1">
        <f t="shared" si="180"/>
        <v>2.6675253800912127E-9</v>
      </c>
      <c r="N1023" s="1">
        <f t="shared" si="181"/>
        <v>-9.9800555036974247E-10</v>
      </c>
      <c r="O1023" s="1">
        <f t="shared" si="182"/>
        <v>1.4999999930000001</v>
      </c>
      <c r="P1023">
        <f t="shared" si="183"/>
        <v>0</v>
      </c>
      <c r="Q1023">
        <f t="shared" si="184"/>
        <v>-0.35800911991194845</v>
      </c>
      <c r="R1023">
        <f t="shared" si="185"/>
        <v>-20.512411598147647</v>
      </c>
      <c r="S1023">
        <f t="shared" si="186"/>
        <v>0</v>
      </c>
      <c r="T1023">
        <f t="shared" si="187"/>
        <v>-0.35800911991194845</v>
      </c>
      <c r="V1023">
        <v>0</v>
      </c>
      <c r="W1023">
        <v>0</v>
      </c>
      <c r="X1023">
        <f t="shared" si="188"/>
        <v>-0.17805012747842799</v>
      </c>
      <c r="Y1023">
        <f t="shared" si="189"/>
        <v>0.98402141851939151</v>
      </c>
      <c r="AA1023">
        <f t="shared" si="190"/>
        <v>2.5537235215720155E-3</v>
      </c>
      <c r="AB1023">
        <f t="shared" si="191"/>
        <v>4.6549751939151118E-4</v>
      </c>
    </row>
    <row r="1024" spans="1:28" x14ac:dyDescent="0.25">
      <c r="A1024">
        <v>1.6276603666374799E+18</v>
      </c>
      <c r="B1024">
        <v>15.455092929999999</v>
      </c>
      <c r="C1024">
        <v>13.47639536</v>
      </c>
      <c r="D1024">
        <v>0</v>
      </c>
      <c r="E1024">
        <v>0</v>
      </c>
      <c r="F1024">
        <v>-0.183236078</v>
      </c>
      <c r="G1024">
        <v>0.98306893900000003</v>
      </c>
      <c r="H1024">
        <v>1.4999999930000001</v>
      </c>
      <c r="I1024">
        <v>0</v>
      </c>
      <c r="J1024">
        <v>-0.26104590100000002</v>
      </c>
      <c r="M1024" s="1">
        <f t="shared" si="180"/>
        <v>1.4642011775267952E-9</v>
      </c>
      <c r="N1024" s="1">
        <f t="shared" si="181"/>
        <v>-5.5648660109100766E-10</v>
      </c>
      <c r="O1024" s="1">
        <f t="shared" si="182"/>
        <v>1.4999999930000001</v>
      </c>
      <c r="P1024">
        <f t="shared" si="183"/>
        <v>0</v>
      </c>
      <c r="Q1024">
        <f t="shared" si="184"/>
        <v>-0.36320081161435763</v>
      </c>
      <c r="R1024">
        <f t="shared" si="185"/>
        <v>-20.809873621228785</v>
      </c>
      <c r="S1024">
        <f t="shared" si="186"/>
        <v>0</v>
      </c>
      <c r="T1024">
        <f t="shared" si="187"/>
        <v>-0.36320081161435763</v>
      </c>
      <c r="V1024">
        <v>0</v>
      </c>
      <c r="W1024">
        <v>0</v>
      </c>
      <c r="X1024">
        <f t="shared" si="188"/>
        <v>-0.180603892638908</v>
      </c>
      <c r="Y1024">
        <f t="shared" si="189"/>
        <v>0.98355591298292433</v>
      </c>
      <c r="AA1024">
        <f t="shared" si="190"/>
        <v>2.6321853610919987E-3</v>
      </c>
      <c r="AB1024">
        <f t="shared" si="191"/>
        <v>4.8697398292429916E-4</v>
      </c>
    </row>
    <row r="1025" spans="1:28" x14ac:dyDescent="0.25">
      <c r="A1025">
        <v>1.6276603666792599E+18</v>
      </c>
      <c r="B1025">
        <v>15.482233000000001</v>
      </c>
      <c r="C1025">
        <v>13.465913840000001</v>
      </c>
      <c r="D1025">
        <v>0</v>
      </c>
      <c r="E1025">
        <v>0</v>
      </c>
      <c r="F1025">
        <v>-0.185727953</v>
      </c>
      <c r="G1025">
        <v>0.98260120500000003</v>
      </c>
      <c r="H1025">
        <v>1.4999999939999999</v>
      </c>
      <c r="I1025">
        <v>0</v>
      </c>
      <c r="J1025">
        <v>-0.26143696399999999</v>
      </c>
      <c r="M1025" s="1">
        <f t="shared" si="180"/>
        <v>6.4959527972835004E-10</v>
      </c>
      <c r="N1025" s="1">
        <f t="shared" si="181"/>
        <v>-2.5087429459014957E-10</v>
      </c>
      <c r="O1025" s="1">
        <f t="shared" si="182"/>
        <v>1.4999999939999999</v>
      </c>
      <c r="P1025">
        <f t="shared" si="183"/>
        <v>0</v>
      </c>
      <c r="Q1025">
        <f t="shared" si="184"/>
        <v>-0.36855431330279292</v>
      </c>
      <c r="R1025">
        <f t="shared" si="185"/>
        <v>-21.116606673592287</v>
      </c>
      <c r="S1025">
        <f t="shared" si="186"/>
        <v>0</v>
      </c>
      <c r="T1025">
        <f t="shared" si="187"/>
        <v>-0.36855431330279292</v>
      </c>
      <c r="V1025">
        <v>0</v>
      </c>
      <c r="W1025">
        <v>0</v>
      </c>
      <c r="X1025">
        <f t="shared" si="188"/>
        <v>-0.18323597660278529</v>
      </c>
      <c r="Y1025">
        <f t="shared" si="189"/>
        <v>0.98306895835359565</v>
      </c>
      <c r="AA1025">
        <f t="shared" si="190"/>
        <v>2.4919763972147124E-3</v>
      </c>
      <c r="AB1025">
        <f t="shared" si="191"/>
        <v>4.6775335359561243E-4</v>
      </c>
    </row>
    <row r="1026" spans="1:28" x14ac:dyDescent="0.25">
      <c r="A1026">
        <v>1.6276603667233001E+18</v>
      </c>
      <c r="B1026">
        <v>15.51033342</v>
      </c>
      <c r="C1026">
        <v>13.45489736</v>
      </c>
      <c r="D1026">
        <v>0</v>
      </c>
      <c r="E1026">
        <v>0</v>
      </c>
      <c r="F1026">
        <v>-0.18831541600000001</v>
      </c>
      <c r="G1026">
        <v>0.98210860099999997</v>
      </c>
      <c r="H1026">
        <v>1.4999999939999999</v>
      </c>
      <c r="I1026">
        <v>0</v>
      </c>
      <c r="J1026">
        <v>-0.26179928600000002</v>
      </c>
      <c r="M1026" s="1">
        <f t="shared" si="180"/>
        <v>6.3806306748161905E-10</v>
      </c>
      <c r="N1026" s="1">
        <f t="shared" si="181"/>
        <v>-2.5014604840960568E-10</v>
      </c>
      <c r="O1026" s="1">
        <f t="shared" si="182"/>
        <v>1.4999999939999999</v>
      </c>
      <c r="P1026">
        <f t="shared" si="183"/>
        <v>0</v>
      </c>
      <c r="Q1026">
        <f t="shared" si="184"/>
        <v>-0.37362526267878537</v>
      </c>
      <c r="R1026">
        <f t="shared" si="185"/>
        <v>-21.407150670961151</v>
      </c>
      <c r="S1026">
        <f t="shared" si="186"/>
        <v>0</v>
      </c>
      <c r="T1026">
        <f t="shared" si="187"/>
        <v>-0.37362526267878537</v>
      </c>
      <c r="V1026">
        <v>0</v>
      </c>
      <c r="W1026">
        <v>0</v>
      </c>
      <c r="X1026">
        <f t="shared" si="188"/>
        <v>-0.18572793141462982</v>
      </c>
      <c r="Y1026">
        <f t="shared" si="189"/>
        <v>0.98260120877823198</v>
      </c>
      <c r="AA1026">
        <f t="shared" si="190"/>
        <v>2.5874845853701978E-3</v>
      </c>
      <c r="AB1026">
        <f t="shared" si="191"/>
        <v>4.9260777823201263E-4</v>
      </c>
    </row>
    <row r="1027" spans="1:28" x14ac:dyDescent="0.25">
      <c r="A1027">
        <v>1.62766036672333E+18</v>
      </c>
      <c r="B1027">
        <v>15.538049470000001</v>
      </c>
      <c r="C1027">
        <v>13.443862770000001</v>
      </c>
      <c r="D1027">
        <v>0</v>
      </c>
      <c r="E1027">
        <v>0</v>
      </c>
      <c r="F1027">
        <v>-0.19087511900000001</v>
      </c>
      <c r="G1027">
        <v>0.98161432800000004</v>
      </c>
      <c r="H1027">
        <v>1.4999999939999999</v>
      </c>
      <c r="I1027">
        <v>0</v>
      </c>
      <c r="J1027">
        <v>-0.26216794799999998</v>
      </c>
      <c r="M1027" s="1">
        <f t="shared" si="180"/>
        <v>9.2534889155984363E-7</v>
      </c>
      <c r="N1027" s="1">
        <f t="shared" si="181"/>
        <v>-3.6840912126066744E-7</v>
      </c>
      <c r="O1027" s="1">
        <f t="shared" si="182"/>
        <v>1.4999999939999999</v>
      </c>
      <c r="P1027">
        <f t="shared" si="183"/>
        <v>0</v>
      </c>
      <c r="Q1027">
        <f t="shared" si="184"/>
        <v>-0.37889323864548574</v>
      </c>
      <c r="R1027">
        <f t="shared" si="185"/>
        <v>-21.708983460429433</v>
      </c>
      <c r="S1027">
        <f t="shared" si="186"/>
        <v>0</v>
      </c>
      <c r="T1027">
        <f t="shared" si="187"/>
        <v>-0.37889323864548574</v>
      </c>
      <c r="V1027">
        <v>0</v>
      </c>
      <c r="W1027">
        <v>0</v>
      </c>
      <c r="X1027">
        <f t="shared" si="188"/>
        <v>-0.188315443918392</v>
      </c>
      <c r="Y1027">
        <f t="shared" si="189"/>
        <v>0.98210859561548436</v>
      </c>
      <c r="AA1027">
        <f t="shared" si="190"/>
        <v>2.5596750816080094E-3</v>
      </c>
      <c r="AB1027">
        <f t="shared" si="191"/>
        <v>4.9426761548432285E-4</v>
      </c>
    </row>
    <row r="1028" spans="1:28" x14ac:dyDescent="0.25">
      <c r="A1028">
        <v>1.62766036672335E+18</v>
      </c>
      <c r="B1028">
        <v>15.56588964</v>
      </c>
      <c r="C1028">
        <v>13.43261025</v>
      </c>
      <c r="D1028">
        <v>0</v>
      </c>
      <c r="E1028">
        <v>0</v>
      </c>
      <c r="F1028">
        <v>-0.193453865</v>
      </c>
      <c r="G1028">
        <v>0.98110937300000001</v>
      </c>
      <c r="H1028">
        <v>1.4999999939999999</v>
      </c>
      <c r="I1028">
        <v>0</v>
      </c>
      <c r="J1028">
        <v>-0.26252505999999998</v>
      </c>
      <c r="M1028" s="1">
        <f t="shared" ref="M1028:M1091" si="192">(B1028-B1027)/(A1028-A1027)</f>
        <v>1.3942392828525278E-6</v>
      </c>
      <c r="N1028" s="1">
        <f t="shared" ref="N1028:N1091" si="193">(C1028-C1027)/(A1028-A1027)</f>
        <v>-5.635276442308242E-7</v>
      </c>
      <c r="O1028" s="1">
        <f t="shared" ref="O1028:O1091" si="194">H1028</f>
        <v>1.4999999939999999</v>
      </c>
      <c r="P1028">
        <f t="shared" ref="P1028:P1091" si="195">I1028</f>
        <v>0</v>
      </c>
      <c r="Q1028">
        <f t="shared" ref="Q1028:Q1091" si="196">ATAN2(M1028,N1028)</f>
        <v>-0.38410709619338668</v>
      </c>
      <c r="R1028">
        <f t="shared" ref="R1028:R1091" si="197">Q1028*(180/PI())</f>
        <v>-22.007715492906584</v>
      </c>
      <c r="S1028">
        <f t="shared" ref="S1028:S1091" si="198">ATAN2(O1028,P1028)</f>
        <v>0</v>
      </c>
      <c r="T1028">
        <f t="shared" ref="T1028:T1091" si="199">Q1028+S1028</f>
        <v>-0.38410709619338668</v>
      </c>
      <c r="V1028">
        <v>0</v>
      </c>
      <c r="W1028">
        <v>0</v>
      </c>
      <c r="X1028">
        <f t="shared" ref="X1028:X1091" si="200">SIN(T1028/2)</f>
        <v>-0.1908750882726363</v>
      </c>
      <c r="Y1028">
        <f t="shared" ref="Y1028:Y1091" si="201">COS(T1028/2)</f>
        <v>0.98161433398097508</v>
      </c>
      <c r="AA1028">
        <f t="shared" ref="AA1028:AA1091" si="202">X1028-F1028</f>
        <v>2.5787767273637019E-3</v>
      </c>
      <c r="AB1028">
        <f t="shared" ref="AB1028:AB1091" si="203">Y1028-G1028</f>
        <v>5.0496098097507769E-4</v>
      </c>
    </row>
    <row r="1029" spans="1:28" x14ac:dyDescent="0.25">
      <c r="A1029">
        <v>1.62766036676739E+18</v>
      </c>
      <c r="B1029">
        <v>15.59401901</v>
      </c>
      <c r="C1029">
        <v>13.421068480000001</v>
      </c>
      <c r="D1029">
        <v>0</v>
      </c>
      <c r="E1029">
        <v>0</v>
      </c>
      <c r="F1029">
        <v>-0.19606712200000001</v>
      </c>
      <c r="G1029">
        <v>0.98059047700000002</v>
      </c>
      <c r="H1029">
        <v>1.4999999939999999</v>
      </c>
      <c r="I1029">
        <v>0</v>
      </c>
      <c r="J1029">
        <v>-0.26287743699999999</v>
      </c>
      <c r="M1029" s="1">
        <f t="shared" si="192"/>
        <v>6.3872413438566905E-10</v>
      </c>
      <c r="N1029" s="1">
        <f t="shared" si="193"/>
        <v>-2.6207508566767942E-10</v>
      </c>
      <c r="O1029" s="1">
        <f t="shared" si="194"/>
        <v>1.4999999939999999</v>
      </c>
      <c r="P1029">
        <f t="shared" si="195"/>
        <v>0</v>
      </c>
      <c r="Q1029">
        <f t="shared" si="196"/>
        <v>-0.38936283977477915</v>
      </c>
      <c r="R1029">
        <f t="shared" si="197"/>
        <v>-22.308847418323346</v>
      </c>
      <c r="S1029">
        <f t="shared" si="198"/>
        <v>0</v>
      </c>
      <c r="T1029">
        <f t="shared" si="199"/>
        <v>-0.38936283977477915</v>
      </c>
      <c r="V1029">
        <v>0</v>
      </c>
      <c r="W1029">
        <v>0</v>
      </c>
      <c r="X1029">
        <f t="shared" si="200"/>
        <v>-0.19345398285766616</v>
      </c>
      <c r="Y1029">
        <f t="shared" si="201"/>
        <v>0.98110934992818499</v>
      </c>
      <c r="AA1029">
        <f t="shared" si="202"/>
        <v>2.6131391423338535E-3</v>
      </c>
      <c r="AB1029">
        <f t="shared" si="203"/>
        <v>5.1887292818497688E-4</v>
      </c>
    </row>
    <row r="1030" spans="1:28" x14ac:dyDescent="0.25">
      <c r="A1030">
        <v>1.6276603667674199E+18</v>
      </c>
      <c r="B1030">
        <v>15.62120966</v>
      </c>
      <c r="C1030">
        <v>13.40974224</v>
      </c>
      <c r="D1030">
        <v>0</v>
      </c>
      <c r="E1030">
        <v>0</v>
      </c>
      <c r="F1030">
        <v>-0.19860078</v>
      </c>
      <c r="G1030">
        <v>0.98008047099999995</v>
      </c>
      <c r="H1030">
        <v>1.4999999939999999</v>
      </c>
      <c r="I1030">
        <v>0</v>
      </c>
      <c r="J1030">
        <v>-0.26322715699999999</v>
      </c>
      <c r="M1030" s="1">
        <f t="shared" si="192"/>
        <v>9.0780749198716775E-7</v>
      </c>
      <c r="N1030" s="1">
        <f t="shared" si="193"/>
        <v>-3.7814636752139122E-7</v>
      </c>
      <c r="O1030" s="1">
        <f t="shared" si="194"/>
        <v>1.4999999939999999</v>
      </c>
      <c r="P1030">
        <f t="shared" si="195"/>
        <v>0</v>
      </c>
      <c r="Q1030">
        <f t="shared" si="196"/>
        <v>-0.39469091574053961</v>
      </c>
      <c r="R1030">
        <f t="shared" si="197"/>
        <v>-22.614123684086511</v>
      </c>
      <c r="S1030">
        <f t="shared" si="198"/>
        <v>0</v>
      </c>
      <c r="T1030">
        <f t="shared" si="199"/>
        <v>-0.39469091574053961</v>
      </c>
      <c r="V1030">
        <v>0</v>
      </c>
      <c r="W1030">
        <v>0</v>
      </c>
      <c r="X1030">
        <f t="shared" si="200"/>
        <v>-0.19606700585903805</v>
      </c>
      <c r="Y1030">
        <f t="shared" si="201"/>
        <v>0.98059050026678918</v>
      </c>
      <c r="AA1030">
        <f t="shared" si="202"/>
        <v>2.533774140961953E-3</v>
      </c>
      <c r="AB1030">
        <f t="shared" si="203"/>
        <v>5.1002926678922478E-4</v>
      </c>
    </row>
    <row r="1031" spans="1:28" x14ac:dyDescent="0.25">
      <c r="A1031">
        <v>1.6276603667776901E+18</v>
      </c>
      <c r="B1031">
        <v>15.64884573</v>
      </c>
      <c r="C1031">
        <v>13.398062449999999</v>
      </c>
      <c r="D1031">
        <v>0</v>
      </c>
      <c r="E1031">
        <v>0</v>
      </c>
      <c r="F1031">
        <v>-0.201183423</v>
      </c>
      <c r="G1031">
        <v>0.97955358699999995</v>
      </c>
      <c r="H1031">
        <v>1.4999999939999999</v>
      </c>
      <c r="I1031">
        <v>0</v>
      </c>
      <c r="J1031">
        <v>-0.263559143</v>
      </c>
      <c r="M1031" s="1">
        <f t="shared" si="192"/>
        <v>2.6908968153322494E-9</v>
      </c>
      <c r="N1031" s="1">
        <f t="shared" si="193"/>
        <v>-1.1372496058502926E-9</v>
      </c>
      <c r="O1031" s="1">
        <f t="shared" si="194"/>
        <v>1.4999999939999999</v>
      </c>
      <c r="P1031">
        <f t="shared" si="195"/>
        <v>0</v>
      </c>
      <c r="Q1031">
        <f t="shared" si="196"/>
        <v>-0.39986022718276754</v>
      </c>
      <c r="R1031">
        <f t="shared" si="197"/>
        <v>-22.910303412714857</v>
      </c>
      <c r="S1031">
        <f t="shared" si="198"/>
        <v>0</v>
      </c>
      <c r="T1031">
        <f t="shared" si="199"/>
        <v>-0.39986022718276754</v>
      </c>
      <c r="V1031">
        <v>0</v>
      </c>
      <c r="W1031">
        <v>0</v>
      </c>
      <c r="X1031">
        <f t="shared" si="200"/>
        <v>-0.19860083697662539</v>
      </c>
      <c r="Y1031">
        <f t="shared" si="201"/>
        <v>0.98008045973388525</v>
      </c>
      <c r="AA1031">
        <f t="shared" si="202"/>
        <v>2.5825860233746056E-3</v>
      </c>
      <c r="AB1031">
        <f t="shared" si="203"/>
        <v>5.2687273388529743E-4</v>
      </c>
    </row>
    <row r="1032" spans="1:28" x14ac:dyDescent="0.25">
      <c r="A1032">
        <v>1.6276603668014899E+18</v>
      </c>
      <c r="B1032">
        <v>15.6766325</v>
      </c>
      <c r="C1032">
        <v>13.38614594</v>
      </c>
      <c r="D1032">
        <v>0</v>
      </c>
      <c r="E1032">
        <v>0</v>
      </c>
      <c r="F1032">
        <v>-0.203785362</v>
      </c>
      <c r="G1032">
        <v>0.97901559000000005</v>
      </c>
      <c r="H1032">
        <v>1.4999999939999999</v>
      </c>
      <c r="I1032">
        <v>0</v>
      </c>
      <c r="J1032">
        <v>-0.26363947100000001</v>
      </c>
      <c r="M1032" s="1">
        <f t="shared" si="192"/>
        <v>1.1675207631927331E-9</v>
      </c>
      <c r="N1032" s="1">
        <f t="shared" si="193"/>
        <v>-5.0069773672119274E-10</v>
      </c>
      <c r="O1032" s="1">
        <f t="shared" si="194"/>
        <v>1.4999999939999999</v>
      </c>
      <c r="P1032">
        <f t="shared" si="195"/>
        <v>0</v>
      </c>
      <c r="Q1032">
        <f t="shared" si="196"/>
        <v>-0.40513177906762426</v>
      </c>
      <c r="R1032">
        <f t="shared" si="197"/>
        <v>-23.212341087201381</v>
      </c>
      <c r="S1032">
        <f t="shared" si="198"/>
        <v>0</v>
      </c>
      <c r="T1032">
        <f t="shared" si="199"/>
        <v>-0.40513177906762426</v>
      </c>
      <c r="V1032">
        <v>0</v>
      </c>
      <c r="W1032">
        <v>0</v>
      </c>
      <c r="X1032">
        <f t="shared" si="200"/>
        <v>-0.20118341661203312</v>
      </c>
      <c r="Y1032">
        <f t="shared" si="201"/>
        <v>0.97955358856997155</v>
      </c>
      <c r="AA1032">
        <f t="shared" si="202"/>
        <v>2.6019453879668752E-3</v>
      </c>
      <c r="AB1032">
        <f t="shared" si="203"/>
        <v>5.3799856997149842E-4</v>
      </c>
    </row>
    <row r="1033" spans="1:28" x14ac:dyDescent="0.25">
      <c r="A1033">
        <v>1.6276603668432901E+18</v>
      </c>
      <c r="B1033">
        <v>15.70388105</v>
      </c>
      <c r="C1033">
        <v>13.37428843</v>
      </c>
      <c r="D1033">
        <v>0</v>
      </c>
      <c r="E1033">
        <v>0</v>
      </c>
      <c r="F1033">
        <v>-0.20634213300000001</v>
      </c>
      <c r="G1033">
        <v>0.97847990500000004</v>
      </c>
      <c r="H1033">
        <v>1.499999995</v>
      </c>
      <c r="I1033">
        <v>0</v>
      </c>
      <c r="J1033">
        <v>-0.26371880199999997</v>
      </c>
      <c r="M1033" s="1">
        <f t="shared" si="192"/>
        <v>6.518761923390085E-10</v>
      </c>
      <c r="N1033" s="1">
        <f t="shared" si="193"/>
        <v>-2.8367118505102703E-10</v>
      </c>
      <c r="O1033" s="1">
        <f t="shared" si="194"/>
        <v>1.499999995</v>
      </c>
      <c r="P1033">
        <f t="shared" si="195"/>
        <v>0</v>
      </c>
      <c r="Q1033">
        <f t="shared" si="196"/>
        <v>-0.41044564540935496</v>
      </c>
      <c r="R1033">
        <f t="shared" si="197"/>
        <v>-23.516803201479171</v>
      </c>
      <c r="S1033">
        <f t="shared" si="198"/>
        <v>0</v>
      </c>
      <c r="T1033">
        <f t="shared" si="199"/>
        <v>-0.41044564540935496</v>
      </c>
      <c r="V1033">
        <v>0</v>
      </c>
      <c r="W1033">
        <v>0</v>
      </c>
      <c r="X1033">
        <f t="shared" si="200"/>
        <v>-0.20378531186603716</v>
      </c>
      <c r="Y1033">
        <f t="shared" si="201"/>
        <v>0.97901560082955874</v>
      </c>
      <c r="AA1033">
        <f t="shared" si="202"/>
        <v>2.5568211339628555E-3</v>
      </c>
      <c r="AB1033">
        <f t="shared" si="203"/>
        <v>5.3569582955870221E-4</v>
      </c>
    </row>
    <row r="1034" spans="1:28" x14ac:dyDescent="0.25">
      <c r="A1034">
        <v>1.6276603668433201E+18</v>
      </c>
      <c r="B1034">
        <v>15.732845470000001</v>
      </c>
      <c r="C1034">
        <v>13.361503839999999</v>
      </c>
      <c r="D1034">
        <v>0</v>
      </c>
      <c r="E1034">
        <v>0</v>
      </c>
      <c r="F1034">
        <v>-0.209065376</v>
      </c>
      <c r="G1034">
        <v>0.97790166599999995</v>
      </c>
      <c r="H1034">
        <v>1.499999995</v>
      </c>
      <c r="I1034">
        <v>0</v>
      </c>
      <c r="J1034">
        <v>-0.263795208</v>
      </c>
      <c r="M1034" s="1">
        <f t="shared" si="192"/>
        <v>9.670279113248267E-7</v>
      </c>
      <c r="N1034" s="1">
        <f t="shared" si="193"/>
        <v>-4.2683593750002542E-7</v>
      </c>
      <c r="O1034" s="1">
        <f t="shared" si="194"/>
        <v>1.499999995</v>
      </c>
      <c r="P1034">
        <f t="shared" si="195"/>
        <v>0</v>
      </c>
      <c r="Q1034">
        <f t="shared" si="196"/>
        <v>-0.41567037852137206</v>
      </c>
      <c r="R1034">
        <f t="shared" si="197"/>
        <v>-23.816158357880003</v>
      </c>
      <c r="S1034">
        <f t="shared" si="198"/>
        <v>0</v>
      </c>
      <c r="T1034">
        <f t="shared" si="199"/>
        <v>-0.41567037852137206</v>
      </c>
      <c r="V1034">
        <v>0</v>
      </c>
      <c r="W1034">
        <v>0</v>
      </c>
      <c r="X1034">
        <f t="shared" si="200"/>
        <v>-0.20634216120861637</v>
      </c>
      <c r="Y1034">
        <f t="shared" si="201"/>
        <v>0.97847989887772213</v>
      </c>
      <c r="AA1034">
        <f t="shared" si="202"/>
        <v>2.7232147913836269E-3</v>
      </c>
      <c r="AB1034">
        <f t="shared" si="203"/>
        <v>5.7823287772218457E-4</v>
      </c>
    </row>
    <row r="1035" spans="1:28" x14ac:dyDescent="0.25">
      <c r="A1035">
        <v>1.6276603668872599E+18</v>
      </c>
      <c r="B1035">
        <v>15.75824909</v>
      </c>
      <c r="C1035">
        <v>13.350121529999999</v>
      </c>
      <c r="D1035">
        <v>0</v>
      </c>
      <c r="E1035">
        <v>0</v>
      </c>
      <c r="F1035">
        <v>-0.21145913899999999</v>
      </c>
      <c r="G1035">
        <v>0.97738683900000001</v>
      </c>
      <c r="H1035">
        <v>1.499999995</v>
      </c>
      <c r="I1035">
        <v>0</v>
      </c>
      <c r="J1035">
        <v>-0.263875001</v>
      </c>
      <c r="M1035" s="1">
        <f t="shared" si="192"/>
        <v>5.7814548255065882E-10</v>
      </c>
      <c r="N1035" s="1">
        <f t="shared" si="193"/>
        <v>-2.5904304612852751E-10</v>
      </c>
      <c r="O1035" s="1">
        <f t="shared" si="194"/>
        <v>1.499999995</v>
      </c>
      <c r="P1035">
        <f t="shared" si="195"/>
        <v>0</v>
      </c>
      <c r="Q1035">
        <f t="shared" si="196"/>
        <v>-0.42123827038974104</v>
      </c>
      <c r="R1035">
        <f t="shared" si="197"/>
        <v>-24.135175062722755</v>
      </c>
      <c r="S1035">
        <f t="shared" si="198"/>
        <v>0</v>
      </c>
      <c r="T1035">
        <f t="shared" si="199"/>
        <v>-0.42123827038974104</v>
      </c>
      <c r="V1035">
        <v>0</v>
      </c>
      <c r="W1035">
        <v>0</v>
      </c>
      <c r="X1035">
        <f t="shared" si="200"/>
        <v>-0.20906539321409279</v>
      </c>
      <c r="Y1035">
        <f t="shared" si="201"/>
        <v>0.97790166241817833</v>
      </c>
      <c r="AA1035">
        <f t="shared" si="202"/>
        <v>2.3937457859072031E-3</v>
      </c>
      <c r="AB1035">
        <f t="shared" si="203"/>
        <v>5.1482341817832289E-4</v>
      </c>
    </row>
    <row r="1036" spans="1:28" x14ac:dyDescent="0.25">
      <c r="A1036">
        <v>1.6276603668873001E+18</v>
      </c>
      <c r="B1036">
        <v>15.78591851</v>
      </c>
      <c r="C1036">
        <v>13.33756095</v>
      </c>
      <c r="D1036">
        <v>0</v>
      </c>
      <c r="E1036">
        <v>0</v>
      </c>
      <c r="F1036">
        <v>-0.21407140299999999</v>
      </c>
      <c r="G1036">
        <v>0.97681801499999998</v>
      </c>
      <c r="H1036">
        <v>1.499999995</v>
      </c>
      <c r="I1036">
        <v>0</v>
      </c>
      <c r="J1036">
        <v>-0.26394368000000001</v>
      </c>
      <c r="M1036" s="1">
        <f t="shared" si="192"/>
        <v>6.8843103105096784E-7</v>
      </c>
      <c r="N1036" s="1">
        <f t="shared" si="193"/>
        <v>-3.1251443073245476E-7</v>
      </c>
      <c r="O1036" s="1">
        <f t="shared" si="194"/>
        <v>1.499999995</v>
      </c>
      <c r="P1036">
        <f t="shared" si="195"/>
        <v>0</v>
      </c>
      <c r="Q1036">
        <f t="shared" si="196"/>
        <v>-0.42613529142661877</v>
      </c>
      <c r="R1036">
        <f t="shared" si="197"/>
        <v>-24.415753700322629</v>
      </c>
      <c r="S1036">
        <f t="shared" si="198"/>
        <v>0</v>
      </c>
      <c r="T1036">
        <f t="shared" si="199"/>
        <v>-0.42613529142661877</v>
      </c>
      <c r="V1036">
        <v>0</v>
      </c>
      <c r="W1036">
        <v>0</v>
      </c>
      <c r="X1036">
        <f t="shared" si="200"/>
        <v>-0.21145916663353223</v>
      </c>
      <c r="Y1036">
        <f t="shared" si="201"/>
        <v>0.97738683275694482</v>
      </c>
      <c r="AA1036">
        <f t="shared" si="202"/>
        <v>2.6122363664677628E-3</v>
      </c>
      <c r="AB1036">
        <f t="shared" si="203"/>
        <v>5.6881775694483938E-4</v>
      </c>
    </row>
    <row r="1037" spans="1:28" x14ac:dyDescent="0.25">
      <c r="A1037">
        <v>1.6276603669313201E+18</v>
      </c>
      <c r="B1037">
        <v>15.812787520000001</v>
      </c>
      <c r="C1037">
        <v>13.325190020000001</v>
      </c>
      <c r="D1037">
        <v>0</v>
      </c>
      <c r="E1037">
        <v>0</v>
      </c>
      <c r="F1037">
        <v>-0.21661401</v>
      </c>
      <c r="G1037">
        <v>0.97625732799999998</v>
      </c>
      <c r="H1037">
        <v>1.499999995</v>
      </c>
      <c r="I1037">
        <v>0</v>
      </c>
      <c r="J1037">
        <v>-0.26406527499999999</v>
      </c>
      <c r="M1037" s="1">
        <f t="shared" si="192"/>
        <v>6.1038231558915297E-10</v>
      </c>
      <c r="N1037" s="1">
        <f t="shared" si="193"/>
        <v>-2.8102996349291865E-10</v>
      </c>
      <c r="O1037" s="1">
        <f t="shared" si="194"/>
        <v>1.499999995</v>
      </c>
      <c r="P1037">
        <f t="shared" si="195"/>
        <v>0</v>
      </c>
      <c r="Q1037">
        <f t="shared" si="196"/>
        <v>-0.43148227646779574</v>
      </c>
      <c r="R1037">
        <f t="shared" si="197"/>
        <v>-24.722113376301653</v>
      </c>
      <c r="S1037">
        <f t="shared" si="198"/>
        <v>0</v>
      </c>
      <c r="T1037">
        <f t="shared" si="199"/>
        <v>-0.43148227646779574</v>
      </c>
      <c r="V1037">
        <v>0</v>
      </c>
      <c r="W1037">
        <v>0</v>
      </c>
      <c r="X1037">
        <f t="shared" si="200"/>
        <v>-0.21407144419949489</v>
      </c>
      <c r="Y1037">
        <f t="shared" si="201"/>
        <v>0.97681800596546264</v>
      </c>
      <c r="AA1037">
        <f t="shared" si="202"/>
        <v>2.5425658005051033E-3</v>
      </c>
      <c r="AB1037">
        <f t="shared" si="203"/>
        <v>5.6067796546266369E-4</v>
      </c>
    </row>
    <row r="1038" spans="1:28" x14ac:dyDescent="0.25">
      <c r="A1038">
        <v>1.62766036693136E+18</v>
      </c>
      <c r="B1038">
        <v>15.84007169</v>
      </c>
      <c r="C1038">
        <v>13.31245534</v>
      </c>
      <c r="D1038">
        <v>0</v>
      </c>
      <c r="E1038">
        <v>0</v>
      </c>
      <c r="F1038">
        <v>-0.21920176999999999</v>
      </c>
      <c r="G1038">
        <v>0.97567954999999995</v>
      </c>
      <c r="H1038">
        <v>1.499999995</v>
      </c>
      <c r="I1038">
        <v>0</v>
      </c>
      <c r="J1038">
        <v>-0.26418125100000001</v>
      </c>
      <c r="M1038" s="1">
        <f t="shared" si="192"/>
        <v>6.8319736578524936E-7</v>
      </c>
      <c r="N1038" s="1">
        <f t="shared" si="193"/>
        <v>-3.1887720352567158E-7</v>
      </c>
      <c r="O1038" s="1">
        <f t="shared" si="194"/>
        <v>1.499999995</v>
      </c>
      <c r="P1038">
        <f t="shared" si="195"/>
        <v>0</v>
      </c>
      <c r="Q1038">
        <f t="shared" si="196"/>
        <v>-0.43668937825174431</v>
      </c>
      <c r="R1038">
        <f t="shared" si="197"/>
        <v>-25.02045833201695</v>
      </c>
      <c r="S1038">
        <f t="shared" si="198"/>
        <v>0</v>
      </c>
      <c r="T1038">
        <f t="shared" si="199"/>
        <v>-0.43668937825174431</v>
      </c>
      <c r="V1038">
        <v>0</v>
      </c>
      <c r="W1038">
        <v>0</v>
      </c>
      <c r="X1038">
        <f t="shared" si="200"/>
        <v>-0.2166139111782614</v>
      </c>
      <c r="Y1038">
        <f t="shared" si="201"/>
        <v>0.97625735002818614</v>
      </c>
      <c r="AA1038">
        <f t="shared" si="202"/>
        <v>2.5878588217385923E-3</v>
      </c>
      <c r="AB1038">
        <f t="shared" si="203"/>
        <v>5.778000281861928E-4</v>
      </c>
    </row>
    <row r="1039" spans="1:28" x14ac:dyDescent="0.25">
      <c r="A1039">
        <v>1.6276603669752599E+18</v>
      </c>
      <c r="B1039">
        <v>15.867228130000001</v>
      </c>
      <c r="C1039">
        <v>13.29960445</v>
      </c>
      <c r="D1039">
        <v>0</v>
      </c>
      <c r="E1039">
        <v>0</v>
      </c>
      <c r="F1039">
        <v>-0.221783439</v>
      </c>
      <c r="G1039">
        <v>0.97509594700000002</v>
      </c>
      <c r="H1039">
        <v>1.499999995</v>
      </c>
      <c r="I1039">
        <v>0</v>
      </c>
      <c r="J1039">
        <v>-0.26429698200000001</v>
      </c>
      <c r="M1039" s="1">
        <f t="shared" si="192"/>
        <v>6.1859907484081543E-10</v>
      </c>
      <c r="N1039" s="1">
        <f t="shared" si="193"/>
        <v>-2.9273161964088306E-10</v>
      </c>
      <c r="O1039" s="1">
        <f t="shared" si="194"/>
        <v>1.499999995</v>
      </c>
      <c r="P1039">
        <f t="shared" si="195"/>
        <v>0</v>
      </c>
      <c r="Q1039">
        <f t="shared" si="196"/>
        <v>-0.44199259156735465</v>
      </c>
      <c r="R1039">
        <f t="shared" si="197"/>
        <v>-25.324310072859003</v>
      </c>
      <c r="S1039">
        <f t="shared" si="198"/>
        <v>0</v>
      </c>
      <c r="T1039">
        <f t="shared" si="199"/>
        <v>-0.44199259156735465</v>
      </c>
      <c r="V1039">
        <v>0</v>
      </c>
      <c r="W1039">
        <v>0</v>
      </c>
      <c r="X1039">
        <f t="shared" si="200"/>
        <v>-0.21920179712616003</v>
      </c>
      <c r="Y1039">
        <f t="shared" si="201"/>
        <v>0.97567954377278088</v>
      </c>
      <c r="AA1039">
        <f t="shared" si="202"/>
        <v>2.5816418738399682E-3</v>
      </c>
      <c r="AB1039">
        <f t="shared" si="203"/>
        <v>5.8359677278085886E-4</v>
      </c>
    </row>
    <row r="1040" spans="1:28" x14ac:dyDescent="0.25">
      <c r="A1040">
        <v>1.6276603669752901E+18</v>
      </c>
      <c r="B1040">
        <v>15.894053700000001</v>
      </c>
      <c r="C1040">
        <v>13.286735889999999</v>
      </c>
      <c r="D1040">
        <v>0</v>
      </c>
      <c r="E1040">
        <v>0</v>
      </c>
      <c r="F1040">
        <v>-0.224339655</v>
      </c>
      <c r="G1040">
        <v>0.97451101500000004</v>
      </c>
      <c r="H1040">
        <v>1.499999995</v>
      </c>
      <c r="I1040">
        <v>0</v>
      </c>
      <c r="J1040">
        <v>-0.26441014800000001</v>
      </c>
      <c r="M1040" s="1">
        <f t="shared" si="192"/>
        <v>8.8802866790253385E-7</v>
      </c>
      <c r="N1040" s="1">
        <f t="shared" si="193"/>
        <v>-4.2599841101698686E-7</v>
      </c>
      <c r="O1040" s="1">
        <f t="shared" si="194"/>
        <v>1.499999995</v>
      </c>
      <c r="P1040">
        <f t="shared" si="195"/>
        <v>0</v>
      </c>
      <c r="Q1040">
        <f t="shared" si="196"/>
        <v>-0.44728624726342525</v>
      </c>
      <c r="R1040">
        <f t="shared" si="197"/>
        <v>-25.627614202439236</v>
      </c>
      <c r="S1040">
        <f t="shared" si="198"/>
        <v>0</v>
      </c>
      <c r="T1040">
        <f t="shared" si="199"/>
        <v>-0.44728624726342525</v>
      </c>
      <c r="V1040">
        <v>0</v>
      </c>
      <c r="W1040">
        <v>0</v>
      </c>
      <c r="X1040">
        <f t="shared" si="200"/>
        <v>-0.22178348206774984</v>
      </c>
      <c r="Y1040">
        <f t="shared" si="201"/>
        <v>0.97509593737329459</v>
      </c>
      <c r="AA1040">
        <f t="shared" si="202"/>
        <v>2.5561729322501614E-3</v>
      </c>
      <c r="AB1040">
        <f t="shared" si="203"/>
        <v>5.8492237329454966E-4</v>
      </c>
    </row>
    <row r="1041" spans="1:28" x14ac:dyDescent="0.25">
      <c r="A1041">
        <v>1.62766036701937E+18</v>
      </c>
      <c r="B1041">
        <v>15.92099217</v>
      </c>
      <c r="C1041">
        <v>13.27363894</v>
      </c>
      <c r="D1041">
        <v>0</v>
      </c>
      <c r="E1041">
        <v>0</v>
      </c>
      <c r="F1041">
        <v>-0.22691264899999999</v>
      </c>
      <c r="G1041">
        <v>0.97391511399999997</v>
      </c>
      <c r="H1041">
        <v>1.499999995</v>
      </c>
      <c r="I1041">
        <v>0</v>
      </c>
      <c r="J1041">
        <v>-0.26451997900000002</v>
      </c>
      <c r="M1041" s="1">
        <f t="shared" si="192"/>
        <v>6.1112858948409083E-10</v>
      </c>
      <c r="N1041" s="1">
        <f t="shared" si="193"/>
        <v>-2.9711860324820253E-10</v>
      </c>
      <c r="O1041" s="1">
        <f t="shared" si="194"/>
        <v>1.499999995</v>
      </c>
      <c r="P1041">
        <f t="shared" si="195"/>
        <v>0</v>
      </c>
      <c r="Q1041">
        <f t="shared" si="196"/>
        <v>-0.45253074947100896</v>
      </c>
      <c r="R1041">
        <f t="shared" si="197"/>
        <v>-25.928102044580825</v>
      </c>
      <c r="S1041">
        <f t="shared" si="198"/>
        <v>0</v>
      </c>
      <c r="T1041">
        <f t="shared" si="199"/>
        <v>-0.45253074947100896</v>
      </c>
      <c r="V1041">
        <v>0</v>
      </c>
      <c r="W1041">
        <v>0</v>
      </c>
      <c r="X1041">
        <f t="shared" si="200"/>
        <v>-0.22433966302203759</v>
      </c>
      <c r="Y1041">
        <f t="shared" si="201"/>
        <v>0.97451101358330405</v>
      </c>
      <c r="AA1041">
        <f t="shared" si="202"/>
        <v>2.5729859779624054E-3</v>
      </c>
      <c r="AB1041">
        <f t="shared" si="203"/>
        <v>5.9589958330408255E-4</v>
      </c>
    </row>
    <row r="1042" spans="1:28" x14ac:dyDescent="0.25">
      <c r="A1042">
        <v>1.6276603670194099E+18</v>
      </c>
      <c r="B1042">
        <v>15.947777670000001</v>
      </c>
      <c r="C1042">
        <v>13.26044098</v>
      </c>
      <c r="D1042">
        <v>0</v>
      </c>
      <c r="E1042">
        <v>0</v>
      </c>
      <c r="F1042">
        <v>-0.22947705800000001</v>
      </c>
      <c r="G1042">
        <v>0.973314071</v>
      </c>
      <c r="H1042">
        <v>1.499999995</v>
      </c>
      <c r="I1042">
        <v>0</v>
      </c>
      <c r="J1042">
        <v>-0.26462092599999998</v>
      </c>
      <c r="M1042" s="1">
        <f t="shared" si="192"/>
        <v>6.7071063701925066E-7</v>
      </c>
      <c r="N1042" s="1">
        <f t="shared" si="193"/>
        <v>-3.3047776442306185E-7</v>
      </c>
      <c r="O1042" s="1">
        <f t="shared" si="194"/>
        <v>1.499999995</v>
      </c>
      <c r="P1042">
        <f t="shared" si="195"/>
        <v>0</v>
      </c>
      <c r="Q1042">
        <f t="shared" si="196"/>
        <v>-0.45781292804871682</v>
      </c>
      <c r="R1042">
        <f t="shared" si="197"/>
        <v>-26.230748583717901</v>
      </c>
      <c r="S1042">
        <f t="shared" si="198"/>
        <v>0</v>
      </c>
      <c r="T1042">
        <f t="shared" si="199"/>
        <v>-0.45781292804871682</v>
      </c>
      <c r="V1042">
        <v>0</v>
      </c>
      <c r="W1042">
        <v>0</v>
      </c>
      <c r="X1042">
        <f t="shared" si="200"/>
        <v>-0.22691264820604948</v>
      </c>
      <c r="Y1042">
        <f t="shared" si="201"/>
        <v>0.97391511441404255</v>
      </c>
      <c r="AA1042">
        <f t="shared" si="202"/>
        <v>2.5644097939505339E-3</v>
      </c>
      <c r="AB1042">
        <f t="shared" si="203"/>
        <v>6.010434140425458E-4</v>
      </c>
    </row>
    <row r="1043" spans="1:28" x14ac:dyDescent="0.25">
      <c r="A1043">
        <v>1.6276603670632599E+18</v>
      </c>
      <c r="B1043">
        <v>15.974687810000001</v>
      </c>
      <c r="C1043">
        <v>13.24700498</v>
      </c>
      <c r="D1043">
        <v>0</v>
      </c>
      <c r="E1043">
        <v>0</v>
      </c>
      <c r="F1043">
        <v>-0.23205949200000001</v>
      </c>
      <c r="G1043">
        <v>0.972701594</v>
      </c>
      <c r="H1043">
        <v>1.4999999959999999</v>
      </c>
      <c r="I1043">
        <v>0</v>
      </c>
      <c r="J1043">
        <v>-0.264719555</v>
      </c>
      <c r="M1043" s="1">
        <f t="shared" si="192"/>
        <v>6.136864268867242E-10</v>
      </c>
      <c r="N1043" s="1">
        <f t="shared" si="193"/>
        <v>-3.064083216085198E-10</v>
      </c>
      <c r="O1043" s="1">
        <f t="shared" si="194"/>
        <v>1.4999999959999999</v>
      </c>
      <c r="P1043">
        <f t="shared" si="195"/>
        <v>0</v>
      </c>
      <c r="Q1043">
        <f t="shared" si="196"/>
        <v>-0.46308052447114267</v>
      </c>
      <c r="R1043">
        <f t="shared" si="197"/>
        <v>-26.532559626901115</v>
      </c>
      <c r="S1043">
        <f t="shared" si="198"/>
        <v>0</v>
      </c>
      <c r="T1043">
        <f t="shared" si="199"/>
        <v>-0.46308052447114267</v>
      </c>
      <c r="V1043">
        <v>0</v>
      </c>
      <c r="W1043">
        <v>0</v>
      </c>
      <c r="X1043">
        <f t="shared" si="200"/>
        <v>-0.22947695409270732</v>
      </c>
      <c r="Y1043">
        <f t="shared" si="201"/>
        <v>0.9733140950075333</v>
      </c>
      <c r="AA1043">
        <f t="shared" si="202"/>
        <v>2.5825379072926813E-3</v>
      </c>
      <c r="AB1043">
        <f t="shared" si="203"/>
        <v>6.1250100753329484E-4</v>
      </c>
    </row>
    <row r="1044" spans="1:28" x14ac:dyDescent="0.25">
      <c r="A1044">
        <v>1.6276603670632901E+18</v>
      </c>
      <c r="B1044">
        <v>16.002285100000002</v>
      </c>
      <c r="C1044">
        <v>13.233042380000001</v>
      </c>
      <c r="D1044">
        <v>0</v>
      </c>
      <c r="E1044">
        <v>0</v>
      </c>
      <c r="F1044">
        <v>-0.234714215</v>
      </c>
      <c r="G1044">
        <v>0.97206442000000004</v>
      </c>
      <c r="H1044">
        <v>1.4999999959999999</v>
      </c>
      <c r="I1044">
        <v>0</v>
      </c>
      <c r="J1044">
        <v>-0.26481692899999998</v>
      </c>
      <c r="M1044" s="1">
        <f t="shared" si="192"/>
        <v>9.1357554290257537E-7</v>
      </c>
      <c r="N1044" s="1">
        <f t="shared" si="193"/>
        <v>-4.6221530720336566E-7</v>
      </c>
      <c r="O1044" s="1">
        <f t="shared" si="194"/>
        <v>1.4999999959999999</v>
      </c>
      <c r="P1044">
        <f t="shared" si="195"/>
        <v>0</v>
      </c>
      <c r="Q1044">
        <f t="shared" si="196"/>
        <v>-0.46838909126879508</v>
      </c>
      <c r="R1044">
        <f t="shared" si="197"/>
        <v>-26.836718099669874</v>
      </c>
      <c r="S1044">
        <f t="shared" si="198"/>
        <v>0</v>
      </c>
      <c r="T1044">
        <f t="shared" si="199"/>
        <v>-0.46838909126879508</v>
      </c>
      <c r="V1044">
        <v>0</v>
      </c>
      <c r="W1044">
        <v>0</v>
      </c>
      <c r="X1044">
        <f t="shared" si="200"/>
        <v>-0.23205959414605287</v>
      </c>
      <c r="Y1044">
        <f t="shared" si="201"/>
        <v>0.9727015702489481</v>
      </c>
      <c r="AA1044">
        <f t="shared" si="202"/>
        <v>2.6546208539471317E-3</v>
      </c>
      <c r="AB1044">
        <f t="shared" si="203"/>
        <v>6.3715024894805961E-4</v>
      </c>
    </row>
    <row r="1045" spans="1:28" x14ac:dyDescent="0.25">
      <c r="A1045">
        <v>1.6276603670633101E+18</v>
      </c>
      <c r="B1045">
        <v>16.028053280000002</v>
      </c>
      <c r="C1045">
        <v>13.219828</v>
      </c>
      <c r="D1045">
        <v>0</v>
      </c>
      <c r="E1045">
        <v>0</v>
      </c>
      <c r="F1045">
        <v>-0.23719922600000001</v>
      </c>
      <c r="G1045">
        <v>0.97146102700000003</v>
      </c>
      <c r="H1045">
        <v>1.4999999959999999</v>
      </c>
      <c r="I1045">
        <v>0</v>
      </c>
      <c r="J1045">
        <v>-0.26491505399999998</v>
      </c>
      <c r="M1045" s="1">
        <f t="shared" si="192"/>
        <v>1.290473758012822E-6</v>
      </c>
      <c r="N1045" s="1">
        <f t="shared" si="193"/>
        <v>-6.6177784455132501E-7</v>
      </c>
      <c r="O1045" s="1">
        <f t="shared" si="194"/>
        <v>1.4999999959999999</v>
      </c>
      <c r="P1045">
        <f t="shared" si="195"/>
        <v>0</v>
      </c>
      <c r="Q1045">
        <f t="shared" si="196"/>
        <v>-0.47384914621910917</v>
      </c>
      <c r="R1045">
        <f t="shared" si="197"/>
        <v>-27.149556204232386</v>
      </c>
      <c r="S1045">
        <f t="shared" si="198"/>
        <v>0</v>
      </c>
      <c r="T1045">
        <f t="shared" si="199"/>
        <v>-0.47384914621910917</v>
      </c>
      <c r="V1045">
        <v>0</v>
      </c>
      <c r="W1045">
        <v>0</v>
      </c>
      <c r="X1045">
        <f t="shared" si="200"/>
        <v>-0.23471422808402018</v>
      </c>
      <c r="Y1045">
        <f t="shared" si="201"/>
        <v>0.97206441717353409</v>
      </c>
      <c r="AA1045">
        <f t="shared" si="202"/>
        <v>2.4849979159798363E-3</v>
      </c>
      <c r="AB1045">
        <f t="shared" si="203"/>
        <v>6.0339017353405744E-4</v>
      </c>
    </row>
    <row r="1046" spans="1:28" x14ac:dyDescent="0.25">
      <c r="A1046">
        <v>1.62766036710733E+18</v>
      </c>
      <c r="B1046">
        <v>16.05461365</v>
      </c>
      <c r="C1046">
        <v>13.20603536</v>
      </c>
      <c r="D1046">
        <v>0</v>
      </c>
      <c r="E1046">
        <v>0</v>
      </c>
      <c r="F1046">
        <v>-0.239766643</v>
      </c>
      <c r="G1046">
        <v>0.97083054999999996</v>
      </c>
      <c r="H1046">
        <v>1.4999999959999999</v>
      </c>
      <c r="I1046">
        <v>0</v>
      </c>
      <c r="J1046">
        <v>-0.26500504000000003</v>
      </c>
      <c r="M1046" s="1">
        <f t="shared" si="192"/>
        <v>6.0337095201883287E-10</v>
      </c>
      <c r="N1046" s="1">
        <f t="shared" si="193"/>
        <v>-3.1332689746617113E-10</v>
      </c>
      <c r="O1046" s="1">
        <f t="shared" si="194"/>
        <v>1.4999999959999999</v>
      </c>
      <c r="P1046">
        <f t="shared" si="195"/>
        <v>0</v>
      </c>
      <c r="Q1046">
        <f t="shared" si="196"/>
        <v>-0.47896337783638954</v>
      </c>
      <c r="R1046">
        <f t="shared" si="197"/>
        <v>-27.442580091354916</v>
      </c>
      <c r="S1046">
        <f t="shared" si="198"/>
        <v>0</v>
      </c>
      <c r="T1046">
        <f t="shared" si="199"/>
        <v>-0.47896337783638954</v>
      </c>
      <c r="V1046">
        <v>0</v>
      </c>
      <c r="W1046">
        <v>0</v>
      </c>
      <c r="X1046">
        <f t="shared" si="200"/>
        <v>-0.23719913928415839</v>
      </c>
      <c r="Y1046">
        <f t="shared" si="201"/>
        <v>0.97146104827875335</v>
      </c>
      <c r="AA1046">
        <f t="shared" si="202"/>
        <v>2.567503715841607E-3</v>
      </c>
      <c r="AB1046">
        <f t="shared" si="203"/>
        <v>6.304982787533886E-4</v>
      </c>
    </row>
    <row r="1047" spans="1:28" x14ac:dyDescent="0.25">
      <c r="A1047">
        <v>1.62766036710737E+18</v>
      </c>
      <c r="B1047">
        <v>16.081082049999999</v>
      </c>
      <c r="C1047">
        <v>13.192112290000001</v>
      </c>
      <c r="D1047">
        <v>0</v>
      </c>
      <c r="E1047">
        <v>0</v>
      </c>
      <c r="F1047">
        <v>-0.242331132</v>
      </c>
      <c r="G1047">
        <v>0.97019360099999996</v>
      </c>
      <c r="H1047">
        <v>1.4999999959999999</v>
      </c>
      <c r="I1047">
        <v>0</v>
      </c>
      <c r="J1047">
        <v>-0.26506238900000001</v>
      </c>
      <c r="M1047" s="1">
        <f t="shared" si="192"/>
        <v>6.6277043269227858E-7</v>
      </c>
      <c r="N1047" s="1">
        <f t="shared" si="193"/>
        <v>-3.4863456530445753E-7</v>
      </c>
      <c r="O1047" s="1">
        <f t="shared" si="194"/>
        <v>1.4999999959999999</v>
      </c>
      <c r="P1047">
        <f t="shared" si="195"/>
        <v>0</v>
      </c>
      <c r="Q1047">
        <f t="shared" si="196"/>
        <v>-0.48425107477160073</v>
      </c>
      <c r="R1047">
        <f t="shared" si="197"/>
        <v>-27.745542809086778</v>
      </c>
      <c r="S1047">
        <f t="shared" si="198"/>
        <v>0</v>
      </c>
      <c r="T1047">
        <f t="shared" si="199"/>
        <v>-0.48425107477160073</v>
      </c>
      <c r="V1047">
        <v>0</v>
      </c>
      <c r="W1047">
        <v>0</v>
      </c>
      <c r="X1047">
        <f t="shared" si="200"/>
        <v>-0.23976670309306988</v>
      </c>
      <c r="Y1047">
        <f t="shared" si="201"/>
        <v>0.97083053520574825</v>
      </c>
      <c r="AA1047">
        <f t="shared" si="202"/>
        <v>2.5644289069301218E-3</v>
      </c>
      <c r="AB1047">
        <f t="shared" si="203"/>
        <v>6.3693420574828519E-4</v>
      </c>
    </row>
    <row r="1048" spans="1:28" x14ac:dyDescent="0.25">
      <c r="A1048">
        <v>1.6276603671221701E+18</v>
      </c>
      <c r="B1048">
        <v>16.107729320000001</v>
      </c>
      <c r="C1048">
        <v>13.17791484</v>
      </c>
      <c r="D1048">
        <v>0</v>
      </c>
      <c r="E1048">
        <v>0</v>
      </c>
      <c r="F1048">
        <v>-0.24491901499999999</v>
      </c>
      <c r="G1048">
        <v>0.96954353999999998</v>
      </c>
      <c r="H1048">
        <v>1.4999999959999999</v>
      </c>
      <c r="I1048">
        <v>0</v>
      </c>
      <c r="J1048">
        <v>-0.26511855499999998</v>
      </c>
      <c r="M1048" s="1">
        <f t="shared" si="192"/>
        <v>1.8004756445350713E-9</v>
      </c>
      <c r="N1048" s="1">
        <f t="shared" si="193"/>
        <v>-9.5927886569636803E-10</v>
      </c>
      <c r="O1048" s="1">
        <f t="shared" si="194"/>
        <v>1.4999999959999999</v>
      </c>
      <c r="P1048">
        <f t="shared" si="195"/>
        <v>0</v>
      </c>
      <c r="Q1048">
        <f t="shared" si="196"/>
        <v>-0.48953571165700255</v>
      </c>
      <c r="R1048">
        <f t="shared" si="197"/>
        <v>-28.048330198879462</v>
      </c>
      <c r="S1048">
        <f t="shared" si="198"/>
        <v>0</v>
      </c>
      <c r="T1048">
        <f t="shared" si="199"/>
        <v>-0.48953571165700255</v>
      </c>
      <c r="V1048">
        <v>0</v>
      </c>
      <c r="W1048">
        <v>0</v>
      </c>
      <c r="X1048">
        <f t="shared" si="200"/>
        <v>-0.24233110652925782</v>
      </c>
      <c r="Y1048">
        <f t="shared" si="201"/>
        <v>0.97019360686839484</v>
      </c>
      <c r="AA1048">
        <f t="shared" si="202"/>
        <v>2.5879084707421673E-3</v>
      </c>
      <c r="AB1048">
        <f t="shared" si="203"/>
        <v>6.5006686839486072E-4</v>
      </c>
    </row>
    <row r="1049" spans="1:28" x14ac:dyDescent="0.25">
      <c r="A1049">
        <v>1.62766036713824E+18</v>
      </c>
      <c r="B1049">
        <v>16.14105502</v>
      </c>
      <c r="C1049">
        <v>13.159930190000001</v>
      </c>
      <c r="D1049">
        <v>0</v>
      </c>
      <c r="E1049">
        <v>0</v>
      </c>
      <c r="F1049">
        <v>-0.24816297100000001</v>
      </c>
      <c r="G1049">
        <v>0.96871829700000001</v>
      </c>
      <c r="H1049">
        <v>1.4999999959999999</v>
      </c>
      <c r="I1049">
        <v>0</v>
      </c>
      <c r="J1049">
        <v>-0.26517413099999998</v>
      </c>
      <c r="M1049" s="1">
        <f t="shared" si="192"/>
        <v>2.0737979007693708E-9</v>
      </c>
      <c r="N1049" s="1">
        <f t="shared" si="193"/>
        <v>-1.1191521683286739E-9</v>
      </c>
      <c r="O1049" s="1">
        <f t="shared" si="194"/>
        <v>1.4999999959999999</v>
      </c>
      <c r="P1049">
        <f t="shared" si="195"/>
        <v>0</v>
      </c>
      <c r="Q1049">
        <f t="shared" si="196"/>
        <v>-0.49487237417499996</v>
      </c>
      <c r="R1049">
        <f t="shared" si="197"/>
        <v>-28.354098437846371</v>
      </c>
      <c r="S1049">
        <f t="shared" si="198"/>
        <v>0</v>
      </c>
      <c r="T1049">
        <f t="shared" si="199"/>
        <v>-0.49487237417499996</v>
      </c>
      <c r="V1049">
        <v>0</v>
      </c>
      <c r="W1049">
        <v>0</v>
      </c>
      <c r="X1049">
        <f t="shared" si="200"/>
        <v>-0.24491903868848727</v>
      </c>
      <c r="Y1049">
        <f t="shared" si="201"/>
        <v>0.96954353408596727</v>
      </c>
      <c r="AA1049">
        <f t="shared" si="202"/>
        <v>3.2439323115127372E-3</v>
      </c>
      <c r="AB1049">
        <f t="shared" si="203"/>
        <v>8.2523708596726753E-4</v>
      </c>
    </row>
    <row r="1050" spans="1:28" x14ac:dyDescent="0.25">
      <c r="A1050">
        <v>1.6276603671794199E+18</v>
      </c>
      <c r="B1050">
        <v>16.17216707</v>
      </c>
      <c r="C1050">
        <v>13.14287025</v>
      </c>
      <c r="D1050">
        <v>0</v>
      </c>
      <c r="E1050">
        <v>0</v>
      </c>
      <c r="F1050">
        <v>-0.25120075600000003</v>
      </c>
      <c r="G1050">
        <v>0.96793500799999999</v>
      </c>
      <c r="H1050">
        <v>1.4999999959999999</v>
      </c>
      <c r="I1050">
        <v>0</v>
      </c>
      <c r="J1050">
        <v>-0.265242433</v>
      </c>
      <c r="M1050" s="1">
        <f t="shared" si="192"/>
        <v>7.5551536011353581E-10</v>
      </c>
      <c r="N1050" s="1">
        <f t="shared" si="193"/>
        <v>-4.1427828486441119E-10</v>
      </c>
      <c r="O1050" s="1">
        <f t="shared" si="194"/>
        <v>1.4999999959999999</v>
      </c>
      <c r="P1050">
        <f t="shared" si="195"/>
        <v>0</v>
      </c>
      <c r="Q1050">
        <f t="shared" si="196"/>
        <v>-0.50156682000968833</v>
      </c>
      <c r="R1050">
        <f t="shared" si="197"/>
        <v>-28.737661930352949</v>
      </c>
      <c r="S1050">
        <f t="shared" si="198"/>
        <v>0</v>
      </c>
      <c r="T1050">
        <f t="shared" si="199"/>
        <v>-0.50156682000968833</v>
      </c>
      <c r="V1050">
        <v>0</v>
      </c>
      <c r="W1050">
        <v>0</v>
      </c>
      <c r="X1050">
        <f t="shared" si="200"/>
        <v>-0.2481629389421012</v>
      </c>
      <c r="Y1050">
        <f t="shared" si="201"/>
        <v>0.96871830566765849</v>
      </c>
      <c r="AA1050">
        <f t="shared" si="202"/>
        <v>3.0378170578988228E-3</v>
      </c>
      <c r="AB1050">
        <f t="shared" si="203"/>
        <v>7.8329766765850017E-4</v>
      </c>
    </row>
    <row r="1051" spans="1:28" x14ac:dyDescent="0.25">
      <c r="A1051">
        <v>1.6276603672236001E+18</v>
      </c>
      <c r="B1051">
        <v>16.19152076</v>
      </c>
      <c r="C1051">
        <v>13.13209938</v>
      </c>
      <c r="D1051">
        <v>0</v>
      </c>
      <c r="E1051">
        <v>0</v>
      </c>
      <c r="F1051">
        <v>-0.25309620900000002</v>
      </c>
      <c r="G1051">
        <v>0.96744111399999999</v>
      </c>
      <c r="H1051">
        <v>1.4999999959999999</v>
      </c>
      <c r="I1051">
        <v>0</v>
      </c>
      <c r="J1051">
        <v>-0.26530481700000003</v>
      </c>
      <c r="M1051" s="1">
        <f t="shared" si="192"/>
        <v>4.3806228777833019E-10</v>
      </c>
      <c r="N1051" s="1">
        <f t="shared" si="193"/>
        <v>-2.4379392010325678E-10</v>
      </c>
      <c r="O1051" s="1">
        <f t="shared" si="194"/>
        <v>1.4999999959999999</v>
      </c>
      <c r="P1051">
        <f t="shared" si="195"/>
        <v>0</v>
      </c>
      <c r="Q1051">
        <f t="shared" si="196"/>
        <v>-0.50784127663062473</v>
      </c>
      <c r="R1051">
        <f t="shared" si="197"/>
        <v>-29.097161813470521</v>
      </c>
      <c r="S1051">
        <f t="shared" si="198"/>
        <v>0</v>
      </c>
      <c r="T1051">
        <f t="shared" si="199"/>
        <v>-0.50784127663062473</v>
      </c>
      <c r="V1051">
        <v>0</v>
      </c>
      <c r="W1051">
        <v>0</v>
      </c>
      <c r="X1051">
        <f t="shared" si="200"/>
        <v>-0.2512008032164697</v>
      </c>
      <c r="Y1051">
        <f t="shared" si="201"/>
        <v>0.96793499599064015</v>
      </c>
      <c r="AA1051">
        <f t="shared" si="202"/>
        <v>1.8954057835303129E-3</v>
      </c>
      <c r="AB1051">
        <f t="shared" si="203"/>
        <v>4.9388199064015481E-4</v>
      </c>
    </row>
    <row r="1052" spans="1:28" x14ac:dyDescent="0.25">
      <c r="A1052">
        <v>1.62766036722367E+18</v>
      </c>
      <c r="B1052">
        <v>16.215622440000001</v>
      </c>
      <c r="C1052">
        <v>13.11856219</v>
      </c>
      <c r="D1052">
        <v>0</v>
      </c>
      <c r="E1052">
        <v>0</v>
      </c>
      <c r="F1052">
        <v>-0.25546081399999998</v>
      </c>
      <c r="G1052">
        <v>0.96681941100000002</v>
      </c>
      <c r="H1052">
        <v>1.4999999959999999</v>
      </c>
      <c r="I1052">
        <v>0</v>
      </c>
      <c r="J1052">
        <v>-0.26534215799999999</v>
      </c>
      <c r="M1052" s="1">
        <f t="shared" si="192"/>
        <v>3.4486149267400878E-7</v>
      </c>
      <c r="N1052" s="1">
        <f t="shared" si="193"/>
        <v>-1.9369834592489698E-7</v>
      </c>
      <c r="O1052" s="1">
        <f t="shared" si="194"/>
        <v>1.4999999959999999</v>
      </c>
      <c r="P1052">
        <f t="shared" si="195"/>
        <v>0</v>
      </c>
      <c r="Q1052">
        <f t="shared" si="196"/>
        <v>-0.51175871314901489</v>
      </c>
      <c r="R1052">
        <f t="shared" si="197"/>
        <v>-29.321614392484701</v>
      </c>
      <c r="S1052">
        <f t="shared" si="198"/>
        <v>0</v>
      </c>
      <c r="T1052">
        <f t="shared" si="199"/>
        <v>-0.51175871314901489</v>
      </c>
      <c r="V1052">
        <v>0</v>
      </c>
      <c r="W1052">
        <v>0</v>
      </c>
      <c r="X1052">
        <f t="shared" si="200"/>
        <v>-0.25309623207904319</v>
      </c>
      <c r="Y1052">
        <f t="shared" si="201"/>
        <v>0.96744110792719118</v>
      </c>
      <c r="AA1052">
        <f t="shared" si="202"/>
        <v>2.3645819209567875E-3</v>
      </c>
      <c r="AB1052">
        <f t="shared" si="203"/>
        <v>6.216969271911621E-4</v>
      </c>
    </row>
    <row r="1053" spans="1:28" x14ac:dyDescent="0.25">
      <c r="A1053">
        <v>1.6276603672672499E+18</v>
      </c>
      <c r="B1053">
        <v>16.238574289999999</v>
      </c>
      <c r="C1053">
        <v>13.105522779999999</v>
      </c>
      <c r="D1053">
        <v>0</v>
      </c>
      <c r="E1053">
        <v>0</v>
      </c>
      <c r="F1053">
        <v>-0.25771780300000002</v>
      </c>
      <c r="G1053">
        <v>0.96622023099999998</v>
      </c>
      <c r="H1053">
        <v>1.4999999959999999</v>
      </c>
      <c r="I1053">
        <v>0</v>
      </c>
      <c r="J1053">
        <v>-0.265388075</v>
      </c>
      <c r="M1053" s="1">
        <f t="shared" si="192"/>
        <v>5.2666132536680965E-10</v>
      </c>
      <c r="N1053" s="1">
        <f t="shared" si="193"/>
        <v>-2.9920694639439969E-10</v>
      </c>
      <c r="O1053" s="1">
        <f t="shared" si="194"/>
        <v>1.4999999959999999</v>
      </c>
      <c r="P1053">
        <f t="shared" si="195"/>
        <v>0</v>
      </c>
      <c r="Q1053">
        <f t="shared" si="196"/>
        <v>-0.51664856974293272</v>
      </c>
      <c r="R1053">
        <f t="shared" si="197"/>
        <v>-29.601782537740409</v>
      </c>
      <c r="S1053">
        <f t="shared" si="198"/>
        <v>0</v>
      </c>
      <c r="T1053">
        <f t="shared" si="199"/>
        <v>-0.51664856974293272</v>
      </c>
      <c r="V1053">
        <v>0</v>
      </c>
      <c r="W1053">
        <v>0</v>
      </c>
      <c r="X1053">
        <f t="shared" si="200"/>
        <v>-0.25546079739987954</v>
      </c>
      <c r="Y1053">
        <f t="shared" si="201"/>
        <v>0.96681941488150602</v>
      </c>
      <c r="AA1053">
        <f t="shared" si="202"/>
        <v>2.2570056001204875E-3</v>
      </c>
      <c r="AB1053">
        <f t="shared" si="203"/>
        <v>5.9918388150603796E-4</v>
      </c>
    </row>
    <row r="1054" spans="1:28" x14ac:dyDescent="0.25">
      <c r="A1054">
        <v>1.6276603672672901E+18</v>
      </c>
      <c r="B1054">
        <v>16.264753209999999</v>
      </c>
      <c r="C1054">
        <v>13.090487850000001</v>
      </c>
      <c r="D1054">
        <v>0</v>
      </c>
      <c r="E1054">
        <v>0</v>
      </c>
      <c r="F1054">
        <v>-0.26029770000000002</v>
      </c>
      <c r="G1054">
        <v>0.96552840799999995</v>
      </c>
      <c r="H1054">
        <v>1.4999999959999999</v>
      </c>
      <c r="I1054">
        <v>0</v>
      </c>
      <c r="J1054">
        <v>-0.26543111400000002</v>
      </c>
      <c r="M1054" s="1">
        <f t="shared" si="192"/>
        <v>6.5134653662419261E-7</v>
      </c>
      <c r="N1054" s="1">
        <f t="shared" si="193"/>
        <v>-3.740776771496512E-7</v>
      </c>
      <c r="O1054" s="1">
        <f t="shared" si="194"/>
        <v>1.4999999959999999</v>
      </c>
      <c r="P1054">
        <f t="shared" si="195"/>
        <v>0</v>
      </c>
      <c r="Q1054">
        <f t="shared" si="196"/>
        <v>-0.52131885953060375</v>
      </c>
      <c r="R1054">
        <f t="shared" si="197"/>
        <v>-29.869370431677009</v>
      </c>
      <c r="S1054">
        <f t="shared" si="198"/>
        <v>0</v>
      </c>
      <c r="T1054">
        <f t="shared" si="199"/>
        <v>-0.52131885953060375</v>
      </c>
      <c r="V1054">
        <v>0</v>
      </c>
      <c r="W1054">
        <v>0</v>
      </c>
      <c r="X1054">
        <f t="shared" si="200"/>
        <v>-0.25771776226701038</v>
      </c>
      <c r="Y1054">
        <f t="shared" si="201"/>
        <v>0.96622024146262053</v>
      </c>
      <c r="AA1054">
        <f t="shared" si="202"/>
        <v>2.5799377329896456E-3</v>
      </c>
      <c r="AB1054">
        <f t="shared" si="203"/>
        <v>6.9183346262058354E-4</v>
      </c>
    </row>
    <row r="1055" spans="1:28" x14ac:dyDescent="0.25">
      <c r="A1055">
        <v>1.6276603672673101E+18</v>
      </c>
      <c r="B1055">
        <v>16.290532070000001</v>
      </c>
      <c r="C1055">
        <v>13.07549897</v>
      </c>
      <c r="D1055">
        <v>0</v>
      </c>
      <c r="E1055">
        <v>0</v>
      </c>
      <c r="F1055">
        <v>-0.26284466699999998</v>
      </c>
      <c r="G1055">
        <v>0.96483816300000003</v>
      </c>
      <c r="H1055">
        <v>1.499999997</v>
      </c>
      <c r="I1055">
        <v>0</v>
      </c>
      <c r="J1055">
        <v>-0.26547947199999999</v>
      </c>
      <c r="M1055" s="1">
        <f t="shared" si="192"/>
        <v>1.2910086137821826E-6</v>
      </c>
      <c r="N1055" s="1">
        <f t="shared" si="193"/>
        <v>-7.5064503205131457E-7</v>
      </c>
      <c r="O1055" s="1">
        <f t="shared" si="194"/>
        <v>1.499999997</v>
      </c>
      <c r="P1055">
        <f t="shared" si="195"/>
        <v>0</v>
      </c>
      <c r="Q1055">
        <f t="shared" si="196"/>
        <v>-0.52666121126614285</v>
      </c>
      <c r="R1055">
        <f t="shared" si="197"/>
        <v>-30.175464638797788</v>
      </c>
      <c r="S1055">
        <f t="shared" si="198"/>
        <v>0</v>
      </c>
      <c r="T1055">
        <f t="shared" si="199"/>
        <v>-0.52666121126614285</v>
      </c>
      <c r="V1055">
        <v>0</v>
      </c>
      <c r="W1055">
        <v>0</v>
      </c>
      <c r="X1055">
        <f t="shared" si="200"/>
        <v>-0.26029778395887504</v>
      </c>
      <c r="Y1055">
        <f t="shared" si="201"/>
        <v>0.96552838573814015</v>
      </c>
      <c r="AA1055">
        <f t="shared" si="202"/>
        <v>2.5468830411249366E-3</v>
      </c>
      <c r="AB1055">
        <f t="shared" si="203"/>
        <v>6.9022273814012269E-4</v>
      </c>
    </row>
    <row r="1056" spans="1:28" x14ac:dyDescent="0.25">
      <c r="A1056">
        <v>1.62766036731154E+18</v>
      </c>
      <c r="B1056">
        <v>16.31656804</v>
      </c>
      <c r="C1056">
        <v>13.060176179999999</v>
      </c>
      <c r="D1056">
        <v>0</v>
      </c>
      <c r="E1056">
        <v>0</v>
      </c>
      <c r="F1056">
        <v>-0.26542357900000002</v>
      </c>
      <c r="G1056">
        <v>0.96413190199999999</v>
      </c>
      <c r="H1056">
        <v>1.499999997</v>
      </c>
      <c r="I1056">
        <v>0</v>
      </c>
      <c r="J1056">
        <v>-0.26552627699999998</v>
      </c>
      <c r="M1056" s="1">
        <f t="shared" si="192"/>
        <v>5.8865104971549552E-10</v>
      </c>
      <c r="N1056" s="1">
        <f t="shared" si="193"/>
        <v>-3.4643519784632528E-10</v>
      </c>
      <c r="O1056" s="1">
        <f t="shared" si="194"/>
        <v>1.499999997</v>
      </c>
      <c r="P1056">
        <f t="shared" si="195"/>
        <v>0</v>
      </c>
      <c r="Q1056">
        <f t="shared" si="196"/>
        <v>-0.53193843710446009</v>
      </c>
      <c r="R1056">
        <f t="shared" si="197"/>
        <v>-30.477827406870755</v>
      </c>
      <c r="S1056">
        <f t="shared" si="198"/>
        <v>0</v>
      </c>
      <c r="T1056">
        <f t="shared" si="199"/>
        <v>-0.53193843710446009</v>
      </c>
      <c r="V1056">
        <v>0</v>
      </c>
      <c r="W1056">
        <v>0</v>
      </c>
      <c r="X1056">
        <f t="shared" si="200"/>
        <v>-0.26284453054279172</v>
      </c>
      <c r="Y1056">
        <f t="shared" si="201"/>
        <v>0.96483820030290024</v>
      </c>
      <c r="AA1056">
        <f t="shared" si="202"/>
        <v>2.5790484572082994E-3</v>
      </c>
      <c r="AB1056">
        <f t="shared" si="203"/>
        <v>7.0629830290025453E-4</v>
      </c>
    </row>
    <row r="1057" spans="1:28" x14ac:dyDescent="0.25">
      <c r="A1057">
        <v>1.6276603673115799E+18</v>
      </c>
      <c r="B1057">
        <v>16.342184039999999</v>
      </c>
      <c r="C1057">
        <v>13.04491552</v>
      </c>
      <c r="D1057">
        <v>0</v>
      </c>
      <c r="E1057">
        <v>0</v>
      </c>
      <c r="F1057">
        <v>-0.26796639799999999</v>
      </c>
      <c r="G1057">
        <v>0.96342825899999995</v>
      </c>
      <c r="H1057">
        <v>1.499999997</v>
      </c>
      <c r="I1057">
        <v>0</v>
      </c>
      <c r="J1057">
        <v>-0.26545526899999999</v>
      </c>
      <c r="M1057" s="1">
        <f t="shared" si="192"/>
        <v>6.4142628205126747E-7</v>
      </c>
      <c r="N1057" s="1">
        <f t="shared" si="193"/>
        <v>-3.8212790464741456E-7</v>
      </c>
      <c r="O1057" s="1">
        <f t="shared" si="194"/>
        <v>1.499999997</v>
      </c>
      <c r="P1057">
        <f t="shared" si="195"/>
        <v>0</v>
      </c>
      <c r="Q1057">
        <f t="shared" si="196"/>
        <v>-0.53728656564120858</v>
      </c>
      <c r="R1057">
        <f t="shared" si="197"/>
        <v>-30.78425260031992</v>
      </c>
      <c r="S1057">
        <f t="shared" si="198"/>
        <v>0</v>
      </c>
      <c r="T1057">
        <f t="shared" si="199"/>
        <v>-0.53728656564120858</v>
      </c>
      <c r="V1057">
        <v>0</v>
      </c>
      <c r="W1057">
        <v>0</v>
      </c>
      <c r="X1057">
        <f t="shared" si="200"/>
        <v>-0.26542362707409139</v>
      </c>
      <c r="Y1057">
        <f t="shared" si="201"/>
        <v>0.96413188837981789</v>
      </c>
      <c r="AA1057">
        <f t="shared" si="202"/>
        <v>2.5427709259085995E-3</v>
      </c>
      <c r="AB1057">
        <f t="shared" si="203"/>
        <v>7.0362937981793827E-4</v>
      </c>
    </row>
    <row r="1058" spans="1:28" x14ac:dyDescent="0.25">
      <c r="A1058">
        <v>1.62766036732525E+18</v>
      </c>
      <c r="B1058">
        <v>16.367605829999999</v>
      </c>
      <c r="C1058">
        <v>13.02958823</v>
      </c>
      <c r="D1058">
        <v>0</v>
      </c>
      <c r="E1058">
        <v>0</v>
      </c>
      <c r="F1058">
        <v>-0.27049542599999998</v>
      </c>
      <c r="G1058">
        <v>0.96272126000000002</v>
      </c>
      <c r="H1058">
        <v>1.499999997</v>
      </c>
      <c r="I1058">
        <v>0</v>
      </c>
      <c r="J1058">
        <v>-0.26538659999999997</v>
      </c>
      <c r="M1058" s="1">
        <f t="shared" si="192"/>
        <v>1.8596578060918257E-9</v>
      </c>
      <c r="N1058" s="1">
        <f t="shared" si="193"/>
        <v>-1.1212237413153881E-9</v>
      </c>
      <c r="O1058" s="1">
        <f t="shared" si="194"/>
        <v>1.499999997</v>
      </c>
      <c r="P1058">
        <f t="shared" si="195"/>
        <v>0</v>
      </c>
      <c r="Q1058">
        <f t="shared" si="196"/>
        <v>-0.54256334262744843</v>
      </c>
      <c r="R1058">
        <f t="shared" si="197"/>
        <v>-31.086589651063225</v>
      </c>
      <c r="S1058">
        <f t="shared" si="198"/>
        <v>0</v>
      </c>
      <c r="T1058">
        <f t="shared" si="199"/>
        <v>-0.54256334262744843</v>
      </c>
      <c r="V1058">
        <v>0</v>
      </c>
      <c r="W1058">
        <v>0</v>
      </c>
      <c r="X1058">
        <f t="shared" si="200"/>
        <v>-0.26796645478417286</v>
      </c>
      <c r="Y1058">
        <f t="shared" si="201"/>
        <v>0.9634282428444797</v>
      </c>
      <c r="AA1058">
        <f t="shared" si="202"/>
        <v>2.5289712158271249E-3</v>
      </c>
      <c r="AB1058">
        <f t="shared" si="203"/>
        <v>7.0698284447967552E-4</v>
      </c>
    </row>
    <row r="1059" spans="1:28" x14ac:dyDescent="0.25">
      <c r="A1059">
        <v>1.6276603673438999E+18</v>
      </c>
      <c r="B1059">
        <v>16.394720530000001</v>
      </c>
      <c r="C1059">
        <v>13.01304547</v>
      </c>
      <c r="D1059">
        <v>0</v>
      </c>
      <c r="E1059">
        <v>0</v>
      </c>
      <c r="F1059">
        <v>-0.273198726</v>
      </c>
      <c r="G1059">
        <v>0.96195761700000004</v>
      </c>
      <c r="H1059">
        <v>1.499999997</v>
      </c>
      <c r="I1059">
        <v>0</v>
      </c>
      <c r="J1059">
        <v>-0.26531959599999999</v>
      </c>
      <c r="M1059" s="1">
        <f t="shared" si="192"/>
        <v>1.4538825393612715E-9</v>
      </c>
      <c r="N1059" s="1">
        <f t="shared" si="193"/>
        <v>-8.8701810887977366E-10</v>
      </c>
      <c r="O1059" s="1">
        <f t="shared" si="194"/>
        <v>1.499999997</v>
      </c>
      <c r="P1059">
        <f t="shared" si="195"/>
        <v>0</v>
      </c>
      <c r="Q1059">
        <f t="shared" si="196"/>
        <v>-0.54781508268968437</v>
      </c>
      <c r="R1059">
        <f t="shared" si="197"/>
        <v>-31.387492191729116</v>
      </c>
      <c r="S1059">
        <f t="shared" si="198"/>
        <v>0</v>
      </c>
      <c r="T1059">
        <f t="shared" si="199"/>
        <v>-0.54781508268968437</v>
      </c>
      <c r="V1059">
        <v>0</v>
      </c>
      <c r="W1059">
        <v>0</v>
      </c>
      <c r="X1059">
        <f t="shared" si="200"/>
        <v>-0.2704953653871684</v>
      </c>
      <c r="Y1059">
        <f t="shared" si="201"/>
        <v>0.96272127706001298</v>
      </c>
      <c r="AA1059">
        <f t="shared" si="202"/>
        <v>2.7033606128316068E-3</v>
      </c>
      <c r="AB1059">
        <f t="shared" si="203"/>
        <v>7.636600600129384E-4</v>
      </c>
    </row>
    <row r="1060" spans="1:28" x14ac:dyDescent="0.25">
      <c r="A1060">
        <v>1.6276603673872699E+18</v>
      </c>
      <c r="B1060">
        <v>16.418312749999998</v>
      </c>
      <c r="C1060">
        <v>12.998469269999999</v>
      </c>
      <c r="D1060">
        <v>0</v>
      </c>
      <c r="E1060">
        <v>0</v>
      </c>
      <c r="F1060">
        <v>-0.27555658</v>
      </c>
      <c r="G1060">
        <v>0.96128485399999997</v>
      </c>
      <c r="H1060">
        <v>1.499999997</v>
      </c>
      <c r="I1060">
        <v>0</v>
      </c>
      <c r="J1060">
        <v>-0.26524932299999998</v>
      </c>
      <c r="M1060" s="1">
        <f t="shared" si="192"/>
        <v>5.439757598249889E-10</v>
      </c>
      <c r="N1060" s="1">
        <f t="shared" si="193"/>
        <v>-3.3608958675199148E-10</v>
      </c>
      <c r="O1060" s="1">
        <f t="shared" si="194"/>
        <v>1.499999997</v>
      </c>
      <c r="P1060">
        <f t="shared" si="195"/>
        <v>0</v>
      </c>
      <c r="Q1060">
        <f t="shared" si="196"/>
        <v>-0.55343344735369293</v>
      </c>
      <c r="R1060">
        <f t="shared" si="197"/>
        <v>-31.709400774742242</v>
      </c>
      <c r="S1060">
        <f t="shared" si="198"/>
        <v>0</v>
      </c>
      <c r="T1060">
        <f t="shared" si="199"/>
        <v>-0.55343344735369293</v>
      </c>
      <c r="V1060">
        <v>0</v>
      </c>
      <c r="W1060">
        <v>0</v>
      </c>
      <c r="X1060">
        <f t="shared" si="200"/>
        <v>-0.27319875412517552</v>
      </c>
      <c r="Y1060">
        <f t="shared" si="201"/>
        <v>0.9619576086005307</v>
      </c>
      <c r="AA1060">
        <f t="shared" si="202"/>
        <v>2.3578258748244707E-3</v>
      </c>
      <c r="AB1060">
        <f t="shared" si="203"/>
        <v>6.7275460053073388E-4</v>
      </c>
    </row>
    <row r="1061" spans="1:28" x14ac:dyDescent="0.25">
      <c r="A1061">
        <v>1.6276603673873101E+18</v>
      </c>
      <c r="B1061">
        <v>16.443889080000002</v>
      </c>
      <c r="C1061">
        <v>12.982493379999999</v>
      </c>
      <c r="D1061">
        <v>0</v>
      </c>
      <c r="E1061">
        <v>0</v>
      </c>
      <c r="F1061">
        <v>-0.27811806900000002</v>
      </c>
      <c r="G1061">
        <v>0.96054689599999998</v>
      </c>
      <c r="H1061">
        <v>1.499999997</v>
      </c>
      <c r="I1061">
        <v>0</v>
      </c>
      <c r="J1061">
        <v>-0.26518926999999998</v>
      </c>
      <c r="M1061" s="1">
        <f t="shared" si="192"/>
        <v>6.3635375199052965E-7</v>
      </c>
      <c r="N1061" s="1">
        <f t="shared" si="193"/>
        <v>-3.9748930135350301E-7</v>
      </c>
      <c r="O1061" s="1">
        <f t="shared" si="194"/>
        <v>1.499999997</v>
      </c>
      <c r="P1061">
        <f t="shared" si="195"/>
        <v>0</v>
      </c>
      <c r="Q1061">
        <f t="shared" si="196"/>
        <v>-0.55833733785847028</v>
      </c>
      <c r="R1061">
        <f t="shared" si="197"/>
        <v>-31.990373003860263</v>
      </c>
      <c r="S1061">
        <f t="shared" si="198"/>
        <v>0</v>
      </c>
      <c r="T1061">
        <f t="shared" si="199"/>
        <v>-0.55833733785847028</v>
      </c>
      <c r="V1061">
        <v>0</v>
      </c>
      <c r="W1061">
        <v>0</v>
      </c>
      <c r="X1061">
        <f t="shared" si="200"/>
        <v>-0.27555659791328924</v>
      </c>
      <c r="Y1061">
        <f t="shared" si="201"/>
        <v>0.96128484922339952</v>
      </c>
      <c r="AA1061">
        <f t="shared" si="202"/>
        <v>2.561471086710787E-3</v>
      </c>
      <c r="AB1061">
        <f t="shared" si="203"/>
        <v>7.3795322339953451E-4</v>
      </c>
    </row>
    <row r="1062" spans="1:28" x14ac:dyDescent="0.25">
      <c r="A1062">
        <v>1.62766036743136E+18</v>
      </c>
      <c r="B1062">
        <v>16.469118689999998</v>
      </c>
      <c r="C1062">
        <v>12.966546449999999</v>
      </c>
      <c r="D1062">
        <v>0</v>
      </c>
      <c r="E1062">
        <v>0</v>
      </c>
      <c r="F1062">
        <v>-0.28064737099999998</v>
      </c>
      <c r="G1062">
        <v>0.95981094700000003</v>
      </c>
      <c r="H1062">
        <v>1.499999997</v>
      </c>
      <c r="I1062">
        <v>0</v>
      </c>
      <c r="J1062">
        <v>-0.264770803</v>
      </c>
      <c r="M1062" s="1">
        <f t="shared" si="192"/>
        <v>5.727504158917129E-10</v>
      </c>
      <c r="N1062" s="1">
        <f t="shared" si="193"/>
        <v>-3.6201949969489474E-10</v>
      </c>
      <c r="O1062" s="1">
        <f t="shared" si="194"/>
        <v>1.499999997</v>
      </c>
      <c r="P1062">
        <f t="shared" si="195"/>
        <v>0</v>
      </c>
      <c r="Q1062">
        <f t="shared" si="196"/>
        <v>-0.56366864097085323</v>
      </c>
      <c r="R1062">
        <f t="shared" si="197"/>
        <v>-32.295834171504765</v>
      </c>
      <c r="S1062">
        <f t="shared" si="198"/>
        <v>0</v>
      </c>
      <c r="T1062">
        <f t="shared" si="199"/>
        <v>-0.56366864097085323</v>
      </c>
      <c r="V1062">
        <v>0</v>
      </c>
      <c r="W1062">
        <v>0</v>
      </c>
      <c r="X1062">
        <f t="shared" si="200"/>
        <v>-0.27811806632246555</v>
      </c>
      <c r="Y1062">
        <f t="shared" si="201"/>
        <v>0.96054689692125528</v>
      </c>
      <c r="AA1062">
        <f t="shared" si="202"/>
        <v>2.5293046775344274E-3</v>
      </c>
      <c r="AB1062">
        <f t="shared" si="203"/>
        <v>7.3594992125525227E-4</v>
      </c>
    </row>
    <row r="1063" spans="1:28" x14ac:dyDescent="0.25">
      <c r="A1063">
        <v>1.6276603674313999E+18</v>
      </c>
      <c r="B1063">
        <v>16.49439289</v>
      </c>
      <c r="C1063">
        <v>12.950384359999999</v>
      </c>
      <c r="D1063">
        <v>0</v>
      </c>
      <c r="E1063">
        <v>0</v>
      </c>
      <c r="F1063">
        <v>-0.28318378900000002</v>
      </c>
      <c r="G1063">
        <v>0.95906566100000001</v>
      </c>
      <c r="H1063">
        <v>1.499999997</v>
      </c>
      <c r="I1063">
        <v>0</v>
      </c>
      <c r="J1063">
        <v>-0.264365038</v>
      </c>
      <c r="M1063" s="1">
        <f t="shared" si="192"/>
        <v>6.3286758814107351E-7</v>
      </c>
      <c r="N1063" s="1">
        <f t="shared" si="193"/>
        <v>-4.0469976963140793E-7</v>
      </c>
      <c r="O1063" s="1">
        <f t="shared" si="194"/>
        <v>1.499999997</v>
      </c>
      <c r="P1063">
        <f t="shared" si="195"/>
        <v>0</v>
      </c>
      <c r="Q1063">
        <f t="shared" si="196"/>
        <v>-0.56893703233706749</v>
      </c>
      <c r="R1063">
        <f t="shared" si="197"/>
        <v>-32.597690761612007</v>
      </c>
      <c r="S1063">
        <f t="shared" si="198"/>
        <v>0</v>
      </c>
      <c r="T1063">
        <f t="shared" si="199"/>
        <v>-0.56893703233706749</v>
      </c>
      <c r="V1063">
        <v>0</v>
      </c>
      <c r="W1063">
        <v>0</v>
      </c>
      <c r="X1063">
        <f t="shared" si="200"/>
        <v>-0.28064736695725745</v>
      </c>
      <c r="Y1063">
        <f t="shared" si="201"/>
        <v>0.95981094774958597</v>
      </c>
      <c r="AA1063">
        <f t="shared" si="202"/>
        <v>2.5364220427425699E-3</v>
      </c>
      <c r="AB1063">
        <f t="shared" si="203"/>
        <v>7.4528674958596053E-4</v>
      </c>
    </row>
    <row r="1064" spans="1:28" x14ac:dyDescent="0.25">
      <c r="A1064">
        <v>1.6276603674752599E+18</v>
      </c>
      <c r="B1064">
        <v>16.52016201</v>
      </c>
      <c r="C1064">
        <v>12.933713170000001</v>
      </c>
      <c r="D1064">
        <v>0</v>
      </c>
      <c r="E1064">
        <v>0</v>
      </c>
      <c r="F1064">
        <v>-0.28577271900000001</v>
      </c>
      <c r="G1064">
        <v>0.95829742399999995</v>
      </c>
      <c r="H1064">
        <v>1.499999997</v>
      </c>
      <c r="I1064">
        <v>0</v>
      </c>
      <c r="J1064">
        <v>-0.26396539000000002</v>
      </c>
      <c r="M1064" s="1">
        <f t="shared" si="192"/>
        <v>5.8753166440977904E-10</v>
      </c>
      <c r="N1064" s="1">
        <f t="shared" si="193"/>
        <v>-3.8010036851824661E-10</v>
      </c>
      <c r="O1064" s="1">
        <f t="shared" si="194"/>
        <v>1.499999997</v>
      </c>
      <c r="P1064">
        <f t="shared" si="195"/>
        <v>0</v>
      </c>
      <c r="Q1064">
        <f t="shared" si="196"/>
        <v>-0.57422422941095752</v>
      </c>
      <c r="R1064">
        <f t="shared" si="197"/>
        <v>-32.900624839399825</v>
      </c>
      <c r="S1064">
        <f t="shared" si="198"/>
        <v>0</v>
      </c>
      <c r="T1064">
        <f t="shared" si="199"/>
        <v>-0.57422422941095752</v>
      </c>
      <c r="V1064">
        <v>0</v>
      </c>
      <c r="W1064">
        <v>0</v>
      </c>
      <c r="X1064">
        <f t="shared" si="200"/>
        <v>-0.28318373815166226</v>
      </c>
      <c r="Y1064">
        <f t="shared" si="201"/>
        <v>0.95906567577327617</v>
      </c>
      <c r="AA1064">
        <f t="shared" si="202"/>
        <v>2.5889808483377519E-3</v>
      </c>
      <c r="AB1064">
        <f t="shared" si="203"/>
        <v>7.6825177327621841E-4</v>
      </c>
    </row>
    <row r="1065" spans="1:28" x14ac:dyDescent="0.25">
      <c r="A1065">
        <v>1.6276603674753001E+18</v>
      </c>
      <c r="B1065">
        <v>16.552980290000001</v>
      </c>
      <c r="C1065">
        <v>12.912229229999999</v>
      </c>
      <c r="D1065">
        <v>0</v>
      </c>
      <c r="E1065">
        <v>0</v>
      </c>
      <c r="F1065">
        <v>-0.28907341199999997</v>
      </c>
      <c r="G1065">
        <v>0.95730693200000005</v>
      </c>
      <c r="H1065">
        <v>1.499999997</v>
      </c>
      <c r="I1065">
        <v>0</v>
      </c>
      <c r="J1065">
        <v>-0.26356478799999999</v>
      </c>
      <c r="M1065" s="1">
        <f t="shared" si="192"/>
        <v>8.1653761942677037E-7</v>
      </c>
      <c r="N1065" s="1">
        <f t="shared" si="193"/>
        <v>-5.3453274283442751E-7</v>
      </c>
      <c r="O1065" s="1">
        <f t="shared" si="194"/>
        <v>1.499999997</v>
      </c>
      <c r="P1065">
        <f t="shared" si="195"/>
        <v>0</v>
      </c>
      <c r="Q1065">
        <f t="shared" si="196"/>
        <v>-0.579625503414674</v>
      </c>
      <c r="R1065">
        <f t="shared" si="197"/>
        <v>-33.210095043806504</v>
      </c>
      <c r="S1065">
        <f t="shared" si="198"/>
        <v>0</v>
      </c>
      <c r="T1065">
        <f t="shared" si="199"/>
        <v>-0.579625503414674</v>
      </c>
      <c r="V1065">
        <v>0</v>
      </c>
      <c r="W1065">
        <v>0</v>
      </c>
      <c r="X1065">
        <f t="shared" si="200"/>
        <v>-0.28577279056322208</v>
      </c>
      <c r="Y1065">
        <f t="shared" si="201"/>
        <v>0.9582974027793818</v>
      </c>
      <c r="AA1065">
        <f t="shared" si="202"/>
        <v>3.3006214367778952E-3</v>
      </c>
      <c r="AB1065">
        <f t="shared" si="203"/>
        <v>9.9047077938174688E-4</v>
      </c>
    </row>
    <row r="1066" spans="1:28" x14ac:dyDescent="0.25">
      <c r="A1066">
        <v>1.62766036751933E+18</v>
      </c>
      <c r="B1066">
        <v>16.569462300000001</v>
      </c>
      <c r="C1066">
        <v>12.90127655</v>
      </c>
      <c r="D1066">
        <v>0</v>
      </c>
      <c r="E1066">
        <v>0</v>
      </c>
      <c r="F1066">
        <v>-0.29073417499999998</v>
      </c>
      <c r="G1066">
        <v>0.95680386699999997</v>
      </c>
      <c r="H1066">
        <v>1.499999997</v>
      </c>
      <c r="I1066">
        <v>0</v>
      </c>
      <c r="J1066">
        <v>-0.26306339699999998</v>
      </c>
      <c r="M1066" s="1">
        <f t="shared" si="192"/>
        <v>3.7433631542457081E-10</v>
      </c>
      <c r="N1066" s="1">
        <f t="shared" si="193"/>
        <v>-2.4875521099816437E-10</v>
      </c>
      <c r="O1066" s="1">
        <f t="shared" si="194"/>
        <v>1.499999997</v>
      </c>
      <c r="P1066">
        <f t="shared" si="195"/>
        <v>0</v>
      </c>
      <c r="Q1066">
        <f t="shared" si="196"/>
        <v>-0.58651727968678447</v>
      </c>
      <c r="R1066">
        <f t="shared" si="197"/>
        <v>-33.604964737546837</v>
      </c>
      <c r="S1066">
        <f t="shared" si="198"/>
        <v>0</v>
      </c>
      <c r="T1066">
        <f t="shared" si="199"/>
        <v>-0.58651727968678447</v>
      </c>
      <c r="V1066">
        <v>0</v>
      </c>
      <c r="W1066">
        <v>0</v>
      </c>
      <c r="X1066">
        <f t="shared" si="200"/>
        <v>-0.28907327302706692</v>
      </c>
      <c r="Y1066">
        <f t="shared" si="201"/>
        <v>0.95730697418404864</v>
      </c>
      <c r="AA1066">
        <f t="shared" si="202"/>
        <v>1.6609019729330599E-3</v>
      </c>
      <c r="AB1066">
        <f t="shared" si="203"/>
        <v>5.0310718404866783E-4</v>
      </c>
    </row>
    <row r="1067" spans="1:28" x14ac:dyDescent="0.25">
      <c r="A1067">
        <v>1.62766036751936E+18</v>
      </c>
      <c r="B1067">
        <v>16.594393369999999</v>
      </c>
      <c r="C1067">
        <v>12.884584240000001</v>
      </c>
      <c r="D1067">
        <v>0</v>
      </c>
      <c r="E1067">
        <v>0</v>
      </c>
      <c r="F1067">
        <v>-0.29324752300000001</v>
      </c>
      <c r="G1067">
        <v>0.95603655300000001</v>
      </c>
      <c r="H1067">
        <v>1.499999997</v>
      </c>
      <c r="I1067">
        <v>0</v>
      </c>
      <c r="J1067">
        <v>-0.26275896300000001</v>
      </c>
      <c r="M1067" s="1">
        <f t="shared" si="192"/>
        <v>8.3236745459392993E-7</v>
      </c>
      <c r="N1067" s="1">
        <f t="shared" si="193"/>
        <v>-5.5730201655982308E-7</v>
      </c>
      <c r="O1067" s="1">
        <f t="shared" si="194"/>
        <v>1.499999997</v>
      </c>
      <c r="P1067">
        <f t="shared" si="195"/>
        <v>0</v>
      </c>
      <c r="Q1067">
        <f t="shared" si="196"/>
        <v>-0.5899881279174739</v>
      </c>
      <c r="R1067">
        <f t="shared" si="197"/>
        <v>-33.803829692495796</v>
      </c>
      <c r="S1067">
        <f t="shared" si="198"/>
        <v>0</v>
      </c>
      <c r="T1067">
        <f t="shared" si="199"/>
        <v>-0.5899881279174739</v>
      </c>
      <c r="V1067">
        <v>0</v>
      </c>
      <c r="W1067">
        <v>0</v>
      </c>
      <c r="X1067">
        <f t="shared" si="200"/>
        <v>-0.29073417050152306</v>
      </c>
      <c r="Y1067">
        <f t="shared" si="201"/>
        <v>0.95680386814790386</v>
      </c>
      <c r="AA1067">
        <f t="shared" si="202"/>
        <v>2.5133524984769506E-3</v>
      </c>
      <c r="AB1067">
        <f t="shared" si="203"/>
        <v>7.6731514790384647E-4</v>
      </c>
    </row>
    <row r="1068" spans="1:28" x14ac:dyDescent="0.25">
      <c r="A1068">
        <v>1.62766036751938E+18</v>
      </c>
      <c r="B1068">
        <v>16.619248500000001</v>
      </c>
      <c r="C1068">
        <v>12.86775291</v>
      </c>
      <c r="D1068">
        <v>0</v>
      </c>
      <c r="E1068">
        <v>0</v>
      </c>
      <c r="F1068">
        <v>-0.29575572100000003</v>
      </c>
      <c r="G1068">
        <v>0.95526360399999999</v>
      </c>
      <c r="H1068">
        <v>1.499999997</v>
      </c>
      <c r="I1068">
        <v>0</v>
      </c>
      <c r="J1068">
        <v>-0.26230357900000001</v>
      </c>
      <c r="M1068" s="1">
        <f t="shared" si="192"/>
        <v>1.2447480969552479E-6</v>
      </c>
      <c r="N1068" s="1">
        <f t="shared" si="193"/>
        <v>-8.4291516426284445E-7</v>
      </c>
      <c r="O1068" s="1">
        <f t="shared" si="194"/>
        <v>1.499999997</v>
      </c>
      <c r="P1068">
        <f t="shared" si="195"/>
        <v>0</v>
      </c>
      <c r="Q1068">
        <f t="shared" si="196"/>
        <v>-0.5952439453358005</v>
      </c>
      <c r="R1068">
        <f t="shared" si="197"/>
        <v>-34.104965848457255</v>
      </c>
      <c r="S1068">
        <f t="shared" si="198"/>
        <v>0</v>
      </c>
      <c r="T1068">
        <f t="shared" si="199"/>
        <v>-0.5952439453358005</v>
      </c>
      <c r="V1068">
        <v>0</v>
      </c>
      <c r="W1068">
        <v>0</v>
      </c>
      <c r="X1068">
        <f t="shared" si="200"/>
        <v>-0.29324755693498017</v>
      </c>
      <c r="Y1068">
        <f t="shared" si="201"/>
        <v>0.95603654237255264</v>
      </c>
      <c r="AA1068">
        <f t="shared" si="202"/>
        <v>2.5081640650198578E-3</v>
      </c>
      <c r="AB1068">
        <f t="shared" si="203"/>
        <v>7.7293837255265618E-4</v>
      </c>
    </row>
    <row r="1069" spans="1:28" x14ac:dyDescent="0.25">
      <c r="A1069">
        <v>1.6276603675632901E+18</v>
      </c>
      <c r="B1069">
        <v>16.64375411</v>
      </c>
      <c r="C1069">
        <v>12.85096998</v>
      </c>
      <c r="D1069">
        <v>0</v>
      </c>
      <c r="E1069">
        <v>0</v>
      </c>
      <c r="F1069">
        <v>-0.29823127900000002</v>
      </c>
      <c r="G1069">
        <v>0.95449363799999998</v>
      </c>
      <c r="H1069">
        <v>1.499999997</v>
      </c>
      <c r="I1069">
        <v>0</v>
      </c>
      <c r="J1069">
        <v>-0.26185718899999999</v>
      </c>
      <c r="M1069" s="1">
        <f t="shared" si="192"/>
        <v>5.5808539366207759E-10</v>
      </c>
      <c r="N1069" s="1">
        <f t="shared" si="193"/>
        <v>-3.8221077116029843E-10</v>
      </c>
      <c r="O1069" s="1">
        <f t="shared" si="194"/>
        <v>1.499999997</v>
      </c>
      <c r="P1069">
        <f t="shared" si="195"/>
        <v>0</v>
      </c>
      <c r="Q1069">
        <f t="shared" si="196"/>
        <v>-0.60049295508504708</v>
      </c>
      <c r="R1069">
        <f t="shared" si="197"/>
        <v>-34.405711953712107</v>
      </c>
      <c r="S1069">
        <f t="shared" si="198"/>
        <v>0</v>
      </c>
      <c r="T1069">
        <f t="shared" si="199"/>
        <v>-0.60049295508504708</v>
      </c>
      <c r="V1069">
        <v>0</v>
      </c>
      <c r="W1069">
        <v>0</v>
      </c>
      <c r="X1069">
        <f t="shared" si="200"/>
        <v>-0.29575566667247771</v>
      </c>
      <c r="Y1069">
        <f t="shared" si="201"/>
        <v>0.95526362101313078</v>
      </c>
      <c r="AA1069">
        <f t="shared" si="202"/>
        <v>2.475612327522303E-3</v>
      </c>
      <c r="AB1069">
        <f t="shared" si="203"/>
        <v>7.6998301313080386E-4</v>
      </c>
    </row>
    <row r="1070" spans="1:28" x14ac:dyDescent="0.25">
      <c r="A1070">
        <v>1.6276603675633201E+18</v>
      </c>
      <c r="B1070">
        <v>16.668481669999998</v>
      </c>
      <c r="C1070">
        <v>12.833846019999999</v>
      </c>
      <c r="D1070">
        <v>0</v>
      </c>
      <c r="E1070">
        <v>0</v>
      </c>
      <c r="F1070">
        <v>-0.30073201300000002</v>
      </c>
      <c r="G1070">
        <v>0.95370868499999994</v>
      </c>
      <c r="H1070">
        <v>1.499999997</v>
      </c>
      <c r="I1070">
        <v>0</v>
      </c>
      <c r="J1070">
        <v>-0.26142443700000001</v>
      </c>
      <c r="M1070" s="1">
        <f t="shared" si="192"/>
        <v>8.255729166666253E-7</v>
      </c>
      <c r="N1070" s="1">
        <f t="shared" si="193"/>
        <v>-5.7171340811969317E-7</v>
      </c>
      <c r="O1070" s="1">
        <f t="shared" si="194"/>
        <v>1.499999997</v>
      </c>
      <c r="P1070">
        <f t="shared" si="195"/>
        <v>0</v>
      </c>
      <c r="Q1070">
        <f t="shared" si="196"/>
        <v>-0.60567806032203242</v>
      </c>
      <c r="R1070">
        <f t="shared" si="197"/>
        <v>-34.702796600122547</v>
      </c>
      <c r="S1070">
        <f t="shared" si="198"/>
        <v>0</v>
      </c>
      <c r="T1070">
        <f t="shared" si="199"/>
        <v>-0.60567806032203242</v>
      </c>
      <c r="V1070">
        <v>0</v>
      </c>
      <c r="W1070">
        <v>0</v>
      </c>
      <c r="X1070">
        <f t="shared" si="200"/>
        <v>-0.29823124116515398</v>
      </c>
      <c r="Y1070">
        <f t="shared" si="201"/>
        <v>0.95449364942522885</v>
      </c>
      <c r="AA1070">
        <f t="shared" si="202"/>
        <v>2.5007718348460384E-3</v>
      </c>
      <c r="AB1070">
        <f t="shared" si="203"/>
        <v>7.8496442522890675E-4</v>
      </c>
    </row>
    <row r="1071" spans="1:28" x14ac:dyDescent="0.25">
      <c r="A1071">
        <v>1.6276603675805299E+18</v>
      </c>
      <c r="B1071">
        <v>16.69507772</v>
      </c>
      <c r="C1071">
        <v>12.815221080000001</v>
      </c>
      <c r="D1071">
        <v>0</v>
      </c>
      <c r="E1071">
        <v>0</v>
      </c>
      <c r="F1071">
        <v>-0.30342479999999999</v>
      </c>
      <c r="G1071">
        <v>0.95285538800000003</v>
      </c>
      <c r="H1071">
        <v>1.499999997</v>
      </c>
      <c r="I1071">
        <v>0</v>
      </c>
      <c r="J1071">
        <v>-0.26099497500000002</v>
      </c>
      <c r="M1071" s="1">
        <f t="shared" si="192"/>
        <v>1.5453964286512323E-9</v>
      </c>
      <c r="N1071" s="1">
        <f t="shared" si="193"/>
        <v>-1.0822252086245639E-9</v>
      </c>
      <c r="O1071" s="1">
        <f t="shared" si="194"/>
        <v>1.499999997</v>
      </c>
      <c r="P1071">
        <f t="shared" si="195"/>
        <v>0</v>
      </c>
      <c r="Q1071">
        <f t="shared" si="196"/>
        <v>-0.6109203705946914</v>
      </c>
      <c r="R1071">
        <f t="shared" si="197"/>
        <v>-35.003158853643981</v>
      </c>
      <c r="S1071">
        <f t="shared" si="198"/>
        <v>0</v>
      </c>
      <c r="T1071">
        <f t="shared" si="199"/>
        <v>-0.6109203705946914</v>
      </c>
      <c r="V1071">
        <v>0</v>
      </c>
      <c r="W1071">
        <v>0</v>
      </c>
      <c r="X1071">
        <f t="shared" si="200"/>
        <v>-0.30073208974063997</v>
      </c>
      <c r="Y1071">
        <f t="shared" si="201"/>
        <v>0.95370866107015495</v>
      </c>
      <c r="AA1071">
        <f t="shared" si="202"/>
        <v>2.6927102593600205E-3</v>
      </c>
      <c r="AB1071">
        <f t="shared" si="203"/>
        <v>8.5327307015492515E-4</v>
      </c>
    </row>
    <row r="1072" spans="1:28" x14ac:dyDescent="0.25">
      <c r="A1072">
        <v>1.6276603675982899E+18</v>
      </c>
      <c r="B1072">
        <v>16.71735224</v>
      </c>
      <c r="C1072">
        <v>12.79943417</v>
      </c>
      <c r="D1072">
        <v>0</v>
      </c>
      <c r="E1072">
        <v>0</v>
      </c>
      <c r="F1072">
        <v>-0.30568803700000002</v>
      </c>
      <c r="G1072">
        <v>0.95213172599999996</v>
      </c>
      <c r="H1072">
        <v>1.4999999980000001</v>
      </c>
      <c r="I1072">
        <v>0</v>
      </c>
      <c r="J1072">
        <v>-0.26109574699999999</v>
      </c>
      <c r="M1072" s="1">
        <f t="shared" si="192"/>
        <v>1.2541959459459376E-9</v>
      </c>
      <c r="N1072" s="1">
        <f t="shared" si="193"/>
        <v>-8.8890259009014569E-10</v>
      </c>
      <c r="O1072" s="1">
        <f t="shared" si="194"/>
        <v>1.4999999980000001</v>
      </c>
      <c r="P1072">
        <f t="shared" si="195"/>
        <v>0</v>
      </c>
      <c r="Q1072">
        <f t="shared" si="196"/>
        <v>-0.6165696762271462</v>
      </c>
      <c r="R1072">
        <f t="shared" si="197"/>
        <v>-35.326840223563124</v>
      </c>
      <c r="S1072">
        <f t="shared" si="198"/>
        <v>0</v>
      </c>
      <c r="T1072">
        <f t="shared" si="199"/>
        <v>-0.6165696762271462</v>
      </c>
      <c r="V1072">
        <v>0</v>
      </c>
      <c r="W1072">
        <v>0</v>
      </c>
      <c r="X1072">
        <f t="shared" si="200"/>
        <v>-0.30342478229443126</v>
      </c>
      <c r="Y1072">
        <f t="shared" si="201"/>
        <v>0.9528553937978087</v>
      </c>
      <c r="AA1072">
        <f t="shared" si="202"/>
        <v>2.2632547055687624E-3</v>
      </c>
      <c r="AB1072">
        <f t="shared" si="203"/>
        <v>7.236677978087469E-4</v>
      </c>
    </row>
    <row r="1073" spans="1:28" x14ac:dyDescent="0.25">
      <c r="A1073">
        <v>1.6276603676393001E+18</v>
      </c>
      <c r="B1073">
        <v>16.741811519999999</v>
      </c>
      <c r="C1073">
        <v>12.78192361</v>
      </c>
      <c r="D1073">
        <v>0</v>
      </c>
      <c r="E1073">
        <v>0</v>
      </c>
      <c r="F1073">
        <v>-0.30818047700000001</v>
      </c>
      <c r="G1073">
        <v>0.95132791100000003</v>
      </c>
      <c r="H1073">
        <v>1.4999999980000001</v>
      </c>
      <c r="I1073">
        <v>0</v>
      </c>
      <c r="J1073">
        <v>-0.26117865099999998</v>
      </c>
      <c r="M1073" s="1">
        <f t="shared" si="192"/>
        <v>5.9641977639887545E-10</v>
      </c>
      <c r="N1073" s="1">
        <f t="shared" si="193"/>
        <v>-4.2698085470298497E-10</v>
      </c>
      <c r="O1073" s="1">
        <f t="shared" si="194"/>
        <v>1.4999999980000001</v>
      </c>
      <c r="P1073">
        <f t="shared" si="195"/>
        <v>0</v>
      </c>
      <c r="Q1073">
        <f t="shared" si="196"/>
        <v>-0.62132195302278981</v>
      </c>
      <c r="R1073">
        <f t="shared" si="197"/>
        <v>-35.599125627031455</v>
      </c>
      <c r="S1073">
        <f t="shared" si="198"/>
        <v>0</v>
      </c>
      <c r="T1073">
        <f t="shared" si="199"/>
        <v>-0.62132195302278981</v>
      </c>
      <c r="V1073">
        <v>0</v>
      </c>
      <c r="W1073">
        <v>0</v>
      </c>
      <c r="X1073">
        <f t="shared" si="200"/>
        <v>-0.30568803987979237</v>
      </c>
      <c r="Y1073">
        <f t="shared" si="201"/>
        <v>0.95213172527463363</v>
      </c>
      <c r="AA1073">
        <f t="shared" si="202"/>
        <v>2.4924371202076356E-3</v>
      </c>
      <c r="AB1073">
        <f t="shared" si="203"/>
        <v>8.0381427463360744E-4</v>
      </c>
    </row>
    <row r="1074" spans="1:28" x14ac:dyDescent="0.25">
      <c r="A1074">
        <v>1.62766036763933E+18</v>
      </c>
      <c r="B1074">
        <v>16.766465539999999</v>
      </c>
      <c r="C1074">
        <v>12.76407758</v>
      </c>
      <c r="D1074">
        <v>0</v>
      </c>
      <c r="E1074">
        <v>0</v>
      </c>
      <c r="F1074">
        <v>-0.31070096699999999</v>
      </c>
      <c r="G1074">
        <v>0.95050771099999998</v>
      </c>
      <c r="H1074">
        <v>1.4999999980000001</v>
      </c>
      <c r="I1074">
        <v>0</v>
      </c>
      <c r="J1074">
        <v>-0.26126833599999999</v>
      </c>
      <c r="M1074" s="1">
        <f t="shared" si="192"/>
        <v>8.2311765491452431E-7</v>
      </c>
      <c r="N1074" s="1">
        <f t="shared" si="193"/>
        <v>-5.958209802350228E-7</v>
      </c>
      <c r="O1074" s="1">
        <f t="shared" si="194"/>
        <v>1.4999999980000001</v>
      </c>
      <c r="P1074">
        <f t="shared" si="195"/>
        <v>0</v>
      </c>
      <c r="Q1074">
        <f t="shared" si="196"/>
        <v>-0.62655978299830262</v>
      </c>
      <c r="R1074">
        <f t="shared" si="197"/>
        <v>-35.89923117843545</v>
      </c>
      <c r="S1074">
        <f t="shared" si="198"/>
        <v>0</v>
      </c>
      <c r="T1074">
        <f t="shared" si="199"/>
        <v>-0.62655978299830262</v>
      </c>
      <c r="V1074">
        <v>0</v>
      </c>
      <c r="W1074">
        <v>0</v>
      </c>
      <c r="X1074">
        <f t="shared" si="200"/>
        <v>-0.30818054076192397</v>
      </c>
      <c r="Y1074">
        <f t="shared" si="201"/>
        <v>0.95132789000201612</v>
      </c>
      <c r="AA1074">
        <f t="shared" si="202"/>
        <v>2.5204262380760234E-3</v>
      </c>
      <c r="AB1074">
        <f t="shared" si="203"/>
        <v>8.2017900201614147E-4</v>
      </c>
    </row>
    <row r="1075" spans="1:28" x14ac:dyDescent="0.25">
      <c r="A1075">
        <v>1.62766036768369E+18</v>
      </c>
      <c r="B1075">
        <v>16.790195239999999</v>
      </c>
      <c r="C1075">
        <v>12.74670819</v>
      </c>
      <c r="D1075">
        <v>0</v>
      </c>
      <c r="E1075">
        <v>0</v>
      </c>
      <c r="F1075">
        <v>-0.31313509299999998</v>
      </c>
      <c r="G1075">
        <v>0.94970859399999996</v>
      </c>
      <c r="H1075">
        <v>1.4999999980000001</v>
      </c>
      <c r="I1075">
        <v>0</v>
      </c>
      <c r="J1075">
        <v>-0.26135726100000001</v>
      </c>
      <c r="M1075" s="1">
        <f t="shared" si="192"/>
        <v>5.3493539756235271E-10</v>
      </c>
      <c r="N1075" s="1">
        <f t="shared" si="193"/>
        <v>-3.9155579485057657E-10</v>
      </c>
      <c r="O1075" s="1">
        <f t="shared" si="194"/>
        <v>1.4999999980000001</v>
      </c>
      <c r="P1075">
        <f t="shared" si="195"/>
        <v>0</v>
      </c>
      <c r="Q1075">
        <f t="shared" si="196"/>
        <v>-0.63186064109905649</v>
      </c>
      <c r="R1075">
        <f t="shared" si="197"/>
        <v>-36.202947975406381</v>
      </c>
      <c r="S1075">
        <f t="shared" si="198"/>
        <v>0</v>
      </c>
      <c r="T1075">
        <f t="shared" si="199"/>
        <v>-0.63186064109905649</v>
      </c>
      <c r="V1075">
        <v>0</v>
      </c>
      <c r="W1075">
        <v>0</v>
      </c>
      <c r="X1075">
        <f t="shared" si="200"/>
        <v>-0.31070088243722954</v>
      </c>
      <c r="Y1075">
        <f t="shared" si="201"/>
        <v>0.95050773887050855</v>
      </c>
      <c r="AA1075">
        <f t="shared" si="202"/>
        <v>2.4342105627704336E-3</v>
      </c>
      <c r="AB1075">
        <f t="shared" si="203"/>
        <v>7.9914487050858352E-4</v>
      </c>
    </row>
    <row r="1076" spans="1:28" x14ac:dyDescent="0.25">
      <c r="A1076">
        <v>1.62766036768451E+18</v>
      </c>
      <c r="B1076">
        <v>16.814244720000001</v>
      </c>
      <c r="C1076">
        <v>12.72891476</v>
      </c>
      <c r="D1076">
        <v>0</v>
      </c>
      <c r="E1076">
        <v>0</v>
      </c>
      <c r="F1076">
        <v>-0.31561002900000001</v>
      </c>
      <c r="G1076">
        <v>0.94888898700000002</v>
      </c>
      <c r="H1076">
        <v>1.4999999980000001</v>
      </c>
      <c r="I1076">
        <v>0</v>
      </c>
      <c r="J1076">
        <v>-0.26144144400000002</v>
      </c>
      <c r="M1076" s="1">
        <f t="shared" si="192"/>
        <v>2.9329778723074775E-8</v>
      </c>
      <c r="N1076" s="1">
        <f t="shared" si="193"/>
        <v>-2.1700151713236775E-8</v>
      </c>
      <c r="O1076" s="1">
        <f t="shared" si="194"/>
        <v>1.4999999980000001</v>
      </c>
      <c r="P1076">
        <f t="shared" si="195"/>
        <v>0</v>
      </c>
      <c r="Q1076">
        <f t="shared" si="196"/>
        <v>-0.63698474385313431</v>
      </c>
      <c r="R1076">
        <f t="shared" si="197"/>
        <v>-36.496537437006403</v>
      </c>
      <c r="S1076">
        <f t="shared" si="198"/>
        <v>0</v>
      </c>
      <c r="T1076">
        <f t="shared" si="199"/>
        <v>-0.63698474385313431</v>
      </c>
      <c r="V1076">
        <v>0</v>
      </c>
      <c r="W1076">
        <v>0</v>
      </c>
      <c r="X1076">
        <f t="shared" si="200"/>
        <v>-0.31313510969788205</v>
      </c>
      <c r="Y1076">
        <f t="shared" si="201"/>
        <v>0.949708588502018</v>
      </c>
      <c r="AA1076">
        <f t="shared" si="202"/>
        <v>2.4749193021179616E-3</v>
      </c>
      <c r="AB1076">
        <f t="shared" si="203"/>
        <v>8.1960150201798587E-4</v>
      </c>
    </row>
    <row r="1077" spans="1:28" x14ac:dyDescent="0.25">
      <c r="A1077">
        <v>1.6276603677273201E+18</v>
      </c>
      <c r="B1077">
        <v>16.838330840000001</v>
      </c>
      <c r="C1077">
        <v>12.71089913</v>
      </c>
      <c r="D1077">
        <v>0</v>
      </c>
      <c r="E1077">
        <v>0</v>
      </c>
      <c r="F1077">
        <v>-0.318097095</v>
      </c>
      <c r="G1077">
        <v>0.94805814099999997</v>
      </c>
      <c r="H1077">
        <v>1.4999999980000001</v>
      </c>
      <c r="I1077">
        <v>0</v>
      </c>
      <c r="J1077">
        <v>-0.26153509800000002</v>
      </c>
      <c r="M1077" s="1">
        <f t="shared" si="192"/>
        <v>5.6262688590956659E-10</v>
      </c>
      <c r="N1077" s="1">
        <f t="shared" si="193"/>
        <v>-4.2082650940041286E-10</v>
      </c>
      <c r="O1077" s="1">
        <f t="shared" si="194"/>
        <v>1.4999999980000001</v>
      </c>
      <c r="P1077">
        <f t="shared" si="195"/>
        <v>0</v>
      </c>
      <c r="Q1077">
        <f t="shared" si="196"/>
        <v>-0.64219890714900663</v>
      </c>
      <c r="R1077">
        <f t="shared" si="197"/>
        <v>-36.795286987551911</v>
      </c>
      <c r="S1077">
        <f t="shared" si="198"/>
        <v>0</v>
      </c>
      <c r="T1077">
        <f t="shared" si="199"/>
        <v>-0.64219890714900663</v>
      </c>
      <c r="V1077">
        <v>0</v>
      </c>
      <c r="W1077">
        <v>0</v>
      </c>
      <c r="X1077">
        <f t="shared" si="200"/>
        <v>-0.31561001055559418</v>
      </c>
      <c r="Y1077">
        <f t="shared" si="201"/>
        <v>0.94888899310567287</v>
      </c>
      <c r="AA1077">
        <f t="shared" si="202"/>
        <v>2.4870844444058182E-3</v>
      </c>
      <c r="AB1077">
        <f t="shared" si="203"/>
        <v>8.308521056729079E-4</v>
      </c>
    </row>
    <row r="1078" spans="1:28" x14ac:dyDescent="0.25">
      <c r="A1078">
        <v>1.62766036772735E+18</v>
      </c>
      <c r="B1078">
        <v>16.86224056</v>
      </c>
      <c r="C1078">
        <v>12.69281913</v>
      </c>
      <c r="D1078">
        <v>0</v>
      </c>
      <c r="E1078">
        <v>0</v>
      </c>
      <c r="F1078">
        <v>-0.32057440199999998</v>
      </c>
      <c r="G1078">
        <v>0.94722333800000003</v>
      </c>
      <c r="H1078">
        <v>1.4999999980000001</v>
      </c>
      <c r="I1078">
        <v>0</v>
      </c>
      <c r="J1078">
        <v>-0.26162738600000002</v>
      </c>
      <c r="M1078" s="1">
        <f t="shared" si="192"/>
        <v>7.9826789529910899E-7</v>
      </c>
      <c r="N1078" s="1">
        <f t="shared" si="193"/>
        <v>-6.036324786324596E-7</v>
      </c>
      <c r="O1078" s="1">
        <f t="shared" si="194"/>
        <v>1.4999999980000001</v>
      </c>
      <c r="P1078">
        <f t="shared" si="195"/>
        <v>0</v>
      </c>
      <c r="Q1078">
        <f t="shared" si="196"/>
        <v>-0.64744320483391904</v>
      </c>
      <c r="R1078">
        <f t="shared" si="197"/>
        <v>-37.095763111407621</v>
      </c>
      <c r="S1078">
        <f t="shared" si="198"/>
        <v>0</v>
      </c>
      <c r="T1078">
        <f t="shared" si="199"/>
        <v>-0.64744320483391904</v>
      </c>
      <c r="V1078">
        <v>0</v>
      </c>
      <c r="W1078">
        <v>0</v>
      </c>
      <c r="X1078">
        <f t="shared" si="200"/>
        <v>-0.31809705086557161</v>
      </c>
      <c r="Y1078">
        <f t="shared" si="201"/>
        <v>0.94805815551084516</v>
      </c>
      <c r="AA1078">
        <f t="shared" si="202"/>
        <v>2.4773511344283738E-3</v>
      </c>
      <c r="AB1078">
        <f t="shared" si="203"/>
        <v>8.3481751084513167E-4</v>
      </c>
    </row>
    <row r="1079" spans="1:28" x14ac:dyDescent="0.25">
      <c r="A1079">
        <v>1.6276603677713101E+18</v>
      </c>
      <c r="B1079">
        <v>16.885893190000001</v>
      </c>
      <c r="C1079">
        <v>12.674738380000001</v>
      </c>
      <c r="D1079">
        <v>0</v>
      </c>
      <c r="E1079">
        <v>0</v>
      </c>
      <c r="F1079">
        <v>-0.323033511</v>
      </c>
      <c r="G1079">
        <v>0.94638752699999995</v>
      </c>
      <c r="H1079">
        <v>1.4999999980000001</v>
      </c>
      <c r="I1079">
        <v>0</v>
      </c>
      <c r="J1079">
        <v>-0.26171751900000001</v>
      </c>
      <c r="M1079" s="1">
        <f t="shared" si="192"/>
        <v>5.3804812477072005E-10</v>
      </c>
      <c r="N1079" s="1">
        <f t="shared" si="193"/>
        <v>-4.1129944669778715E-10</v>
      </c>
      <c r="O1079" s="1">
        <f t="shared" si="194"/>
        <v>1.4999999980000001</v>
      </c>
      <c r="P1079">
        <f t="shared" si="195"/>
        <v>0</v>
      </c>
      <c r="Q1079">
        <f t="shared" si="196"/>
        <v>-0.65267172571293453</v>
      </c>
      <c r="R1079">
        <f t="shared" si="197"/>
        <v>-37.395335290871238</v>
      </c>
      <c r="S1079">
        <f t="shared" si="198"/>
        <v>0</v>
      </c>
      <c r="T1079">
        <f t="shared" si="199"/>
        <v>-0.65267172571293453</v>
      </c>
      <c r="V1079">
        <v>0</v>
      </c>
      <c r="W1079">
        <v>0</v>
      </c>
      <c r="X1079">
        <f t="shared" si="200"/>
        <v>-0.32057443197886443</v>
      </c>
      <c r="Y1079">
        <f t="shared" si="201"/>
        <v>0.94722332823966515</v>
      </c>
      <c r="AA1079">
        <f t="shared" si="202"/>
        <v>2.4590790211355684E-3</v>
      </c>
      <c r="AB1079">
        <f t="shared" si="203"/>
        <v>8.3580123966520148E-4</v>
      </c>
    </row>
    <row r="1080" spans="1:28" x14ac:dyDescent="0.25">
      <c r="A1080">
        <v>1.62766036777134E+18</v>
      </c>
      <c r="B1080">
        <v>16.909628730000001</v>
      </c>
      <c r="C1080">
        <v>12.656398129999999</v>
      </c>
      <c r="D1080">
        <v>0</v>
      </c>
      <c r="E1080">
        <v>0</v>
      </c>
      <c r="F1080">
        <v>-0.32550973599999999</v>
      </c>
      <c r="G1080">
        <v>0.94553868900000004</v>
      </c>
      <c r="H1080">
        <v>1.4999999980000001</v>
      </c>
      <c r="I1080">
        <v>0</v>
      </c>
      <c r="J1080">
        <v>-0.26180525399999999</v>
      </c>
      <c r="M1080" s="1">
        <f t="shared" si="192"/>
        <v>7.9245259081198432E-7</v>
      </c>
      <c r="N1080" s="1">
        <f t="shared" si="193"/>
        <v>-6.1232138087611476E-7</v>
      </c>
      <c r="O1080" s="1">
        <f t="shared" si="194"/>
        <v>1.4999999980000001</v>
      </c>
      <c r="P1080">
        <f t="shared" si="195"/>
        <v>0</v>
      </c>
      <c r="Q1080">
        <f t="shared" si="196"/>
        <v>-0.65786620619104752</v>
      </c>
      <c r="R1080">
        <f t="shared" si="197"/>
        <v>-37.69295709903021</v>
      </c>
      <c r="S1080">
        <f t="shared" si="198"/>
        <v>0</v>
      </c>
      <c r="T1080">
        <f t="shared" si="199"/>
        <v>-0.65786620619104752</v>
      </c>
      <c r="V1080">
        <v>0</v>
      </c>
      <c r="W1080">
        <v>0</v>
      </c>
      <c r="X1080">
        <f t="shared" si="200"/>
        <v>-0.32303351451448564</v>
      </c>
      <c r="Y1080">
        <f t="shared" si="201"/>
        <v>0.94638752554142402</v>
      </c>
      <c r="AA1080">
        <f t="shared" si="202"/>
        <v>2.4762214855143516E-3</v>
      </c>
      <c r="AB1080">
        <f t="shared" si="203"/>
        <v>8.4883654142398068E-4</v>
      </c>
    </row>
    <row r="1081" spans="1:28" x14ac:dyDescent="0.25">
      <c r="A1081">
        <v>1.6276603678154199E+18</v>
      </c>
      <c r="B1081">
        <v>16.933231289999998</v>
      </c>
      <c r="C1081">
        <v>12.637962480000001</v>
      </c>
      <c r="D1081">
        <v>0</v>
      </c>
      <c r="E1081">
        <v>0</v>
      </c>
      <c r="F1081">
        <v>-0.32798071600000001</v>
      </c>
      <c r="G1081">
        <v>0.94468441800000003</v>
      </c>
      <c r="H1081">
        <v>1.4999999980000001</v>
      </c>
      <c r="I1081">
        <v>0</v>
      </c>
      <c r="J1081">
        <v>-0.26189189800000001</v>
      </c>
      <c r="M1081" s="1">
        <f t="shared" si="192"/>
        <v>5.3544983070724306E-10</v>
      </c>
      <c r="N1081" s="1">
        <f t="shared" si="193"/>
        <v>-4.1823283878861798E-10</v>
      </c>
      <c r="O1081" s="1">
        <f t="shared" si="194"/>
        <v>1.4999999980000001</v>
      </c>
      <c r="P1081">
        <f t="shared" si="195"/>
        <v>0</v>
      </c>
      <c r="Q1081">
        <f t="shared" si="196"/>
        <v>-0.6631016913432809</v>
      </c>
      <c r="R1081">
        <f t="shared" si="197"/>
        <v>-37.992928301956589</v>
      </c>
      <c r="S1081">
        <f t="shared" si="198"/>
        <v>0</v>
      </c>
      <c r="T1081">
        <f t="shared" si="199"/>
        <v>-0.6631016913432809</v>
      </c>
      <c r="V1081">
        <v>0</v>
      </c>
      <c r="W1081">
        <v>0</v>
      </c>
      <c r="X1081">
        <f t="shared" si="200"/>
        <v>-0.32550980379892086</v>
      </c>
      <c r="Y1081">
        <f t="shared" si="201"/>
        <v>0.94553866532828157</v>
      </c>
      <c r="AA1081">
        <f t="shared" si="202"/>
        <v>2.4709122010791451E-3</v>
      </c>
      <c r="AB1081">
        <f t="shared" si="203"/>
        <v>8.5424732828154326E-4</v>
      </c>
    </row>
    <row r="1082" spans="1:28" x14ac:dyDescent="0.25">
      <c r="A1082">
        <v>1.6276603678154601E+18</v>
      </c>
      <c r="B1082">
        <v>16.956760710000001</v>
      </c>
      <c r="C1082">
        <v>12.619385060000001</v>
      </c>
      <c r="D1082">
        <v>0</v>
      </c>
      <c r="E1082">
        <v>0</v>
      </c>
      <c r="F1082">
        <v>-0.33045428500000001</v>
      </c>
      <c r="G1082">
        <v>0.94382199899999997</v>
      </c>
      <c r="H1082">
        <v>1.4999999980000001</v>
      </c>
      <c r="I1082">
        <v>0</v>
      </c>
      <c r="J1082">
        <v>-0.26214172699999999</v>
      </c>
      <c r="M1082" s="1">
        <f t="shared" si="192"/>
        <v>5.854254578026146E-7</v>
      </c>
      <c r="N1082" s="1">
        <f t="shared" si="193"/>
        <v>-4.6221685907642647E-7</v>
      </c>
      <c r="O1082" s="1">
        <f t="shared" si="194"/>
        <v>1.4999999980000001</v>
      </c>
      <c r="P1082">
        <f t="shared" si="195"/>
        <v>0</v>
      </c>
      <c r="Q1082">
        <f t="shared" si="196"/>
        <v>-0.66833031613048877</v>
      </c>
      <c r="R1082">
        <f t="shared" si="197"/>
        <v>-38.292506434921087</v>
      </c>
      <c r="S1082">
        <f t="shared" si="198"/>
        <v>0</v>
      </c>
      <c r="T1082">
        <f t="shared" si="199"/>
        <v>-0.66833031613048877</v>
      </c>
      <c r="V1082">
        <v>0</v>
      </c>
      <c r="W1082">
        <v>0</v>
      </c>
      <c r="X1082">
        <f t="shared" si="200"/>
        <v>-0.32798062206574352</v>
      </c>
      <c r="Y1082">
        <f t="shared" si="201"/>
        <v>0.94468445078204177</v>
      </c>
      <c r="AA1082">
        <f t="shared" si="202"/>
        <v>2.4736629342564931E-3</v>
      </c>
      <c r="AB1082">
        <f t="shared" si="203"/>
        <v>8.624517820418065E-4</v>
      </c>
    </row>
    <row r="1083" spans="1:28" x14ac:dyDescent="0.25">
      <c r="A1083">
        <v>1.6276603678633001E+18</v>
      </c>
      <c r="B1083">
        <v>16.980389250000002</v>
      </c>
      <c r="C1083">
        <v>12.60052756</v>
      </c>
      <c r="D1083">
        <v>0</v>
      </c>
      <c r="E1083">
        <v>0</v>
      </c>
      <c r="F1083">
        <v>-0.33294866099999998</v>
      </c>
      <c r="G1083">
        <v>0.94294495599999995</v>
      </c>
      <c r="H1083">
        <v>1.4999999980000001</v>
      </c>
      <c r="I1083">
        <v>0</v>
      </c>
      <c r="J1083">
        <v>-0.26238684400000001</v>
      </c>
      <c r="M1083" s="1">
        <f t="shared" si="192"/>
        <v>4.9390760869566677E-10</v>
      </c>
      <c r="N1083" s="1">
        <f t="shared" si="193"/>
        <v>-3.9417851170570821E-10</v>
      </c>
      <c r="O1083" s="1">
        <f t="shared" si="194"/>
        <v>1.4999999980000001</v>
      </c>
      <c r="P1083">
        <f t="shared" si="195"/>
        <v>0</v>
      </c>
      <c r="Q1083">
        <f t="shared" si="196"/>
        <v>-0.67357001318031418</v>
      </c>
      <c r="R1083">
        <f t="shared" si="197"/>
        <v>-38.592718961803236</v>
      </c>
      <c r="S1083">
        <f t="shared" si="198"/>
        <v>0</v>
      </c>
      <c r="T1083">
        <f t="shared" si="199"/>
        <v>-0.67357001318031418</v>
      </c>
      <c r="V1083">
        <v>0</v>
      </c>
      <c r="W1083">
        <v>0</v>
      </c>
      <c r="X1083">
        <f t="shared" si="200"/>
        <v>-0.33045442383518903</v>
      </c>
      <c r="Y1083">
        <f t="shared" si="201"/>
        <v>0.94382195024684257</v>
      </c>
      <c r="AA1083">
        <f t="shared" si="202"/>
        <v>2.4942371648109529E-3</v>
      </c>
      <c r="AB1083">
        <f t="shared" si="203"/>
        <v>8.7699424684262173E-4</v>
      </c>
    </row>
    <row r="1084" spans="1:28" x14ac:dyDescent="0.25">
      <c r="A1084">
        <v>1.62766036786334E+18</v>
      </c>
      <c r="B1084">
        <v>17.006099639999999</v>
      </c>
      <c r="C1084">
        <v>12.57978509</v>
      </c>
      <c r="D1084">
        <v>0</v>
      </c>
      <c r="E1084">
        <v>0</v>
      </c>
      <c r="F1084">
        <v>-0.33567420100000001</v>
      </c>
      <c r="G1084">
        <v>0.94197814800000002</v>
      </c>
      <c r="H1084">
        <v>1.4999999980000001</v>
      </c>
      <c r="I1084">
        <v>0</v>
      </c>
      <c r="J1084">
        <v>-0.26262911</v>
      </c>
      <c r="M1084" s="1">
        <f t="shared" si="192"/>
        <v>6.4378981370184449E-7</v>
      </c>
      <c r="N1084" s="1">
        <f t="shared" si="193"/>
        <v>-5.1939277844551457E-7</v>
      </c>
      <c r="O1084" s="1">
        <f t="shared" si="194"/>
        <v>1.4999999980000001</v>
      </c>
      <c r="P1084">
        <f t="shared" si="195"/>
        <v>0</v>
      </c>
      <c r="Q1084">
        <f t="shared" si="196"/>
        <v>-0.6788577044542049</v>
      </c>
      <c r="R1084">
        <f t="shared" si="197"/>
        <v>-38.89568135516533</v>
      </c>
      <c r="S1084">
        <f t="shared" si="198"/>
        <v>0</v>
      </c>
      <c r="T1084">
        <f t="shared" si="199"/>
        <v>-0.6788577044542049</v>
      </c>
      <c r="V1084">
        <v>0</v>
      </c>
      <c r="W1084">
        <v>0</v>
      </c>
      <c r="X1084">
        <f t="shared" si="200"/>
        <v>-0.33294858554911011</v>
      </c>
      <c r="Y1084">
        <f t="shared" si="201"/>
        <v>0.94294498216006584</v>
      </c>
      <c r="AA1084">
        <f t="shared" si="202"/>
        <v>2.7256154508898955E-3</v>
      </c>
      <c r="AB1084">
        <f t="shared" si="203"/>
        <v>9.6683416006582146E-4</v>
      </c>
    </row>
    <row r="1085" spans="1:28" x14ac:dyDescent="0.25">
      <c r="A1085">
        <v>1.62766036786336E+18</v>
      </c>
      <c r="B1085">
        <v>17.026568919999999</v>
      </c>
      <c r="C1085">
        <v>12.56307464</v>
      </c>
      <c r="D1085">
        <v>0</v>
      </c>
      <c r="E1085">
        <v>0</v>
      </c>
      <c r="F1085">
        <v>-0.33785447400000002</v>
      </c>
      <c r="G1085">
        <v>0.94119836099999998</v>
      </c>
      <c r="H1085">
        <v>1.4999999980000001</v>
      </c>
      <c r="I1085">
        <v>0</v>
      </c>
      <c r="J1085">
        <v>-0.26288854</v>
      </c>
      <c r="M1085" s="1">
        <f t="shared" si="192"/>
        <v>1.025104166666685E-6</v>
      </c>
      <c r="N1085" s="1">
        <f t="shared" si="193"/>
        <v>-8.368614783653701E-7</v>
      </c>
      <c r="O1085" s="1">
        <f t="shared" si="194"/>
        <v>1.4999999980000001</v>
      </c>
      <c r="P1085">
        <f t="shared" si="195"/>
        <v>0</v>
      </c>
      <c r="Q1085">
        <f t="shared" si="196"/>
        <v>-0.68464160471548552</v>
      </c>
      <c r="R1085">
        <f t="shared" si="197"/>
        <v>-39.227074429261322</v>
      </c>
      <c r="S1085">
        <f t="shared" si="198"/>
        <v>0</v>
      </c>
      <c r="T1085">
        <f t="shared" si="199"/>
        <v>-0.68464160471548552</v>
      </c>
      <c r="V1085">
        <v>0</v>
      </c>
      <c r="W1085">
        <v>0</v>
      </c>
      <c r="X1085">
        <f t="shared" si="200"/>
        <v>-0.33567413932631091</v>
      </c>
      <c r="Y1085">
        <f t="shared" si="201"/>
        <v>0.94197816969797155</v>
      </c>
      <c r="AA1085">
        <f t="shared" si="202"/>
        <v>2.1803346736891105E-3</v>
      </c>
      <c r="AB1085">
        <f t="shared" si="203"/>
        <v>7.7980869797156238E-4</v>
      </c>
    </row>
    <row r="1086" spans="1:28" x14ac:dyDescent="0.25">
      <c r="A1086">
        <v>1.6276603679097201E+18</v>
      </c>
      <c r="B1086">
        <v>17.049928520000002</v>
      </c>
      <c r="C1086">
        <v>12.54382365</v>
      </c>
      <c r="D1086">
        <v>0</v>
      </c>
      <c r="E1086">
        <v>0</v>
      </c>
      <c r="F1086">
        <v>-0.34035177799999999</v>
      </c>
      <c r="G1086">
        <v>0.94029817999999998</v>
      </c>
      <c r="H1086">
        <v>1.4999999980000001</v>
      </c>
      <c r="I1086">
        <v>0</v>
      </c>
      <c r="J1086">
        <v>-0.263091511</v>
      </c>
      <c r="M1086" s="1">
        <f t="shared" si="192"/>
        <v>5.0387333373833781E-10</v>
      </c>
      <c r="N1086" s="1">
        <f t="shared" si="193"/>
        <v>-4.1524942674798174E-10</v>
      </c>
      <c r="O1086" s="1">
        <f t="shared" si="194"/>
        <v>1.4999999980000001</v>
      </c>
      <c r="P1086">
        <f t="shared" si="195"/>
        <v>0</v>
      </c>
      <c r="Q1086">
        <f t="shared" si="196"/>
        <v>-0.68927305391489946</v>
      </c>
      <c r="R1086">
        <f t="shared" si="197"/>
        <v>-39.492436921416981</v>
      </c>
      <c r="S1086">
        <f t="shared" si="198"/>
        <v>0</v>
      </c>
      <c r="T1086">
        <f t="shared" si="199"/>
        <v>-0.68927305391489946</v>
      </c>
      <c r="V1086">
        <v>0</v>
      </c>
      <c r="W1086">
        <v>0</v>
      </c>
      <c r="X1086">
        <f t="shared" si="200"/>
        <v>-0.33785459935726481</v>
      </c>
      <c r="Y1086">
        <f t="shared" si="201"/>
        <v>0.94119831581507951</v>
      </c>
      <c r="AA1086">
        <f t="shared" si="202"/>
        <v>2.4971786427351872E-3</v>
      </c>
      <c r="AB1086">
        <f t="shared" si="203"/>
        <v>9.00135815079528E-4</v>
      </c>
    </row>
    <row r="1087" spans="1:28" x14ac:dyDescent="0.25">
      <c r="A1087">
        <v>1.62766036790976E+18</v>
      </c>
      <c r="B1087">
        <v>17.072863009999999</v>
      </c>
      <c r="C1087">
        <v>12.524717649999999</v>
      </c>
      <c r="D1087">
        <v>0</v>
      </c>
      <c r="E1087">
        <v>0</v>
      </c>
      <c r="F1087">
        <v>-0.34281530900000001</v>
      </c>
      <c r="G1087">
        <v>0.939402823</v>
      </c>
      <c r="H1087">
        <v>1.4999999980000001</v>
      </c>
      <c r="I1087">
        <v>0</v>
      </c>
      <c r="J1087">
        <v>-0.26343539399999999</v>
      </c>
      <c r="M1087" s="1">
        <f t="shared" si="192"/>
        <v>5.7428109975954661E-7</v>
      </c>
      <c r="N1087" s="1">
        <f t="shared" si="193"/>
        <v>-4.7841546474360814E-7</v>
      </c>
      <c r="O1087" s="1">
        <f t="shared" si="194"/>
        <v>1.4999999980000001</v>
      </c>
      <c r="P1087">
        <f t="shared" si="195"/>
        <v>0</v>
      </c>
      <c r="Q1087">
        <f t="shared" si="196"/>
        <v>-0.69458193031824711</v>
      </c>
      <c r="R1087">
        <f t="shared" si="197"/>
        <v>-39.796613133285398</v>
      </c>
      <c r="S1087">
        <f t="shared" si="198"/>
        <v>0</v>
      </c>
      <c r="T1087">
        <f t="shared" si="199"/>
        <v>-0.69458193031824711</v>
      </c>
      <c r="V1087">
        <v>0</v>
      </c>
      <c r="W1087">
        <v>0</v>
      </c>
      <c r="X1087">
        <f t="shared" si="200"/>
        <v>-0.34035175892002228</v>
      </c>
      <c r="Y1087">
        <f t="shared" si="201"/>
        <v>0.94029818685353583</v>
      </c>
      <c r="AA1087">
        <f t="shared" si="202"/>
        <v>2.4635500799777277E-3</v>
      </c>
      <c r="AB1087">
        <f t="shared" si="203"/>
        <v>8.9536385353583547E-4</v>
      </c>
    </row>
    <row r="1088" spans="1:28" x14ac:dyDescent="0.25">
      <c r="A1088">
        <v>1.6276603679184599E+18</v>
      </c>
      <c r="B1088">
        <v>17.09588278</v>
      </c>
      <c r="C1088">
        <v>12.505335280000001</v>
      </c>
      <c r="D1088">
        <v>0</v>
      </c>
      <c r="E1088">
        <v>0</v>
      </c>
      <c r="F1088">
        <v>-0.34529962600000003</v>
      </c>
      <c r="G1088">
        <v>0.93849249800000001</v>
      </c>
      <c r="H1088">
        <v>1.4999999980000001</v>
      </c>
      <c r="I1088">
        <v>0</v>
      </c>
      <c r="J1088">
        <v>-0.26376772100000001</v>
      </c>
      <c r="M1088" s="1">
        <f t="shared" si="192"/>
        <v>2.6459797717309544E-9</v>
      </c>
      <c r="N1088" s="1">
        <f t="shared" si="193"/>
        <v>-2.2278832042283307E-9</v>
      </c>
      <c r="O1088" s="1">
        <f t="shared" si="194"/>
        <v>1.4999999980000001</v>
      </c>
      <c r="P1088">
        <f t="shared" si="195"/>
        <v>0</v>
      </c>
      <c r="Q1088">
        <f t="shared" si="196"/>
        <v>-0.69982425374261026</v>
      </c>
      <c r="R1088">
        <f t="shared" si="197"/>
        <v>-40.096976140343976</v>
      </c>
      <c r="S1088">
        <f t="shared" si="198"/>
        <v>0</v>
      </c>
      <c r="T1088">
        <f t="shared" si="199"/>
        <v>-0.69982425374261026</v>
      </c>
      <c r="V1088">
        <v>0</v>
      </c>
      <c r="W1088">
        <v>0</v>
      </c>
      <c r="X1088">
        <f t="shared" si="200"/>
        <v>-0.34281526051239436</v>
      </c>
      <c r="Y1088">
        <f t="shared" si="201"/>
        <v>0.93940284072373292</v>
      </c>
      <c r="AA1088">
        <f t="shared" si="202"/>
        <v>2.4843654876056664E-3</v>
      </c>
      <c r="AB1088">
        <f t="shared" si="203"/>
        <v>9.1034272373291536E-4</v>
      </c>
    </row>
    <row r="1089" spans="1:28" x14ac:dyDescent="0.25">
      <c r="A1089">
        <v>1.6276603679394401E+18</v>
      </c>
      <c r="B1089">
        <v>17.118945910000001</v>
      </c>
      <c r="C1089">
        <v>12.4857069</v>
      </c>
      <c r="D1089">
        <v>0</v>
      </c>
      <c r="E1089">
        <v>0</v>
      </c>
      <c r="F1089">
        <v>-0.34780046399999998</v>
      </c>
      <c r="G1089">
        <v>0.93756857699999996</v>
      </c>
      <c r="H1089">
        <v>1.4999999980000001</v>
      </c>
      <c r="I1089">
        <v>0</v>
      </c>
      <c r="J1089">
        <v>-0.26409614100000001</v>
      </c>
      <c r="M1089" s="1">
        <f t="shared" si="192"/>
        <v>1.0992794929167867E-9</v>
      </c>
      <c r="N1089" s="1">
        <f t="shared" si="193"/>
        <v>-9.3556579758158612E-10</v>
      </c>
      <c r="O1089" s="1">
        <f t="shared" si="194"/>
        <v>1.4999999980000001</v>
      </c>
      <c r="P1089">
        <f t="shared" si="195"/>
        <v>0</v>
      </c>
      <c r="Q1089">
        <f t="shared" si="196"/>
        <v>-0.70511598135464848</v>
      </c>
      <c r="R1089">
        <f t="shared" si="197"/>
        <v>-40.400169798846605</v>
      </c>
      <c r="S1089">
        <f t="shared" si="198"/>
        <v>0</v>
      </c>
      <c r="T1089">
        <f t="shared" si="199"/>
        <v>-0.70511598135464848</v>
      </c>
      <c r="V1089">
        <v>0</v>
      </c>
      <c r="W1089">
        <v>0</v>
      </c>
      <c r="X1089">
        <f t="shared" si="200"/>
        <v>-0.34529958963315666</v>
      </c>
      <c r="Y1089">
        <f t="shared" si="201"/>
        <v>0.93849251110446996</v>
      </c>
      <c r="AA1089">
        <f t="shared" si="202"/>
        <v>2.5008743668433198E-3</v>
      </c>
      <c r="AB1089">
        <f t="shared" si="203"/>
        <v>9.2393410447000335E-4</v>
      </c>
    </row>
    <row r="1090" spans="1:28" x14ac:dyDescent="0.25">
      <c r="A1090">
        <v>1.6276603679834199E+18</v>
      </c>
      <c r="B1090">
        <v>17.141333370000002</v>
      </c>
      <c r="C1090">
        <v>12.46644678</v>
      </c>
      <c r="D1090">
        <v>0</v>
      </c>
      <c r="E1090">
        <v>0</v>
      </c>
      <c r="F1090">
        <v>-0.35023974400000002</v>
      </c>
      <c r="G1090">
        <v>0.93666008899999997</v>
      </c>
      <c r="H1090">
        <v>1.4999999980000001</v>
      </c>
      <c r="I1090">
        <v>0</v>
      </c>
      <c r="J1090">
        <v>-0.26442008</v>
      </c>
      <c r="M1090" s="1">
        <f t="shared" si="192"/>
        <v>5.0903988233139058E-10</v>
      </c>
      <c r="N1090" s="1">
        <f t="shared" si="193"/>
        <v>-4.3793128914527015E-10</v>
      </c>
      <c r="O1090" s="1">
        <f t="shared" si="194"/>
        <v>1.4999999980000001</v>
      </c>
      <c r="P1090">
        <f t="shared" si="195"/>
        <v>0</v>
      </c>
      <c r="Q1090">
        <f t="shared" si="196"/>
        <v>-0.71044826534909356</v>
      </c>
      <c r="R1090">
        <f t="shared" si="197"/>
        <v>-40.705687166893469</v>
      </c>
      <c r="S1090">
        <f t="shared" si="198"/>
        <v>0</v>
      </c>
      <c r="T1090">
        <f t="shared" si="199"/>
        <v>-0.71044826534909356</v>
      </c>
      <c r="V1090">
        <v>0</v>
      </c>
      <c r="W1090">
        <v>0</v>
      </c>
      <c r="X1090">
        <f t="shared" si="200"/>
        <v>-0.34780051371866305</v>
      </c>
      <c r="Y1090">
        <f t="shared" si="201"/>
        <v>0.93756855891024526</v>
      </c>
      <c r="AA1090">
        <f t="shared" si="202"/>
        <v>2.4392302813369682E-3</v>
      </c>
      <c r="AB1090">
        <f t="shared" si="203"/>
        <v>9.0846991024529089E-4</v>
      </c>
    </row>
    <row r="1091" spans="1:28" x14ac:dyDescent="0.25">
      <c r="A1091">
        <v>1.6276603679834601E+18</v>
      </c>
      <c r="B1091">
        <v>17.163825110000001</v>
      </c>
      <c r="C1091">
        <v>12.44689228</v>
      </c>
      <c r="D1091">
        <v>0</v>
      </c>
      <c r="E1091">
        <v>0</v>
      </c>
      <c r="F1091">
        <v>-0.35270191699999998</v>
      </c>
      <c r="G1091">
        <v>0.93573573099999996</v>
      </c>
      <c r="H1091">
        <v>1.4999999980000001</v>
      </c>
      <c r="I1091">
        <v>0</v>
      </c>
      <c r="J1091">
        <v>-0.26472963999999999</v>
      </c>
      <c r="M1091" s="1">
        <f t="shared" si="192"/>
        <v>5.5960738455412864E-7</v>
      </c>
      <c r="N1091" s="1">
        <f t="shared" si="193"/>
        <v>-4.8652716958598523E-7</v>
      </c>
      <c r="O1091" s="1">
        <f t="shared" si="194"/>
        <v>1.4999999980000001</v>
      </c>
      <c r="P1091">
        <f t="shared" si="195"/>
        <v>0</v>
      </c>
      <c r="Q1091">
        <f t="shared" si="196"/>
        <v>-0.71565409165260352</v>
      </c>
      <c r="R1091">
        <f t="shared" si="197"/>
        <v>-41.003959042962776</v>
      </c>
      <c r="S1091">
        <f t="shared" si="198"/>
        <v>0</v>
      </c>
      <c r="T1091">
        <f t="shared" si="199"/>
        <v>-0.71565409165260352</v>
      </c>
      <c r="V1091">
        <v>0</v>
      </c>
      <c r="W1091">
        <v>0</v>
      </c>
      <c r="X1091">
        <f t="shared" si="200"/>
        <v>-0.35023974229477478</v>
      </c>
      <c r="Y1091">
        <f t="shared" si="201"/>
        <v>0.93666008931591072</v>
      </c>
      <c r="AA1091">
        <f t="shared" si="202"/>
        <v>2.4621747052251952E-3</v>
      </c>
      <c r="AB1091">
        <f t="shared" si="203"/>
        <v>9.2435831591075601E-4</v>
      </c>
    </row>
    <row r="1092" spans="1:28" x14ac:dyDescent="0.25">
      <c r="A1092">
        <v>1.6276603680273201E+18</v>
      </c>
      <c r="B1092">
        <v>17.186399309999999</v>
      </c>
      <c r="C1092">
        <v>12.42705664</v>
      </c>
      <c r="D1092">
        <v>0</v>
      </c>
      <c r="E1092">
        <v>0</v>
      </c>
      <c r="F1092">
        <v>-0.355184903</v>
      </c>
      <c r="G1092">
        <v>0.93479606599999998</v>
      </c>
      <c r="H1092">
        <v>1.4999999980000001</v>
      </c>
      <c r="I1092">
        <v>0</v>
      </c>
      <c r="J1092">
        <v>-0.265035943</v>
      </c>
      <c r="M1092" s="1">
        <f t="shared" ref="M1092:M1155" si="204">(B1092-B1091)/(A1092-A1091)</f>
        <v>5.1468801801217795E-10</v>
      </c>
      <c r="N1092" s="1">
        <f t="shared" ref="N1092:N1155" si="205">(C1092-C1091)/(A1092-A1091)</f>
        <v>-4.5224930396666398E-10</v>
      </c>
      <c r="O1092" s="1">
        <f t="shared" ref="O1092:O1155" si="206">H1092</f>
        <v>1.4999999980000001</v>
      </c>
      <c r="P1092">
        <f t="shared" ref="P1092:P1155" si="207">I1092</f>
        <v>0</v>
      </c>
      <c r="Q1092">
        <f t="shared" ref="Q1092:Q1155" si="208">ATAN2(M1092,N1092)</f>
        <v>-0.72091399854959026</v>
      </c>
      <c r="R1092">
        <f t="shared" ref="R1092:R1155" si="209">Q1092*(180/PI())</f>
        <v>-41.305329508791871</v>
      </c>
      <c r="S1092">
        <f t="shared" ref="S1092:S1155" si="210">ATAN2(O1092,P1092)</f>
        <v>0</v>
      </c>
      <c r="T1092">
        <f t="shared" ref="T1092:T1155" si="211">Q1092+S1092</f>
        <v>-0.72091399854959026</v>
      </c>
      <c r="V1092">
        <v>0</v>
      </c>
      <c r="W1092">
        <v>0</v>
      </c>
      <c r="X1092">
        <f t="shared" ref="X1092:X1155" si="212">SIN(T1092/2)</f>
        <v>-0.35270190064396301</v>
      </c>
      <c r="Y1092">
        <f t="shared" ref="Y1092:Y1155" si="213">COS(T1092/2)</f>
        <v>0.9357357368841569</v>
      </c>
      <c r="AA1092">
        <f t="shared" ref="AA1092:AA1155" si="214">X1092-F1092</f>
        <v>2.4830023560369896E-3</v>
      </c>
      <c r="AB1092">
        <f t="shared" ref="AB1092:AB1155" si="215">Y1092-G1092</f>
        <v>9.3967088415691791E-4</v>
      </c>
    </row>
    <row r="1093" spans="1:28" x14ac:dyDescent="0.25">
      <c r="A1093">
        <v>1.62766036802735E+18</v>
      </c>
      <c r="B1093">
        <v>17.208879379999999</v>
      </c>
      <c r="C1093">
        <v>12.407091189999999</v>
      </c>
      <c r="D1093">
        <v>0</v>
      </c>
      <c r="E1093">
        <v>0</v>
      </c>
      <c r="F1093">
        <v>-0.35766948700000001</v>
      </c>
      <c r="G1093">
        <v>0.93384824099999997</v>
      </c>
      <c r="H1093">
        <v>1.4999999980000001</v>
      </c>
      <c r="I1093">
        <v>0</v>
      </c>
      <c r="J1093">
        <v>-0.26533869700000001</v>
      </c>
      <c r="M1093" s="1">
        <f t="shared" si="204"/>
        <v>7.5053652510684748E-7</v>
      </c>
      <c r="N1093" s="1">
        <f t="shared" si="205"/>
        <v>-6.6658153044874558E-7</v>
      </c>
      <c r="O1093" s="1">
        <f t="shared" si="206"/>
        <v>1.4999999980000001</v>
      </c>
      <c r="P1093">
        <f t="shared" si="207"/>
        <v>0</v>
      </c>
      <c r="Q1093">
        <f t="shared" si="208"/>
        <v>-0.72622385592600869</v>
      </c>
      <c r="R1093">
        <f t="shared" si="209"/>
        <v>-41.60956192627706</v>
      </c>
      <c r="S1093">
        <f t="shared" si="210"/>
        <v>0</v>
      </c>
      <c r="T1093">
        <f t="shared" si="211"/>
        <v>-0.72622385592600869</v>
      </c>
      <c r="V1093">
        <v>0</v>
      </c>
      <c r="W1093">
        <v>0</v>
      </c>
      <c r="X1093">
        <f t="shared" si="212"/>
        <v>-0.35518496634314439</v>
      </c>
      <c r="Y1093">
        <f t="shared" si="213"/>
        <v>0.93479604175660658</v>
      </c>
      <c r="AA1093">
        <f t="shared" si="214"/>
        <v>2.4845206568556155E-3</v>
      </c>
      <c r="AB1093">
        <f t="shared" si="215"/>
        <v>9.4780075660660934E-4</v>
      </c>
    </row>
    <row r="1094" spans="1:28" x14ac:dyDescent="0.25">
      <c r="A1094">
        <v>1.6276603680712801E+18</v>
      </c>
      <c r="B1094">
        <v>17.23194488</v>
      </c>
      <c r="C1094">
        <v>12.38638533</v>
      </c>
      <c r="D1094">
        <v>0</v>
      </c>
      <c r="E1094">
        <v>0</v>
      </c>
      <c r="F1094">
        <v>-0.36023112400000001</v>
      </c>
      <c r="G1094">
        <v>0.93286308600000001</v>
      </c>
      <c r="H1094">
        <v>1.4999999980000001</v>
      </c>
      <c r="I1094">
        <v>0</v>
      </c>
      <c r="J1094">
        <v>-0.26563558399999998</v>
      </c>
      <c r="M1094" s="1">
        <f t="shared" si="204"/>
        <v>5.2504987922637876E-10</v>
      </c>
      <c r="N1094" s="1">
        <f t="shared" si="205"/>
        <v>-4.7133638084054129E-10</v>
      </c>
      <c r="O1094" s="1">
        <f t="shared" si="206"/>
        <v>1.4999999980000001</v>
      </c>
      <c r="P1094">
        <f t="shared" si="207"/>
        <v>0</v>
      </c>
      <c r="Q1094">
        <f t="shared" si="208"/>
        <v>-0.73154198461802711</v>
      </c>
      <c r="R1094">
        <f t="shared" si="209"/>
        <v>-41.91426825523714</v>
      </c>
      <c r="S1094">
        <f t="shared" si="210"/>
        <v>0</v>
      </c>
      <c r="T1094">
        <f t="shared" si="211"/>
        <v>-0.73154198461802711</v>
      </c>
      <c r="V1094">
        <v>0</v>
      </c>
      <c r="W1094">
        <v>0</v>
      </c>
      <c r="X1094">
        <f t="shared" si="212"/>
        <v>-0.35766939055055874</v>
      </c>
      <c r="Y1094">
        <f t="shared" si="213"/>
        <v>0.93384827839601003</v>
      </c>
      <c r="AA1094">
        <f t="shared" si="214"/>
        <v>2.5617334494412725E-3</v>
      </c>
      <c r="AB1094">
        <f t="shared" si="215"/>
        <v>9.8519239601002617E-4</v>
      </c>
    </row>
    <row r="1095" spans="1:28" x14ac:dyDescent="0.25">
      <c r="A1095">
        <v>1.6276603680713101E+18</v>
      </c>
      <c r="B1095">
        <v>17.253245799999998</v>
      </c>
      <c r="C1095">
        <v>12.367051330000001</v>
      </c>
      <c r="D1095">
        <v>0</v>
      </c>
      <c r="E1095">
        <v>0</v>
      </c>
      <c r="F1095">
        <v>-0.36260879299999998</v>
      </c>
      <c r="G1095">
        <v>0.93194144800000001</v>
      </c>
      <c r="H1095">
        <v>1.4999999980000001</v>
      </c>
      <c r="I1095">
        <v>0</v>
      </c>
      <c r="J1095">
        <v>-0.26593556400000001</v>
      </c>
      <c r="M1095" s="1">
        <f t="shared" si="204"/>
        <v>7.1116853632472148E-7</v>
      </c>
      <c r="N1095" s="1">
        <f t="shared" si="205"/>
        <v>-6.4549946581192753E-7</v>
      </c>
      <c r="O1095" s="1">
        <f t="shared" si="206"/>
        <v>1.4999999980000001</v>
      </c>
      <c r="P1095">
        <f t="shared" si="207"/>
        <v>0</v>
      </c>
      <c r="Q1095">
        <f t="shared" si="208"/>
        <v>-0.73703124195773995</v>
      </c>
      <c r="R1095">
        <f t="shared" si="209"/>
        <v>-42.2287795334639</v>
      </c>
      <c r="S1095">
        <f t="shared" si="210"/>
        <v>0</v>
      </c>
      <c r="T1095">
        <f t="shared" si="211"/>
        <v>-0.73703124195773995</v>
      </c>
      <c r="V1095">
        <v>0</v>
      </c>
      <c r="W1095">
        <v>0</v>
      </c>
      <c r="X1095">
        <f t="shared" si="212"/>
        <v>-0.36023110693231125</v>
      </c>
      <c r="Y1095">
        <f t="shared" si="213"/>
        <v>0.93286309263381284</v>
      </c>
      <c r="AA1095">
        <f t="shared" si="214"/>
        <v>2.3776860676887335E-3</v>
      </c>
      <c r="AB1095">
        <f t="shared" si="215"/>
        <v>9.2164463381283479E-4</v>
      </c>
    </row>
    <row r="1096" spans="1:28" x14ac:dyDescent="0.25">
      <c r="A1096">
        <v>1.6276603681152901E+18</v>
      </c>
      <c r="B1096">
        <v>17.275269160000001</v>
      </c>
      <c r="C1096">
        <v>12.34685578</v>
      </c>
      <c r="D1096">
        <v>0</v>
      </c>
      <c r="E1096">
        <v>0</v>
      </c>
      <c r="F1096">
        <v>-0.365078599</v>
      </c>
      <c r="G1096">
        <v>0.93097669999999999</v>
      </c>
      <c r="H1096">
        <v>1.4999999980000001</v>
      </c>
      <c r="I1096">
        <v>0</v>
      </c>
      <c r="J1096">
        <v>-0.26620825799999998</v>
      </c>
      <c r="M1096" s="1">
        <f t="shared" si="204"/>
        <v>5.0075816224968085E-10</v>
      </c>
      <c r="N1096" s="1">
        <f t="shared" si="205"/>
        <v>-4.5919816520370871E-10</v>
      </c>
      <c r="O1096" s="1">
        <f t="shared" si="206"/>
        <v>1.4999999980000001</v>
      </c>
      <c r="P1096">
        <f t="shared" si="207"/>
        <v>0</v>
      </c>
      <c r="Q1096">
        <f t="shared" si="208"/>
        <v>-0.74213154888189459</v>
      </c>
      <c r="R1096">
        <f t="shared" si="209"/>
        <v>-42.521005594439309</v>
      </c>
      <c r="S1096">
        <f t="shared" si="210"/>
        <v>0</v>
      </c>
      <c r="T1096">
        <f t="shared" si="211"/>
        <v>-0.74213154888189459</v>
      </c>
      <c r="V1096">
        <v>0</v>
      </c>
      <c r="W1096">
        <v>0</v>
      </c>
      <c r="X1096">
        <f t="shared" si="212"/>
        <v>-0.3626088770574209</v>
      </c>
      <c r="Y1096">
        <f t="shared" si="213"/>
        <v>0.9319414156904694</v>
      </c>
      <c r="AA1096">
        <f t="shared" si="214"/>
        <v>2.4697219425791062E-3</v>
      </c>
      <c r="AB1096">
        <f t="shared" si="215"/>
        <v>9.6471569046940875E-4</v>
      </c>
    </row>
    <row r="1097" spans="1:28" x14ac:dyDescent="0.25">
      <c r="A1097">
        <v>1.6276603681153201E+18</v>
      </c>
      <c r="B1097">
        <v>17.297243600000002</v>
      </c>
      <c r="C1097">
        <v>12.326489520000001</v>
      </c>
      <c r="D1097">
        <v>0</v>
      </c>
      <c r="E1097">
        <v>0</v>
      </c>
      <c r="F1097">
        <v>-0.36755417000000001</v>
      </c>
      <c r="G1097">
        <v>0.93000211399999999</v>
      </c>
      <c r="H1097">
        <v>1.4999999989999999</v>
      </c>
      <c r="I1097">
        <v>0</v>
      </c>
      <c r="J1097">
        <v>-0.266396615</v>
      </c>
      <c r="M1097" s="1">
        <f t="shared" si="204"/>
        <v>7.336551816239663E-7</v>
      </c>
      <c r="N1097" s="1">
        <f t="shared" si="205"/>
        <v>-6.7996327457262998E-7</v>
      </c>
      <c r="O1097" s="1">
        <f t="shared" si="206"/>
        <v>1.4999999989999999</v>
      </c>
      <c r="P1097">
        <f t="shared" si="207"/>
        <v>0</v>
      </c>
      <c r="Q1097">
        <f t="shared" si="208"/>
        <v>-0.74743451764990287</v>
      </c>
      <c r="R1097">
        <f t="shared" si="209"/>
        <v>-42.82484332373587</v>
      </c>
      <c r="S1097">
        <f t="shared" si="210"/>
        <v>0</v>
      </c>
      <c r="T1097">
        <f t="shared" si="211"/>
        <v>-0.74743451764990287</v>
      </c>
      <c r="V1097">
        <v>0</v>
      </c>
      <c r="W1097">
        <v>0</v>
      </c>
      <c r="X1097">
        <f t="shared" si="212"/>
        <v>-0.36507862763612159</v>
      </c>
      <c r="Y1097">
        <f t="shared" si="213"/>
        <v>0.9309766890977057</v>
      </c>
      <c r="AA1097">
        <f t="shared" si="214"/>
        <v>2.4755423638784246E-3</v>
      </c>
      <c r="AB1097">
        <f t="shared" si="215"/>
        <v>9.7457509770570994E-4</v>
      </c>
    </row>
    <row r="1098" spans="1:28" x14ac:dyDescent="0.25">
      <c r="A1098">
        <v>1.6276603681592901E+18</v>
      </c>
      <c r="B1098">
        <v>17.319084310000001</v>
      </c>
      <c r="C1098">
        <v>12.30603009</v>
      </c>
      <c r="D1098">
        <v>0</v>
      </c>
      <c r="E1098">
        <v>0</v>
      </c>
      <c r="F1098">
        <v>-0.37002602200000001</v>
      </c>
      <c r="G1098">
        <v>0.92902138999999995</v>
      </c>
      <c r="H1098">
        <v>1.4999999989999999</v>
      </c>
      <c r="I1098">
        <v>0</v>
      </c>
      <c r="J1098">
        <v>-0.26658173099999999</v>
      </c>
      <c r="M1098" s="1">
        <f t="shared" si="204"/>
        <v>4.9671790215010274E-10</v>
      </c>
      <c r="N1098" s="1">
        <f t="shared" si="205"/>
        <v>-4.6530379043481422E-10</v>
      </c>
      <c r="O1098" s="1">
        <f t="shared" si="206"/>
        <v>1.4999999989999999</v>
      </c>
      <c r="P1098">
        <f t="shared" si="207"/>
        <v>0</v>
      </c>
      <c r="Q1098">
        <f t="shared" si="208"/>
        <v>-0.75275549695655508</v>
      </c>
      <c r="R1098">
        <f t="shared" si="209"/>
        <v>-43.12971298088349</v>
      </c>
      <c r="S1098">
        <f t="shared" si="210"/>
        <v>0</v>
      </c>
      <c r="T1098">
        <f t="shared" si="211"/>
        <v>-0.75275549695655508</v>
      </c>
      <c r="V1098">
        <v>0</v>
      </c>
      <c r="W1098">
        <v>0</v>
      </c>
      <c r="X1098">
        <f t="shared" si="212"/>
        <v>-0.36755418651305088</v>
      </c>
      <c r="Y1098">
        <f t="shared" si="213"/>
        <v>0.93000210751198265</v>
      </c>
      <c r="AA1098">
        <f t="shared" si="214"/>
        <v>2.4718354869491255E-3</v>
      </c>
      <c r="AB1098">
        <f t="shared" si="215"/>
        <v>9.807175119826983E-4</v>
      </c>
    </row>
    <row r="1099" spans="1:28" x14ac:dyDescent="0.25">
      <c r="A1099">
        <v>1.6276603681593201E+18</v>
      </c>
      <c r="B1099">
        <v>17.341559669999999</v>
      </c>
      <c r="C1099">
        <v>12.284750600000001</v>
      </c>
      <c r="D1099">
        <v>0</v>
      </c>
      <c r="E1099">
        <v>0</v>
      </c>
      <c r="F1099">
        <v>-0.37258145599999998</v>
      </c>
      <c r="G1099">
        <v>0.92799949299999995</v>
      </c>
      <c r="H1099">
        <v>1.4999999989999999</v>
      </c>
      <c r="I1099">
        <v>0</v>
      </c>
      <c r="J1099">
        <v>-0.26676295799999999</v>
      </c>
      <c r="M1099" s="1">
        <f t="shared" si="204"/>
        <v>7.5037927350420127E-7</v>
      </c>
      <c r="N1099" s="1">
        <f t="shared" si="205"/>
        <v>-7.1045305822647945E-7</v>
      </c>
      <c r="O1099" s="1">
        <f t="shared" si="206"/>
        <v>1.4999999989999999</v>
      </c>
      <c r="P1099">
        <f t="shared" si="207"/>
        <v>0</v>
      </c>
      <c r="Q1099">
        <f t="shared" si="208"/>
        <v>-0.75807382414766356</v>
      </c>
      <c r="R1099">
        <f t="shared" si="209"/>
        <v>-43.434430683003676</v>
      </c>
      <c r="S1099">
        <f t="shared" si="210"/>
        <v>0</v>
      </c>
      <c r="T1099">
        <f t="shared" si="211"/>
        <v>-0.75807382414766356</v>
      </c>
      <c r="V1099">
        <v>0</v>
      </c>
      <c r="W1099">
        <v>0</v>
      </c>
      <c r="X1099">
        <f t="shared" si="212"/>
        <v>-0.3700259118317949</v>
      </c>
      <c r="Y1099">
        <f t="shared" si="213"/>
        <v>0.92902143386094638</v>
      </c>
      <c r="AA1099">
        <f t="shared" si="214"/>
        <v>2.5555441682050817E-3</v>
      </c>
      <c r="AB1099">
        <f t="shared" si="215"/>
        <v>1.0219408609464242E-3</v>
      </c>
    </row>
    <row r="1100" spans="1:28" x14ac:dyDescent="0.25">
      <c r="A1100">
        <v>1.6276603682033001E+18</v>
      </c>
      <c r="B1100">
        <v>17.362389740000001</v>
      </c>
      <c r="C1100">
        <v>12.26481027</v>
      </c>
      <c r="D1100">
        <v>0</v>
      </c>
      <c r="E1100">
        <v>0</v>
      </c>
      <c r="F1100">
        <v>-0.37496136400000002</v>
      </c>
      <c r="G1100">
        <v>0.92704043899999999</v>
      </c>
      <c r="H1100">
        <v>1.4999999989999999</v>
      </c>
      <c r="I1100">
        <v>0</v>
      </c>
      <c r="J1100">
        <v>-0.266946666</v>
      </c>
      <c r="M1100" s="1">
        <f t="shared" si="204"/>
        <v>4.736256217367547E-10</v>
      </c>
      <c r="N1100" s="1">
        <f t="shared" si="205"/>
        <v>-4.5339507711137473E-10</v>
      </c>
      <c r="O1100" s="1">
        <f t="shared" si="206"/>
        <v>1.4999999989999999</v>
      </c>
      <c r="P1100">
        <f t="shared" si="207"/>
        <v>0</v>
      </c>
      <c r="Q1100">
        <f t="shared" si="208"/>
        <v>-0.7635784414005552</v>
      </c>
      <c r="R1100">
        <f t="shared" si="209"/>
        <v>-43.74982201942926</v>
      </c>
      <c r="S1100">
        <f t="shared" si="210"/>
        <v>0</v>
      </c>
      <c r="T1100">
        <f t="shared" si="211"/>
        <v>-0.7635784414005552</v>
      </c>
      <c r="V1100">
        <v>0</v>
      </c>
      <c r="W1100">
        <v>0</v>
      </c>
      <c r="X1100">
        <f t="shared" si="212"/>
        <v>-0.37258146080035182</v>
      </c>
      <c r="Y1100">
        <f t="shared" si="213"/>
        <v>0.92799949087694866</v>
      </c>
      <c r="AA1100">
        <f t="shared" si="214"/>
        <v>2.3799031996482034E-3</v>
      </c>
      <c r="AB1100">
        <f t="shared" si="215"/>
        <v>9.5905187694866889E-4</v>
      </c>
    </row>
    <row r="1101" spans="1:28" x14ac:dyDescent="0.25">
      <c r="A1101">
        <v>1.62766036820334E+18</v>
      </c>
      <c r="B1101">
        <v>17.384135959999998</v>
      </c>
      <c r="C1101">
        <v>12.243778000000001</v>
      </c>
      <c r="D1101">
        <v>0</v>
      </c>
      <c r="E1101">
        <v>0</v>
      </c>
      <c r="F1101">
        <v>-0.37745715499999999</v>
      </c>
      <c r="G1101">
        <v>0.92602704899999999</v>
      </c>
      <c r="H1101">
        <v>1.4999999989999999</v>
      </c>
      <c r="I1101">
        <v>0</v>
      </c>
      <c r="J1101">
        <v>-0.267114305</v>
      </c>
      <c r="M1101" s="1">
        <f t="shared" si="204"/>
        <v>5.4452674278839027E-7</v>
      </c>
      <c r="N1101" s="1">
        <f t="shared" si="205"/>
        <v>-5.2664938902241554E-7</v>
      </c>
      <c r="O1101" s="1">
        <f t="shared" si="206"/>
        <v>1.4999999989999999</v>
      </c>
      <c r="P1101">
        <f t="shared" si="207"/>
        <v>0</v>
      </c>
      <c r="Q1101">
        <f t="shared" si="208"/>
        <v>-0.7687102502982387</v>
      </c>
      <c r="R1101">
        <f t="shared" si="209"/>
        <v>-44.043853010534207</v>
      </c>
      <c r="S1101">
        <f t="shared" si="210"/>
        <v>0</v>
      </c>
      <c r="T1101">
        <f t="shared" si="211"/>
        <v>-0.7687102502982387</v>
      </c>
      <c r="V1101">
        <v>0</v>
      </c>
      <c r="W1101">
        <v>0</v>
      </c>
      <c r="X1101">
        <f t="shared" si="212"/>
        <v>-0.3749613896971799</v>
      </c>
      <c r="Y1101">
        <f t="shared" si="213"/>
        <v>0.92704042858785807</v>
      </c>
      <c r="AA1101">
        <f t="shared" si="214"/>
        <v>2.4957653028200855E-3</v>
      </c>
      <c r="AB1101">
        <f t="shared" si="215"/>
        <v>1.0133795878580765E-3</v>
      </c>
    </row>
    <row r="1102" spans="1:28" x14ac:dyDescent="0.25">
      <c r="A1102">
        <v>1.62766036820336E+18</v>
      </c>
      <c r="B1102">
        <v>17.405427679999999</v>
      </c>
      <c r="C1102">
        <v>12.22296214</v>
      </c>
      <c r="D1102">
        <v>0</v>
      </c>
      <c r="E1102">
        <v>0</v>
      </c>
      <c r="F1102">
        <v>-0.37990923599999998</v>
      </c>
      <c r="G1102">
        <v>0.92502376900000005</v>
      </c>
      <c r="H1102">
        <v>1.4999999989999999</v>
      </c>
      <c r="I1102">
        <v>0</v>
      </c>
      <c r="J1102">
        <v>-0.26692812999999999</v>
      </c>
      <c r="M1102" s="1">
        <f t="shared" si="204"/>
        <v>1.0662920673077264E-6</v>
      </c>
      <c r="N1102" s="1">
        <f t="shared" si="205"/>
        <v>-1.0424609375000398E-6</v>
      </c>
      <c r="O1102" s="1">
        <f t="shared" si="206"/>
        <v>1.4999999989999999</v>
      </c>
      <c r="P1102">
        <f t="shared" si="207"/>
        <v>0</v>
      </c>
      <c r="Q1102">
        <f t="shared" si="208"/>
        <v>-0.77409759130119615</v>
      </c>
      <c r="R1102">
        <f t="shared" si="209"/>
        <v>-44.352524912801449</v>
      </c>
      <c r="S1102">
        <f t="shared" si="210"/>
        <v>0</v>
      </c>
      <c r="T1102">
        <f t="shared" si="211"/>
        <v>-0.77409759130119615</v>
      </c>
      <c r="V1102">
        <v>0</v>
      </c>
      <c r="W1102">
        <v>0</v>
      </c>
      <c r="X1102">
        <f t="shared" si="212"/>
        <v>-0.3774571678005314</v>
      </c>
      <c r="Y1102">
        <f t="shared" si="213"/>
        <v>0.92602704413856163</v>
      </c>
      <c r="AA1102">
        <f t="shared" si="214"/>
        <v>2.4520681994685822E-3</v>
      </c>
      <c r="AB1102">
        <f t="shared" si="215"/>
        <v>1.0032751385615768E-3</v>
      </c>
    </row>
    <row r="1103" spans="1:28" x14ac:dyDescent="0.25">
      <c r="A1103">
        <v>1.6276603682513201E+18</v>
      </c>
      <c r="B1103">
        <v>17.426677229999999</v>
      </c>
      <c r="C1103">
        <v>12.20196614</v>
      </c>
      <c r="D1103">
        <v>0</v>
      </c>
      <c r="E1103">
        <v>0</v>
      </c>
      <c r="F1103">
        <v>-0.382364906</v>
      </c>
      <c r="G1103">
        <v>0.92401140599999998</v>
      </c>
      <c r="H1103">
        <v>1.4999999989999999</v>
      </c>
      <c r="I1103">
        <v>0</v>
      </c>
      <c r="J1103">
        <v>-0.266748602</v>
      </c>
      <c r="M1103" s="1">
        <f t="shared" si="204"/>
        <v>4.4306759056869238E-10</v>
      </c>
      <c r="N1103" s="1">
        <f t="shared" si="205"/>
        <v>-4.3778090037578426E-10</v>
      </c>
      <c r="O1103" s="1">
        <f t="shared" si="206"/>
        <v>1.4999999989999999</v>
      </c>
      <c r="P1103">
        <f t="shared" si="207"/>
        <v>0</v>
      </c>
      <c r="Q1103">
        <f t="shared" si="208"/>
        <v>-0.77939641988542863</v>
      </c>
      <c r="R1103">
        <f t="shared" si="209"/>
        <v>-44.656125427041246</v>
      </c>
      <c r="S1103">
        <f t="shared" si="210"/>
        <v>0</v>
      </c>
      <c r="T1103">
        <f t="shared" si="211"/>
        <v>-0.77939641988542863</v>
      </c>
      <c r="V1103">
        <v>0</v>
      </c>
      <c r="W1103">
        <v>0</v>
      </c>
      <c r="X1103">
        <f t="shared" si="212"/>
        <v>-0.37990926945598469</v>
      </c>
      <c r="Y1103">
        <f t="shared" si="213"/>
        <v>0.92502375482006949</v>
      </c>
      <c r="AA1103">
        <f t="shared" si="214"/>
        <v>2.4556365440153161E-3</v>
      </c>
      <c r="AB1103">
        <f t="shared" si="215"/>
        <v>1.0123488200695085E-3</v>
      </c>
    </row>
    <row r="1104" spans="1:28" x14ac:dyDescent="0.25">
      <c r="A1104">
        <v>1.62766036825136E+18</v>
      </c>
      <c r="B1104">
        <v>17.447836200000001</v>
      </c>
      <c r="C1104">
        <v>12.18083633</v>
      </c>
      <c r="D1104">
        <v>0</v>
      </c>
      <c r="E1104">
        <v>0</v>
      </c>
      <c r="F1104">
        <v>-0.38481872099999997</v>
      </c>
      <c r="G1104">
        <v>0.92299217300000003</v>
      </c>
      <c r="H1104">
        <v>1.4999999989999999</v>
      </c>
      <c r="I1104">
        <v>0</v>
      </c>
      <c r="J1104">
        <v>-0.26657208599999999</v>
      </c>
      <c r="M1104" s="1">
        <f t="shared" si="204"/>
        <v>5.2982196514427803E-7</v>
      </c>
      <c r="N1104" s="1">
        <f t="shared" si="205"/>
        <v>-5.2909179687499238E-7</v>
      </c>
      <c r="O1104" s="1">
        <f t="shared" si="206"/>
        <v>1.4999999989999999</v>
      </c>
      <c r="P1104">
        <f t="shared" si="207"/>
        <v>0</v>
      </c>
      <c r="Q1104">
        <f t="shared" si="208"/>
        <v>-0.78470861890407195</v>
      </c>
      <c r="R1104">
        <f t="shared" si="209"/>
        <v>-44.960492010743053</v>
      </c>
      <c r="S1104">
        <f t="shared" si="210"/>
        <v>0</v>
      </c>
      <c r="T1104">
        <f t="shared" si="211"/>
        <v>-0.78470861890407195</v>
      </c>
      <c r="V1104">
        <v>0</v>
      </c>
      <c r="W1104">
        <v>0</v>
      </c>
      <c r="X1104">
        <f t="shared" si="212"/>
        <v>-0.38236488160491894</v>
      </c>
      <c r="Y1104">
        <f t="shared" si="213"/>
        <v>0.92401141622560934</v>
      </c>
      <c r="AA1104">
        <f t="shared" si="214"/>
        <v>2.4538393950810367E-3</v>
      </c>
      <c r="AB1104">
        <f t="shared" si="215"/>
        <v>1.019243225609312E-3</v>
      </c>
    </row>
    <row r="1105" spans="1:28" x14ac:dyDescent="0.25">
      <c r="A1105">
        <v>1.6276603682606001E+18</v>
      </c>
      <c r="B1105">
        <v>17.469096799999999</v>
      </c>
      <c r="C1105">
        <v>12.15937817</v>
      </c>
      <c r="D1105">
        <v>0</v>
      </c>
      <c r="E1105">
        <v>0</v>
      </c>
      <c r="F1105">
        <v>-0.38729314399999998</v>
      </c>
      <c r="G1105">
        <v>0.92195662599999995</v>
      </c>
      <c r="H1105">
        <v>1.4999999989999999</v>
      </c>
      <c r="I1105">
        <v>0</v>
      </c>
      <c r="J1105">
        <v>-0.26639892700000001</v>
      </c>
      <c r="M1105" s="1">
        <f t="shared" si="204"/>
        <v>2.3009147988583158E-9</v>
      </c>
      <c r="N1105" s="1">
        <f t="shared" si="205"/>
        <v>-2.3222956031473258E-9</v>
      </c>
      <c r="O1105" s="1">
        <f t="shared" si="206"/>
        <v>1.4999999989999999</v>
      </c>
      <c r="P1105">
        <f t="shared" si="207"/>
        <v>0</v>
      </c>
      <c r="Q1105">
        <f t="shared" si="208"/>
        <v>-0.79002279649961371</v>
      </c>
      <c r="R1105">
        <f t="shared" si="209"/>
        <v>-45.264971958550575</v>
      </c>
      <c r="S1105">
        <f t="shared" si="210"/>
        <v>0</v>
      </c>
      <c r="T1105">
        <f t="shared" si="211"/>
        <v>-0.79002279649961371</v>
      </c>
      <c r="V1105">
        <v>0</v>
      </c>
      <c r="W1105">
        <v>0</v>
      </c>
      <c r="X1105">
        <f t="shared" si="212"/>
        <v>-0.38481870932865914</v>
      </c>
      <c r="Y1105">
        <f t="shared" si="213"/>
        <v>0.92299217816329571</v>
      </c>
      <c r="AA1105">
        <f t="shared" si="214"/>
        <v>2.4744346713408416E-3</v>
      </c>
      <c r="AB1105">
        <f t="shared" si="215"/>
        <v>1.0355521632957609E-3</v>
      </c>
    </row>
    <row r="1106" spans="1:28" x14ac:dyDescent="0.25">
      <c r="A1106">
        <v>1.62766036827841E+18</v>
      </c>
      <c r="B1106">
        <v>17.4900129</v>
      </c>
      <c r="C1106">
        <v>12.13803996</v>
      </c>
      <c r="D1106">
        <v>0</v>
      </c>
      <c r="E1106">
        <v>0</v>
      </c>
      <c r="F1106">
        <v>-0.38973644800000001</v>
      </c>
      <c r="G1106">
        <v>0.92092643600000001</v>
      </c>
      <c r="H1106">
        <v>1.4999999989999999</v>
      </c>
      <c r="I1106">
        <v>0</v>
      </c>
      <c r="J1106">
        <v>-0.266227508</v>
      </c>
      <c r="M1106" s="1">
        <f t="shared" si="204"/>
        <v>1.1744072966077826E-9</v>
      </c>
      <c r="N1106" s="1">
        <f t="shared" si="205"/>
        <v>-1.1981081329955267E-9</v>
      </c>
      <c r="O1106" s="1">
        <f t="shared" si="206"/>
        <v>1.4999999989999999</v>
      </c>
      <c r="P1106">
        <f t="shared" si="207"/>
        <v>0</v>
      </c>
      <c r="Q1106">
        <f t="shared" si="208"/>
        <v>-0.79538758126594822</v>
      </c>
      <c r="R1106">
        <f t="shared" si="209"/>
        <v>-45.57235148365762</v>
      </c>
      <c r="S1106">
        <f t="shared" si="210"/>
        <v>0</v>
      </c>
      <c r="T1106">
        <f t="shared" si="211"/>
        <v>-0.79538758126594822</v>
      </c>
      <c r="V1106">
        <v>0</v>
      </c>
      <c r="W1106">
        <v>0</v>
      </c>
      <c r="X1106">
        <f t="shared" si="212"/>
        <v>-0.38729314911954582</v>
      </c>
      <c r="Y1106">
        <f t="shared" si="213"/>
        <v>0.92195662405834755</v>
      </c>
      <c r="AA1106">
        <f t="shared" si="214"/>
        <v>2.4432988804541922E-3</v>
      </c>
      <c r="AB1106">
        <f t="shared" si="215"/>
        <v>1.0301880583475365E-3</v>
      </c>
    </row>
    <row r="1107" spans="1:28" x14ac:dyDescent="0.25">
      <c r="A1107">
        <v>1.62766036831933E+18</v>
      </c>
      <c r="B1107">
        <v>17.510828</v>
      </c>
      <c r="C1107">
        <v>12.116578280000001</v>
      </c>
      <c r="D1107">
        <v>0</v>
      </c>
      <c r="E1107">
        <v>0</v>
      </c>
      <c r="F1107">
        <v>-0.39218101599999999</v>
      </c>
      <c r="G1107">
        <v>0.91988806400000001</v>
      </c>
      <c r="H1107">
        <v>1.4999999989999999</v>
      </c>
      <c r="I1107">
        <v>0</v>
      </c>
      <c r="J1107">
        <v>-0.26650497899999998</v>
      </c>
      <c r="M1107" s="1">
        <f t="shared" si="204"/>
        <v>5.0867711252846737E-10</v>
      </c>
      <c r="N1107" s="1">
        <f t="shared" si="205"/>
        <v>-5.244781630840024E-10</v>
      </c>
      <c r="O1107" s="1">
        <f t="shared" si="206"/>
        <v>1.4999999989999999</v>
      </c>
      <c r="P1107">
        <f t="shared" si="207"/>
        <v>0</v>
      </c>
      <c r="Q1107">
        <f t="shared" si="208"/>
        <v>-0.80069094572776234</v>
      </c>
      <c r="R1107">
        <f t="shared" si="209"/>
        <v>-45.876211884539238</v>
      </c>
      <c r="S1107">
        <f t="shared" si="210"/>
        <v>0</v>
      </c>
      <c r="T1107">
        <f t="shared" si="211"/>
        <v>-0.80069094572776234</v>
      </c>
      <c r="V1107">
        <v>0</v>
      </c>
      <c r="W1107">
        <v>0</v>
      </c>
      <c r="X1107">
        <f t="shared" si="212"/>
        <v>-0.38973652064289693</v>
      </c>
      <c r="Y1107">
        <f t="shared" si="213"/>
        <v>0.92092640557059102</v>
      </c>
      <c r="AA1107">
        <f t="shared" si="214"/>
        <v>2.4444953571030603E-3</v>
      </c>
      <c r="AB1107">
        <f t="shared" si="215"/>
        <v>1.0383415705910171E-3</v>
      </c>
    </row>
    <row r="1108" spans="1:28" x14ac:dyDescent="0.25">
      <c r="A1108">
        <v>1.6276603683632699E+18</v>
      </c>
      <c r="B1108">
        <v>17.531665</v>
      </c>
      <c r="C1108">
        <v>12.09486442</v>
      </c>
      <c r="D1108">
        <v>0</v>
      </c>
      <c r="E1108">
        <v>0</v>
      </c>
      <c r="F1108">
        <v>-0.39464137999999999</v>
      </c>
      <c r="G1108">
        <v>0.91883523099999997</v>
      </c>
      <c r="H1108">
        <v>1.4999999989999999</v>
      </c>
      <c r="I1108">
        <v>0</v>
      </c>
      <c r="J1108">
        <v>-0.26677712399999998</v>
      </c>
      <c r="M1108" s="1">
        <f t="shared" si="204"/>
        <v>4.7421656519459821E-10</v>
      </c>
      <c r="N1108" s="1">
        <f t="shared" si="205"/>
        <v>-4.9417248674551836E-10</v>
      </c>
      <c r="O1108" s="1">
        <f t="shared" si="206"/>
        <v>1.4999999989999999</v>
      </c>
      <c r="P1108">
        <f t="shared" si="207"/>
        <v>0</v>
      </c>
      <c r="Q1108">
        <f t="shared" si="208"/>
        <v>-0.80600258616240161</v>
      </c>
      <c r="R1108">
        <f t="shared" si="209"/>
        <v>-46.180546463735098</v>
      </c>
      <c r="S1108">
        <f t="shared" si="210"/>
        <v>0</v>
      </c>
      <c r="T1108">
        <f t="shared" si="211"/>
        <v>-0.80600258616240161</v>
      </c>
      <c r="V1108">
        <v>0</v>
      </c>
      <c r="W1108">
        <v>0</v>
      </c>
      <c r="X1108">
        <f t="shared" si="212"/>
        <v>-0.39218095825498284</v>
      </c>
      <c r="Y1108">
        <f t="shared" si="213"/>
        <v>0.9198880888359211</v>
      </c>
      <c r="AA1108">
        <f t="shared" si="214"/>
        <v>2.4604217450171495E-3</v>
      </c>
      <c r="AB1108">
        <f t="shared" si="215"/>
        <v>1.0528578359211282E-3</v>
      </c>
    </row>
    <row r="1109" spans="1:28" x14ac:dyDescent="0.25">
      <c r="A1109">
        <v>1.6276603683633001E+18</v>
      </c>
      <c r="B1109">
        <v>17.552358640000001</v>
      </c>
      <c r="C1109">
        <v>12.07306762</v>
      </c>
      <c r="D1109">
        <v>0</v>
      </c>
      <c r="E1109">
        <v>0</v>
      </c>
      <c r="F1109">
        <v>-0.39709820600000001</v>
      </c>
      <c r="G1109">
        <v>0.91777612500000005</v>
      </c>
      <c r="H1109">
        <v>1.4999999989999999</v>
      </c>
      <c r="I1109">
        <v>0</v>
      </c>
      <c r="J1109">
        <v>-0.26704563799999997</v>
      </c>
      <c r="M1109" s="1">
        <f t="shared" si="204"/>
        <v>6.850384004237642E-7</v>
      </c>
      <c r="N1109" s="1">
        <f t="shared" si="205"/>
        <v>-7.2155720338985091E-7</v>
      </c>
      <c r="O1109" s="1">
        <f t="shared" si="206"/>
        <v>1.4999999989999999</v>
      </c>
      <c r="P1109">
        <f t="shared" si="207"/>
        <v>0</v>
      </c>
      <c r="Q1109">
        <f t="shared" si="208"/>
        <v>-0.81135487829931885</v>
      </c>
      <c r="R1109">
        <f t="shared" si="209"/>
        <v>-46.487210213901513</v>
      </c>
      <c r="S1109">
        <f t="shared" si="210"/>
        <v>0</v>
      </c>
      <c r="T1109">
        <f t="shared" si="211"/>
        <v>-0.81135487829931885</v>
      </c>
      <c r="V1109">
        <v>0</v>
      </c>
      <c r="W1109">
        <v>0</v>
      </c>
      <c r="X1109">
        <f t="shared" si="212"/>
        <v>-0.39464130585725238</v>
      </c>
      <c r="Y1109">
        <f t="shared" si="213"/>
        <v>0.91883526255324055</v>
      </c>
      <c r="AA1109">
        <f t="shared" si="214"/>
        <v>2.4569001427476311E-3</v>
      </c>
      <c r="AB1109">
        <f t="shared" si="215"/>
        <v>1.0591375532404967E-3</v>
      </c>
    </row>
    <row r="1110" spans="1:28" x14ac:dyDescent="0.25">
      <c r="A1110">
        <v>1.6276603683633201E+18</v>
      </c>
      <c r="B1110">
        <v>17.572678750000001</v>
      </c>
      <c r="C1110">
        <v>12.051433579999999</v>
      </c>
      <c r="D1110">
        <v>0</v>
      </c>
      <c r="E1110">
        <v>0</v>
      </c>
      <c r="F1110">
        <v>-0.39952398900000002</v>
      </c>
      <c r="G1110">
        <v>0.91672273999999998</v>
      </c>
      <c r="H1110">
        <v>1.4999999989999999</v>
      </c>
      <c r="I1110">
        <v>0</v>
      </c>
      <c r="J1110">
        <v>-0.26730846000000003</v>
      </c>
      <c r="M1110" s="1">
        <f t="shared" si="204"/>
        <v>1.0176337139423134E-6</v>
      </c>
      <c r="N1110" s="1">
        <f t="shared" si="205"/>
        <v>-1.0834354967948895E-6</v>
      </c>
      <c r="O1110" s="1">
        <f t="shared" si="206"/>
        <v>1.4999999989999999</v>
      </c>
      <c r="P1110">
        <f t="shared" si="207"/>
        <v>0</v>
      </c>
      <c r="Q1110">
        <f t="shared" si="208"/>
        <v>-0.81670616680411356</v>
      </c>
      <c r="R1110">
        <f t="shared" si="209"/>
        <v>-46.793816460183123</v>
      </c>
      <c r="S1110">
        <f t="shared" si="210"/>
        <v>0</v>
      </c>
      <c r="T1110">
        <f t="shared" si="211"/>
        <v>-0.81670616680411356</v>
      </c>
      <c r="V1110">
        <v>0</v>
      </c>
      <c r="W1110">
        <v>0</v>
      </c>
      <c r="X1110">
        <f t="shared" si="212"/>
        <v>-0.39709836658105124</v>
      </c>
      <c r="Y1110">
        <f t="shared" si="213"/>
        <v>0.91777605506935134</v>
      </c>
      <c r="AA1110">
        <f t="shared" si="214"/>
        <v>2.4256224189487807E-3</v>
      </c>
      <c r="AB1110">
        <f t="shared" si="215"/>
        <v>1.0533150693513571E-3</v>
      </c>
    </row>
    <row r="1111" spans="1:28" x14ac:dyDescent="0.25">
      <c r="A1111">
        <v>1.6276603684072801E+18</v>
      </c>
      <c r="B1111">
        <v>17.593080140000001</v>
      </c>
      <c r="C1111">
        <v>12.02948149</v>
      </c>
      <c r="D1111">
        <v>0</v>
      </c>
      <c r="E1111">
        <v>0</v>
      </c>
      <c r="F1111">
        <v>-0.40197279299999999</v>
      </c>
      <c r="G1111">
        <v>0.915651612</v>
      </c>
      <c r="H1111">
        <v>1.4999999989999999</v>
      </c>
      <c r="I1111">
        <v>0</v>
      </c>
      <c r="J1111">
        <v>-0.26756283800000003</v>
      </c>
      <c r="M1111" s="1">
        <f t="shared" si="204"/>
        <v>4.6408917876006651E-10</v>
      </c>
      <c r="N1111" s="1">
        <f t="shared" si="205"/>
        <v>-4.9936437763146116E-10</v>
      </c>
      <c r="O1111" s="1">
        <f t="shared" si="206"/>
        <v>1.4999999989999999</v>
      </c>
      <c r="P1111">
        <f t="shared" si="207"/>
        <v>0</v>
      </c>
      <c r="Q1111">
        <f t="shared" si="208"/>
        <v>-0.82199510030808332</v>
      </c>
      <c r="R1111">
        <f t="shared" si="209"/>
        <v>-47.096850028085932</v>
      </c>
      <c r="S1111">
        <f t="shared" si="210"/>
        <v>0</v>
      </c>
      <c r="T1111">
        <f t="shared" si="211"/>
        <v>-0.82199510030808332</v>
      </c>
      <c r="V1111">
        <v>0</v>
      </c>
      <c r="W1111">
        <v>0</v>
      </c>
      <c r="X1111">
        <f t="shared" si="212"/>
        <v>-0.39952400352145334</v>
      </c>
      <c r="Y1111">
        <f t="shared" si="213"/>
        <v>0.91672273376969859</v>
      </c>
      <c r="AA1111">
        <f t="shared" si="214"/>
        <v>2.4487894785466535E-3</v>
      </c>
      <c r="AB1111">
        <f t="shared" si="215"/>
        <v>1.0711217696985909E-3</v>
      </c>
    </row>
    <row r="1112" spans="1:28" x14ac:dyDescent="0.25">
      <c r="A1112">
        <v>1.6276603684073101E+18</v>
      </c>
      <c r="B1112">
        <v>17.613380110000001</v>
      </c>
      <c r="C1112">
        <v>12.00740302</v>
      </c>
      <c r="D1112">
        <v>0</v>
      </c>
      <c r="E1112">
        <v>0</v>
      </c>
      <c r="F1112">
        <v>-0.40441959399999999</v>
      </c>
      <c r="G1112">
        <v>0.91457355699999998</v>
      </c>
      <c r="H1112">
        <v>1.4999999989999999</v>
      </c>
      <c r="I1112">
        <v>0</v>
      </c>
      <c r="J1112">
        <v>-0.26744415999999999</v>
      </c>
      <c r="M1112" s="1">
        <f t="shared" si="204"/>
        <v>6.7775006677350246E-7</v>
      </c>
      <c r="N1112" s="1">
        <f t="shared" si="205"/>
        <v>-7.371284054487278E-7</v>
      </c>
      <c r="O1112" s="1">
        <f t="shared" si="206"/>
        <v>1.4999999989999999</v>
      </c>
      <c r="P1112">
        <f t="shared" si="207"/>
        <v>0</v>
      </c>
      <c r="Q1112">
        <f t="shared" si="208"/>
        <v>-0.82734064598910695</v>
      </c>
      <c r="R1112">
        <f t="shared" si="209"/>
        <v>-47.403127234802966</v>
      </c>
      <c r="S1112">
        <f t="shared" si="210"/>
        <v>0</v>
      </c>
      <c r="T1112">
        <f t="shared" si="211"/>
        <v>-0.82734064598910695</v>
      </c>
      <c r="V1112">
        <v>0</v>
      </c>
      <c r="W1112">
        <v>0</v>
      </c>
      <c r="X1112">
        <f t="shared" si="212"/>
        <v>-0.40197276518741842</v>
      </c>
      <c r="Y1112">
        <f t="shared" si="213"/>
        <v>0.91565162373447495</v>
      </c>
      <c r="AA1112">
        <f t="shared" si="214"/>
        <v>2.4468288125815696E-3</v>
      </c>
      <c r="AB1112">
        <f t="shared" si="215"/>
        <v>1.0780667344749695E-3</v>
      </c>
    </row>
    <row r="1113" spans="1:28" x14ac:dyDescent="0.25">
      <c r="A1113">
        <v>1.6276603684192399E+18</v>
      </c>
      <c r="B1113">
        <v>17.63353863</v>
      </c>
      <c r="C1113">
        <v>11.98524171</v>
      </c>
      <c r="D1113">
        <v>0</v>
      </c>
      <c r="E1113">
        <v>0</v>
      </c>
      <c r="F1113">
        <v>-0.40685964699999999</v>
      </c>
      <c r="G1113">
        <v>0.91349068300000003</v>
      </c>
      <c r="H1113">
        <v>1.4999999989999999</v>
      </c>
      <c r="I1113">
        <v>0</v>
      </c>
      <c r="J1113">
        <v>-0.26732776699999999</v>
      </c>
      <c r="M1113" s="1">
        <f t="shared" si="204"/>
        <v>1.6897538411192021E-9</v>
      </c>
      <c r="N1113" s="1">
        <f t="shared" si="205"/>
        <v>-1.8576343251753874E-9</v>
      </c>
      <c r="O1113" s="1">
        <f t="shared" si="206"/>
        <v>1.4999999989999999</v>
      </c>
      <c r="P1113">
        <f t="shared" si="207"/>
        <v>0</v>
      </c>
      <c r="Q1113">
        <f t="shared" si="208"/>
        <v>-0.83268797560511398</v>
      </c>
      <c r="R1113">
        <f t="shared" si="209"/>
        <v>-47.709506653465482</v>
      </c>
      <c r="S1113">
        <f t="shared" si="210"/>
        <v>0</v>
      </c>
      <c r="T1113">
        <f t="shared" si="211"/>
        <v>-0.83268797560511398</v>
      </c>
      <c r="V1113">
        <v>0</v>
      </c>
      <c r="W1113">
        <v>0</v>
      </c>
      <c r="X1113">
        <f t="shared" si="212"/>
        <v>-0.40441947104645004</v>
      </c>
      <c r="Y1113">
        <f t="shared" si="213"/>
        <v>0.91457361182056285</v>
      </c>
      <c r="AA1113">
        <f t="shared" si="214"/>
        <v>2.4401759535499501E-3</v>
      </c>
      <c r="AB1113">
        <f t="shared" si="215"/>
        <v>1.0829288205628229E-3</v>
      </c>
    </row>
    <row r="1114" spans="1:28" x14ac:dyDescent="0.25">
      <c r="A1114">
        <v>1.62766036844063E+18</v>
      </c>
      <c r="B1114">
        <v>17.653531399999999</v>
      </c>
      <c r="C1114">
        <v>11.96302545</v>
      </c>
      <c r="D1114">
        <v>0</v>
      </c>
      <c r="E1114">
        <v>0</v>
      </c>
      <c r="F1114">
        <v>-0.409290037</v>
      </c>
      <c r="G1114">
        <v>0.91240433200000004</v>
      </c>
      <c r="H1114">
        <v>1.4999999989999999</v>
      </c>
      <c r="I1114">
        <v>0</v>
      </c>
      <c r="J1114">
        <v>-0.26721383900000001</v>
      </c>
      <c r="M1114" s="1">
        <f t="shared" si="204"/>
        <v>9.346748586259713E-10</v>
      </c>
      <c r="N1114" s="1">
        <f t="shared" si="205"/>
        <v>-1.0386244464724035E-9</v>
      </c>
      <c r="O1114" s="1">
        <f t="shared" si="206"/>
        <v>1.4999999989999999</v>
      </c>
      <c r="P1114">
        <f t="shared" si="207"/>
        <v>0</v>
      </c>
      <c r="Q1114">
        <f t="shared" si="208"/>
        <v>-0.83802758192087434</v>
      </c>
      <c r="R1114">
        <f t="shared" si="209"/>
        <v>-48.015443559619953</v>
      </c>
      <c r="S1114">
        <f t="shared" si="210"/>
        <v>0</v>
      </c>
      <c r="T1114">
        <f t="shared" si="211"/>
        <v>-0.83802758192087434</v>
      </c>
      <c r="V1114">
        <v>0</v>
      </c>
      <c r="W1114">
        <v>0</v>
      </c>
      <c r="X1114">
        <f t="shared" si="212"/>
        <v>-0.40685975834310278</v>
      </c>
      <c r="Y1114">
        <f t="shared" si="213"/>
        <v>0.91349063325301372</v>
      </c>
      <c r="AA1114">
        <f t="shared" si="214"/>
        <v>2.4302786568972112E-3</v>
      </c>
      <c r="AB1114">
        <f t="shared" si="215"/>
        <v>1.0863012530136773E-3</v>
      </c>
    </row>
    <row r="1115" spans="1:28" x14ac:dyDescent="0.25">
      <c r="A1115">
        <v>1.6276603684832799E+18</v>
      </c>
      <c r="B1115">
        <v>17.673565180000001</v>
      </c>
      <c r="C1115">
        <v>11.940523840000001</v>
      </c>
      <c r="D1115">
        <v>0</v>
      </c>
      <c r="E1115">
        <v>0</v>
      </c>
      <c r="F1115">
        <v>-0.41173598500000003</v>
      </c>
      <c r="G1115">
        <v>0.91130317599999999</v>
      </c>
      <c r="H1115">
        <v>1.4999999989999999</v>
      </c>
      <c r="I1115">
        <v>0</v>
      </c>
      <c r="J1115">
        <v>-0.26710245500000002</v>
      </c>
      <c r="M1115" s="1">
        <f t="shared" si="204"/>
        <v>4.6972679110574512E-10</v>
      </c>
      <c r="N1115" s="1">
        <f t="shared" si="205"/>
        <v>-5.2758935458068277E-10</v>
      </c>
      <c r="O1115" s="1">
        <f t="shared" si="206"/>
        <v>1.4999999989999999</v>
      </c>
      <c r="P1115">
        <f t="shared" si="207"/>
        <v>0</v>
      </c>
      <c r="Q1115">
        <f t="shared" si="208"/>
        <v>-0.84335147180247882</v>
      </c>
      <c r="R1115">
        <f t="shared" si="209"/>
        <v>-48.320479980428289</v>
      </c>
      <c r="S1115">
        <f t="shared" si="210"/>
        <v>0</v>
      </c>
      <c r="T1115">
        <f t="shared" si="211"/>
        <v>-0.84335147180247882</v>
      </c>
      <c r="V1115">
        <v>0</v>
      </c>
      <c r="W1115">
        <v>0</v>
      </c>
      <c r="X1115">
        <f t="shared" si="212"/>
        <v>-0.40928997574771159</v>
      </c>
      <c r="Y1115">
        <f t="shared" si="213"/>
        <v>0.91240435978377354</v>
      </c>
      <c r="AA1115">
        <f t="shared" si="214"/>
        <v>2.4460092522884391E-3</v>
      </c>
      <c r="AB1115">
        <f t="shared" si="215"/>
        <v>1.1011837837735516E-3</v>
      </c>
    </row>
    <row r="1116" spans="1:28" x14ac:dyDescent="0.25">
      <c r="A1116">
        <v>1.6276603684833201E+18</v>
      </c>
      <c r="B1116">
        <v>17.6933203</v>
      </c>
      <c r="C1116">
        <v>11.918094079999999</v>
      </c>
      <c r="D1116">
        <v>0</v>
      </c>
      <c r="E1116">
        <v>0</v>
      </c>
      <c r="F1116">
        <v>-0.41415864200000002</v>
      </c>
      <c r="G1116">
        <v>0.91020471300000005</v>
      </c>
      <c r="H1116">
        <v>1.4999999989999999</v>
      </c>
      <c r="I1116">
        <v>0</v>
      </c>
      <c r="J1116">
        <v>-0.26699242099999998</v>
      </c>
      <c r="M1116" s="1">
        <f t="shared" si="204"/>
        <v>4.9151871019106382E-7</v>
      </c>
      <c r="N1116" s="1">
        <f t="shared" si="205"/>
        <v>-5.580652866242389E-7</v>
      </c>
      <c r="O1116" s="1">
        <f t="shared" si="206"/>
        <v>1.4999999989999999</v>
      </c>
      <c r="P1116">
        <f t="shared" si="207"/>
        <v>0</v>
      </c>
      <c r="Q1116">
        <f t="shared" si="208"/>
        <v>-0.84871622134557323</v>
      </c>
      <c r="R1116">
        <f t="shared" si="209"/>
        <v>-48.627857487392333</v>
      </c>
      <c r="S1116">
        <f t="shared" si="210"/>
        <v>0</v>
      </c>
      <c r="T1116">
        <f t="shared" si="211"/>
        <v>-0.84871622134557323</v>
      </c>
      <c r="V1116">
        <v>0</v>
      </c>
      <c r="W1116">
        <v>0</v>
      </c>
      <c r="X1116">
        <f t="shared" si="212"/>
        <v>-0.41173591080162625</v>
      </c>
      <c r="Y1116">
        <f t="shared" si="213"/>
        <v>0.91130320956109623</v>
      </c>
      <c r="AA1116">
        <f t="shared" si="214"/>
        <v>2.4227311983737732E-3</v>
      </c>
      <c r="AB1116">
        <f t="shared" si="215"/>
        <v>1.0984965610961739E-3</v>
      </c>
    </row>
    <row r="1117" spans="1:28" x14ac:dyDescent="0.25">
      <c r="A1117">
        <v>1.6276603685273001E+18</v>
      </c>
      <c r="B1117">
        <v>17.713029809999998</v>
      </c>
      <c r="C1117">
        <v>11.8954746</v>
      </c>
      <c r="D1117">
        <v>0</v>
      </c>
      <c r="E1117">
        <v>0</v>
      </c>
      <c r="F1117">
        <v>-0.41658489399999998</v>
      </c>
      <c r="G1117">
        <v>0.90909681899999994</v>
      </c>
      <c r="H1117">
        <v>1.4999999989999999</v>
      </c>
      <c r="I1117">
        <v>0</v>
      </c>
      <c r="J1117">
        <v>-0.26670763199999997</v>
      </c>
      <c r="M1117" s="1">
        <f t="shared" si="204"/>
        <v>4.4814678625059736E-10</v>
      </c>
      <c r="N1117" s="1">
        <f t="shared" si="205"/>
        <v>-5.1431249527056892E-10</v>
      </c>
      <c r="O1117" s="1">
        <f t="shared" si="206"/>
        <v>1.4999999989999999</v>
      </c>
      <c r="P1117">
        <f t="shared" si="207"/>
        <v>0</v>
      </c>
      <c r="Q1117">
        <f t="shared" si="208"/>
        <v>-0.85403667104348602</v>
      </c>
      <c r="R1117">
        <f t="shared" si="209"/>
        <v>-48.932696800194392</v>
      </c>
      <c r="S1117">
        <f t="shared" si="210"/>
        <v>0</v>
      </c>
      <c r="T1117">
        <f t="shared" si="211"/>
        <v>-0.85403667104348602</v>
      </c>
      <c r="V1117">
        <v>0</v>
      </c>
      <c r="W1117">
        <v>0</v>
      </c>
      <c r="X1117">
        <f t="shared" si="212"/>
        <v>-0.41415872250057456</v>
      </c>
      <c r="Y1117">
        <f t="shared" si="213"/>
        <v>0.91020467620018963</v>
      </c>
      <c r="AA1117">
        <f t="shared" si="214"/>
        <v>2.4261714994254224E-3</v>
      </c>
      <c r="AB1117">
        <f t="shared" si="215"/>
        <v>1.107857200189688E-3</v>
      </c>
    </row>
    <row r="1118" spans="1:28" x14ac:dyDescent="0.25">
      <c r="A1118">
        <v>1.6276603685273201E+18</v>
      </c>
      <c r="B1118">
        <v>17.732685629999999</v>
      </c>
      <c r="C1118">
        <v>11.872672290000001</v>
      </c>
      <c r="D1118">
        <v>0</v>
      </c>
      <c r="E1118">
        <v>0</v>
      </c>
      <c r="F1118">
        <v>-0.419013943</v>
      </c>
      <c r="G1118">
        <v>0.90797979900000003</v>
      </c>
      <c r="H1118">
        <v>1.4999999989999999</v>
      </c>
      <c r="I1118">
        <v>0</v>
      </c>
      <c r="J1118">
        <v>-0.26642750700000001</v>
      </c>
      <c r="M1118" s="1">
        <f t="shared" si="204"/>
        <v>9.8436598557695036E-7</v>
      </c>
      <c r="N1118" s="1">
        <f t="shared" si="205"/>
        <v>-1.1419426081730488E-6</v>
      </c>
      <c r="O1118" s="1">
        <f t="shared" si="206"/>
        <v>1.4999999989999999</v>
      </c>
      <c r="P1118">
        <f t="shared" si="207"/>
        <v>0</v>
      </c>
      <c r="Q1118">
        <f t="shared" si="208"/>
        <v>-0.8593710097377163</v>
      </c>
      <c r="R1118">
        <f t="shared" si="209"/>
        <v>-49.238331893867112</v>
      </c>
      <c r="S1118">
        <f t="shared" si="210"/>
        <v>0</v>
      </c>
      <c r="T1118">
        <f t="shared" si="211"/>
        <v>-0.8593710097377163</v>
      </c>
      <c r="V1118">
        <v>0</v>
      </c>
      <c r="W1118">
        <v>0</v>
      </c>
      <c r="X1118">
        <f t="shared" si="212"/>
        <v>-0.41658491651551655</v>
      </c>
      <c r="Y1118">
        <f t="shared" si="213"/>
        <v>0.90909680855878061</v>
      </c>
      <c r="AA1118">
        <f t="shared" si="214"/>
        <v>2.4290264844834542E-3</v>
      </c>
      <c r="AB1118">
        <f t="shared" si="215"/>
        <v>1.1170095587805795E-3</v>
      </c>
    </row>
    <row r="1119" spans="1:28" x14ac:dyDescent="0.25">
      <c r="A1119">
        <v>1.6276603685756201E+18</v>
      </c>
      <c r="B1119">
        <v>17.752014809999999</v>
      </c>
      <c r="C1119">
        <v>11.850004950000001</v>
      </c>
      <c r="D1119">
        <v>0</v>
      </c>
      <c r="E1119">
        <v>0</v>
      </c>
      <c r="F1119">
        <v>-0.42141214300000002</v>
      </c>
      <c r="G1119">
        <v>0.906869233</v>
      </c>
      <c r="H1119">
        <v>1.4999999989999999</v>
      </c>
      <c r="I1119">
        <v>0</v>
      </c>
      <c r="J1119">
        <v>-0.26615208200000001</v>
      </c>
      <c r="M1119" s="1">
        <f t="shared" si="204"/>
        <v>4.0018979697569815E-10</v>
      </c>
      <c r="N1119" s="1">
        <f t="shared" si="205"/>
        <v>-4.6930279466481356E-10</v>
      </c>
      <c r="O1119" s="1">
        <f t="shared" si="206"/>
        <v>1.4999999989999999</v>
      </c>
      <c r="P1119">
        <f t="shared" si="207"/>
        <v>0</v>
      </c>
      <c r="Q1119">
        <f t="shared" si="208"/>
        <v>-0.86471797931805039</v>
      </c>
      <c r="R1119">
        <f t="shared" si="209"/>
        <v>-49.544690684005097</v>
      </c>
      <c r="S1119">
        <f t="shared" si="210"/>
        <v>0</v>
      </c>
      <c r="T1119">
        <f t="shared" si="211"/>
        <v>-0.86471797931805039</v>
      </c>
      <c r="V1119">
        <v>0</v>
      </c>
      <c r="W1119">
        <v>0</v>
      </c>
      <c r="X1119">
        <f t="shared" si="212"/>
        <v>-0.41901388133688228</v>
      </c>
      <c r="Y1119">
        <f t="shared" si="213"/>
        <v>0.90797982755510664</v>
      </c>
      <c r="AA1119">
        <f t="shared" si="214"/>
        <v>2.39826166311774E-3</v>
      </c>
      <c r="AB1119">
        <f t="shared" si="215"/>
        <v>1.1105945551066476E-3</v>
      </c>
    </row>
    <row r="1120" spans="1:28" x14ac:dyDescent="0.25">
      <c r="A1120">
        <v>1.62766036857569E+18</v>
      </c>
      <c r="B1120">
        <v>17.77128501</v>
      </c>
      <c r="C1120">
        <v>11.82716332</v>
      </c>
      <c r="D1120">
        <v>0</v>
      </c>
      <c r="E1120">
        <v>0</v>
      </c>
      <c r="F1120">
        <v>-0.42381260500000001</v>
      </c>
      <c r="G1120">
        <v>0.90574989699999997</v>
      </c>
      <c r="H1120">
        <v>1.4999999989999999</v>
      </c>
      <c r="I1120">
        <v>0</v>
      </c>
      <c r="J1120">
        <v>-0.26588504699999999</v>
      </c>
      <c r="M1120" s="1">
        <f t="shared" si="204"/>
        <v>2.7572973901100513E-7</v>
      </c>
      <c r="N1120" s="1">
        <f t="shared" si="205"/>
        <v>-3.2683193108974757E-7</v>
      </c>
      <c r="O1120" s="1">
        <f t="shared" si="206"/>
        <v>1.4999999989999999</v>
      </c>
      <c r="P1120">
        <f t="shared" si="207"/>
        <v>0</v>
      </c>
      <c r="Q1120">
        <f t="shared" si="208"/>
        <v>-0.87000394599676789</v>
      </c>
      <c r="R1120">
        <f t="shared" si="209"/>
        <v>-49.847554265342396</v>
      </c>
      <c r="S1120">
        <f t="shared" si="210"/>
        <v>0</v>
      </c>
      <c r="T1120">
        <f t="shared" si="211"/>
        <v>-0.87000394599676789</v>
      </c>
      <c r="V1120">
        <v>0</v>
      </c>
      <c r="W1120">
        <v>0</v>
      </c>
      <c r="X1120">
        <f t="shared" si="212"/>
        <v>-0.42141219061895574</v>
      </c>
      <c r="Y1120">
        <f t="shared" si="213"/>
        <v>0.90686921085553063</v>
      </c>
      <c r="AA1120">
        <f t="shared" si="214"/>
        <v>2.4004143810442691E-3</v>
      </c>
      <c r="AB1120">
        <f t="shared" si="215"/>
        <v>1.119313855530657E-3</v>
      </c>
    </row>
    <row r="1121" spans="1:28" x14ac:dyDescent="0.25">
      <c r="A1121">
        <v>1.6276603686192901E+18</v>
      </c>
      <c r="B1121">
        <v>17.79059367</v>
      </c>
      <c r="C1121">
        <v>11.804028560000001</v>
      </c>
      <c r="D1121">
        <v>0</v>
      </c>
      <c r="E1121">
        <v>0</v>
      </c>
      <c r="F1121">
        <v>-0.42622769399999999</v>
      </c>
      <c r="G1121">
        <v>0.90461591500000005</v>
      </c>
      <c r="H1121">
        <v>1.4999999989999999</v>
      </c>
      <c r="I1121">
        <v>0</v>
      </c>
      <c r="J1121">
        <v>-0.265622519</v>
      </c>
      <c r="M1121" s="1">
        <f t="shared" si="204"/>
        <v>4.4285787417872003E-10</v>
      </c>
      <c r="N1121" s="1">
        <f t="shared" si="205"/>
        <v>-5.3061220370728244E-10</v>
      </c>
      <c r="O1121" s="1">
        <f t="shared" si="206"/>
        <v>1.4999999989999999</v>
      </c>
      <c r="P1121">
        <f t="shared" si="207"/>
        <v>0</v>
      </c>
      <c r="Q1121">
        <f t="shared" si="208"/>
        <v>-0.87530105651294743</v>
      </c>
      <c r="R1121">
        <f t="shared" si="209"/>
        <v>-50.151056341533845</v>
      </c>
      <c r="S1121">
        <f t="shared" si="210"/>
        <v>0</v>
      </c>
      <c r="T1121">
        <f t="shared" si="211"/>
        <v>-0.87530105651294743</v>
      </c>
      <c r="V1121">
        <v>0</v>
      </c>
      <c r="W1121">
        <v>0</v>
      </c>
      <c r="X1121">
        <f t="shared" si="212"/>
        <v>-0.42381260295789075</v>
      </c>
      <c r="Y1121">
        <f t="shared" si="213"/>
        <v>0.90574989791556548</v>
      </c>
      <c r="AA1121">
        <f t="shared" si="214"/>
        <v>2.4150910421092409E-3</v>
      </c>
      <c r="AB1121">
        <f t="shared" si="215"/>
        <v>1.1339829155654346E-3</v>
      </c>
    </row>
    <row r="1122" spans="1:28" x14ac:dyDescent="0.25">
      <c r="A1122">
        <v>1.62766036861933E+18</v>
      </c>
      <c r="B1122">
        <v>17.809518579999999</v>
      </c>
      <c r="C1122">
        <v>11.78110605</v>
      </c>
      <c r="D1122">
        <v>0</v>
      </c>
      <c r="E1122">
        <v>0</v>
      </c>
      <c r="F1122">
        <v>-0.42860358300000001</v>
      </c>
      <c r="G1122">
        <v>0.90349265000000001</v>
      </c>
      <c r="H1122">
        <v>1.4999999989999999</v>
      </c>
      <c r="I1122">
        <v>0</v>
      </c>
      <c r="J1122">
        <v>-0.265232203</v>
      </c>
      <c r="M1122" s="1">
        <f t="shared" si="204"/>
        <v>4.7388095953523323E-7</v>
      </c>
      <c r="N1122" s="1">
        <f t="shared" si="205"/>
        <v>-5.7398111979168627E-7</v>
      </c>
      <c r="O1122" s="1">
        <f t="shared" si="206"/>
        <v>1.4999999989999999</v>
      </c>
      <c r="P1122">
        <f t="shared" si="207"/>
        <v>0</v>
      </c>
      <c r="Q1122">
        <f t="shared" si="208"/>
        <v>-0.88063715274970966</v>
      </c>
      <c r="R1122">
        <f t="shared" si="209"/>
        <v>-50.456792134975963</v>
      </c>
      <c r="S1122">
        <f t="shared" si="210"/>
        <v>0</v>
      </c>
      <c r="T1122">
        <f t="shared" si="211"/>
        <v>-0.88063715274970966</v>
      </c>
      <c r="V1122">
        <v>0</v>
      </c>
      <c r="W1122">
        <v>0</v>
      </c>
      <c r="X1122">
        <f t="shared" si="212"/>
        <v>-0.42622767595164557</v>
      </c>
      <c r="Y1122">
        <f t="shared" si="213"/>
        <v>0.90461592305953753</v>
      </c>
      <c r="AA1122">
        <f t="shared" si="214"/>
        <v>2.375907048354442E-3</v>
      </c>
      <c r="AB1122">
        <f t="shared" si="215"/>
        <v>1.1232730595375218E-3</v>
      </c>
    </row>
    <row r="1123" spans="1:28" x14ac:dyDescent="0.25">
      <c r="A1123">
        <v>1.62766036866734E+18</v>
      </c>
      <c r="B1123">
        <v>17.82851166</v>
      </c>
      <c r="C1123">
        <v>11.7578531</v>
      </c>
      <c r="D1123">
        <v>0</v>
      </c>
      <c r="E1123">
        <v>0</v>
      </c>
      <c r="F1123">
        <v>-0.43099692899999997</v>
      </c>
      <c r="G1123">
        <v>0.90235339400000003</v>
      </c>
      <c r="H1123">
        <v>1.4999999989999999</v>
      </c>
      <c r="I1123">
        <v>0</v>
      </c>
      <c r="J1123">
        <v>-0.26485498600000001</v>
      </c>
      <c r="M1123" s="1">
        <f t="shared" si="204"/>
        <v>3.9560688043556374E-10</v>
      </c>
      <c r="N1123" s="1">
        <f t="shared" si="205"/>
        <v>-4.8433571650429685E-10</v>
      </c>
      <c r="O1123" s="1">
        <f t="shared" si="206"/>
        <v>1.4999999989999999</v>
      </c>
      <c r="P1123">
        <f t="shared" si="207"/>
        <v>0</v>
      </c>
      <c r="Q1123">
        <f t="shared" si="208"/>
        <v>-0.88589328237527099</v>
      </c>
      <c r="R1123">
        <f t="shared" si="209"/>
        <v>-50.757946179094304</v>
      </c>
      <c r="S1123">
        <f t="shared" si="210"/>
        <v>0</v>
      </c>
      <c r="T1123">
        <f t="shared" si="211"/>
        <v>-0.88589328237527099</v>
      </c>
      <c r="V1123">
        <v>0</v>
      </c>
      <c r="W1123">
        <v>0</v>
      </c>
      <c r="X1123">
        <f t="shared" si="212"/>
        <v>-0.42860359057370517</v>
      </c>
      <c r="Y1123">
        <f t="shared" si="213"/>
        <v>0.90349264642681382</v>
      </c>
      <c r="AA1123">
        <f t="shared" si="214"/>
        <v>2.3933384262947999E-3</v>
      </c>
      <c r="AB1123">
        <f t="shared" si="215"/>
        <v>1.139252426813786E-3</v>
      </c>
    </row>
    <row r="1124" spans="1:28" x14ac:dyDescent="0.25">
      <c r="A1124">
        <v>1.6276603686674099E+18</v>
      </c>
      <c r="B1124">
        <v>17.847285230000001</v>
      </c>
      <c r="C1124">
        <v>11.73461857</v>
      </c>
      <c r="D1124">
        <v>0</v>
      </c>
      <c r="E1124">
        <v>0</v>
      </c>
      <c r="F1124">
        <v>-0.433371746</v>
      </c>
      <c r="G1124">
        <v>0.90121525199999997</v>
      </c>
      <c r="H1124">
        <v>1.4999999989999999</v>
      </c>
      <c r="I1124">
        <v>0</v>
      </c>
      <c r="J1124">
        <v>-0.26448160199999998</v>
      </c>
      <c r="M1124" s="1">
        <f t="shared" si="204"/>
        <v>2.6862365499084908E-7</v>
      </c>
      <c r="N1124" s="1">
        <f t="shared" si="205"/>
        <v>-3.3245378319596875E-7</v>
      </c>
      <c r="O1124" s="1">
        <f t="shared" si="206"/>
        <v>1.4999999989999999</v>
      </c>
      <c r="P1124">
        <f t="shared" si="207"/>
        <v>0</v>
      </c>
      <c r="Q1124">
        <f t="shared" si="208"/>
        <v>-0.89119451982365372</v>
      </c>
      <c r="R1124">
        <f t="shared" si="209"/>
        <v>-51.061684711083338</v>
      </c>
      <c r="S1124">
        <f t="shared" si="210"/>
        <v>0</v>
      </c>
      <c r="T1124">
        <f t="shared" si="211"/>
        <v>-0.89119451982365372</v>
      </c>
      <c r="V1124">
        <v>0</v>
      </c>
      <c r="W1124">
        <v>0</v>
      </c>
      <c r="X1124">
        <f t="shared" si="212"/>
        <v>-0.43099689665894986</v>
      </c>
      <c r="Y1124">
        <f t="shared" si="213"/>
        <v>0.90235340918641982</v>
      </c>
      <c r="AA1124">
        <f t="shared" si="214"/>
        <v>2.3748493410501448E-3</v>
      </c>
      <c r="AB1124">
        <f t="shared" si="215"/>
        <v>1.1381571864198525E-3</v>
      </c>
    </row>
    <row r="1125" spans="1:28" x14ac:dyDescent="0.25">
      <c r="A1125">
        <v>1.6276603686674299E+18</v>
      </c>
      <c r="B1125">
        <v>17.866032619999999</v>
      </c>
      <c r="C1125">
        <v>11.71116481</v>
      </c>
      <c r="D1125">
        <v>0</v>
      </c>
      <c r="E1125">
        <v>0</v>
      </c>
      <c r="F1125">
        <v>-0.43575253800000002</v>
      </c>
      <c r="G1125">
        <v>0.90006651199999999</v>
      </c>
      <c r="H1125">
        <v>1.4999999989999999</v>
      </c>
      <c r="I1125">
        <v>0</v>
      </c>
      <c r="J1125">
        <v>-0.264117622</v>
      </c>
      <c r="M1125" s="1">
        <f t="shared" si="204"/>
        <v>9.3887169471143435E-7</v>
      </c>
      <c r="N1125" s="1">
        <f t="shared" si="205"/>
        <v>-1.1745673076923406E-6</v>
      </c>
      <c r="O1125" s="1">
        <f t="shared" si="206"/>
        <v>1.4999999989999999</v>
      </c>
      <c r="P1125">
        <f t="shared" si="207"/>
        <v>0</v>
      </c>
      <c r="Q1125">
        <f t="shared" si="208"/>
        <v>-0.89646155674361627</v>
      </c>
      <c r="R1125">
        <f t="shared" si="209"/>
        <v>-51.363463697136773</v>
      </c>
      <c r="S1125">
        <f t="shared" si="210"/>
        <v>0</v>
      </c>
      <c r="T1125">
        <f t="shared" si="211"/>
        <v>-0.89646155674361627</v>
      </c>
      <c r="V1125">
        <v>0</v>
      </c>
      <c r="W1125">
        <v>0</v>
      </c>
      <c r="X1125">
        <f t="shared" si="212"/>
        <v>-0.43337176370135055</v>
      </c>
      <c r="Y1125">
        <f t="shared" si="213"/>
        <v>0.90121524311697077</v>
      </c>
      <c r="AA1125">
        <f t="shared" si="214"/>
        <v>2.3807742986494684E-3</v>
      </c>
      <c r="AB1125">
        <f t="shared" si="215"/>
        <v>1.1487311169707803E-3</v>
      </c>
    </row>
    <row r="1126" spans="1:28" x14ac:dyDescent="0.25">
      <c r="A1126">
        <v>1.62766036871136E+18</v>
      </c>
      <c r="B1126">
        <v>17.884590320000001</v>
      </c>
      <c r="C1126">
        <v>11.687695010000001</v>
      </c>
      <c r="D1126">
        <v>0</v>
      </c>
      <c r="E1126">
        <v>0</v>
      </c>
      <c r="F1126">
        <v>-0.43811872200000002</v>
      </c>
      <c r="G1126">
        <v>0.89891711799999996</v>
      </c>
      <c r="H1126">
        <v>1.4999999989999999</v>
      </c>
      <c r="I1126">
        <v>0</v>
      </c>
      <c r="J1126">
        <v>-0.26375911299999999</v>
      </c>
      <c r="M1126" s="1">
        <f t="shared" si="204"/>
        <v>4.2243689248965135E-10</v>
      </c>
      <c r="N1126" s="1">
        <f t="shared" si="205"/>
        <v>-5.3425313370471477E-10</v>
      </c>
      <c r="O1126" s="1">
        <f t="shared" si="206"/>
        <v>1.4999999989999999</v>
      </c>
      <c r="P1126">
        <f t="shared" si="207"/>
        <v>0</v>
      </c>
      <c r="Q1126">
        <f t="shared" si="208"/>
        <v>-0.90174851201038209</v>
      </c>
      <c r="R1126">
        <f t="shared" si="209"/>
        <v>-51.666383920396918</v>
      </c>
      <c r="S1126">
        <f t="shared" si="210"/>
        <v>0</v>
      </c>
      <c r="T1126">
        <f t="shared" si="211"/>
        <v>-0.90174851201038209</v>
      </c>
      <c r="V1126">
        <v>0</v>
      </c>
      <c r="W1126">
        <v>0</v>
      </c>
      <c r="X1126">
        <f t="shared" si="212"/>
        <v>-0.4357525890703442</v>
      </c>
      <c r="Y1126">
        <f t="shared" si="213"/>
        <v>0.90006648705442405</v>
      </c>
      <c r="AA1126">
        <f t="shared" si="214"/>
        <v>2.3661329296558176E-3</v>
      </c>
      <c r="AB1126">
        <f t="shared" si="215"/>
        <v>1.1493690544240875E-3</v>
      </c>
    </row>
    <row r="1127" spans="1:28" x14ac:dyDescent="0.25">
      <c r="A1127">
        <v>1.6276603687113999E+18</v>
      </c>
      <c r="B1127">
        <v>17.903150100000001</v>
      </c>
      <c r="C1127">
        <v>11.663967059999999</v>
      </c>
      <c r="D1127">
        <v>0</v>
      </c>
      <c r="E1127">
        <v>0</v>
      </c>
      <c r="F1127">
        <v>-0.44049881499999999</v>
      </c>
      <c r="G1127">
        <v>0.89775319200000003</v>
      </c>
      <c r="H1127">
        <v>1.4999999989999999</v>
      </c>
      <c r="I1127">
        <v>0</v>
      </c>
      <c r="J1127">
        <v>-0.26385039599999999</v>
      </c>
      <c r="M1127" s="1">
        <f t="shared" si="204"/>
        <v>4.6473808092949615E-7</v>
      </c>
      <c r="N1127" s="1">
        <f t="shared" si="205"/>
        <v>-5.9414938902247058E-7</v>
      </c>
      <c r="O1127" s="1">
        <f t="shared" si="206"/>
        <v>1.4999999989999999</v>
      </c>
      <c r="P1127">
        <f t="shared" si="207"/>
        <v>0</v>
      </c>
      <c r="Q1127">
        <f t="shared" si="208"/>
        <v>-0.90700949006076959</v>
      </c>
      <c r="R1127">
        <f t="shared" si="209"/>
        <v>-51.967815758795084</v>
      </c>
      <c r="S1127">
        <f t="shared" si="210"/>
        <v>0</v>
      </c>
      <c r="T1127">
        <f t="shared" si="211"/>
        <v>-0.90700949006076959</v>
      </c>
      <c r="V1127">
        <v>0</v>
      </c>
      <c r="W1127">
        <v>0</v>
      </c>
      <c r="X1127">
        <f t="shared" si="212"/>
        <v>-0.4381186937678837</v>
      </c>
      <c r="Y1127">
        <f t="shared" si="213"/>
        <v>0.89891713198221079</v>
      </c>
      <c r="AA1127">
        <f t="shared" si="214"/>
        <v>2.3801212321162835E-3</v>
      </c>
      <c r="AB1127">
        <f t="shared" si="215"/>
        <v>1.1639399822107599E-3</v>
      </c>
    </row>
    <row r="1128" spans="1:28" x14ac:dyDescent="0.25">
      <c r="A1128">
        <v>1.6276603687191099E+18</v>
      </c>
      <c r="B1128">
        <v>17.921467459999999</v>
      </c>
      <c r="C1128">
        <v>11.64029158</v>
      </c>
      <c r="D1128">
        <v>0</v>
      </c>
      <c r="E1128">
        <v>0</v>
      </c>
      <c r="F1128">
        <v>-0.44286161899999998</v>
      </c>
      <c r="G1128">
        <v>0.89658997699999998</v>
      </c>
      <c r="H1128">
        <v>1.4999999989999999</v>
      </c>
      <c r="I1128">
        <v>0</v>
      </c>
      <c r="J1128">
        <v>-0.26394047399999998</v>
      </c>
      <c r="M1128" s="1">
        <f t="shared" si="204"/>
        <v>2.3758072683198944E-9</v>
      </c>
      <c r="N1128" s="1">
        <f t="shared" si="205"/>
        <v>-3.070768793372467E-9</v>
      </c>
      <c r="O1128" s="1">
        <f t="shared" si="206"/>
        <v>1.4999999989999999</v>
      </c>
      <c r="P1128">
        <f t="shared" si="207"/>
        <v>0</v>
      </c>
      <c r="Q1128">
        <f t="shared" si="208"/>
        <v>-0.91230843469614398</v>
      </c>
      <c r="R1128">
        <f t="shared" si="209"/>
        <v>-52.271422922275526</v>
      </c>
      <c r="S1128">
        <f t="shared" si="210"/>
        <v>0</v>
      </c>
      <c r="T1128">
        <f t="shared" si="211"/>
        <v>-0.91230843469614398</v>
      </c>
      <c r="V1128">
        <v>0</v>
      </c>
      <c r="W1128">
        <v>0</v>
      </c>
      <c r="X1128">
        <f t="shared" si="212"/>
        <v>-0.44049880930776825</v>
      </c>
      <c r="Y1128">
        <f t="shared" si="213"/>
        <v>0.8977531949252191</v>
      </c>
      <c r="AA1128">
        <f t="shared" si="214"/>
        <v>2.3628096922317376E-3</v>
      </c>
      <c r="AB1128">
        <f t="shared" si="215"/>
        <v>1.1632179252191177E-3</v>
      </c>
    </row>
    <row r="1129" spans="1:28" x14ac:dyDescent="0.25">
      <c r="A1129">
        <v>1.6276603687384499E+18</v>
      </c>
      <c r="B1129">
        <v>17.939544890000001</v>
      </c>
      <c r="C1129">
        <v>11.61667018</v>
      </c>
      <c r="D1129">
        <v>0</v>
      </c>
      <c r="E1129">
        <v>0</v>
      </c>
      <c r="F1129">
        <v>-0.44520722600000001</v>
      </c>
      <c r="G1129">
        <v>0.89542756599999995</v>
      </c>
      <c r="H1129">
        <v>1.4999999989999999</v>
      </c>
      <c r="I1129">
        <v>0</v>
      </c>
      <c r="J1129">
        <v>-0.26402818900000002</v>
      </c>
      <c r="M1129" s="1">
        <f t="shared" si="204"/>
        <v>9.3471561991219704E-10</v>
      </c>
      <c r="N1129" s="1">
        <f t="shared" si="205"/>
        <v>-1.2213733669106483E-9</v>
      </c>
      <c r="O1129" s="1">
        <f t="shared" si="206"/>
        <v>1.4999999989999999</v>
      </c>
      <c r="P1129">
        <f t="shared" si="207"/>
        <v>0</v>
      </c>
      <c r="Q1129">
        <f t="shared" si="208"/>
        <v>-0.91757564438311412</v>
      </c>
      <c r="R1129">
        <f t="shared" si="209"/>
        <v>-52.573211807149342</v>
      </c>
      <c r="S1129">
        <f t="shared" si="210"/>
        <v>0</v>
      </c>
      <c r="T1129">
        <f t="shared" si="211"/>
        <v>-0.91757564438311412</v>
      </c>
      <c r="V1129">
        <v>0</v>
      </c>
      <c r="W1129">
        <v>0</v>
      </c>
      <c r="X1129">
        <f t="shared" si="212"/>
        <v>-0.44286160611572556</v>
      </c>
      <c r="Y1129">
        <f t="shared" si="213"/>
        <v>0.89658998311859361</v>
      </c>
      <c r="AA1129">
        <f t="shared" si="214"/>
        <v>2.3456198842744524E-3</v>
      </c>
      <c r="AB1129">
        <f t="shared" si="215"/>
        <v>1.1624171185936616E-3</v>
      </c>
    </row>
    <row r="1130" spans="1:28" x14ac:dyDescent="0.25">
      <c r="A1130">
        <v>1.6276603687832699E+18</v>
      </c>
      <c r="B1130">
        <v>17.957917599999998</v>
      </c>
      <c r="C1130">
        <v>11.592400720000001</v>
      </c>
      <c r="D1130">
        <v>0</v>
      </c>
      <c r="E1130">
        <v>0</v>
      </c>
      <c r="F1130">
        <v>-0.44760521599999997</v>
      </c>
      <c r="G1130">
        <v>0.89423127300000005</v>
      </c>
      <c r="H1130">
        <v>1.4999999989999999</v>
      </c>
      <c r="I1130">
        <v>0</v>
      </c>
      <c r="J1130">
        <v>-0.264113614</v>
      </c>
      <c r="M1130" s="1">
        <f t="shared" si="204"/>
        <v>4.0992242564737524E-10</v>
      </c>
      <c r="N1130" s="1">
        <f t="shared" si="205"/>
        <v>-5.4148766906748571E-10</v>
      </c>
      <c r="O1130" s="1">
        <f t="shared" si="206"/>
        <v>1.4999999989999999</v>
      </c>
      <c r="P1130">
        <f t="shared" si="207"/>
        <v>0</v>
      </c>
      <c r="Q1130">
        <f t="shared" si="208"/>
        <v>-0.9228111608615629</v>
      </c>
      <c r="R1130">
        <f t="shared" si="209"/>
        <v>-52.873184804935654</v>
      </c>
      <c r="S1130">
        <f t="shared" si="210"/>
        <v>0</v>
      </c>
      <c r="T1130">
        <f t="shared" si="211"/>
        <v>-0.9228111608615629</v>
      </c>
      <c r="V1130">
        <v>0</v>
      </c>
      <c r="W1130">
        <v>0</v>
      </c>
      <c r="X1130">
        <f t="shared" si="212"/>
        <v>-0.44520714186190441</v>
      </c>
      <c r="Y1130">
        <f t="shared" si="213"/>
        <v>0.89542760781380537</v>
      </c>
      <c r="AA1130">
        <f t="shared" si="214"/>
        <v>2.3980741380955628E-3</v>
      </c>
      <c r="AB1130">
        <f t="shared" si="215"/>
        <v>1.196334813805322E-3</v>
      </c>
    </row>
    <row r="1131" spans="1:28" x14ac:dyDescent="0.25">
      <c r="A1131">
        <v>1.6276603687833101E+18</v>
      </c>
      <c r="B1131">
        <v>17.97558557</v>
      </c>
      <c r="C1131">
        <v>11.56880039</v>
      </c>
      <c r="D1131">
        <v>0</v>
      </c>
      <c r="E1131">
        <v>0</v>
      </c>
      <c r="F1131">
        <v>-0.44992538999999998</v>
      </c>
      <c r="G1131">
        <v>0.89306614699999998</v>
      </c>
      <c r="H1131">
        <v>1.4999999989999999</v>
      </c>
      <c r="I1131">
        <v>0</v>
      </c>
      <c r="J1131">
        <v>-0.26419930400000002</v>
      </c>
      <c r="M1131" s="1">
        <f t="shared" si="204"/>
        <v>4.3958922173570689E-7</v>
      </c>
      <c r="N1131" s="1">
        <f t="shared" si="205"/>
        <v>-5.8718973925161041E-7</v>
      </c>
      <c r="O1131" s="1">
        <f t="shared" si="206"/>
        <v>1.4999999989999999</v>
      </c>
      <c r="P1131">
        <f t="shared" si="207"/>
        <v>0</v>
      </c>
      <c r="Q1131">
        <f t="shared" si="208"/>
        <v>-0.92817110257490343</v>
      </c>
      <c r="R1131">
        <f t="shared" si="209"/>
        <v>-53.180286843546185</v>
      </c>
      <c r="S1131">
        <f t="shared" si="210"/>
        <v>0</v>
      </c>
      <c r="T1131">
        <f t="shared" si="211"/>
        <v>-0.92817110257490343</v>
      </c>
      <c r="V1131">
        <v>0</v>
      </c>
      <c r="W1131">
        <v>0</v>
      </c>
      <c r="X1131">
        <f t="shared" si="212"/>
        <v>-0.44760526009038359</v>
      </c>
      <c r="Y1131">
        <f t="shared" si="213"/>
        <v>0.89423125148890881</v>
      </c>
      <c r="AA1131">
        <f t="shared" si="214"/>
        <v>2.3201299096163863E-3</v>
      </c>
      <c r="AB1131">
        <f t="shared" si="215"/>
        <v>1.1651044889088302E-3</v>
      </c>
    </row>
    <row r="1132" spans="1:28" x14ac:dyDescent="0.25">
      <c r="A1132">
        <v>1.62766036882733E+18</v>
      </c>
      <c r="B1132">
        <v>17.993477039999998</v>
      </c>
      <c r="C1132">
        <v>11.54464104</v>
      </c>
      <c r="D1132">
        <v>0</v>
      </c>
      <c r="E1132">
        <v>0</v>
      </c>
      <c r="F1132">
        <v>-0.45228900599999999</v>
      </c>
      <c r="G1132">
        <v>0.89187143400000002</v>
      </c>
      <c r="H1132">
        <v>1.4999999989999999</v>
      </c>
      <c r="I1132">
        <v>0</v>
      </c>
      <c r="J1132">
        <v>-0.264285775</v>
      </c>
      <c r="M1132" s="1">
        <f t="shared" si="204"/>
        <v>4.0643986837969937E-10</v>
      </c>
      <c r="N1132" s="1">
        <f t="shared" si="205"/>
        <v>-5.4882706866119694E-10</v>
      </c>
      <c r="O1132" s="1">
        <f t="shared" si="206"/>
        <v>1.4999999989999999</v>
      </c>
      <c r="P1132">
        <f t="shared" si="207"/>
        <v>0</v>
      </c>
      <c r="Q1132">
        <f t="shared" si="208"/>
        <v>-0.93336366200998822</v>
      </c>
      <c r="R1132">
        <f t="shared" si="209"/>
        <v>-53.477798584047378</v>
      </c>
      <c r="S1132">
        <f t="shared" si="210"/>
        <v>0</v>
      </c>
      <c r="T1132">
        <f t="shared" si="211"/>
        <v>-0.93336366200998822</v>
      </c>
      <c r="V1132">
        <v>0</v>
      </c>
      <c r="W1132">
        <v>0</v>
      </c>
      <c r="X1132">
        <f t="shared" si="212"/>
        <v>-0.44992542336468228</v>
      </c>
      <c r="Y1132">
        <f t="shared" si="213"/>
        <v>0.89306613047977101</v>
      </c>
      <c r="AA1132">
        <f t="shared" si="214"/>
        <v>2.3635826353177181E-3</v>
      </c>
      <c r="AB1132">
        <f t="shared" si="215"/>
        <v>1.1946964797709958E-3</v>
      </c>
    </row>
    <row r="1133" spans="1:28" x14ac:dyDescent="0.25">
      <c r="A1133">
        <v>1.62766036882736E+18</v>
      </c>
      <c r="B1133">
        <v>18.01112238</v>
      </c>
      <c r="C1133">
        <v>11.52054826</v>
      </c>
      <c r="D1133">
        <v>0</v>
      </c>
      <c r="E1133">
        <v>0</v>
      </c>
      <c r="F1133">
        <v>-0.45463455800000002</v>
      </c>
      <c r="G1133">
        <v>0.89067806699999996</v>
      </c>
      <c r="H1133">
        <v>1.4999999989999999</v>
      </c>
      <c r="I1133">
        <v>0</v>
      </c>
      <c r="J1133">
        <v>-0.26437222500000002</v>
      </c>
      <c r="M1133" s="1">
        <f t="shared" si="204"/>
        <v>5.8912059294876462E-7</v>
      </c>
      <c r="N1133" s="1">
        <f t="shared" si="205"/>
        <v>-8.043796741453041E-7</v>
      </c>
      <c r="O1133" s="1">
        <f t="shared" si="206"/>
        <v>1.4999999989999999</v>
      </c>
      <c r="P1133">
        <f t="shared" si="207"/>
        <v>0</v>
      </c>
      <c r="Q1133">
        <f t="shared" si="208"/>
        <v>-0.93866042755690471</v>
      </c>
      <c r="R1133">
        <f t="shared" si="209"/>
        <v>-53.781280894955998</v>
      </c>
      <c r="S1133">
        <f t="shared" si="210"/>
        <v>0</v>
      </c>
      <c r="T1133">
        <f t="shared" si="211"/>
        <v>-0.93866042755690471</v>
      </c>
      <c r="V1133">
        <v>0</v>
      </c>
      <c r="W1133">
        <v>0</v>
      </c>
      <c r="X1133">
        <f t="shared" si="212"/>
        <v>-0.45228902368324958</v>
      </c>
      <c r="Y1133">
        <f t="shared" si="213"/>
        <v>0.89187142518170903</v>
      </c>
      <c r="AA1133">
        <f t="shared" si="214"/>
        <v>2.3455343167504417E-3</v>
      </c>
      <c r="AB1133">
        <f t="shared" si="215"/>
        <v>1.1933581817090699E-3</v>
      </c>
    </row>
    <row r="1134" spans="1:28" x14ac:dyDescent="0.25">
      <c r="A1134">
        <v>1.6276603688713201E+18</v>
      </c>
      <c r="B1134">
        <v>18.030068920000001</v>
      </c>
      <c r="C1134">
        <v>11.494391139999999</v>
      </c>
      <c r="D1134">
        <v>0</v>
      </c>
      <c r="E1134">
        <v>0</v>
      </c>
      <c r="F1134">
        <v>-0.45716860199999998</v>
      </c>
      <c r="G1134">
        <v>0.88938004800000003</v>
      </c>
      <c r="H1134">
        <v>1.4999999989999999</v>
      </c>
      <c r="I1134">
        <v>0</v>
      </c>
      <c r="J1134">
        <v>-0.26445638199999999</v>
      </c>
      <c r="M1134" s="1">
        <f t="shared" si="204"/>
        <v>4.3099436797912151E-10</v>
      </c>
      <c r="N1134" s="1">
        <f t="shared" si="205"/>
        <v>-5.9502006184523733E-10</v>
      </c>
      <c r="O1134" s="1">
        <f t="shared" si="206"/>
        <v>1.4999999989999999</v>
      </c>
      <c r="P1134">
        <f t="shared" si="207"/>
        <v>0</v>
      </c>
      <c r="Q1134">
        <f t="shared" si="208"/>
        <v>-0.94392359541406601</v>
      </c>
      <c r="R1134">
        <f t="shared" si="209"/>
        <v>-54.08283820004025</v>
      </c>
      <c r="S1134">
        <f t="shared" si="210"/>
        <v>0</v>
      </c>
      <c r="T1134">
        <f t="shared" si="211"/>
        <v>-0.94392359541406601</v>
      </c>
      <c r="V1134">
        <v>0</v>
      </c>
      <c r="W1134">
        <v>0</v>
      </c>
      <c r="X1134">
        <f t="shared" si="212"/>
        <v>-0.45463448938040607</v>
      </c>
      <c r="Y1134">
        <f t="shared" si="213"/>
        <v>0.89067810182232365</v>
      </c>
      <c r="AA1134">
        <f t="shared" si="214"/>
        <v>2.534112619593909E-3</v>
      </c>
      <c r="AB1134">
        <f t="shared" si="215"/>
        <v>1.2980538223236193E-3</v>
      </c>
    </row>
    <row r="1135" spans="1:28" x14ac:dyDescent="0.25">
      <c r="A1135">
        <v>1.62766036887136E+18</v>
      </c>
      <c r="B1135">
        <v>18.046146889999999</v>
      </c>
      <c r="C1135">
        <v>11.471926119999999</v>
      </c>
      <c r="D1135">
        <v>0</v>
      </c>
      <c r="E1135">
        <v>0</v>
      </c>
      <c r="F1135">
        <v>-0.45933384700000002</v>
      </c>
      <c r="G1135">
        <v>0.88826370899999996</v>
      </c>
      <c r="H1135">
        <v>1.4999999989999999</v>
      </c>
      <c r="I1135">
        <v>0</v>
      </c>
      <c r="J1135">
        <v>-0.264545594</v>
      </c>
      <c r="M1135" s="1">
        <f t="shared" si="204"/>
        <v>4.0259339943904688E-7</v>
      </c>
      <c r="N1135" s="1">
        <f t="shared" si="205"/>
        <v>-5.6252554086539166E-7</v>
      </c>
      <c r="O1135" s="1">
        <f t="shared" si="206"/>
        <v>1.4999999989999999</v>
      </c>
      <c r="P1135">
        <f t="shared" si="207"/>
        <v>0</v>
      </c>
      <c r="Q1135">
        <f t="shared" si="208"/>
        <v>-0.94961818695515121</v>
      </c>
      <c r="R1135">
        <f t="shared" si="209"/>
        <v>-54.409114261395331</v>
      </c>
      <c r="S1135">
        <f t="shared" si="210"/>
        <v>0</v>
      </c>
      <c r="T1135">
        <f t="shared" si="211"/>
        <v>-0.94961818695515121</v>
      </c>
      <c r="V1135">
        <v>0</v>
      </c>
      <c r="W1135">
        <v>0</v>
      </c>
      <c r="X1135">
        <f t="shared" si="212"/>
        <v>-0.45716866706516579</v>
      </c>
      <c r="Y1135">
        <f t="shared" si="213"/>
        <v>0.88938001430988967</v>
      </c>
      <c r="AA1135">
        <f t="shared" si="214"/>
        <v>2.1651799348342271E-3</v>
      </c>
      <c r="AB1135">
        <f t="shared" si="215"/>
        <v>1.1163053098897091E-3</v>
      </c>
    </row>
    <row r="1136" spans="1:28" x14ac:dyDescent="0.25">
      <c r="A1136">
        <v>1.6276603689192699E+18</v>
      </c>
      <c r="B1136">
        <v>18.063407000000002</v>
      </c>
      <c r="C1136">
        <v>11.44755938</v>
      </c>
      <c r="D1136">
        <v>0</v>
      </c>
      <c r="E1136">
        <v>0</v>
      </c>
      <c r="F1136">
        <v>-0.46167184700000002</v>
      </c>
      <c r="G1136">
        <v>0.88705079099999995</v>
      </c>
      <c r="H1136">
        <v>1.4999999989999999</v>
      </c>
      <c r="I1136">
        <v>0</v>
      </c>
      <c r="J1136">
        <v>-0.26462025900000002</v>
      </c>
      <c r="M1136" s="1">
        <f t="shared" si="204"/>
        <v>3.6026195678024274E-10</v>
      </c>
      <c r="N1136" s="1">
        <f t="shared" si="205"/>
        <v>-5.0859521942525959E-10</v>
      </c>
      <c r="O1136" s="1">
        <f t="shared" si="206"/>
        <v>1.4999999989999999</v>
      </c>
      <c r="P1136">
        <f t="shared" si="207"/>
        <v>0</v>
      </c>
      <c r="Q1136">
        <f t="shared" si="208"/>
        <v>-0.95449021178188864</v>
      </c>
      <c r="R1136">
        <f t="shared" si="209"/>
        <v>-54.688260721650344</v>
      </c>
      <c r="S1136">
        <f t="shared" si="210"/>
        <v>0</v>
      </c>
      <c r="T1136">
        <f t="shared" si="211"/>
        <v>-0.95449021178188864</v>
      </c>
      <c r="V1136">
        <v>0</v>
      </c>
      <c r="W1136">
        <v>0</v>
      </c>
      <c r="X1136">
        <f t="shared" si="212"/>
        <v>-0.45933384922292925</v>
      </c>
      <c r="Y1136">
        <f t="shared" si="213"/>
        <v>0.88826370800458088</v>
      </c>
      <c r="AA1136">
        <f t="shared" si="214"/>
        <v>2.3379977770707772E-3</v>
      </c>
      <c r="AB1136">
        <f t="shared" si="215"/>
        <v>1.2129170045809268E-3</v>
      </c>
    </row>
    <row r="1137" spans="1:28" x14ac:dyDescent="0.25">
      <c r="A1137">
        <v>1.6276603689193101E+18</v>
      </c>
      <c r="B1137">
        <v>18.080813859999999</v>
      </c>
      <c r="C1137">
        <v>11.42270897</v>
      </c>
      <c r="D1137">
        <v>0</v>
      </c>
      <c r="E1137">
        <v>0</v>
      </c>
      <c r="F1137">
        <v>-0.46404299599999999</v>
      </c>
      <c r="G1137">
        <v>0.88581267699999999</v>
      </c>
      <c r="H1137">
        <v>1.4999999989999999</v>
      </c>
      <c r="I1137">
        <v>0</v>
      </c>
      <c r="J1137">
        <v>-0.26449211</v>
      </c>
      <c r="M1137" s="1">
        <f t="shared" si="204"/>
        <v>4.3309265525471966E-7</v>
      </c>
      <c r="N1137" s="1">
        <f t="shared" si="205"/>
        <v>-6.1829244625793942E-7</v>
      </c>
      <c r="O1137" s="1">
        <f t="shared" si="206"/>
        <v>1.4999999989999999</v>
      </c>
      <c r="P1137">
        <f t="shared" si="207"/>
        <v>0</v>
      </c>
      <c r="Q1137">
        <f t="shared" si="208"/>
        <v>-0.9597578760178247</v>
      </c>
      <c r="R1137">
        <f t="shared" si="209"/>
        <v>-54.990075650261481</v>
      </c>
      <c r="S1137">
        <f t="shared" si="210"/>
        <v>0</v>
      </c>
      <c r="T1137">
        <f t="shared" si="211"/>
        <v>-0.9597578760178247</v>
      </c>
      <c r="V1137">
        <v>0</v>
      </c>
      <c r="W1137">
        <v>0</v>
      </c>
      <c r="X1137">
        <f t="shared" si="212"/>
        <v>-0.46167179078638976</v>
      </c>
      <c r="Y1137">
        <f t="shared" si="213"/>
        <v>0.88705082018568016</v>
      </c>
      <c r="AA1137">
        <f t="shared" si="214"/>
        <v>2.371205213610228E-3</v>
      </c>
      <c r="AB1137">
        <f t="shared" si="215"/>
        <v>1.2381431856801628E-3</v>
      </c>
    </row>
    <row r="1138" spans="1:28" x14ac:dyDescent="0.25">
      <c r="A1138">
        <v>1.6276603689633001E+18</v>
      </c>
      <c r="B1138">
        <v>18.097746069999999</v>
      </c>
      <c r="C1138">
        <v>11.39825884</v>
      </c>
      <c r="D1138">
        <v>0</v>
      </c>
      <c r="E1138">
        <v>0</v>
      </c>
      <c r="F1138">
        <v>-0.46636293200000001</v>
      </c>
      <c r="G1138">
        <v>0.88459347499999996</v>
      </c>
      <c r="H1138">
        <v>1.4999999989999999</v>
      </c>
      <c r="I1138">
        <v>0</v>
      </c>
      <c r="J1138">
        <v>-0.264364502</v>
      </c>
      <c r="M1138" s="1">
        <f t="shared" si="204"/>
        <v>3.8491029419039598E-10</v>
      </c>
      <c r="N1138" s="1">
        <f t="shared" si="205"/>
        <v>-5.5581089127132749E-10</v>
      </c>
      <c r="O1138" s="1">
        <f t="shared" si="206"/>
        <v>1.4999999989999999</v>
      </c>
      <c r="P1138">
        <f t="shared" si="207"/>
        <v>0</v>
      </c>
      <c r="Q1138">
        <f t="shared" si="208"/>
        <v>-0.96510799235686562</v>
      </c>
      <c r="R1138">
        <f t="shared" si="209"/>
        <v>-55.296614736392513</v>
      </c>
      <c r="S1138">
        <f t="shared" si="210"/>
        <v>0</v>
      </c>
      <c r="T1138">
        <f t="shared" si="211"/>
        <v>-0.96510799235686562</v>
      </c>
      <c r="V1138">
        <v>0</v>
      </c>
      <c r="W1138">
        <v>0</v>
      </c>
      <c r="X1138">
        <f t="shared" si="212"/>
        <v>-0.4640430486536824</v>
      </c>
      <c r="Y1138">
        <f t="shared" si="213"/>
        <v>0.8858126489253787</v>
      </c>
      <c r="AA1138">
        <f t="shared" si="214"/>
        <v>2.3198833463176083E-3</v>
      </c>
      <c r="AB1138">
        <f t="shared" si="215"/>
        <v>1.2191739253787359E-3</v>
      </c>
    </row>
    <row r="1139" spans="1:28" x14ac:dyDescent="0.25">
      <c r="A1139">
        <v>1.62766036896334E+18</v>
      </c>
      <c r="B1139">
        <v>18.114576970000002</v>
      </c>
      <c r="C1139">
        <v>11.37368075</v>
      </c>
      <c r="D1139">
        <v>0</v>
      </c>
      <c r="E1139">
        <v>0</v>
      </c>
      <c r="F1139">
        <v>-0.46868232100000001</v>
      </c>
      <c r="G1139">
        <v>0.88336678800000001</v>
      </c>
      <c r="H1139">
        <v>1.4999999989999999</v>
      </c>
      <c r="I1139">
        <v>0</v>
      </c>
      <c r="J1139">
        <v>-0.264241954</v>
      </c>
      <c r="M1139" s="1">
        <f t="shared" si="204"/>
        <v>4.214468149039013E-7</v>
      </c>
      <c r="N1139" s="1">
        <f t="shared" si="205"/>
        <v>-6.1543694911859801E-7</v>
      </c>
      <c r="O1139" s="1">
        <f t="shared" si="206"/>
        <v>1.4999999989999999</v>
      </c>
      <c r="P1139">
        <f t="shared" si="207"/>
        <v>0</v>
      </c>
      <c r="Q1139">
        <f t="shared" si="208"/>
        <v>-0.97034958995910614</v>
      </c>
      <c r="R1139">
        <f t="shared" si="209"/>
        <v>-55.596936156906786</v>
      </c>
      <c r="S1139">
        <f t="shared" si="210"/>
        <v>0</v>
      </c>
      <c r="T1139">
        <f t="shared" si="211"/>
        <v>-0.97034958995910614</v>
      </c>
      <c r="V1139">
        <v>0</v>
      </c>
      <c r="W1139">
        <v>0</v>
      </c>
      <c r="X1139">
        <f t="shared" si="212"/>
        <v>-0.46636298906542745</v>
      </c>
      <c r="Y1139">
        <f t="shared" si="213"/>
        <v>0.88459344471342316</v>
      </c>
      <c r="AA1139">
        <f t="shared" si="214"/>
        <v>2.319331934572566E-3</v>
      </c>
      <c r="AB1139">
        <f t="shared" si="215"/>
        <v>1.2266567134231465E-3</v>
      </c>
    </row>
    <row r="1140" spans="1:28" x14ac:dyDescent="0.25">
      <c r="A1140">
        <v>1.62766036896339E+18</v>
      </c>
      <c r="B1140">
        <v>18.131943969999998</v>
      </c>
      <c r="C1140">
        <v>11.34803213</v>
      </c>
      <c r="D1140">
        <v>0</v>
      </c>
      <c r="E1140">
        <v>0</v>
      </c>
      <c r="F1140">
        <v>-0.47108958299999998</v>
      </c>
      <c r="G1140">
        <v>0.88208537300000001</v>
      </c>
      <c r="H1140">
        <v>1.4999999989999999</v>
      </c>
      <c r="I1140">
        <v>0</v>
      </c>
      <c r="J1140">
        <v>-0.26412164999999999</v>
      </c>
      <c r="M1140" s="1">
        <f t="shared" si="204"/>
        <v>3.4789663461531608E-7</v>
      </c>
      <c r="N1140" s="1">
        <f t="shared" si="205"/>
        <v>-5.1379447115384862E-7</v>
      </c>
      <c r="O1140" s="1">
        <f t="shared" si="206"/>
        <v>1.4999999989999999</v>
      </c>
      <c r="P1140">
        <f t="shared" si="207"/>
        <v>0</v>
      </c>
      <c r="Q1140">
        <f t="shared" si="208"/>
        <v>-0.9755968470780888</v>
      </c>
      <c r="R1140">
        <f t="shared" si="209"/>
        <v>-55.89758184384447</v>
      </c>
      <c r="S1140">
        <f t="shared" si="210"/>
        <v>0</v>
      </c>
      <c r="T1140">
        <f t="shared" si="211"/>
        <v>-0.9755968470780888</v>
      </c>
      <c r="V1140">
        <v>0</v>
      </c>
      <c r="W1140">
        <v>0</v>
      </c>
      <c r="X1140">
        <f t="shared" si="212"/>
        <v>-0.46868222594112435</v>
      </c>
      <c r="Y1140">
        <f t="shared" si="213"/>
        <v>0.88336683834456498</v>
      </c>
      <c r="AA1140">
        <f t="shared" si="214"/>
        <v>2.4073570588756255E-3</v>
      </c>
      <c r="AB1140">
        <f t="shared" si="215"/>
        <v>1.2814653445649693E-3</v>
      </c>
    </row>
    <row r="1141" spans="1:28" x14ac:dyDescent="0.25">
      <c r="A1141">
        <v>1.6276603690073001E+18</v>
      </c>
      <c r="B1141">
        <v>18.148288919999999</v>
      </c>
      <c r="C1141">
        <v>11.32360703</v>
      </c>
      <c r="D1141">
        <v>0</v>
      </c>
      <c r="E1141">
        <v>0</v>
      </c>
      <c r="F1141">
        <v>-0.47336931300000001</v>
      </c>
      <c r="G1141">
        <v>0.88086406100000003</v>
      </c>
      <c r="H1141">
        <v>1.4999999989999999</v>
      </c>
      <c r="I1141">
        <v>0</v>
      </c>
      <c r="J1141">
        <v>-0.26399904499999999</v>
      </c>
      <c r="M1141" s="1">
        <f t="shared" si="204"/>
        <v>3.7223631058920189E-10</v>
      </c>
      <c r="N1141" s="1">
        <f t="shared" si="205"/>
        <v>-5.5625187655955309E-10</v>
      </c>
      <c r="O1141" s="1">
        <f t="shared" si="206"/>
        <v>1.4999999989999999</v>
      </c>
      <c r="P1141">
        <f t="shared" si="207"/>
        <v>0</v>
      </c>
      <c r="Q1141">
        <f t="shared" si="208"/>
        <v>-0.98105117179547874</v>
      </c>
      <c r="R1141">
        <f t="shared" si="209"/>
        <v>-56.210091630244797</v>
      </c>
      <c r="S1141">
        <f t="shared" si="210"/>
        <v>0</v>
      </c>
      <c r="T1141">
        <f t="shared" si="211"/>
        <v>-0.98105117179547874</v>
      </c>
      <c r="V1141">
        <v>0</v>
      </c>
      <c r="W1141">
        <v>0</v>
      </c>
      <c r="X1141">
        <f t="shared" si="212"/>
        <v>-0.4710895648544326</v>
      </c>
      <c r="Y1141">
        <f t="shared" si="213"/>
        <v>0.88208538242352785</v>
      </c>
      <c r="AA1141">
        <f t="shared" si="214"/>
        <v>2.2797481455674173E-3</v>
      </c>
      <c r="AB1141">
        <f t="shared" si="215"/>
        <v>1.2213214235278214E-3</v>
      </c>
    </row>
    <row r="1142" spans="1:28" x14ac:dyDescent="0.25">
      <c r="A1142">
        <v>1.62766036900734E+18</v>
      </c>
      <c r="B1142">
        <v>18.16461486</v>
      </c>
      <c r="C1142">
        <v>11.29893517</v>
      </c>
      <c r="D1142">
        <v>0</v>
      </c>
      <c r="E1142">
        <v>0</v>
      </c>
      <c r="F1142">
        <v>-0.47566034200000001</v>
      </c>
      <c r="G1142">
        <v>0.879629035</v>
      </c>
      <c r="H1142">
        <v>1.4999999989999999</v>
      </c>
      <c r="I1142">
        <v>0</v>
      </c>
      <c r="J1142">
        <v>-0.26392732600000002</v>
      </c>
      <c r="M1142" s="1">
        <f t="shared" si="204"/>
        <v>4.088025841346539E-7</v>
      </c>
      <c r="N1142" s="1">
        <f t="shared" si="205"/>
        <v>-6.1778495592948133E-7</v>
      </c>
      <c r="O1142" s="1">
        <f t="shared" si="206"/>
        <v>1.4999999989999999</v>
      </c>
      <c r="P1142">
        <f t="shared" si="207"/>
        <v>0</v>
      </c>
      <c r="Q1142">
        <f t="shared" si="208"/>
        <v>-0.98622399678003791</v>
      </c>
      <c r="R1142">
        <f t="shared" si="209"/>
        <v>-56.506472670019861</v>
      </c>
      <c r="S1142">
        <f t="shared" si="210"/>
        <v>0</v>
      </c>
      <c r="T1142">
        <f t="shared" si="211"/>
        <v>-0.98622399678003791</v>
      </c>
      <c r="V1142">
        <v>0</v>
      </c>
      <c r="W1142">
        <v>0</v>
      </c>
      <c r="X1142">
        <f t="shared" si="212"/>
        <v>-0.47336942328025672</v>
      </c>
      <c r="Y1142">
        <f t="shared" si="213"/>
        <v>0.88086400147997712</v>
      </c>
      <c r="AA1142">
        <f t="shared" si="214"/>
        <v>2.2909187197432956E-3</v>
      </c>
      <c r="AB1142">
        <f t="shared" si="215"/>
        <v>1.2349664799771176E-3</v>
      </c>
    </row>
    <row r="1143" spans="1:28" x14ac:dyDescent="0.25">
      <c r="A1143">
        <v>1.6276603690213E+18</v>
      </c>
      <c r="B1143">
        <v>18.18103988</v>
      </c>
      <c r="C1143">
        <v>11.273830609999999</v>
      </c>
      <c r="D1143">
        <v>0</v>
      </c>
      <c r="E1143">
        <v>0</v>
      </c>
      <c r="F1143">
        <v>-0.47797966800000002</v>
      </c>
      <c r="G1143">
        <v>0.87837089899999998</v>
      </c>
      <c r="H1143">
        <v>1.4999999989999999</v>
      </c>
      <c r="I1143">
        <v>0</v>
      </c>
      <c r="J1143">
        <v>-0.26385654800000002</v>
      </c>
      <c r="M1143" s="1">
        <f t="shared" si="204"/>
        <v>1.1765827579725143E-9</v>
      </c>
      <c r="N1143" s="1">
        <f t="shared" si="205"/>
        <v>-1.7983291613944957E-9</v>
      </c>
      <c r="O1143" s="1">
        <f t="shared" si="206"/>
        <v>1.4999999989999999</v>
      </c>
      <c r="P1143">
        <f t="shared" si="207"/>
        <v>0</v>
      </c>
      <c r="Q1143">
        <f t="shared" si="208"/>
        <v>-0.99142912134788941</v>
      </c>
      <c r="R1143">
        <f t="shared" si="209"/>
        <v>-56.804704339597613</v>
      </c>
      <c r="S1143">
        <f t="shared" si="210"/>
        <v>0</v>
      </c>
      <c r="T1143">
        <f t="shared" si="211"/>
        <v>-0.99142912134788941</v>
      </c>
      <c r="V1143">
        <v>0</v>
      </c>
      <c r="W1143">
        <v>0</v>
      </c>
      <c r="X1143">
        <f t="shared" si="212"/>
        <v>-0.47566032097693922</v>
      </c>
      <c r="Y1143">
        <f t="shared" si="213"/>
        <v>0.87962904627354999</v>
      </c>
      <c r="AA1143">
        <f t="shared" si="214"/>
        <v>2.3193470230608026E-3</v>
      </c>
      <c r="AB1143">
        <f t="shared" si="215"/>
        <v>1.2581472735500032E-3</v>
      </c>
    </row>
    <row r="1144" spans="1:28" x14ac:dyDescent="0.25">
      <c r="A1144">
        <v>1.62766036903791E+18</v>
      </c>
      <c r="B1144">
        <v>18.197257019999999</v>
      </c>
      <c r="C1144">
        <v>11.24875595</v>
      </c>
      <c r="D1144">
        <v>0</v>
      </c>
      <c r="E1144">
        <v>0</v>
      </c>
      <c r="F1144">
        <v>-0.48028437499999999</v>
      </c>
      <c r="G1144">
        <v>0.87711283100000004</v>
      </c>
      <c r="H1144">
        <v>1.4999999989999999</v>
      </c>
      <c r="I1144">
        <v>0</v>
      </c>
      <c r="J1144">
        <v>-0.263786193</v>
      </c>
      <c r="M1144" s="1">
        <f t="shared" si="204"/>
        <v>9.763451616755358E-10</v>
      </c>
      <c r="N1144" s="1">
        <f t="shared" si="205"/>
        <v>-1.5096079192546333E-9</v>
      </c>
      <c r="O1144" s="1">
        <f t="shared" si="206"/>
        <v>1.4999999989999999</v>
      </c>
      <c r="P1144">
        <f t="shared" si="207"/>
        <v>0</v>
      </c>
      <c r="Q1144">
        <f t="shared" si="208"/>
        <v>-0.99670629581176551</v>
      </c>
      <c r="R1144">
        <f t="shared" si="209"/>
        <v>-57.107064164131927</v>
      </c>
      <c r="S1144">
        <f t="shared" si="210"/>
        <v>0</v>
      </c>
      <c r="T1144">
        <f t="shared" si="211"/>
        <v>-0.99670629581176551</v>
      </c>
      <c r="V1144">
        <v>0</v>
      </c>
      <c r="W1144">
        <v>0</v>
      </c>
      <c r="X1144">
        <f t="shared" si="212"/>
        <v>-0.4779796404475895</v>
      </c>
      <c r="Y1144">
        <f t="shared" si="213"/>
        <v>0.87837091443056847</v>
      </c>
      <c r="AA1144">
        <f t="shared" si="214"/>
        <v>2.3047345524104812E-3</v>
      </c>
      <c r="AB1144">
        <f t="shared" si="215"/>
        <v>1.2580834305684352E-3</v>
      </c>
    </row>
    <row r="1145" spans="1:28" x14ac:dyDescent="0.25">
      <c r="A1145">
        <v>1.62766036907936E+18</v>
      </c>
      <c r="B1145">
        <v>18.213655110000001</v>
      </c>
      <c r="C1145">
        <v>11.223107130000001</v>
      </c>
      <c r="D1145">
        <v>0</v>
      </c>
      <c r="E1145">
        <v>0</v>
      </c>
      <c r="F1145">
        <v>-0.48262988800000001</v>
      </c>
      <c r="G1145">
        <v>0.87582440699999997</v>
      </c>
      <c r="H1145">
        <v>1.4999999989999999</v>
      </c>
      <c r="I1145">
        <v>0</v>
      </c>
      <c r="J1145">
        <v>-0.26371756600000001</v>
      </c>
      <c r="M1145" s="1">
        <f t="shared" si="204"/>
        <v>3.956114916715697E-10</v>
      </c>
      <c r="N1145" s="1">
        <f t="shared" si="205"/>
        <v>-6.187896236582119E-10</v>
      </c>
      <c r="O1145" s="1">
        <f t="shared" si="206"/>
        <v>1.4999999989999999</v>
      </c>
      <c r="P1145">
        <f t="shared" si="207"/>
        <v>0</v>
      </c>
      <c r="Q1145">
        <f t="shared" si="208"/>
        <v>-1.0019577646699744</v>
      </c>
      <c r="R1145">
        <f t="shared" si="209"/>
        <v>-57.40795116595168</v>
      </c>
      <c r="S1145">
        <f t="shared" si="210"/>
        <v>0</v>
      </c>
      <c r="T1145">
        <f t="shared" si="211"/>
        <v>-1.0019577646699744</v>
      </c>
      <c r="V1145">
        <v>0</v>
      </c>
      <c r="W1145">
        <v>0</v>
      </c>
      <c r="X1145">
        <f t="shared" si="212"/>
        <v>-0.4802843588390342</v>
      </c>
      <c r="Y1145">
        <f t="shared" si="213"/>
        <v>0.8771128403202052</v>
      </c>
      <c r="AA1145">
        <f t="shared" si="214"/>
        <v>2.3455291609658091E-3</v>
      </c>
      <c r="AB1145">
        <f t="shared" si="215"/>
        <v>1.2884333202052289E-3</v>
      </c>
    </row>
    <row r="1146" spans="1:28" x14ac:dyDescent="0.25">
      <c r="A1146">
        <v>1.6276603690794299E+18</v>
      </c>
      <c r="B1146">
        <v>18.229414819999999</v>
      </c>
      <c r="C1146">
        <v>11.19816365</v>
      </c>
      <c r="D1146">
        <v>0</v>
      </c>
      <c r="E1146">
        <v>0</v>
      </c>
      <c r="F1146">
        <v>-0.484899266</v>
      </c>
      <c r="G1146">
        <v>0.87457001000000001</v>
      </c>
      <c r="H1146">
        <v>1.4999999989999999</v>
      </c>
      <c r="I1146">
        <v>0</v>
      </c>
      <c r="J1146">
        <v>-0.26364899899999999</v>
      </c>
      <c r="M1146" s="1">
        <f t="shared" si="204"/>
        <v>2.2549951350729082E-7</v>
      </c>
      <c r="N1146" s="1">
        <f t="shared" si="205"/>
        <v>-3.5690647893774347E-7</v>
      </c>
      <c r="O1146" s="1">
        <f t="shared" si="206"/>
        <v>1.4999999989999999</v>
      </c>
      <c r="P1146">
        <f t="shared" si="207"/>
        <v>0</v>
      </c>
      <c r="Q1146">
        <f t="shared" si="208"/>
        <v>-1.0073100460733133</v>
      </c>
      <c r="R1146">
        <f t="shared" si="209"/>
        <v>-57.714614301129359</v>
      </c>
      <c r="S1146">
        <f t="shared" si="210"/>
        <v>0</v>
      </c>
      <c r="T1146">
        <f t="shared" si="211"/>
        <v>-1.0073100460733133</v>
      </c>
      <c r="V1146">
        <v>0</v>
      </c>
      <c r="W1146">
        <v>0</v>
      </c>
      <c r="X1146">
        <f t="shared" si="212"/>
        <v>-0.4826299135770149</v>
      </c>
      <c r="Y1146">
        <f t="shared" si="213"/>
        <v>0.87582439251293009</v>
      </c>
      <c r="AA1146">
        <f t="shared" si="214"/>
        <v>2.2693524229850937E-3</v>
      </c>
      <c r="AB1146">
        <f t="shared" si="215"/>
        <v>1.2543825129300856E-3</v>
      </c>
    </row>
    <row r="1147" spans="1:28" x14ac:dyDescent="0.25">
      <c r="A1147">
        <v>1.6276603691232699E+18</v>
      </c>
      <c r="B1147">
        <v>18.245280080000001</v>
      </c>
      <c r="C1147">
        <v>11.172762349999999</v>
      </c>
      <c r="D1147">
        <v>0</v>
      </c>
      <c r="E1147">
        <v>0</v>
      </c>
      <c r="F1147">
        <v>-0.48719624</v>
      </c>
      <c r="G1147">
        <v>0.87329251900000004</v>
      </c>
      <c r="H1147">
        <v>1.4999999989999999</v>
      </c>
      <c r="I1147">
        <v>0</v>
      </c>
      <c r="J1147">
        <v>-0.26328120100000002</v>
      </c>
      <c r="M1147" s="1">
        <f t="shared" si="204"/>
        <v>3.6189005474456587E-10</v>
      </c>
      <c r="N1147" s="1">
        <f t="shared" si="205"/>
        <v>-5.7940921532847641E-10</v>
      </c>
      <c r="O1147" s="1">
        <f t="shared" si="206"/>
        <v>1.4999999989999999</v>
      </c>
      <c r="P1147">
        <f t="shared" si="207"/>
        <v>0</v>
      </c>
      <c r="Q1147">
        <f t="shared" si="208"/>
        <v>-1.012495804484153</v>
      </c>
      <c r="R1147">
        <f t="shared" si="209"/>
        <v>-58.011736371644936</v>
      </c>
      <c r="S1147">
        <f t="shared" si="210"/>
        <v>0</v>
      </c>
      <c r="T1147">
        <f t="shared" si="211"/>
        <v>-1.012495804484153</v>
      </c>
      <c r="V1147">
        <v>0</v>
      </c>
      <c r="W1147">
        <v>0</v>
      </c>
      <c r="X1147">
        <f t="shared" si="212"/>
        <v>-0.48489919552240934</v>
      </c>
      <c r="Y1147">
        <f t="shared" si="213"/>
        <v>0.87457004875637046</v>
      </c>
      <c r="AA1147">
        <f t="shared" si="214"/>
        <v>2.2970444775906596E-3</v>
      </c>
      <c r="AB1147">
        <f t="shared" si="215"/>
        <v>1.2775297563704102E-3</v>
      </c>
    </row>
    <row r="1148" spans="1:28" x14ac:dyDescent="0.25">
      <c r="A1148">
        <v>1.6276603691233001E+18</v>
      </c>
      <c r="B1148">
        <v>18.26114252</v>
      </c>
      <c r="C1148">
        <v>11.14706589</v>
      </c>
      <c r="D1148">
        <v>0</v>
      </c>
      <c r="E1148">
        <v>0</v>
      </c>
      <c r="F1148">
        <v>-0.48950571100000001</v>
      </c>
      <c r="G1148">
        <v>0.87200009099999998</v>
      </c>
      <c r="H1148">
        <v>1.4999999989999999</v>
      </c>
      <c r="I1148">
        <v>0</v>
      </c>
      <c r="J1148">
        <v>-0.26291528199999997</v>
      </c>
      <c r="M1148" s="1">
        <f t="shared" si="204"/>
        <v>5.251072563559113E-7</v>
      </c>
      <c r="N1148" s="1">
        <f t="shared" si="205"/>
        <v>-8.506508209745406E-7</v>
      </c>
      <c r="O1148" s="1">
        <f t="shared" si="206"/>
        <v>1.4999999989999999</v>
      </c>
      <c r="P1148">
        <f t="shared" si="207"/>
        <v>0</v>
      </c>
      <c r="Q1148">
        <f t="shared" si="208"/>
        <v>-1.0177528320006326</v>
      </c>
      <c r="R1148">
        <f t="shared" si="209"/>
        <v>-58.312941861123363</v>
      </c>
      <c r="S1148">
        <f t="shared" si="210"/>
        <v>0</v>
      </c>
      <c r="T1148">
        <f t="shared" si="211"/>
        <v>-1.0177528320006326</v>
      </c>
      <c r="V1148">
        <v>0</v>
      </c>
      <c r="W1148">
        <v>0</v>
      </c>
      <c r="X1148">
        <f t="shared" si="212"/>
        <v>-0.4871963371771757</v>
      </c>
      <c r="Y1148">
        <f t="shared" si="213"/>
        <v>0.87329246477978029</v>
      </c>
      <c r="AA1148">
        <f t="shared" si="214"/>
        <v>2.3093738228243121E-3</v>
      </c>
      <c r="AB1148">
        <f t="shared" si="215"/>
        <v>1.2923737797803092E-3</v>
      </c>
    </row>
    <row r="1149" spans="1:28" x14ac:dyDescent="0.25">
      <c r="A1149">
        <v>1.6276603691672801E+18</v>
      </c>
      <c r="B1149">
        <v>18.277828620000001</v>
      </c>
      <c r="C1149">
        <v>11.119712290000001</v>
      </c>
      <c r="D1149">
        <v>0</v>
      </c>
      <c r="E1149">
        <v>0</v>
      </c>
      <c r="F1149">
        <v>-0.49194903600000001</v>
      </c>
      <c r="G1149">
        <v>0.87062399800000001</v>
      </c>
      <c r="H1149">
        <v>1.4999999989999999</v>
      </c>
      <c r="I1149">
        <v>0</v>
      </c>
      <c r="J1149">
        <v>-0.262553753</v>
      </c>
      <c r="M1149" s="1">
        <f t="shared" si="204"/>
        <v>3.7940172485552415E-10</v>
      </c>
      <c r="N1149" s="1">
        <f t="shared" si="205"/>
        <v>-6.2195498175171052E-10</v>
      </c>
      <c r="O1149" s="1">
        <f t="shared" si="206"/>
        <v>1.4999999989999999</v>
      </c>
      <c r="P1149">
        <f t="shared" si="207"/>
        <v>0</v>
      </c>
      <c r="Q1149">
        <f t="shared" si="208"/>
        <v>-1.0230455489657337</v>
      </c>
      <c r="R1149">
        <f t="shared" si="209"/>
        <v>-58.616192205380948</v>
      </c>
      <c r="S1149">
        <f t="shared" si="210"/>
        <v>0</v>
      </c>
      <c r="T1149">
        <f t="shared" si="211"/>
        <v>-1.0230455489657337</v>
      </c>
      <c r="V1149">
        <v>0</v>
      </c>
      <c r="W1149">
        <v>0</v>
      </c>
      <c r="X1149">
        <f t="shared" si="212"/>
        <v>-0.48950567343271878</v>
      </c>
      <c r="Y1149">
        <f t="shared" si="213"/>
        <v>0.8720001122002109</v>
      </c>
      <c r="AA1149">
        <f t="shared" si="214"/>
        <v>2.4433625672812265E-3</v>
      </c>
      <c r="AB1149">
        <f t="shared" si="215"/>
        <v>1.3761142002108873E-3</v>
      </c>
    </row>
    <row r="1150" spans="1:28" x14ac:dyDescent="0.25">
      <c r="A1150">
        <v>1.6276603691673101E+18</v>
      </c>
      <c r="B1150">
        <v>18.29204008</v>
      </c>
      <c r="C1150">
        <v>11.09611875</v>
      </c>
      <c r="D1150">
        <v>0</v>
      </c>
      <c r="E1150">
        <v>0</v>
      </c>
      <c r="F1150">
        <v>-0.49404325500000001</v>
      </c>
      <c r="G1150">
        <v>0.86943732500000004</v>
      </c>
      <c r="H1150">
        <v>1.4999999989999999</v>
      </c>
      <c r="I1150">
        <v>0</v>
      </c>
      <c r="J1150">
        <v>-0.26217794999999999</v>
      </c>
      <c r="M1150" s="1">
        <f t="shared" si="204"/>
        <v>4.7447449252131779E-7</v>
      </c>
      <c r="N1150" s="1">
        <f t="shared" si="205"/>
        <v>-7.8771167200855523E-7</v>
      </c>
      <c r="O1150" s="1">
        <f t="shared" si="206"/>
        <v>1.4999999989999999</v>
      </c>
      <c r="P1150">
        <f t="shared" si="207"/>
        <v>0</v>
      </c>
      <c r="Q1150">
        <f t="shared" si="208"/>
        <v>-1.0286540610017842</v>
      </c>
      <c r="R1150">
        <f t="shared" si="209"/>
        <v>-58.937536274394965</v>
      </c>
      <c r="S1150">
        <f t="shared" si="210"/>
        <v>0</v>
      </c>
      <c r="T1150">
        <f t="shared" si="211"/>
        <v>-1.0286540610017842</v>
      </c>
      <c r="V1150">
        <v>0</v>
      </c>
      <c r="W1150">
        <v>0</v>
      </c>
      <c r="X1150">
        <f t="shared" si="212"/>
        <v>-0.49194905709137038</v>
      </c>
      <c r="Y1150">
        <f t="shared" si="213"/>
        <v>0.87062398613116077</v>
      </c>
      <c r="AA1150">
        <f t="shared" si="214"/>
        <v>2.0941979086296358E-3</v>
      </c>
      <c r="AB1150">
        <f t="shared" si="215"/>
        <v>1.1866611311607267E-3</v>
      </c>
    </row>
    <row r="1151" spans="1:28" x14ac:dyDescent="0.25">
      <c r="A1151">
        <v>1.6276603692112799E+18</v>
      </c>
      <c r="B1151">
        <v>18.30745611</v>
      </c>
      <c r="C1151">
        <v>11.070244389999999</v>
      </c>
      <c r="D1151">
        <v>0</v>
      </c>
      <c r="E1151">
        <v>0</v>
      </c>
      <c r="F1151">
        <v>-0.49632727799999998</v>
      </c>
      <c r="G1151">
        <v>0.86813549199999995</v>
      </c>
      <c r="H1151">
        <v>1.4999999989999999</v>
      </c>
      <c r="I1151">
        <v>0</v>
      </c>
      <c r="J1151">
        <v>-0.261861862</v>
      </c>
      <c r="M1151" s="1">
        <f t="shared" si="204"/>
        <v>3.5060502446772552E-10</v>
      </c>
      <c r="N1151" s="1">
        <f t="shared" si="205"/>
        <v>-5.8845763928110734E-10</v>
      </c>
      <c r="O1151" s="1">
        <f t="shared" si="206"/>
        <v>1.4999999989999999</v>
      </c>
      <c r="P1151">
        <f t="shared" si="207"/>
        <v>0</v>
      </c>
      <c r="Q1151">
        <f t="shared" si="208"/>
        <v>-1.0334683229962747</v>
      </c>
      <c r="R1151">
        <f t="shared" si="209"/>
        <v>-59.213373168149502</v>
      </c>
      <c r="S1151">
        <f t="shared" si="210"/>
        <v>0</v>
      </c>
      <c r="T1151">
        <f t="shared" si="211"/>
        <v>-1.0334683229962747</v>
      </c>
      <c r="V1151">
        <v>0</v>
      </c>
      <c r="W1151">
        <v>0</v>
      </c>
      <c r="X1151">
        <f t="shared" si="212"/>
        <v>-0.49404333580696741</v>
      </c>
      <c r="Y1151">
        <f t="shared" si="213"/>
        <v>0.86943727913215452</v>
      </c>
      <c r="AA1151">
        <f t="shared" si="214"/>
        <v>2.2839421930325732E-3</v>
      </c>
      <c r="AB1151">
        <f t="shared" si="215"/>
        <v>1.3017871321545638E-3</v>
      </c>
    </row>
    <row r="1152" spans="1:28" x14ac:dyDescent="0.25">
      <c r="A1152">
        <v>1.62766036921133E+18</v>
      </c>
      <c r="B1152">
        <v>18.322588929999998</v>
      </c>
      <c r="C1152">
        <v>11.04453897</v>
      </c>
      <c r="D1152">
        <v>0</v>
      </c>
      <c r="E1152">
        <v>0</v>
      </c>
      <c r="F1152">
        <v>-0.498583991</v>
      </c>
      <c r="G1152">
        <v>0.86684139500000001</v>
      </c>
      <c r="H1152">
        <v>1.5</v>
      </c>
      <c r="I1152">
        <v>0</v>
      </c>
      <c r="J1152">
        <v>-0.26163424699999999</v>
      </c>
      <c r="M1152" s="1">
        <f t="shared" si="204"/>
        <v>3.0159478635200194E-7</v>
      </c>
      <c r="N1152" s="1">
        <f t="shared" si="205"/>
        <v>-5.1230508609692956E-7</v>
      </c>
      <c r="O1152" s="1">
        <f t="shared" si="206"/>
        <v>1.5</v>
      </c>
      <c r="P1152">
        <f t="shared" si="207"/>
        <v>0</v>
      </c>
      <c r="Q1152">
        <f t="shared" si="208"/>
        <v>-1.0387259516184917</v>
      </c>
      <c r="R1152">
        <f t="shared" si="209"/>
        <v>-59.514613098449715</v>
      </c>
      <c r="S1152">
        <f t="shared" si="210"/>
        <v>0</v>
      </c>
      <c r="T1152">
        <f t="shared" si="211"/>
        <v>-1.0387259516184917</v>
      </c>
      <c r="V1152">
        <v>0</v>
      </c>
      <c r="W1152">
        <v>0</v>
      </c>
      <c r="X1152">
        <f t="shared" si="212"/>
        <v>-0.49632721525353907</v>
      </c>
      <c r="Y1152">
        <f t="shared" si="213"/>
        <v>0.86813552824352669</v>
      </c>
      <c r="AA1152">
        <f t="shared" si="214"/>
        <v>2.2567757464609373E-3</v>
      </c>
      <c r="AB1152">
        <f t="shared" si="215"/>
        <v>1.2941332435266739E-3</v>
      </c>
    </row>
    <row r="1153" spans="1:28" x14ac:dyDescent="0.25">
      <c r="A1153">
        <v>1.62766036925535E+18</v>
      </c>
      <c r="B1153">
        <v>18.337832899999999</v>
      </c>
      <c r="C1153">
        <v>11.018333820000001</v>
      </c>
      <c r="D1153">
        <v>0</v>
      </c>
      <c r="E1153">
        <v>0</v>
      </c>
      <c r="F1153">
        <v>-0.50087219299999997</v>
      </c>
      <c r="G1153">
        <v>0.86552125700000004</v>
      </c>
      <c r="H1153">
        <v>1.5</v>
      </c>
      <c r="I1153">
        <v>0</v>
      </c>
      <c r="J1153">
        <v>-0.261413373</v>
      </c>
      <c r="M1153" s="1">
        <f t="shared" si="204"/>
        <v>3.4629670789402252E-10</v>
      </c>
      <c r="N1153" s="1">
        <f t="shared" si="205"/>
        <v>-5.9530143229543288E-10</v>
      </c>
      <c r="O1153" s="1">
        <f t="shared" si="206"/>
        <v>1.5</v>
      </c>
      <c r="P1153">
        <f t="shared" si="207"/>
        <v>0</v>
      </c>
      <c r="Q1153">
        <f t="shared" si="208"/>
        <v>-1.0439290162177881</v>
      </c>
      <c r="R1153">
        <f t="shared" si="209"/>
        <v>-59.812726740523331</v>
      </c>
      <c r="S1153">
        <f t="shared" si="210"/>
        <v>0</v>
      </c>
      <c r="T1153">
        <f t="shared" si="211"/>
        <v>-1.0439290162177881</v>
      </c>
      <c r="V1153">
        <v>0</v>
      </c>
      <c r="W1153">
        <v>0</v>
      </c>
      <c r="X1153">
        <f t="shared" si="212"/>
        <v>-0.49858401576020017</v>
      </c>
      <c r="Y1153">
        <f t="shared" si="213"/>
        <v>0.86684138066224803</v>
      </c>
      <c r="AA1153">
        <f t="shared" si="214"/>
        <v>2.2881772397997935E-3</v>
      </c>
      <c r="AB1153">
        <f t="shared" si="215"/>
        <v>1.3201236622479851E-3</v>
      </c>
    </row>
    <row r="1154" spans="1:28" x14ac:dyDescent="0.25">
      <c r="A1154">
        <v>1.62766036925539E+18</v>
      </c>
      <c r="B1154">
        <v>18.352913619999999</v>
      </c>
      <c r="C1154">
        <v>10.992091289999999</v>
      </c>
      <c r="D1154">
        <v>0</v>
      </c>
      <c r="E1154">
        <v>0</v>
      </c>
      <c r="F1154">
        <v>-0.50315126499999996</v>
      </c>
      <c r="G1154">
        <v>0.86419836000000005</v>
      </c>
      <c r="H1154">
        <v>1.5</v>
      </c>
      <c r="I1154">
        <v>0</v>
      </c>
      <c r="J1154">
        <v>-0.26119337799999998</v>
      </c>
      <c r="M1154" s="1">
        <f t="shared" si="204"/>
        <v>3.7762219551282724E-7</v>
      </c>
      <c r="N1154" s="1">
        <f t="shared" si="205"/>
        <v>-6.5711463341348904E-7</v>
      </c>
      <c r="O1154" s="1">
        <f t="shared" si="206"/>
        <v>1.5</v>
      </c>
      <c r="P1154">
        <f t="shared" si="207"/>
        <v>0</v>
      </c>
      <c r="Q1154">
        <f t="shared" si="208"/>
        <v>-1.049212226387835</v>
      </c>
      <c r="R1154">
        <f t="shared" si="209"/>
        <v>-60.115432385547606</v>
      </c>
      <c r="S1154">
        <f t="shared" si="210"/>
        <v>0</v>
      </c>
      <c r="T1154">
        <f t="shared" si="211"/>
        <v>-1.049212226387835</v>
      </c>
      <c r="V1154">
        <v>0</v>
      </c>
      <c r="W1154">
        <v>0</v>
      </c>
      <c r="X1154">
        <f t="shared" si="212"/>
        <v>-0.50087212611821819</v>
      </c>
      <c r="Y1154">
        <f t="shared" si="213"/>
        <v>0.86552129568128811</v>
      </c>
      <c r="AA1154">
        <f t="shared" si="214"/>
        <v>2.2791388817817726E-3</v>
      </c>
      <c r="AB1154">
        <f t="shared" si="215"/>
        <v>1.3229356812880511E-3</v>
      </c>
    </row>
    <row r="1155" spans="1:28" x14ac:dyDescent="0.25">
      <c r="A1155">
        <v>1.6276603692992699E+18</v>
      </c>
      <c r="B1155">
        <v>18.367362530000001</v>
      </c>
      <c r="C1155">
        <v>10.9666386</v>
      </c>
      <c r="D1155">
        <v>0</v>
      </c>
      <c r="E1155">
        <v>0</v>
      </c>
      <c r="F1155">
        <v>-0.50534996300000001</v>
      </c>
      <c r="G1155">
        <v>0.86291448900000001</v>
      </c>
      <c r="H1155">
        <v>1.5</v>
      </c>
      <c r="I1155">
        <v>0</v>
      </c>
      <c r="J1155">
        <v>-0.26097820399999999</v>
      </c>
      <c r="M1155" s="1">
        <f t="shared" si="204"/>
        <v>3.2928284125123285E-10</v>
      </c>
      <c r="N1155" s="1">
        <f t="shared" si="205"/>
        <v>-5.8005303380569725E-10</v>
      </c>
      <c r="O1155" s="1">
        <f t="shared" si="206"/>
        <v>1.5</v>
      </c>
      <c r="P1155">
        <f t="shared" si="207"/>
        <v>0</v>
      </c>
      <c r="Q1155">
        <f t="shared" si="208"/>
        <v>-1.0544827924379288</v>
      </c>
      <c r="R1155">
        <f t="shared" si="209"/>
        <v>-60.417413575862916</v>
      </c>
      <c r="S1155">
        <f t="shared" si="210"/>
        <v>0</v>
      </c>
      <c r="T1155">
        <f t="shared" si="211"/>
        <v>-1.0544827924379288</v>
      </c>
      <c r="V1155">
        <v>0</v>
      </c>
      <c r="W1155">
        <v>0</v>
      </c>
      <c r="X1155">
        <f t="shared" si="212"/>
        <v>-0.50315127785003466</v>
      </c>
      <c r="Y1155">
        <f t="shared" si="213"/>
        <v>0.86419835199905193</v>
      </c>
      <c r="AA1155">
        <f t="shared" si="214"/>
        <v>2.1986851499653515E-3</v>
      </c>
      <c r="AB1155">
        <f t="shared" si="215"/>
        <v>1.2838629990519212E-3</v>
      </c>
    </row>
    <row r="1156" spans="1:28" x14ac:dyDescent="0.25">
      <c r="A1156">
        <v>1.6276603692993101E+18</v>
      </c>
      <c r="B1156">
        <v>18.382044350000001</v>
      </c>
      <c r="C1156">
        <v>10.940466089999999</v>
      </c>
      <c r="D1156">
        <v>0</v>
      </c>
      <c r="E1156">
        <v>0</v>
      </c>
      <c r="F1156">
        <v>-0.50759919600000003</v>
      </c>
      <c r="G1156">
        <v>0.86159332399999999</v>
      </c>
      <c r="H1156">
        <v>1.5</v>
      </c>
      <c r="I1156">
        <v>0</v>
      </c>
      <c r="J1156">
        <v>-0.26077435399999999</v>
      </c>
      <c r="M1156" s="1">
        <f t="shared" ref="M1156:M1219" si="216">(B1156-B1155)/(A1156-A1155)</f>
        <v>3.6529209792993248E-7</v>
      </c>
      <c r="N1156" s="1">
        <f t="shared" ref="N1156:N1219" si="217">(C1156-C1155)/(A1156-A1155)</f>
        <v>-6.5118705214968941E-7</v>
      </c>
      <c r="O1156" s="1">
        <f t="shared" ref="O1156:O1219" si="218">H1156</f>
        <v>1.5</v>
      </c>
      <c r="P1156">
        <f t="shared" ref="P1156:P1219" si="219">I1156</f>
        <v>0</v>
      </c>
      <c r="Q1156">
        <f t="shared" ref="Q1156:Q1219" si="220">ATAN2(M1156,N1156)</f>
        <v>-1.0595749074149885</v>
      </c>
      <c r="R1156">
        <f t="shared" ref="R1156:R1219" si="221">Q1156*(180/PI())</f>
        <v>-60.709170272843799</v>
      </c>
      <c r="S1156">
        <f t="shared" ref="S1156:S1219" si="222">ATAN2(O1156,P1156)</f>
        <v>0</v>
      </c>
      <c r="T1156">
        <f t="shared" ref="T1156:T1219" si="223">Q1156+S1156</f>
        <v>-1.0595749074149885</v>
      </c>
      <c r="V1156">
        <v>0</v>
      </c>
      <c r="W1156">
        <v>0</v>
      </c>
      <c r="X1156">
        <f t="shared" ref="X1156:X1219" si="224">SIN(T1156/2)</f>
        <v>-0.50534994334327354</v>
      </c>
      <c r="Y1156">
        <f t="shared" ref="Y1156:Y1219" si="225">COS(T1156/2)</f>
        <v>0.86291450026230887</v>
      </c>
      <c r="AA1156">
        <f t="shared" ref="AA1156:AA1219" si="226">X1156-F1156</f>
        <v>2.2492526567264859E-3</v>
      </c>
      <c r="AB1156">
        <f t="shared" ref="AB1156:AB1219" si="227">Y1156-G1156</f>
        <v>1.3211762623088763E-3</v>
      </c>
    </row>
    <row r="1157" spans="1:28" x14ac:dyDescent="0.25">
      <c r="A1157">
        <v>1.6276603693434701E+18</v>
      </c>
      <c r="B1157">
        <v>18.396705730000001</v>
      </c>
      <c r="C1157">
        <v>10.914007440000001</v>
      </c>
      <c r="D1157">
        <v>0</v>
      </c>
      <c r="E1157">
        <v>0</v>
      </c>
      <c r="F1157">
        <v>-0.50986041000000004</v>
      </c>
      <c r="G1157">
        <v>0.86025714900000005</v>
      </c>
      <c r="H1157">
        <v>1.5</v>
      </c>
      <c r="I1157">
        <v>0</v>
      </c>
      <c r="J1157">
        <v>-0.26048502400000001</v>
      </c>
      <c r="M1157" s="1">
        <f t="shared" si="216"/>
        <v>3.3200588768115318E-10</v>
      </c>
      <c r="N1157" s="1">
        <f t="shared" si="217"/>
        <v>-5.9915421195648965E-10</v>
      </c>
      <c r="O1157" s="1">
        <f t="shared" si="218"/>
        <v>1.5</v>
      </c>
      <c r="P1157">
        <f t="shared" si="219"/>
        <v>0</v>
      </c>
      <c r="Q1157">
        <f t="shared" si="220"/>
        <v>-1.0647922085104904</v>
      </c>
      <c r="R1157">
        <f t="shared" si="221"/>
        <v>-61.008099606065038</v>
      </c>
      <c r="S1157">
        <f t="shared" si="222"/>
        <v>0</v>
      </c>
      <c r="T1157">
        <f t="shared" si="223"/>
        <v>-1.0647922085104904</v>
      </c>
      <c r="V1157">
        <v>0</v>
      </c>
      <c r="W1157">
        <v>0</v>
      </c>
      <c r="X1157">
        <f t="shared" si="224"/>
        <v>-0.50759926370718556</v>
      </c>
      <c r="Y1157">
        <f t="shared" si="225"/>
        <v>0.86159328426115478</v>
      </c>
      <c r="AA1157">
        <f t="shared" si="226"/>
        <v>2.2611462928144865E-3</v>
      </c>
      <c r="AB1157">
        <f t="shared" si="227"/>
        <v>1.336135261154725E-3</v>
      </c>
    </row>
    <row r="1158" spans="1:28" x14ac:dyDescent="0.25">
      <c r="A1158">
        <v>1.6276603693435E+18</v>
      </c>
      <c r="B1158">
        <v>18.411037700000001</v>
      </c>
      <c r="C1158">
        <v>10.887819739999999</v>
      </c>
      <c r="D1158">
        <v>0</v>
      </c>
      <c r="E1158">
        <v>0</v>
      </c>
      <c r="F1158">
        <v>-0.51208611199999998</v>
      </c>
      <c r="G1158">
        <v>0.85893411500000005</v>
      </c>
      <c r="H1158">
        <v>1.5</v>
      </c>
      <c r="I1158">
        <v>0</v>
      </c>
      <c r="J1158">
        <v>-0.26019925799999999</v>
      </c>
      <c r="M1158" s="1">
        <f t="shared" si="216"/>
        <v>4.7849793002138881E-7</v>
      </c>
      <c r="N1158" s="1">
        <f t="shared" si="217"/>
        <v>-8.743222489316659E-7</v>
      </c>
      <c r="O1158" s="1">
        <f t="shared" si="218"/>
        <v>1.5</v>
      </c>
      <c r="P1158">
        <f t="shared" si="219"/>
        <v>0</v>
      </c>
      <c r="Q1158">
        <f t="shared" si="220"/>
        <v>-1.0700448183345743</v>
      </c>
      <c r="R1158">
        <f t="shared" si="221"/>
        <v>-61.309051980413997</v>
      </c>
      <c r="S1158">
        <f t="shared" si="222"/>
        <v>0</v>
      </c>
      <c r="T1158">
        <f t="shared" si="223"/>
        <v>-1.0700448183345743</v>
      </c>
      <c r="V1158">
        <v>0</v>
      </c>
      <c r="W1158">
        <v>0</v>
      </c>
      <c r="X1158">
        <f t="shared" si="224"/>
        <v>-0.50986031720430591</v>
      </c>
      <c r="Y1158">
        <f t="shared" si="225"/>
        <v>0.86025720394561334</v>
      </c>
      <c r="AA1158">
        <f t="shared" si="226"/>
        <v>2.2257947956940694E-3</v>
      </c>
      <c r="AB1158">
        <f t="shared" si="227"/>
        <v>1.3230889456132822E-3</v>
      </c>
    </row>
    <row r="1159" spans="1:28" x14ac:dyDescent="0.25">
      <c r="A1159">
        <v>1.62766036934351E+18</v>
      </c>
      <c r="B1159">
        <v>18.425272459999999</v>
      </c>
      <c r="C1159">
        <v>10.86148676</v>
      </c>
      <c r="D1159">
        <v>0</v>
      </c>
      <c r="E1159">
        <v>0</v>
      </c>
      <c r="F1159">
        <v>-0.51431205499999999</v>
      </c>
      <c r="G1159">
        <v>0.85760311899999997</v>
      </c>
      <c r="H1159">
        <v>1.5</v>
      </c>
      <c r="I1159">
        <v>0</v>
      </c>
      <c r="J1159">
        <v>-0.25992296100000001</v>
      </c>
      <c r="M1159" s="1">
        <f t="shared" si="216"/>
        <v>1.4257572115381849E-6</v>
      </c>
      <c r="N1159" s="1">
        <f t="shared" si="217"/>
        <v>-2.6375180288460931E-6</v>
      </c>
      <c r="O1159" s="1">
        <f t="shared" si="218"/>
        <v>1.5</v>
      </c>
      <c r="P1159">
        <f t="shared" si="219"/>
        <v>0</v>
      </c>
      <c r="Q1159">
        <f t="shared" si="220"/>
        <v>-1.0752235892310258</v>
      </c>
      <c r="R1159">
        <f t="shared" si="221"/>
        <v>-61.605773695845848</v>
      </c>
      <c r="S1159">
        <f t="shared" si="222"/>
        <v>0</v>
      </c>
      <c r="T1159">
        <f t="shared" si="223"/>
        <v>-1.0752235892310258</v>
      </c>
      <c r="V1159">
        <v>0</v>
      </c>
      <c r="W1159">
        <v>0</v>
      </c>
      <c r="X1159">
        <f t="shared" si="224"/>
        <v>-0.51208614291609345</v>
      </c>
      <c r="Y1159">
        <f t="shared" si="225"/>
        <v>0.85893409655998543</v>
      </c>
      <c r="AA1159">
        <f t="shared" si="226"/>
        <v>2.2259120839065449E-3</v>
      </c>
      <c r="AB1159">
        <f t="shared" si="227"/>
        <v>1.3309775599854579E-3</v>
      </c>
    </row>
    <row r="1160" spans="1:28" x14ac:dyDescent="0.25">
      <c r="A1160">
        <v>1.6276603693872599E+18</v>
      </c>
      <c r="B1160">
        <v>18.439355450000001</v>
      </c>
      <c r="C1160">
        <v>10.83510837</v>
      </c>
      <c r="D1160">
        <v>0</v>
      </c>
      <c r="E1160">
        <v>0</v>
      </c>
      <c r="F1160">
        <v>-0.51652986000000001</v>
      </c>
      <c r="G1160">
        <v>0.85626917700000005</v>
      </c>
      <c r="H1160">
        <v>1.5</v>
      </c>
      <c r="I1160">
        <v>0</v>
      </c>
      <c r="J1160">
        <v>-0.25965146500000003</v>
      </c>
      <c r="M1160" s="1">
        <f t="shared" si="216"/>
        <v>3.2189773834397305E-10</v>
      </c>
      <c r="N1160" s="1">
        <f t="shared" si="217"/>
        <v>-6.0293617208802088E-10</v>
      </c>
      <c r="O1160" s="1">
        <f t="shared" si="218"/>
        <v>1.5</v>
      </c>
      <c r="P1160">
        <f t="shared" si="219"/>
        <v>0</v>
      </c>
      <c r="Q1160">
        <f t="shared" si="220"/>
        <v>-1.0804106846792789</v>
      </c>
      <c r="R1160">
        <f t="shared" si="221"/>
        <v>-61.902972372962275</v>
      </c>
      <c r="S1160">
        <f t="shared" si="222"/>
        <v>0</v>
      </c>
      <c r="T1160">
        <f t="shared" si="223"/>
        <v>-1.0804106846792789</v>
      </c>
      <c r="V1160">
        <v>0</v>
      </c>
      <c r="W1160">
        <v>0</v>
      </c>
      <c r="X1160">
        <f t="shared" si="224"/>
        <v>-0.51431210471984123</v>
      </c>
      <c r="Y1160">
        <f t="shared" si="225"/>
        <v>0.85760308939429963</v>
      </c>
      <c r="AA1160">
        <f t="shared" si="226"/>
        <v>2.217755280158773E-3</v>
      </c>
      <c r="AB1160">
        <f t="shared" si="227"/>
        <v>1.3339123942995856E-3</v>
      </c>
    </row>
    <row r="1161" spans="1:28" x14ac:dyDescent="0.25">
      <c r="A1161">
        <v>1.6276603693873001E+18</v>
      </c>
      <c r="B1161">
        <v>18.45325068</v>
      </c>
      <c r="C1161">
        <v>10.80875425</v>
      </c>
      <c r="D1161">
        <v>0</v>
      </c>
      <c r="E1161">
        <v>0</v>
      </c>
      <c r="F1161">
        <v>-0.51873385100000002</v>
      </c>
      <c r="G1161">
        <v>0.85493578199999998</v>
      </c>
      <c r="H1161">
        <v>1.5</v>
      </c>
      <c r="I1161">
        <v>0</v>
      </c>
      <c r="J1161">
        <v>-0.25938570599999999</v>
      </c>
      <c r="M1161" s="1">
        <f t="shared" si="216"/>
        <v>3.457212878184529E-7</v>
      </c>
      <c r="N1161" s="1">
        <f t="shared" si="217"/>
        <v>-6.5570561305733953E-7</v>
      </c>
      <c r="O1161" s="1">
        <f t="shared" si="218"/>
        <v>1.5</v>
      </c>
      <c r="P1161">
        <f t="shared" si="219"/>
        <v>0</v>
      </c>
      <c r="Q1161">
        <f t="shared" si="220"/>
        <v>-1.0855865169863979</v>
      </c>
      <c r="R1161">
        <f t="shared" si="221"/>
        <v>-62.199525719627651</v>
      </c>
      <c r="S1161">
        <f t="shared" si="222"/>
        <v>0</v>
      </c>
      <c r="T1161">
        <f t="shared" si="223"/>
        <v>-1.0855865169863979</v>
      </c>
      <c r="V1161">
        <v>0</v>
      </c>
      <c r="W1161">
        <v>0</v>
      </c>
      <c r="X1161">
        <f t="shared" si="224"/>
        <v>-0.51652978487804324</v>
      </c>
      <c r="Y1161">
        <f t="shared" si="225"/>
        <v>0.85626922246092807</v>
      </c>
      <c r="AA1161">
        <f t="shared" si="226"/>
        <v>2.2040661219567825E-3</v>
      </c>
      <c r="AB1161">
        <f t="shared" si="227"/>
        <v>1.3334404609280925E-3</v>
      </c>
    </row>
    <row r="1162" spans="1:28" x14ac:dyDescent="0.25">
      <c r="A1162">
        <v>1.6276603693986299E+18</v>
      </c>
      <c r="B1162">
        <v>18.467091700000001</v>
      </c>
      <c r="C1162">
        <v>10.782171870000001</v>
      </c>
      <c r="D1162">
        <v>0</v>
      </c>
      <c r="E1162">
        <v>0</v>
      </c>
      <c r="F1162">
        <v>-0.52094492199999998</v>
      </c>
      <c r="G1162">
        <v>0.853590293</v>
      </c>
      <c r="H1162">
        <v>1.5</v>
      </c>
      <c r="I1162">
        <v>0</v>
      </c>
      <c r="J1162">
        <v>-0.25908739800000002</v>
      </c>
      <c r="M1162" s="1">
        <f t="shared" si="216"/>
        <v>1.2216481997199049E-9</v>
      </c>
      <c r="N1162" s="1">
        <f t="shared" si="217"/>
        <v>-2.3462372477799158E-9</v>
      </c>
      <c r="O1162" s="1">
        <f t="shared" si="218"/>
        <v>1.5</v>
      </c>
      <c r="P1162">
        <f t="shared" si="219"/>
        <v>0</v>
      </c>
      <c r="Q1162">
        <f t="shared" si="220"/>
        <v>-1.0907387709145921</v>
      </c>
      <c r="R1162">
        <f t="shared" si="221"/>
        <v>-62.494728124692884</v>
      </c>
      <c r="S1162">
        <f t="shared" si="222"/>
        <v>0</v>
      </c>
      <c r="T1162">
        <f t="shared" si="223"/>
        <v>-1.0907387709145921</v>
      </c>
      <c r="V1162">
        <v>0</v>
      </c>
      <c r="W1162">
        <v>0</v>
      </c>
      <c r="X1162">
        <f t="shared" si="224"/>
        <v>-0.51873392671474761</v>
      </c>
      <c r="Y1162">
        <f t="shared" si="225"/>
        <v>0.85493573634226971</v>
      </c>
      <c r="AA1162">
        <f t="shared" si="226"/>
        <v>2.2109952852523707E-3</v>
      </c>
      <c r="AB1162">
        <f t="shared" si="227"/>
        <v>1.3454433422697143E-3</v>
      </c>
    </row>
    <row r="1163" spans="1:28" x14ac:dyDescent="0.25">
      <c r="A1163">
        <v>1.6276603694176699E+18</v>
      </c>
      <c r="B1163">
        <v>18.480853969999998</v>
      </c>
      <c r="C1163">
        <v>10.755403380000001</v>
      </c>
      <c r="D1163">
        <v>0</v>
      </c>
      <c r="E1163">
        <v>0</v>
      </c>
      <c r="F1163">
        <v>-0.52315949100000003</v>
      </c>
      <c r="G1163">
        <v>0.85223479599999996</v>
      </c>
      <c r="H1163">
        <v>1.5</v>
      </c>
      <c r="I1163">
        <v>0</v>
      </c>
      <c r="J1163">
        <v>-0.25879332199999999</v>
      </c>
      <c r="M1163" s="1">
        <f t="shared" si="216"/>
        <v>7.2280829831918594E-10</v>
      </c>
      <c r="N1163" s="1">
        <f t="shared" si="217"/>
        <v>-1.4059080882353075E-9</v>
      </c>
      <c r="O1163" s="1">
        <f t="shared" si="218"/>
        <v>1.5</v>
      </c>
      <c r="P1163">
        <f t="shared" si="219"/>
        <v>0</v>
      </c>
      <c r="Q1163">
        <f t="shared" si="220"/>
        <v>-1.095915038424047</v>
      </c>
      <c r="R1163">
        <f t="shared" si="221"/>
        <v>-62.791306406615341</v>
      </c>
      <c r="S1163">
        <f t="shared" si="222"/>
        <v>0</v>
      </c>
      <c r="T1163">
        <f t="shared" si="223"/>
        <v>-1.095915038424047</v>
      </c>
      <c r="V1163">
        <v>0</v>
      </c>
      <c r="W1163">
        <v>0</v>
      </c>
      <c r="X1163">
        <f t="shared" si="224"/>
        <v>-0.5209448749297193</v>
      </c>
      <c r="Y1163">
        <f t="shared" si="225"/>
        <v>0.85359032169094973</v>
      </c>
      <c r="AA1163">
        <f t="shared" si="226"/>
        <v>2.2146160702807283E-3</v>
      </c>
      <c r="AB1163">
        <f t="shared" si="227"/>
        <v>1.3555256909497659E-3</v>
      </c>
    </row>
    <row r="1164" spans="1:28" x14ac:dyDescent="0.25">
      <c r="A1164">
        <v>1.6276603694592499E+18</v>
      </c>
      <c r="B1164">
        <v>18.49476014</v>
      </c>
      <c r="C1164">
        <v>10.72800603</v>
      </c>
      <c r="D1164">
        <v>0</v>
      </c>
      <c r="E1164">
        <v>0</v>
      </c>
      <c r="F1164">
        <v>-0.52541392099999995</v>
      </c>
      <c r="G1164">
        <v>0.85084676199999998</v>
      </c>
      <c r="H1164">
        <v>1.5</v>
      </c>
      <c r="I1164">
        <v>0</v>
      </c>
      <c r="J1164">
        <v>-0.25850392300000002</v>
      </c>
      <c r="M1164" s="1">
        <f t="shared" si="216"/>
        <v>3.3444346555582377E-10</v>
      </c>
      <c r="N1164" s="1">
        <f t="shared" si="217"/>
        <v>-6.5890641931206535E-10</v>
      </c>
      <c r="O1164" s="1">
        <f t="shared" si="218"/>
        <v>1.5</v>
      </c>
      <c r="P1164">
        <f t="shared" si="219"/>
        <v>0</v>
      </c>
      <c r="Q1164">
        <f t="shared" si="220"/>
        <v>-1.1011082564037187</v>
      </c>
      <c r="R1164">
        <f t="shared" si="221"/>
        <v>-63.088855878941985</v>
      </c>
      <c r="S1164">
        <f t="shared" si="222"/>
        <v>0</v>
      </c>
      <c r="T1164">
        <f t="shared" si="223"/>
        <v>-1.1011082564037187</v>
      </c>
      <c r="V1164">
        <v>0</v>
      </c>
      <c r="W1164">
        <v>0</v>
      </c>
      <c r="X1164">
        <f t="shared" si="224"/>
        <v>-0.5231595565392706</v>
      </c>
      <c r="Y1164">
        <f t="shared" si="225"/>
        <v>0.85223475545276473</v>
      </c>
      <c r="AA1164">
        <f t="shared" si="226"/>
        <v>2.2543644607293523E-3</v>
      </c>
      <c r="AB1164">
        <f t="shared" si="227"/>
        <v>1.3879934527647464E-3</v>
      </c>
    </row>
    <row r="1165" spans="1:28" x14ac:dyDescent="0.25">
      <c r="A1165">
        <v>1.6276603694592799E+18</v>
      </c>
      <c r="B1165">
        <v>18.507812919999999</v>
      </c>
      <c r="C1165">
        <v>10.70194906</v>
      </c>
      <c r="D1165">
        <v>0</v>
      </c>
      <c r="E1165">
        <v>0</v>
      </c>
      <c r="F1165">
        <v>-0.52754654700000003</v>
      </c>
      <c r="G1165">
        <v>0.84952612699999996</v>
      </c>
      <c r="H1165">
        <v>1.5</v>
      </c>
      <c r="I1165">
        <v>0</v>
      </c>
      <c r="J1165">
        <v>-0.25821448000000002</v>
      </c>
      <c r="M1165" s="1">
        <f t="shared" si="216"/>
        <v>4.3578993055551801E-7</v>
      </c>
      <c r="N1165" s="1">
        <f t="shared" si="217"/>
        <v>-8.699575988247552E-7</v>
      </c>
      <c r="O1165" s="1">
        <f t="shared" si="218"/>
        <v>1.5</v>
      </c>
      <c r="P1165">
        <f t="shared" si="219"/>
        <v>0</v>
      </c>
      <c r="Q1165">
        <f t="shared" si="220"/>
        <v>-1.1064030919440551</v>
      </c>
      <c r="R1165">
        <f t="shared" si="221"/>
        <v>-63.39222760861913</v>
      </c>
      <c r="S1165">
        <f t="shared" si="222"/>
        <v>0</v>
      </c>
      <c r="T1165">
        <f t="shared" si="223"/>
        <v>-1.1064030919440551</v>
      </c>
      <c r="V1165">
        <v>0</v>
      </c>
      <c r="W1165">
        <v>0</v>
      </c>
      <c r="X1165">
        <f t="shared" si="224"/>
        <v>-0.52541394197490376</v>
      </c>
      <c r="Y1165">
        <f t="shared" si="225"/>
        <v>0.85084674858542675</v>
      </c>
      <c r="AA1165">
        <f t="shared" si="226"/>
        <v>2.132605025096268E-3</v>
      </c>
      <c r="AB1165">
        <f t="shared" si="227"/>
        <v>1.3206215854267844E-3</v>
      </c>
    </row>
    <row r="1166" spans="1:28" x14ac:dyDescent="0.25">
      <c r="A1166">
        <v>1.6276603695033201E+18</v>
      </c>
      <c r="B1166">
        <v>18.521107929999999</v>
      </c>
      <c r="C1166">
        <v>10.67507268</v>
      </c>
      <c r="D1166">
        <v>0</v>
      </c>
      <c r="E1166">
        <v>0</v>
      </c>
      <c r="F1166">
        <v>-0.52973500699999998</v>
      </c>
      <c r="G1166">
        <v>0.84816320499999998</v>
      </c>
      <c r="H1166">
        <v>1.5</v>
      </c>
      <c r="I1166">
        <v>0</v>
      </c>
      <c r="J1166">
        <v>-0.25794559299999997</v>
      </c>
      <c r="M1166" s="1">
        <f t="shared" si="216"/>
        <v>3.0188356127058254E-10</v>
      </c>
      <c r="N1166" s="1">
        <f t="shared" si="217"/>
        <v>-6.102693648565592E-10</v>
      </c>
      <c r="O1166" s="1">
        <f t="shared" si="218"/>
        <v>1.5</v>
      </c>
      <c r="P1166">
        <f t="shared" si="219"/>
        <v>0</v>
      </c>
      <c r="Q1166">
        <f t="shared" si="220"/>
        <v>-1.1114196765273288</v>
      </c>
      <c r="R1166">
        <f t="shared" si="221"/>
        <v>-63.679656732811104</v>
      </c>
      <c r="S1166">
        <f t="shared" si="222"/>
        <v>0</v>
      </c>
      <c r="T1166">
        <f t="shared" si="223"/>
        <v>-1.1114196765273288</v>
      </c>
      <c r="V1166">
        <v>0</v>
      </c>
      <c r="W1166">
        <v>0</v>
      </c>
      <c r="X1166">
        <f t="shared" si="224"/>
        <v>-0.52754645924989685</v>
      </c>
      <c r="Y1166">
        <f t="shared" si="225"/>
        <v>0.8495261816641656</v>
      </c>
      <c r="AA1166">
        <f t="shared" si="226"/>
        <v>2.1885477501031314E-3</v>
      </c>
      <c r="AB1166">
        <f t="shared" si="227"/>
        <v>1.3629766641656271E-3</v>
      </c>
    </row>
    <row r="1167" spans="1:28" x14ac:dyDescent="0.25">
      <c r="A1167">
        <v>1.62766036950335E+18</v>
      </c>
      <c r="B1167">
        <v>18.534158260000002</v>
      </c>
      <c r="C1167">
        <v>10.648345020000001</v>
      </c>
      <c r="D1167">
        <v>0</v>
      </c>
      <c r="E1167">
        <v>0</v>
      </c>
      <c r="F1167">
        <v>-0.53190054899999994</v>
      </c>
      <c r="G1167">
        <v>0.84680682900000004</v>
      </c>
      <c r="H1167">
        <v>1.5</v>
      </c>
      <c r="I1167">
        <v>0</v>
      </c>
      <c r="J1167">
        <v>-0.25772864699999998</v>
      </c>
      <c r="M1167" s="1">
        <f t="shared" si="216"/>
        <v>4.3570813301289463E-7</v>
      </c>
      <c r="N1167" s="1">
        <f t="shared" si="217"/>
        <v>-8.9234975961534529E-7</v>
      </c>
      <c r="O1167" s="1">
        <f t="shared" si="218"/>
        <v>1.5</v>
      </c>
      <c r="P1167">
        <f t="shared" si="219"/>
        <v>0</v>
      </c>
      <c r="Q1167">
        <f t="shared" si="220"/>
        <v>-1.1165762089090301</v>
      </c>
      <c r="R1167">
        <f t="shared" si="221"/>
        <v>-63.975104275205133</v>
      </c>
      <c r="S1167">
        <f t="shared" si="222"/>
        <v>0</v>
      </c>
      <c r="T1167">
        <f t="shared" si="223"/>
        <v>-1.1165762089090301</v>
      </c>
      <c r="V1167">
        <v>0</v>
      </c>
      <c r="W1167">
        <v>0</v>
      </c>
      <c r="X1167">
        <f t="shared" si="224"/>
        <v>-0.52973500803555373</v>
      </c>
      <c r="Y1167">
        <f t="shared" si="225"/>
        <v>0.84816320437848036</v>
      </c>
      <c r="AA1167">
        <f t="shared" si="226"/>
        <v>2.1655409644462109E-3</v>
      </c>
      <c r="AB1167">
        <f t="shared" si="227"/>
        <v>1.3563753784803234E-3</v>
      </c>
    </row>
    <row r="1168" spans="1:28" x14ac:dyDescent="0.25">
      <c r="A1168">
        <v>1.62766036954735E+18</v>
      </c>
      <c r="B1168">
        <v>18.547269799999999</v>
      </c>
      <c r="C1168">
        <v>10.62114025</v>
      </c>
      <c r="D1168">
        <v>0</v>
      </c>
      <c r="E1168">
        <v>0</v>
      </c>
      <c r="F1168">
        <v>-0.53409394099999996</v>
      </c>
      <c r="G1168">
        <v>0.84542513699999999</v>
      </c>
      <c r="H1168">
        <v>1.5</v>
      </c>
      <c r="I1168">
        <v>0</v>
      </c>
      <c r="J1168">
        <v>-0.25751777300000001</v>
      </c>
      <c r="M1168" s="1">
        <f t="shared" si="216"/>
        <v>2.9798954545447806E-10</v>
      </c>
      <c r="N1168" s="1">
        <f t="shared" si="217"/>
        <v>-6.1829022727274719E-10</v>
      </c>
      <c r="O1168" s="1">
        <f t="shared" si="218"/>
        <v>1.5</v>
      </c>
      <c r="P1168">
        <f t="shared" si="219"/>
        <v>0</v>
      </c>
      <c r="Q1168">
        <f t="shared" si="220"/>
        <v>-1.1216867085657523</v>
      </c>
      <c r="R1168">
        <f t="shared" si="221"/>
        <v>-64.267914336738372</v>
      </c>
      <c r="S1168">
        <f t="shared" si="222"/>
        <v>0</v>
      </c>
      <c r="T1168">
        <f t="shared" si="223"/>
        <v>-1.1216867085657523</v>
      </c>
      <c r="V1168">
        <v>0</v>
      </c>
      <c r="W1168">
        <v>0</v>
      </c>
      <c r="X1168">
        <f t="shared" si="224"/>
        <v>-0.5319005451606067</v>
      </c>
      <c r="Y1168">
        <f t="shared" si="225"/>
        <v>0.84680683160792303</v>
      </c>
      <c r="AA1168">
        <f t="shared" si="226"/>
        <v>2.193395839393264E-3</v>
      </c>
      <c r="AB1168">
        <f t="shared" si="227"/>
        <v>1.3816946079230341E-3</v>
      </c>
    </row>
    <row r="1169" spans="1:28" x14ac:dyDescent="0.25">
      <c r="A1169">
        <v>1.62766036954739E+18</v>
      </c>
      <c r="B1169">
        <v>18.560294939999999</v>
      </c>
      <c r="C1169">
        <v>10.59375258</v>
      </c>
      <c r="D1169">
        <v>0</v>
      </c>
      <c r="E1169">
        <v>0</v>
      </c>
      <c r="F1169">
        <v>-0.53629120299999999</v>
      </c>
      <c r="G1169">
        <v>0.84403302400000002</v>
      </c>
      <c r="H1169">
        <v>1.5</v>
      </c>
      <c r="I1169">
        <v>0</v>
      </c>
      <c r="J1169">
        <v>-0.25730793299999999</v>
      </c>
      <c r="M1169" s="1">
        <f t="shared" si="216"/>
        <v>3.2615034054486877E-7</v>
      </c>
      <c r="N1169" s="1">
        <f t="shared" si="217"/>
        <v>-6.8578901241986006E-7</v>
      </c>
      <c r="O1169" s="1">
        <f t="shared" si="218"/>
        <v>1.5</v>
      </c>
      <c r="P1169">
        <f t="shared" si="219"/>
        <v>0</v>
      </c>
      <c r="Q1169">
        <f t="shared" si="220"/>
        <v>-1.1268715366479236</v>
      </c>
      <c r="R1169">
        <f t="shared" si="221"/>
        <v>-64.5649831033477</v>
      </c>
      <c r="S1169">
        <f t="shared" si="222"/>
        <v>0</v>
      </c>
      <c r="T1169">
        <f t="shared" si="223"/>
        <v>-1.1268715366479236</v>
      </c>
      <c r="V1169">
        <v>0</v>
      </c>
      <c r="W1169">
        <v>0</v>
      </c>
      <c r="X1169">
        <f t="shared" si="224"/>
        <v>-0.53409402927481553</v>
      </c>
      <c r="Y1169">
        <f t="shared" si="225"/>
        <v>0.84542508118282866</v>
      </c>
      <c r="AA1169">
        <f t="shared" si="226"/>
        <v>2.1971737251844647E-3</v>
      </c>
      <c r="AB1169">
        <f t="shared" si="227"/>
        <v>1.3920571828286432E-3</v>
      </c>
    </row>
    <row r="1170" spans="1:28" x14ac:dyDescent="0.25">
      <c r="A1170">
        <v>1.6276603695913001E+18</v>
      </c>
      <c r="B1170">
        <v>18.5728294</v>
      </c>
      <c r="C1170">
        <v>10.567039250000001</v>
      </c>
      <c r="D1170">
        <v>0</v>
      </c>
      <c r="E1170">
        <v>0</v>
      </c>
      <c r="F1170">
        <v>-0.53842391000000001</v>
      </c>
      <c r="G1170">
        <v>0.84267413199999996</v>
      </c>
      <c r="H1170">
        <v>1.5</v>
      </c>
      <c r="I1170">
        <v>0</v>
      </c>
      <c r="J1170">
        <v>-0.25710147</v>
      </c>
      <c r="M1170" s="1">
        <f t="shared" si="216"/>
        <v>2.8545704609853352E-10</v>
      </c>
      <c r="N1170" s="1">
        <f t="shared" si="217"/>
        <v>-6.0836352529383093E-10</v>
      </c>
      <c r="O1170" s="1">
        <f t="shared" si="218"/>
        <v>1.5</v>
      </c>
      <c r="P1170">
        <f t="shared" si="219"/>
        <v>0</v>
      </c>
      <c r="Q1170">
        <f t="shared" si="220"/>
        <v>-1.1320735440804264</v>
      </c>
      <c r="R1170">
        <f t="shared" si="221"/>
        <v>-64.863036174225797</v>
      </c>
      <c r="S1170">
        <f t="shared" si="222"/>
        <v>0</v>
      </c>
      <c r="T1170">
        <f t="shared" si="223"/>
        <v>-1.1320735440804264</v>
      </c>
      <c r="V1170">
        <v>0</v>
      </c>
      <c r="W1170">
        <v>0</v>
      </c>
      <c r="X1170">
        <f t="shared" si="224"/>
        <v>-0.53629117394250947</v>
      </c>
      <c r="Y1170">
        <f t="shared" si="225"/>
        <v>0.84403304245234678</v>
      </c>
      <c r="AA1170">
        <f t="shared" si="226"/>
        <v>2.1327360574905363E-3</v>
      </c>
      <c r="AB1170">
        <f t="shared" si="227"/>
        <v>1.3589104523468176E-3</v>
      </c>
    </row>
    <row r="1171" spans="1:28" x14ac:dyDescent="0.25">
      <c r="A1171">
        <v>1.62766036959133E+18</v>
      </c>
      <c r="B1171">
        <v>18.58535723</v>
      </c>
      <c r="C1171">
        <v>10.53998507</v>
      </c>
      <c r="D1171">
        <v>0</v>
      </c>
      <c r="E1171">
        <v>0</v>
      </c>
      <c r="F1171">
        <v>-0.54057359999999999</v>
      </c>
      <c r="G1171">
        <v>0.84129672700000002</v>
      </c>
      <c r="H1171">
        <v>1.5</v>
      </c>
      <c r="I1171">
        <v>0</v>
      </c>
      <c r="J1171">
        <v>-0.25690466699999998</v>
      </c>
      <c r="M1171" s="1">
        <f t="shared" si="216"/>
        <v>4.1826355502136071E-7</v>
      </c>
      <c r="N1171" s="1">
        <f t="shared" si="217"/>
        <v>-9.0325120192308931E-7</v>
      </c>
      <c r="O1171" s="1">
        <f t="shared" si="218"/>
        <v>1.5</v>
      </c>
      <c r="P1171">
        <f t="shared" si="219"/>
        <v>0</v>
      </c>
      <c r="Q1171">
        <f t="shared" si="220"/>
        <v>-1.137131240901474</v>
      </c>
      <c r="R1171">
        <f t="shared" si="221"/>
        <v>-65.152820856128557</v>
      </c>
      <c r="S1171">
        <f t="shared" si="222"/>
        <v>0</v>
      </c>
      <c r="T1171">
        <f t="shared" si="223"/>
        <v>-1.137131240901474</v>
      </c>
      <c r="V1171">
        <v>0</v>
      </c>
      <c r="W1171">
        <v>0</v>
      </c>
      <c r="X1171">
        <f t="shared" si="224"/>
        <v>-0.53842388847533695</v>
      </c>
      <c r="Y1171">
        <f t="shared" si="225"/>
        <v>0.8426741459894791</v>
      </c>
      <c r="AA1171">
        <f t="shared" si="226"/>
        <v>2.1497115246630338E-3</v>
      </c>
      <c r="AB1171">
        <f t="shared" si="227"/>
        <v>1.3774189894790734E-3</v>
      </c>
    </row>
    <row r="1172" spans="1:28" x14ac:dyDescent="0.25">
      <c r="A1172">
        <v>1.6276603696352499E+18</v>
      </c>
      <c r="B1172">
        <v>18.597820309999999</v>
      </c>
      <c r="C1172">
        <v>10.51270626</v>
      </c>
      <c r="D1172">
        <v>0</v>
      </c>
      <c r="E1172">
        <v>0</v>
      </c>
      <c r="F1172">
        <v>-0.54272799400000005</v>
      </c>
      <c r="G1172">
        <v>0.83990852199999999</v>
      </c>
      <c r="H1172">
        <v>1.5</v>
      </c>
      <c r="I1172">
        <v>0</v>
      </c>
      <c r="J1172">
        <v>-0.256368015</v>
      </c>
      <c r="M1172" s="1">
        <f t="shared" si="216"/>
        <v>2.8376858657511225E-10</v>
      </c>
      <c r="N1172" s="1">
        <f t="shared" si="217"/>
        <v>-6.211040414689806E-10</v>
      </c>
      <c r="O1172" s="1">
        <f t="shared" si="218"/>
        <v>1.5</v>
      </c>
      <c r="P1172">
        <f t="shared" si="219"/>
        <v>0</v>
      </c>
      <c r="Q1172">
        <f t="shared" si="220"/>
        <v>-1.1422376435666266</v>
      </c>
      <c r="R1172">
        <f t="shared" si="221"/>
        <v>-65.44539617733615</v>
      </c>
      <c r="S1172">
        <f t="shared" si="222"/>
        <v>0</v>
      </c>
      <c r="T1172">
        <f t="shared" si="223"/>
        <v>-1.1422376435666266</v>
      </c>
      <c r="V1172">
        <v>0</v>
      </c>
      <c r="W1172">
        <v>0</v>
      </c>
      <c r="X1172">
        <f t="shared" si="224"/>
        <v>-0.54057364794239959</v>
      </c>
      <c r="Y1172">
        <f t="shared" si="225"/>
        <v>0.84129669626728398</v>
      </c>
      <c r="AA1172">
        <f t="shared" si="226"/>
        <v>2.1543460576004536E-3</v>
      </c>
      <c r="AB1172">
        <f t="shared" si="227"/>
        <v>1.3881742672839925E-3</v>
      </c>
    </row>
    <row r="1173" spans="1:28" x14ac:dyDescent="0.25">
      <c r="A1173">
        <v>1.6276603696352799E+18</v>
      </c>
      <c r="B1173">
        <v>18.6104448</v>
      </c>
      <c r="C1173">
        <v>10.48469521</v>
      </c>
      <c r="D1173">
        <v>0</v>
      </c>
      <c r="E1173">
        <v>0</v>
      </c>
      <c r="F1173">
        <v>-0.54492683799999997</v>
      </c>
      <c r="G1173">
        <v>0.838483596</v>
      </c>
      <c r="H1173">
        <v>1.5</v>
      </c>
      <c r="I1173">
        <v>0</v>
      </c>
      <c r="J1173">
        <v>-0.25583904699999999</v>
      </c>
      <c r="M1173" s="1">
        <f t="shared" si="216"/>
        <v>4.2149071848291673E-7</v>
      </c>
      <c r="N1173" s="1">
        <f t="shared" si="217"/>
        <v>-9.3519798344016845E-7</v>
      </c>
      <c r="O1173" s="1">
        <f t="shared" si="218"/>
        <v>1.5</v>
      </c>
      <c r="P1173">
        <f t="shared" si="219"/>
        <v>0</v>
      </c>
      <c r="Q1173">
        <f t="shared" si="220"/>
        <v>-1.1473631101188846</v>
      </c>
      <c r="R1173">
        <f t="shared" si="221"/>
        <v>-65.739063778816003</v>
      </c>
      <c r="S1173">
        <f t="shared" si="222"/>
        <v>0</v>
      </c>
      <c r="T1173">
        <f t="shared" si="223"/>
        <v>-1.1473631101188846</v>
      </c>
      <c r="V1173">
        <v>0</v>
      </c>
      <c r="W1173">
        <v>0</v>
      </c>
      <c r="X1173">
        <f t="shared" si="224"/>
        <v>-0.54272788948577066</v>
      </c>
      <c r="Y1173">
        <f t="shared" si="225"/>
        <v>0.83990858905854815</v>
      </c>
      <c r="AA1173">
        <f t="shared" si="226"/>
        <v>2.1989485142293042E-3</v>
      </c>
      <c r="AB1173">
        <f t="shared" si="227"/>
        <v>1.4249930585481518E-3</v>
      </c>
    </row>
    <row r="1174" spans="1:28" x14ac:dyDescent="0.25">
      <c r="A1174">
        <v>1.6276603696835999E+18</v>
      </c>
      <c r="B1174">
        <v>18.623169069999999</v>
      </c>
      <c r="C1174">
        <v>10.456063139999999</v>
      </c>
      <c r="D1174">
        <v>0</v>
      </c>
      <c r="E1174">
        <v>0</v>
      </c>
      <c r="F1174">
        <v>-0.54716067199999996</v>
      </c>
      <c r="G1174">
        <v>0.83702759800000004</v>
      </c>
      <c r="H1174">
        <v>1.5</v>
      </c>
      <c r="I1174">
        <v>0</v>
      </c>
      <c r="J1174">
        <v>-0.255308119</v>
      </c>
      <c r="M1174" s="1">
        <f t="shared" si="216"/>
        <v>2.6333340231787351E-10</v>
      </c>
      <c r="N1174" s="1">
        <f t="shared" si="217"/>
        <v>-5.9255111754967825E-10</v>
      </c>
      <c r="O1174" s="1">
        <f t="shared" si="218"/>
        <v>1.5</v>
      </c>
      <c r="P1174">
        <f t="shared" si="219"/>
        <v>0</v>
      </c>
      <c r="Q1174">
        <f t="shared" si="220"/>
        <v>-1.1526039170346432</v>
      </c>
      <c r="R1174">
        <f t="shared" si="221"/>
        <v>-66.039339896331938</v>
      </c>
      <c r="S1174">
        <f t="shared" si="222"/>
        <v>0</v>
      </c>
      <c r="T1174">
        <f t="shared" si="223"/>
        <v>-1.1526039170346432</v>
      </c>
      <c r="V1174">
        <v>0</v>
      </c>
      <c r="W1174">
        <v>0</v>
      </c>
      <c r="X1174">
        <f t="shared" si="224"/>
        <v>-0.54492692301475587</v>
      </c>
      <c r="Y1174">
        <f t="shared" si="225"/>
        <v>0.83848354102729428</v>
      </c>
      <c r="AA1174">
        <f t="shared" si="226"/>
        <v>2.2337489852440884E-3</v>
      </c>
      <c r="AB1174">
        <f t="shared" si="227"/>
        <v>1.4559430272942375E-3</v>
      </c>
    </row>
    <row r="1175" spans="1:28" x14ac:dyDescent="0.25">
      <c r="A1175">
        <v>1.6276603696836401E+18</v>
      </c>
      <c r="B1175">
        <v>18.634368129999999</v>
      </c>
      <c r="C1175">
        <v>10.430496590000001</v>
      </c>
      <c r="D1175">
        <v>0</v>
      </c>
      <c r="E1175">
        <v>0</v>
      </c>
      <c r="F1175">
        <v>-0.549143253</v>
      </c>
      <c r="G1175">
        <v>0.83572823799999996</v>
      </c>
      <c r="H1175">
        <v>1.5</v>
      </c>
      <c r="I1175">
        <v>0</v>
      </c>
      <c r="J1175">
        <v>-0.25477792199999999</v>
      </c>
      <c r="M1175" s="1">
        <f t="shared" si="216"/>
        <v>2.7863903264329097E-7</v>
      </c>
      <c r="N1175" s="1">
        <f t="shared" si="217"/>
        <v>-6.3611041998404797E-7</v>
      </c>
      <c r="O1175" s="1">
        <f t="shared" si="218"/>
        <v>1.5</v>
      </c>
      <c r="P1175">
        <f t="shared" si="219"/>
        <v>0</v>
      </c>
      <c r="Q1175">
        <f t="shared" si="220"/>
        <v>-1.1579363902946689</v>
      </c>
      <c r="R1175">
        <f t="shared" si="221"/>
        <v>-66.344868108497792</v>
      </c>
      <c r="S1175">
        <f t="shared" si="222"/>
        <v>0</v>
      </c>
      <c r="T1175">
        <f t="shared" si="223"/>
        <v>-1.1579363902946689</v>
      </c>
      <c r="V1175">
        <v>0</v>
      </c>
      <c r="W1175">
        <v>0</v>
      </c>
      <c r="X1175">
        <f t="shared" si="224"/>
        <v>-0.54716057900481785</v>
      </c>
      <c r="Y1175">
        <f t="shared" si="225"/>
        <v>0.83702765831429515</v>
      </c>
      <c r="AA1175">
        <f t="shared" si="226"/>
        <v>1.9826739951821493E-3</v>
      </c>
      <c r="AB1175">
        <f t="shared" si="227"/>
        <v>1.2994203142951966E-3</v>
      </c>
    </row>
    <row r="1176" spans="1:28" x14ac:dyDescent="0.25">
      <c r="A1176">
        <v>1.62766036968365E+18</v>
      </c>
      <c r="B1176">
        <v>18.646197260000001</v>
      </c>
      <c r="C1176">
        <v>10.40313944</v>
      </c>
      <c r="D1176">
        <v>0</v>
      </c>
      <c r="E1176">
        <v>0</v>
      </c>
      <c r="F1176">
        <v>-0.55125307400000001</v>
      </c>
      <c r="G1176">
        <v>0.83433809000000003</v>
      </c>
      <c r="H1176">
        <v>1.5</v>
      </c>
      <c r="I1176">
        <v>0</v>
      </c>
      <c r="J1176">
        <v>-0.25431558399999998</v>
      </c>
      <c r="M1176" s="1">
        <f t="shared" si="216"/>
        <v>1.1848086939104977E-6</v>
      </c>
      <c r="N1176" s="1">
        <f t="shared" si="217"/>
        <v>-2.7400991586538738E-6</v>
      </c>
      <c r="O1176" s="1">
        <f t="shared" si="218"/>
        <v>1.5</v>
      </c>
      <c r="P1176">
        <f t="shared" si="219"/>
        <v>0</v>
      </c>
      <c r="Q1176">
        <f t="shared" si="220"/>
        <v>-1.1626776771303606</v>
      </c>
      <c r="R1176">
        <f t="shared" si="221"/>
        <v>-66.616523833643853</v>
      </c>
      <c r="S1176">
        <f t="shared" si="222"/>
        <v>0</v>
      </c>
      <c r="T1176">
        <f t="shared" si="223"/>
        <v>-1.1626776771303606</v>
      </c>
      <c r="V1176">
        <v>0</v>
      </c>
      <c r="W1176">
        <v>0</v>
      </c>
      <c r="X1176">
        <f t="shared" si="224"/>
        <v>-0.54914333374806379</v>
      </c>
      <c r="Y1176">
        <f t="shared" si="225"/>
        <v>0.83572818487835066</v>
      </c>
      <c r="AA1176">
        <f t="shared" si="226"/>
        <v>2.1097402519362207E-3</v>
      </c>
      <c r="AB1176">
        <f t="shared" si="227"/>
        <v>1.3900948783506228E-3</v>
      </c>
    </row>
    <row r="1177" spans="1:28" x14ac:dyDescent="0.25">
      <c r="A1177">
        <v>1.6276603697275599E+18</v>
      </c>
      <c r="B1177">
        <v>18.657943270000001</v>
      </c>
      <c r="C1177">
        <v>10.37559326</v>
      </c>
      <c r="D1177">
        <v>0</v>
      </c>
      <c r="E1177">
        <v>0</v>
      </c>
      <c r="F1177">
        <v>-0.55336615</v>
      </c>
      <c r="G1177">
        <v>0.83293811500000003</v>
      </c>
      <c r="H1177">
        <v>1.5</v>
      </c>
      <c r="I1177">
        <v>0</v>
      </c>
      <c r="J1177">
        <v>-0.25393360500000001</v>
      </c>
      <c r="M1177" s="1">
        <f t="shared" si="216"/>
        <v>2.675026180891085E-10</v>
      </c>
      <c r="N1177" s="1">
        <f t="shared" si="217"/>
        <v>-6.2733432615450681E-10</v>
      </c>
      <c r="O1177" s="1">
        <f t="shared" si="218"/>
        <v>1.5</v>
      </c>
      <c r="P1177">
        <f t="shared" si="219"/>
        <v>0</v>
      </c>
      <c r="Q1177">
        <f t="shared" si="220"/>
        <v>-1.1677306703938528</v>
      </c>
      <c r="R1177">
        <f t="shared" si="221"/>
        <v>-66.906039021550001</v>
      </c>
      <c r="S1177">
        <f t="shared" si="222"/>
        <v>0</v>
      </c>
      <c r="T1177">
        <f t="shared" si="223"/>
        <v>-1.1677306703938528</v>
      </c>
      <c r="V1177">
        <v>0</v>
      </c>
      <c r="W1177">
        <v>0</v>
      </c>
      <c r="X1177">
        <f t="shared" si="224"/>
        <v>-0.55125304330502711</v>
      </c>
      <c r="Y1177">
        <f t="shared" si="225"/>
        <v>0.83433811026882021</v>
      </c>
      <c r="AA1177">
        <f t="shared" si="226"/>
        <v>2.1131066949728883E-3</v>
      </c>
      <c r="AB1177">
        <f t="shared" si="227"/>
        <v>1.3999952688201756E-3</v>
      </c>
    </row>
    <row r="1178" spans="1:28" x14ac:dyDescent="0.25">
      <c r="A1178">
        <v>1.6276603697276301E+18</v>
      </c>
      <c r="B1178">
        <v>18.669590790000001</v>
      </c>
      <c r="C1178">
        <v>10.347889629999999</v>
      </c>
      <c r="D1178">
        <v>0</v>
      </c>
      <c r="E1178">
        <v>0</v>
      </c>
      <c r="F1178">
        <v>-0.55548003899999998</v>
      </c>
      <c r="G1178">
        <v>0.83152987099999998</v>
      </c>
      <c r="H1178">
        <v>1.5</v>
      </c>
      <c r="I1178">
        <v>0</v>
      </c>
      <c r="J1178">
        <v>-0.25355751799999998</v>
      </c>
      <c r="M1178" s="1">
        <f t="shared" si="216"/>
        <v>1.6605155109489559E-7</v>
      </c>
      <c r="N1178" s="1">
        <f t="shared" si="217"/>
        <v>-3.9495366674271945E-7</v>
      </c>
      <c r="O1178" s="1">
        <f t="shared" si="218"/>
        <v>1.5</v>
      </c>
      <c r="P1178">
        <f t="shared" si="219"/>
        <v>0</v>
      </c>
      <c r="Q1178">
        <f t="shared" si="220"/>
        <v>-1.1728003284335873</v>
      </c>
      <c r="R1178">
        <f t="shared" si="221"/>
        <v>-67.196509030801352</v>
      </c>
      <c r="S1178">
        <f t="shared" si="222"/>
        <v>0</v>
      </c>
      <c r="T1178">
        <f t="shared" si="223"/>
        <v>-1.1728003284335873</v>
      </c>
      <c r="V1178">
        <v>0</v>
      </c>
      <c r="W1178">
        <v>0</v>
      </c>
      <c r="X1178">
        <f t="shared" si="224"/>
        <v>-0.55336617449631031</v>
      </c>
      <c r="Y1178">
        <f t="shared" si="225"/>
        <v>0.83293809909459604</v>
      </c>
      <c r="AA1178">
        <f t="shared" si="226"/>
        <v>2.1138645036896664E-3</v>
      </c>
      <c r="AB1178">
        <f t="shared" si="227"/>
        <v>1.4082280945960646E-3</v>
      </c>
    </row>
    <row r="1179" spans="1:28" x14ac:dyDescent="0.25">
      <c r="A1179">
        <v>1.6276603697381299E+18</v>
      </c>
      <c r="B1179">
        <v>18.6810951</v>
      </c>
      <c r="C1179">
        <v>10.32013282</v>
      </c>
      <c r="D1179">
        <v>0</v>
      </c>
      <c r="E1179">
        <v>0</v>
      </c>
      <c r="F1179">
        <v>-0.55758684300000005</v>
      </c>
      <c r="G1179">
        <v>0.83011861399999998</v>
      </c>
      <c r="H1179">
        <v>1.5</v>
      </c>
      <c r="I1179">
        <v>0</v>
      </c>
      <c r="J1179">
        <v>-0.25318769499999999</v>
      </c>
      <c r="M1179" s="1">
        <f t="shared" si="216"/>
        <v>1.0956652672802068E-9</v>
      </c>
      <c r="N1179" s="1">
        <f t="shared" si="217"/>
        <v>-2.6435459968913461E-9</v>
      </c>
      <c r="O1179" s="1">
        <f t="shared" si="218"/>
        <v>1.5</v>
      </c>
      <c r="P1179">
        <f t="shared" si="219"/>
        <v>0</v>
      </c>
      <c r="Q1179">
        <f t="shared" si="220"/>
        <v>-1.1778800739950659</v>
      </c>
      <c r="R1179">
        <f t="shared" si="221"/>
        <v>-67.487557012474383</v>
      </c>
      <c r="S1179">
        <f t="shared" si="222"/>
        <v>0</v>
      </c>
      <c r="T1179">
        <f t="shared" si="223"/>
        <v>-1.1778800739950659</v>
      </c>
      <c r="V1179">
        <v>0</v>
      </c>
      <c r="W1179">
        <v>0</v>
      </c>
      <c r="X1179">
        <f t="shared" si="224"/>
        <v>-0.55547994415884461</v>
      </c>
      <c r="Y1179">
        <f t="shared" si="225"/>
        <v>0.83152993430019517</v>
      </c>
      <c r="AA1179">
        <f t="shared" si="226"/>
        <v>2.1068988411554468E-3</v>
      </c>
      <c r="AB1179">
        <f t="shared" si="227"/>
        <v>1.4113203001951957E-3</v>
      </c>
    </row>
    <row r="1180" spans="1:28" x14ac:dyDescent="0.25">
      <c r="A1180">
        <v>1.62766036976019E+18</v>
      </c>
      <c r="B1180">
        <v>18.692391529999998</v>
      </c>
      <c r="C1180">
        <v>10.292481889999999</v>
      </c>
      <c r="D1180">
        <v>0</v>
      </c>
      <c r="E1180">
        <v>0</v>
      </c>
      <c r="F1180">
        <v>-0.559674691</v>
      </c>
      <c r="G1180">
        <v>0.82871239900000004</v>
      </c>
      <c r="H1180">
        <v>1.5</v>
      </c>
      <c r="I1180">
        <v>0</v>
      </c>
      <c r="J1180">
        <v>-0.25282542099999999</v>
      </c>
      <c r="M1180" s="1">
        <f t="shared" si="216"/>
        <v>5.1207677305264226E-10</v>
      </c>
      <c r="N1180" s="1">
        <f t="shared" si="217"/>
        <v>-1.2534401582010431E-9</v>
      </c>
      <c r="O1180" s="1">
        <f t="shared" si="218"/>
        <v>1.5</v>
      </c>
      <c r="P1180">
        <f t="shared" si="219"/>
        <v>0</v>
      </c>
      <c r="Q1180">
        <f t="shared" si="220"/>
        <v>-1.182952137513287</v>
      </c>
      <c r="R1180">
        <f t="shared" si="221"/>
        <v>-67.778164845490736</v>
      </c>
      <c r="S1180">
        <f t="shared" si="222"/>
        <v>0</v>
      </c>
      <c r="T1180">
        <f t="shared" si="223"/>
        <v>-1.182952137513287</v>
      </c>
      <c r="V1180">
        <v>0</v>
      </c>
      <c r="W1180">
        <v>0</v>
      </c>
      <c r="X1180">
        <f t="shared" si="224"/>
        <v>-0.55758694194870029</v>
      </c>
      <c r="Y1180">
        <f t="shared" si="225"/>
        <v>0.83011854705716381</v>
      </c>
      <c r="AA1180">
        <f t="shared" si="226"/>
        <v>2.0877490512997143E-3</v>
      </c>
      <c r="AB1180">
        <f t="shared" si="227"/>
        <v>1.4061480571637697E-3</v>
      </c>
    </row>
    <row r="1181" spans="1:28" x14ac:dyDescent="0.25">
      <c r="A1181">
        <v>1.6276603698032699E+18</v>
      </c>
      <c r="B1181">
        <v>18.703567190000001</v>
      </c>
      <c r="C1181">
        <v>10.264728330000001</v>
      </c>
      <c r="D1181">
        <v>0</v>
      </c>
      <c r="E1181">
        <v>0</v>
      </c>
      <c r="F1181">
        <v>-0.56175954699999997</v>
      </c>
      <c r="G1181">
        <v>0.82730055700000005</v>
      </c>
      <c r="H1181">
        <v>1.5</v>
      </c>
      <c r="I1181">
        <v>0</v>
      </c>
      <c r="J1181">
        <v>-0.25247255800000001</v>
      </c>
      <c r="M1181" s="1">
        <f t="shared" si="216"/>
        <v>2.5941681993220249E-10</v>
      </c>
      <c r="N1181" s="1">
        <f t="shared" si="217"/>
        <v>-6.44234011861089E-10</v>
      </c>
      <c r="O1181" s="1">
        <f t="shared" si="218"/>
        <v>1.5</v>
      </c>
      <c r="P1181">
        <f t="shared" si="219"/>
        <v>0</v>
      </c>
      <c r="Q1181">
        <f t="shared" si="220"/>
        <v>-1.187986192416717</v>
      </c>
      <c r="R1181">
        <f t="shared" si="221"/>
        <v>-68.066594945294412</v>
      </c>
      <c r="S1181">
        <f t="shared" si="222"/>
        <v>0</v>
      </c>
      <c r="T1181">
        <f t="shared" si="223"/>
        <v>-1.187986192416717</v>
      </c>
      <c r="V1181">
        <v>0</v>
      </c>
      <c r="W1181">
        <v>0</v>
      </c>
      <c r="X1181">
        <f t="shared" si="224"/>
        <v>-0.55967460463877716</v>
      </c>
      <c r="Y1181">
        <f t="shared" si="225"/>
        <v>0.82871245732306242</v>
      </c>
      <c r="AA1181">
        <f t="shared" si="226"/>
        <v>2.084942361222808E-3</v>
      </c>
      <c r="AB1181">
        <f t="shared" si="227"/>
        <v>1.4119003230623761E-3</v>
      </c>
    </row>
    <row r="1182" spans="1:28" x14ac:dyDescent="0.25">
      <c r="A1182">
        <v>1.6276603698033101E+18</v>
      </c>
      <c r="B1182">
        <v>18.714612299999999</v>
      </c>
      <c r="C1182">
        <v>10.236895240000001</v>
      </c>
      <c r="D1182">
        <v>0</v>
      </c>
      <c r="E1182">
        <v>0</v>
      </c>
      <c r="F1182">
        <v>-0.56383784299999995</v>
      </c>
      <c r="G1182">
        <v>0.82588551700000001</v>
      </c>
      <c r="H1182">
        <v>1.5</v>
      </c>
      <c r="I1182">
        <v>0</v>
      </c>
      <c r="J1182">
        <v>-0.25189467900000001</v>
      </c>
      <c r="M1182" s="1">
        <f t="shared" si="216"/>
        <v>2.7480866839166374E-7</v>
      </c>
      <c r="N1182" s="1">
        <f t="shared" si="217"/>
        <v>-6.9250323447451412E-7</v>
      </c>
      <c r="O1182" s="1">
        <f t="shared" si="218"/>
        <v>1.5</v>
      </c>
      <c r="P1182">
        <f t="shared" si="219"/>
        <v>0</v>
      </c>
      <c r="Q1182">
        <f t="shared" si="220"/>
        <v>-1.1930224359470967</v>
      </c>
      <c r="R1182">
        <f t="shared" si="221"/>
        <v>-68.355150444185227</v>
      </c>
      <c r="S1182">
        <f t="shared" si="222"/>
        <v>0</v>
      </c>
      <c r="T1182">
        <f t="shared" si="223"/>
        <v>-1.1930224359470967</v>
      </c>
      <c r="V1182">
        <v>0</v>
      </c>
      <c r="W1182">
        <v>0</v>
      </c>
      <c r="X1182">
        <f t="shared" si="224"/>
        <v>-0.56175962687944081</v>
      </c>
      <c r="Y1182">
        <f t="shared" si="225"/>
        <v>0.82730050260366184</v>
      </c>
      <c r="AA1182">
        <f t="shared" si="226"/>
        <v>2.0782161205591398E-3</v>
      </c>
      <c r="AB1182">
        <f t="shared" si="227"/>
        <v>1.4149856036618225E-3</v>
      </c>
    </row>
    <row r="1183" spans="1:28" x14ac:dyDescent="0.25">
      <c r="A1183">
        <v>1.62766036984733E+18</v>
      </c>
      <c r="B1183">
        <v>18.725556520000001</v>
      </c>
      <c r="C1183">
        <v>10.208906710000001</v>
      </c>
      <c r="D1183">
        <v>0</v>
      </c>
      <c r="E1183">
        <v>0</v>
      </c>
      <c r="F1183">
        <v>-0.56591534600000004</v>
      </c>
      <c r="G1183">
        <v>0.82446335400000004</v>
      </c>
      <c r="H1183">
        <v>1.5</v>
      </c>
      <c r="I1183">
        <v>0</v>
      </c>
      <c r="J1183">
        <v>-0.25132800500000002</v>
      </c>
      <c r="M1183" s="1">
        <f t="shared" si="216"/>
        <v>2.4861944470296986E-10</v>
      </c>
      <c r="N1183" s="1">
        <f t="shared" si="217"/>
        <v>-6.358144104057507E-10</v>
      </c>
      <c r="O1183" s="1">
        <f t="shared" si="218"/>
        <v>1.5</v>
      </c>
      <c r="P1183">
        <f t="shared" si="219"/>
        <v>0</v>
      </c>
      <c r="Q1183">
        <f t="shared" si="220"/>
        <v>-1.1980507253440387</v>
      </c>
      <c r="R1183">
        <f t="shared" si="221"/>
        <v>-68.643250204800381</v>
      </c>
      <c r="S1183">
        <f t="shared" si="222"/>
        <v>0</v>
      </c>
      <c r="T1183">
        <f t="shared" si="223"/>
        <v>-1.1980507253440387</v>
      </c>
      <c r="V1183">
        <v>0</v>
      </c>
      <c r="W1183">
        <v>0</v>
      </c>
      <c r="X1183">
        <f t="shared" si="224"/>
        <v>-0.56383780244200432</v>
      </c>
      <c r="Y1183">
        <f t="shared" si="225"/>
        <v>0.82588554445357099</v>
      </c>
      <c r="AA1183">
        <f t="shared" si="226"/>
        <v>2.0775435579957202E-3</v>
      </c>
      <c r="AB1183">
        <f t="shared" si="227"/>
        <v>1.4221904535709484E-3</v>
      </c>
    </row>
    <row r="1184" spans="1:28" x14ac:dyDescent="0.25">
      <c r="A1184">
        <v>1.62766036984736E+18</v>
      </c>
      <c r="B1184">
        <v>18.736402349999999</v>
      </c>
      <c r="C1184">
        <v>10.180752630000001</v>
      </c>
      <c r="D1184">
        <v>0</v>
      </c>
      <c r="E1184">
        <v>0</v>
      </c>
      <c r="F1184">
        <v>-0.56799283599999995</v>
      </c>
      <c r="G1184">
        <v>0.82303349699999995</v>
      </c>
      <c r="H1184">
        <v>1.5</v>
      </c>
      <c r="I1184">
        <v>0</v>
      </c>
      <c r="J1184">
        <v>-0.25077080200000001</v>
      </c>
      <c r="M1184" s="1">
        <f t="shared" si="216"/>
        <v>3.6210703792726333E-7</v>
      </c>
      <c r="N1184" s="1">
        <f t="shared" si="217"/>
        <v>-9.3997329059829705E-7</v>
      </c>
      <c r="O1184" s="1">
        <f t="shared" si="218"/>
        <v>1.5</v>
      </c>
      <c r="P1184">
        <f t="shared" si="219"/>
        <v>0</v>
      </c>
      <c r="Q1184">
        <f t="shared" si="220"/>
        <v>-1.2030861466811862</v>
      </c>
      <c r="R1184">
        <f t="shared" si="221"/>
        <v>-68.931758595489057</v>
      </c>
      <c r="S1184">
        <f t="shared" si="222"/>
        <v>0</v>
      </c>
      <c r="T1184">
        <f t="shared" si="223"/>
        <v>-1.2030861466811862</v>
      </c>
      <c r="V1184">
        <v>0</v>
      </c>
      <c r="W1184">
        <v>0</v>
      </c>
      <c r="X1184">
        <f t="shared" si="224"/>
        <v>-0.56591535404604043</v>
      </c>
      <c r="Y1184">
        <f t="shared" si="225"/>
        <v>0.82446334791483888</v>
      </c>
      <c r="AA1184">
        <f t="shared" si="226"/>
        <v>2.0774819539595146E-3</v>
      </c>
      <c r="AB1184">
        <f t="shared" si="227"/>
        <v>1.4298509148389371E-3</v>
      </c>
    </row>
    <row r="1185" spans="1:28" x14ac:dyDescent="0.25">
      <c r="A1185">
        <v>1.6276603698912799E+18</v>
      </c>
      <c r="B1185">
        <v>18.746928789999998</v>
      </c>
      <c r="C1185">
        <v>10.15301131</v>
      </c>
      <c r="D1185">
        <v>0</v>
      </c>
      <c r="E1185">
        <v>0</v>
      </c>
      <c r="F1185">
        <v>-0.57002794800000001</v>
      </c>
      <c r="G1185">
        <v>0.82162530300000003</v>
      </c>
      <c r="H1185">
        <v>1.5</v>
      </c>
      <c r="I1185">
        <v>0</v>
      </c>
      <c r="J1185">
        <v>-0.25022275399999999</v>
      </c>
      <c r="M1185" s="1">
        <f t="shared" si="216"/>
        <v>2.3967374039704811E-10</v>
      </c>
      <c r="N1185" s="1">
        <f t="shared" si="217"/>
        <v>-6.3163480986466699E-10</v>
      </c>
      <c r="O1185" s="1">
        <f t="shared" si="218"/>
        <v>1.5</v>
      </c>
      <c r="P1185">
        <f t="shared" si="219"/>
        <v>0</v>
      </c>
      <c r="Q1185">
        <f t="shared" si="220"/>
        <v>-1.2081301278587941</v>
      </c>
      <c r="R1185">
        <f t="shared" si="221"/>
        <v>-69.220757428909423</v>
      </c>
      <c r="S1185">
        <f t="shared" si="222"/>
        <v>0</v>
      </c>
      <c r="T1185">
        <f t="shared" si="223"/>
        <v>-1.2081301278587941</v>
      </c>
      <c r="V1185">
        <v>0</v>
      </c>
      <c r="W1185">
        <v>0</v>
      </c>
      <c r="X1185">
        <f t="shared" si="224"/>
        <v>-0.5679928409127073</v>
      </c>
      <c r="Y1185">
        <f t="shared" si="225"/>
        <v>0.82303349425883754</v>
      </c>
      <c r="AA1185">
        <f t="shared" si="226"/>
        <v>2.0351070872927091E-3</v>
      </c>
      <c r="AB1185">
        <f t="shared" si="227"/>
        <v>1.4081912588375101E-3</v>
      </c>
    </row>
    <row r="1186" spans="1:28" x14ac:dyDescent="0.25">
      <c r="A1186">
        <v>1.6276603698913201E+18</v>
      </c>
      <c r="B1186">
        <v>18.758207970000001</v>
      </c>
      <c r="C1186">
        <v>10.122836789999999</v>
      </c>
      <c r="D1186">
        <v>0</v>
      </c>
      <c r="E1186">
        <v>0</v>
      </c>
      <c r="F1186">
        <v>-0.57222883599999996</v>
      </c>
      <c r="G1186">
        <v>0.82009399400000005</v>
      </c>
      <c r="H1186">
        <v>1.5</v>
      </c>
      <c r="I1186">
        <v>0</v>
      </c>
      <c r="J1186">
        <v>-0.24969476299999999</v>
      </c>
      <c r="M1186" s="1">
        <f t="shared" si="216"/>
        <v>2.8063246417203666E-7</v>
      </c>
      <c r="N1186" s="1">
        <f t="shared" si="217"/>
        <v>-7.5075935509556577E-7</v>
      </c>
      <c r="O1186" s="1">
        <f t="shared" si="218"/>
        <v>1.5</v>
      </c>
      <c r="P1186">
        <f t="shared" si="219"/>
        <v>0</v>
      </c>
      <c r="Q1186">
        <f t="shared" si="220"/>
        <v>-1.2130797421705679</v>
      </c>
      <c r="R1186">
        <f t="shared" si="221"/>
        <v>-69.504349439191614</v>
      </c>
      <c r="S1186">
        <f t="shared" si="222"/>
        <v>0</v>
      </c>
      <c r="T1186">
        <f t="shared" si="223"/>
        <v>-1.2130797421705679</v>
      </c>
      <c r="V1186">
        <v>0</v>
      </c>
      <c r="W1186">
        <v>0</v>
      </c>
      <c r="X1186">
        <f t="shared" si="224"/>
        <v>-0.57002794863106365</v>
      </c>
      <c r="Y1186">
        <f t="shared" si="225"/>
        <v>0.8216253025433562</v>
      </c>
      <c r="AA1186">
        <f t="shared" si="226"/>
        <v>2.2008873689363107E-3</v>
      </c>
      <c r="AB1186">
        <f t="shared" si="227"/>
        <v>1.5313085433561469E-3</v>
      </c>
    </row>
    <row r="1187" spans="1:28" x14ac:dyDescent="0.25">
      <c r="A1187">
        <v>1.6276603699392499E+18</v>
      </c>
      <c r="B1187">
        <v>18.767790940000001</v>
      </c>
      <c r="C1187">
        <v>10.096774760000001</v>
      </c>
      <c r="D1187">
        <v>0</v>
      </c>
      <c r="E1187">
        <v>0</v>
      </c>
      <c r="F1187">
        <v>-0.57411635100000002</v>
      </c>
      <c r="G1187">
        <v>0.81877372599999998</v>
      </c>
      <c r="H1187">
        <v>1.5</v>
      </c>
      <c r="I1187">
        <v>0</v>
      </c>
      <c r="J1187">
        <v>-0.24885876000000001</v>
      </c>
      <c r="M1187" s="1">
        <f t="shared" si="216"/>
        <v>1.9993738349642239E-10</v>
      </c>
      <c r="N1187" s="1">
        <f t="shared" si="217"/>
        <v>-5.4375356354082338E-10</v>
      </c>
      <c r="O1187" s="1">
        <f t="shared" si="218"/>
        <v>1.5</v>
      </c>
      <c r="P1187">
        <f t="shared" si="219"/>
        <v>0</v>
      </c>
      <c r="Q1187">
        <f t="shared" si="220"/>
        <v>-1.2184422644383071</v>
      </c>
      <c r="R1187">
        <f t="shared" si="221"/>
        <v>-69.811599332677986</v>
      </c>
      <c r="S1187">
        <f t="shared" si="222"/>
        <v>0</v>
      </c>
      <c r="T1187">
        <f t="shared" si="223"/>
        <v>-1.2184422644383071</v>
      </c>
      <c r="V1187">
        <v>0</v>
      </c>
      <c r="W1187">
        <v>0</v>
      </c>
      <c r="X1187">
        <f t="shared" si="224"/>
        <v>-0.57222888897156965</v>
      </c>
      <c r="Y1187">
        <f t="shared" si="225"/>
        <v>0.82009395719415168</v>
      </c>
      <c r="AA1187">
        <f t="shared" si="226"/>
        <v>1.8874620284303756E-3</v>
      </c>
      <c r="AB1187">
        <f t="shared" si="227"/>
        <v>1.3202311941516998E-3</v>
      </c>
    </row>
    <row r="1188" spans="1:28" x14ac:dyDescent="0.25">
      <c r="A1188">
        <v>1.6276603699392799E+18</v>
      </c>
      <c r="B1188">
        <v>18.777994369999998</v>
      </c>
      <c r="C1188">
        <v>10.06862564</v>
      </c>
      <c r="D1188">
        <v>0</v>
      </c>
      <c r="E1188">
        <v>0</v>
      </c>
      <c r="F1188">
        <v>-0.57614243300000001</v>
      </c>
      <c r="G1188">
        <v>0.81734931099999997</v>
      </c>
      <c r="H1188">
        <v>1.5</v>
      </c>
      <c r="I1188">
        <v>0</v>
      </c>
      <c r="J1188">
        <v>-0.248153872</v>
      </c>
      <c r="M1188" s="1">
        <f t="shared" si="216"/>
        <v>3.4065938835460493E-7</v>
      </c>
      <c r="N1188" s="1">
        <f t="shared" si="217"/>
        <v>-9.3980769230769694E-7</v>
      </c>
      <c r="O1188" s="1">
        <f t="shared" si="218"/>
        <v>1.5</v>
      </c>
      <c r="P1188">
        <f t="shared" si="219"/>
        <v>0</v>
      </c>
      <c r="Q1188">
        <f t="shared" si="220"/>
        <v>-1.2230489948876533</v>
      </c>
      <c r="R1188">
        <f t="shared" si="221"/>
        <v>-70.075545544779928</v>
      </c>
      <c r="S1188">
        <f t="shared" si="222"/>
        <v>0</v>
      </c>
      <c r="T1188">
        <f t="shared" si="223"/>
        <v>-1.2230489948876533</v>
      </c>
      <c r="V1188">
        <v>0</v>
      </c>
      <c r="W1188">
        <v>0</v>
      </c>
      <c r="X1188">
        <f t="shared" si="224"/>
        <v>-0.57411634522616994</v>
      </c>
      <c r="Y1188">
        <f t="shared" si="225"/>
        <v>0.81877373073648696</v>
      </c>
      <c r="AA1188">
        <f t="shared" si="226"/>
        <v>2.0260877738300653E-3</v>
      </c>
      <c r="AB1188">
        <f t="shared" si="227"/>
        <v>1.4244197364869926E-3</v>
      </c>
    </row>
    <row r="1189" spans="1:28" x14ac:dyDescent="0.25">
      <c r="A1189">
        <v>1.6276603699392901E+18</v>
      </c>
      <c r="B1189">
        <v>18.788352750000001</v>
      </c>
      <c r="C1189">
        <v>10.03960112</v>
      </c>
      <c r="D1189">
        <v>0</v>
      </c>
      <c r="E1189">
        <v>0</v>
      </c>
      <c r="F1189">
        <v>-0.57821786399999997</v>
      </c>
      <c r="G1189">
        <v>0.81588240700000003</v>
      </c>
      <c r="H1189">
        <v>1.5</v>
      </c>
      <c r="I1189">
        <v>0</v>
      </c>
      <c r="J1189">
        <v>-0.24740814999999999</v>
      </c>
      <c r="M1189" s="1">
        <f t="shared" si="216"/>
        <v>1.0115605468753035E-6</v>
      </c>
      <c r="N1189" s="1">
        <f t="shared" si="217"/>
        <v>-2.8344257812500108E-6</v>
      </c>
      <c r="O1189" s="1">
        <f t="shared" si="218"/>
        <v>1.5</v>
      </c>
      <c r="P1189">
        <f t="shared" si="219"/>
        <v>0</v>
      </c>
      <c r="Q1189">
        <f t="shared" si="220"/>
        <v>-1.2280021875392202</v>
      </c>
      <c r="R1189">
        <f t="shared" si="221"/>
        <v>-70.359342578829924</v>
      </c>
      <c r="S1189">
        <f t="shared" si="222"/>
        <v>0</v>
      </c>
      <c r="T1189">
        <f t="shared" si="223"/>
        <v>-1.2280021875392202</v>
      </c>
      <c r="V1189">
        <v>0</v>
      </c>
      <c r="W1189">
        <v>0</v>
      </c>
      <c r="X1189">
        <f t="shared" si="224"/>
        <v>-0.57614235448763063</v>
      </c>
      <c r="Y1189">
        <f t="shared" si="225"/>
        <v>0.81734936677374959</v>
      </c>
      <c r="AA1189">
        <f t="shared" si="226"/>
        <v>2.0755095123693446E-3</v>
      </c>
      <c r="AB1189">
        <f t="shared" si="227"/>
        <v>1.4669597737495543E-3</v>
      </c>
    </row>
    <row r="1190" spans="1:28" x14ac:dyDescent="0.25">
      <c r="A1190">
        <v>1.62766036998336E+18</v>
      </c>
      <c r="B1190">
        <v>18.79796211</v>
      </c>
      <c r="C1190">
        <v>10.012236769999999</v>
      </c>
      <c r="D1190">
        <v>0</v>
      </c>
      <c r="E1190">
        <v>0</v>
      </c>
      <c r="F1190">
        <v>-0.58016173299999996</v>
      </c>
      <c r="G1190">
        <v>0.81450129699999996</v>
      </c>
      <c r="H1190">
        <v>1.5</v>
      </c>
      <c r="I1190">
        <v>0</v>
      </c>
      <c r="J1190">
        <v>-0.24665619999999999</v>
      </c>
      <c r="M1190" s="1">
        <f t="shared" si="216"/>
        <v>2.1804820561374925E-10</v>
      </c>
      <c r="N1190" s="1">
        <f t="shared" si="217"/>
        <v>-6.2093078158040529E-10</v>
      </c>
      <c r="O1190" s="1">
        <f t="shared" si="218"/>
        <v>1.5</v>
      </c>
      <c r="P1190">
        <f t="shared" si="219"/>
        <v>0</v>
      </c>
      <c r="Q1190">
        <f t="shared" si="220"/>
        <v>-1.2330853880344959</v>
      </c>
      <c r="R1190">
        <f t="shared" si="221"/>
        <v>-70.650588513628037</v>
      </c>
      <c r="S1190">
        <f t="shared" si="222"/>
        <v>0</v>
      </c>
      <c r="T1190">
        <f t="shared" si="223"/>
        <v>-1.2330853880344959</v>
      </c>
      <c r="V1190">
        <v>0</v>
      </c>
      <c r="W1190">
        <v>0</v>
      </c>
      <c r="X1190">
        <f t="shared" si="224"/>
        <v>-0.57821786674253417</v>
      </c>
      <c r="Y1190">
        <f t="shared" si="225"/>
        <v>0.81588240487199681</v>
      </c>
      <c r="AA1190">
        <f t="shared" si="226"/>
        <v>1.9438662574657872E-3</v>
      </c>
      <c r="AB1190">
        <f t="shared" si="227"/>
        <v>1.3811078719968561E-3</v>
      </c>
    </row>
    <row r="1191" spans="1:28" x14ac:dyDescent="0.25">
      <c r="A1191">
        <v>1.62766036998339E+18</v>
      </c>
      <c r="B1191">
        <v>18.807767309999999</v>
      </c>
      <c r="C1191">
        <v>9.9838828940000006</v>
      </c>
      <c r="D1191">
        <v>0</v>
      </c>
      <c r="E1191">
        <v>0</v>
      </c>
      <c r="F1191">
        <v>-0.58216344399999997</v>
      </c>
      <c r="G1191">
        <v>0.81307178300000005</v>
      </c>
      <c r="H1191">
        <v>1.5</v>
      </c>
      <c r="I1191">
        <v>0</v>
      </c>
      <c r="J1191">
        <v>-0.24596331799999999</v>
      </c>
      <c r="M1191" s="1">
        <f t="shared" si="216"/>
        <v>3.2736378205124358E-7</v>
      </c>
      <c r="N1191" s="1">
        <f t="shared" si="217"/>
        <v>-9.4664383012816618E-7</v>
      </c>
      <c r="O1191" s="1">
        <f t="shared" si="218"/>
        <v>1.5</v>
      </c>
      <c r="P1191">
        <f t="shared" si="219"/>
        <v>0</v>
      </c>
      <c r="Q1191">
        <f t="shared" si="220"/>
        <v>-1.2378545088446795</v>
      </c>
      <c r="R1191">
        <f t="shared" si="221"/>
        <v>-70.923839008039565</v>
      </c>
      <c r="S1191">
        <f t="shared" si="222"/>
        <v>0</v>
      </c>
      <c r="T1191">
        <f t="shared" si="223"/>
        <v>-1.2378545088446795</v>
      </c>
      <c r="V1191">
        <v>0</v>
      </c>
      <c r="W1191">
        <v>0</v>
      </c>
      <c r="X1191">
        <f t="shared" si="224"/>
        <v>-0.58016174186694036</v>
      </c>
      <c r="Y1191">
        <f t="shared" si="225"/>
        <v>0.81450129114318637</v>
      </c>
      <c r="AA1191">
        <f t="shared" si="226"/>
        <v>2.001702133059613E-3</v>
      </c>
      <c r="AB1191">
        <f t="shared" si="227"/>
        <v>1.4295081431863199E-3</v>
      </c>
    </row>
    <row r="1192" spans="1:28" x14ac:dyDescent="0.25">
      <c r="A1192">
        <v>1.6276603699970099E+18</v>
      </c>
      <c r="B1192">
        <v>18.817438200000002</v>
      </c>
      <c r="C1192">
        <v>9.9554655529999998</v>
      </c>
      <c r="D1192">
        <v>0</v>
      </c>
      <c r="E1192">
        <v>0</v>
      </c>
      <c r="F1192">
        <v>-0.58415846800000004</v>
      </c>
      <c r="G1192">
        <v>0.81163962700000003</v>
      </c>
      <c r="H1192">
        <v>1.5</v>
      </c>
      <c r="I1192">
        <v>0</v>
      </c>
      <c r="J1192">
        <v>-0.24543885200000001</v>
      </c>
      <c r="M1192" s="1">
        <f t="shared" si="216"/>
        <v>7.1005232905117181E-10</v>
      </c>
      <c r="N1192" s="1">
        <f t="shared" si="217"/>
        <v>-2.0864469725626973E-9</v>
      </c>
      <c r="O1192" s="1">
        <f t="shared" si="218"/>
        <v>1.5</v>
      </c>
      <c r="P1192">
        <f t="shared" si="219"/>
        <v>0</v>
      </c>
      <c r="Q1192">
        <f t="shared" si="220"/>
        <v>-1.2427741444451119</v>
      </c>
      <c r="R1192">
        <f t="shared" si="221"/>
        <v>-71.205713364686659</v>
      </c>
      <c r="S1192">
        <f t="shared" si="222"/>
        <v>0</v>
      </c>
      <c r="T1192">
        <f t="shared" si="223"/>
        <v>-1.2427741444451119</v>
      </c>
      <c r="V1192">
        <v>0</v>
      </c>
      <c r="W1192">
        <v>0</v>
      </c>
      <c r="X1192">
        <f t="shared" si="224"/>
        <v>-0.58216350942825035</v>
      </c>
      <c r="Y1192">
        <f t="shared" si="225"/>
        <v>0.81307173625098017</v>
      </c>
      <c r="AA1192">
        <f t="shared" si="226"/>
        <v>1.9949585717496943E-3</v>
      </c>
      <c r="AB1192">
        <f t="shared" si="227"/>
        <v>1.4321092509801403E-3</v>
      </c>
    </row>
    <row r="1193" spans="1:28" x14ac:dyDescent="0.25">
      <c r="A1193">
        <v>1.62766037002001E+18</v>
      </c>
      <c r="B1193">
        <v>18.826924210000001</v>
      </c>
      <c r="C1193">
        <v>9.9271360249999994</v>
      </c>
      <c r="D1193">
        <v>0</v>
      </c>
      <c r="E1193">
        <v>0</v>
      </c>
      <c r="F1193">
        <v>-0.58613638599999995</v>
      </c>
      <c r="G1193">
        <v>0.81021240299999997</v>
      </c>
      <c r="H1193">
        <v>1.5</v>
      </c>
      <c r="I1193">
        <v>0</v>
      </c>
      <c r="J1193">
        <v>-0.24492472300000001</v>
      </c>
      <c r="M1193" s="1">
        <f t="shared" si="216"/>
        <v>4.1243406974866776E-10</v>
      </c>
      <c r="N1193" s="1">
        <f t="shared" si="217"/>
        <v>-1.2317151813142971E-9</v>
      </c>
      <c r="O1193" s="1">
        <f t="shared" si="218"/>
        <v>1.5</v>
      </c>
      <c r="P1193">
        <f t="shared" si="219"/>
        <v>0</v>
      </c>
      <c r="Q1193">
        <f t="shared" si="220"/>
        <v>-1.2476855980348385</v>
      </c>
      <c r="R1193">
        <f t="shared" si="221"/>
        <v>-71.487118926652357</v>
      </c>
      <c r="S1193">
        <f t="shared" si="222"/>
        <v>0</v>
      </c>
      <c r="T1193">
        <f t="shared" si="223"/>
        <v>-1.2476855980348385</v>
      </c>
      <c r="V1193">
        <v>0</v>
      </c>
      <c r="W1193">
        <v>0</v>
      </c>
      <c r="X1193">
        <f t="shared" si="224"/>
        <v>-0.5841584340752175</v>
      </c>
      <c r="Y1193">
        <f t="shared" si="225"/>
        <v>0.81163965150723738</v>
      </c>
      <c r="AA1193">
        <f t="shared" si="226"/>
        <v>1.9779519247824506E-3</v>
      </c>
      <c r="AB1193">
        <f t="shared" si="227"/>
        <v>1.4272485072374108E-3</v>
      </c>
    </row>
    <row r="1194" spans="1:28" x14ac:dyDescent="0.25">
      <c r="A1194">
        <v>1.6276603700673999E+18</v>
      </c>
      <c r="B1194">
        <v>18.83631175</v>
      </c>
      <c r="C1194">
        <v>9.8986396370000005</v>
      </c>
      <c r="D1194">
        <v>0</v>
      </c>
      <c r="E1194">
        <v>0</v>
      </c>
      <c r="F1194">
        <v>-0.58811516799999997</v>
      </c>
      <c r="G1194">
        <v>0.80877719400000003</v>
      </c>
      <c r="H1194">
        <v>1.5</v>
      </c>
      <c r="I1194">
        <v>0</v>
      </c>
      <c r="J1194">
        <v>-0.24442339499999999</v>
      </c>
      <c r="M1194" s="1">
        <f t="shared" si="216"/>
        <v>1.980913591133992E-10</v>
      </c>
      <c r="N1194" s="1">
        <f t="shared" si="217"/>
        <v>-6.0131708932726653E-10</v>
      </c>
      <c r="O1194" s="1">
        <f t="shared" si="218"/>
        <v>1.5</v>
      </c>
      <c r="P1194">
        <f t="shared" si="219"/>
        <v>0</v>
      </c>
      <c r="Q1194">
        <f t="shared" si="220"/>
        <v>-1.25256367098736</v>
      </c>
      <c r="R1194">
        <f t="shared" si="221"/>
        <v>-71.766611918988772</v>
      </c>
      <c r="S1194">
        <f t="shared" si="222"/>
        <v>0</v>
      </c>
      <c r="T1194">
        <f t="shared" si="223"/>
        <v>-1.25256367098736</v>
      </c>
      <c r="V1194">
        <v>0</v>
      </c>
      <c r="W1194">
        <v>0</v>
      </c>
      <c r="X1194">
        <f t="shared" si="224"/>
        <v>-0.58613631327918414</v>
      </c>
      <c r="Y1194">
        <f t="shared" si="225"/>
        <v>0.81021245501132977</v>
      </c>
      <c r="AA1194">
        <f t="shared" si="226"/>
        <v>1.9788547208158258E-3</v>
      </c>
      <c r="AB1194">
        <f t="shared" si="227"/>
        <v>1.4352610113297359E-3</v>
      </c>
    </row>
    <row r="1195" spans="1:28" x14ac:dyDescent="0.25">
      <c r="A1195">
        <v>1.62766037006769E+18</v>
      </c>
      <c r="B1195">
        <v>18.845546949999999</v>
      </c>
      <c r="C1195">
        <v>9.8701375000000002</v>
      </c>
      <c r="D1195">
        <v>0</v>
      </c>
      <c r="E1195">
        <v>0</v>
      </c>
      <c r="F1195">
        <v>-0.59008370700000001</v>
      </c>
      <c r="G1195">
        <v>0.80734207099999999</v>
      </c>
      <c r="H1195">
        <v>1.5</v>
      </c>
      <c r="I1195">
        <v>0</v>
      </c>
      <c r="J1195">
        <v>-0.243930076</v>
      </c>
      <c r="M1195" s="1">
        <f t="shared" si="216"/>
        <v>3.1840247131506201E-8</v>
      </c>
      <c r="N1195" s="1">
        <f t="shared" si="217"/>
        <v>-9.8266966157326588E-8</v>
      </c>
      <c r="O1195" s="1">
        <f t="shared" si="218"/>
        <v>1.5</v>
      </c>
      <c r="P1195">
        <f t="shared" si="219"/>
        <v>0</v>
      </c>
      <c r="Q1195">
        <f t="shared" si="220"/>
        <v>-1.2574530416489849</v>
      </c>
      <c r="R1195">
        <f t="shared" si="221"/>
        <v>-72.046752222374963</v>
      </c>
      <c r="S1195">
        <f t="shared" si="222"/>
        <v>0</v>
      </c>
      <c r="T1195">
        <f t="shared" si="223"/>
        <v>-1.2574530416489849</v>
      </c>
      <c r="V1195">
        <v>0</v>
      </c>
      <c r="W1195">
        <v>0</v>
      </c>
      <c r="X1195">
        <f t="shared" si="224"/>
        <v>-0.58811527429286992</v>
      </c>
      <c r="Y1195">
        <f t="shared" si="225"/>
        <v>0.80877711648106265</v>
      </c>
      <c r="AA1195">
        <f t="shared" si="226"/>
        <v>1.9684327071300967E-3</v>
      </c>
      <c r="AB1195">
        <f t="shared" si="227"/>
        <v>1.4350454810626578E-3</v>
      </c>
    </row>
    <row r="1196" spans="1:28" x14ac:dyDescent="0.25">
      <c r="A1196">
        <v>1.62766037011136E+18</v>
      </c>
      <c r="B1196">
        <v>18.854652300000001</v>
      </c>
      <c r="C1196">
        <v>9.8415620809999993</v>
      </c>
      <c r="D1196">
        <v>0</v>
      </c>
      <c r="E1196">
        <v>0</v>
      </c>
      <c r="F1196">
        <v>-0.592046823</v>
      </c>
      <c r="G1196">
        <v>0.80590356699999999</v>
      </c>
      <c r="H1196">
        <v>1.5</v>
      </c>
      <c r="I1196">
        <v>0</v>
      </c>
      <c r="J1196">
        <v>-0.243447412</v>
      </c>
      <c r="M1196" s="1">
        <f t="shared" si="216"/>
        <v>2.0850347295504156E-10</v>
      </c>
      <c r="N1196" s="1">
        <f t="shared" si="217"/>
        <v>-6.5434871835176188E-10</v>
      </c>
      <c r="O1196" s="1">
        <f t="shared" si="218"/>
        <v>1.5</v>
      </c>
      <c r="P1196">
        <f t="shared" si="219"/>
        <v>0</v>
      </c>
      <c r="Q1196">
        <f t="shared" si="220"/>
        <v>-1.2623250472477769</v>
      </c>
      <c r="R1196">
        <f t="shared" si="221"/>
        <v>-72.325897580949857</v>
      </c>
      <c r="S1196">
        <f t="shared" si="222"/>
        <v>0</v>
      </c>
      <c r="T1196">
        <f t="shared" si="223"/>
        <v>-1.2623250472477769</v>
      </c>
      <c r="V1196">
        <v>0</v>
      </c>
      <c r="W1196">
        <v>0</v>
      </c>
      <c r="X1196">
        <f t="shared" si="224"/>
        <v>-0.59008371069476251</v>
      </c>
      <c r="Y1196">
        <f t="shared" si="225"/>
        <v>0.8073420677585802</v>
      </c>
      <c r="AA1196">
        <f t="shared" si="226"/>
        <v>1.963112305237491E-3</v>
      </c>
      <c r="AB1196">
        <f t="shared" si="227"/>
        <v>1.4385007585802079E-3</v>
      </c>
    </row>
    <row r="1197" spans="1:28" x14ac:dyDescent="0.25">
      <c r="A1197">
        <v>1.6276603701113999E+18</v>
      </c>
      <c r="B1197">
        <v>18.863658439999998</v>
      </c>
      <c r="C1197">
        <v>9.8128150460000008</v>
      </c>
      <c r="D1197">
        <v>0</v>
      </c>
      <c r="E1197">
        <v>0</v>
      </c>
      <c r="F1197">
        <v>-0.59400889499999998</v>
      </c>
      <c r="G1197">
        <v>0.80445847199999998</v>
      </c>
      <c r="H1197">
        <v>1.5</v>
      </c>
      <c r="I1197">
        <v>0</v>
      </c>
      <c r="J1197">
        <v>-0.24267132</v>
      </c>
      <c r="M1197" s="1">
        <f t="shared" si="216"/>
        <v>2.2551432291658594E-7</v>
      </c>
      <c r="N1197" s="1">
        <f t="shared" si="217"/>
        <v>-7.1982759915861712E-7</v>
      </c>
      <c r="O1197" s="1">
        <f t="shared" si="218"/>
        <v>1.5</v>
      </c>
      <c r="P1197">
        <f t="shared" si="219"/>
        <v>0</v>
      </c>
      <c r="Q1197">
        <f t="shared" si="220"/>
        <v>-1.2671924941172303</v>
      </c>
      <c r="R1197">
        <f t="shared" si="221"/>
        <v>-72.604781743573696</v>
      </c>
      <c r="S1197">
        <f t="shared" si="222"/>
        <v>0</v>
      </c>
      <c r="T1197">
        <f t="shared" si="223"/>
        <v>-1.2671924941172303</v>
      </c>
      <c r="V1197">
        <v>0</v>
      </c>
      <c r="W1197">
        <v>0</v>
      </c>
      <c r="X1197">
        <f t="shared" si="224"/>
        <v>-0.59204680853034752</v>
      </c>
      <c r="Y1197">
        <f t="shared" si="225"/>
        <v>0.80590357767479226</v>
      </c>
      <c r="AA1197">
        <f t="shared" si="226"/>
        <v>1.9620864696524576E-3</v>
      </c>
      <c r="AB1197">
        <f t="shared" si="227"/>
        <v>1.4451056747922797E-3</v>
      </c>
    </row>
    <row r="1198" spans="1:28" x14ac:dyDescent="0.25">
      <c r="A1198">
        <v>1.6276603701553101E+18</v>
      </c>
      <c r="B1198">
        <v>18.872443539999999</v>
      </c>
      <c r="C1198">
        <v>9.7842869530000005</v>
      </c>
      <c r="D1198">
        <v>0</v>
      </c>
      <c r="E1198">
        <v>0</v>
      </c>
      <c r="F1198">
        <v>-0.59594349599999996</v>
      </c>
      <c r="G1198">
        <v>0.80302636900000002</v>
      </c>
      <c r="H1198">
        <v>1.5</v>
      </c>
      <c r="I1198">
        <v>0</v>
      </c>
      <c r="J1198">
        <v>-0.24190763500000001</v>
      </c>
      <c r="M1198" s="1">
        <f t="shared" si="216"/>
        <v>2.0006994283600543E-10</v>
      </c>
      <c r="N1198" s="1">
        <f t="shared" si="217"/>
        <v>-6.4969254029320089E-10</v>
      </c>
      <c r="O1198" s="1">
        <f t="shared" si="218"/>
        <v>1.5</v>
      </c>
      <c r="P1198">
        <f t="shared" si="219"/>
        <v>0</v>
      </c>
      <c r="Q1198">
        <f t="shared" si="220"/>
        <v>-1.2720660486552433</v>
      </c>
      <c r="R1198">
        <f t="shared" si="221"/>
        <v>-72.884015849828671</v>
      </c>
      <c r="S1198">
        <f t="shared" si="222"/>
        <v>0</v>
      </c>
      <c r="T1198">
        <f t="shared" si="223"/>
        <v>-1.2720660486552433</v>
      </c>
      <c r="V1198">
        <v>0</v>
      </c>
      <c r="W1198">
        <v>0</v>
      </c>
      <c r="X1198">
        <f t="shared" si="224"/>
        <v>-0.59400885635435452</v>
      </c>
      <c r="Y1198">
        <f t="shared" si="225"/>
        <v>0.80445850021775001</v>
      </c>
      <c r="AA1198">
        <f t="shared" si="226"/>
        <v>1.9346396456454418E-3</v>
      </c>
      <c r="AB1198">
        <f t="shared" si="227"/>
        <v>1.4321312177499879E-3</v>
      </c>
    </row>
    <row r="1199" spans="1:28" x14ac:dyDescent="0.25">
      <c r="A1199">
        <v>1.62766037015535E+18</v>
      </c>
      <c r="B1199">
        <v>18.881528729999999</v>
      </c>
      <c r="C1199">
        <v>9.7542714010000005</v>
      </c>
      <c r="D1199">
        <v>0</v>
      </c>
      <c r="E1199">
        <v>0</v>
      </c>
      <c r="F1199">
        <v>-0.59796604900000006</v>
      </c>
      <c r="G1199">
        <v>0.80152143099999995</v>
      </c>
      <c r="H1199">
        <v>1.5</v>
      </c>
      <c r="I1199">
        <v>0</v>
      </c>
      <c r="J1199">
        <v>-0.24116637699999999</v>
      </c>
      <c r="M1199" s="1">
        <f t="shared" si="216"/>
        <v>2.2749373998398461E-7</v>
      </c>
      <c r="N1199" s="1">
        <f t="shared" si="217"/>
        <v>-7.5159134615384753E-7</v>
      </c>
      <c r="O1199" s="1">
        <f t="shared" si="218"/>
        <v>1.5</v>
      </c>
      <c r="P1199">
        <f t="shared" si="219"/>
        <v>0</v>
      </c>
      <c r="Q1199">
        <f t="shared" si="220"/>
        <v>-1.2768801092827429</v>
      </c>
      <c r="R1199">
        <f t="shared" si="221"/>
        <v>-73.159841206104502</v>
      </c>
      <c r="S1199">
        <f t="shared" si="222"/>
        <v>0</v>
      </c>
      <c r="T1199">
        <f t="shared" si="223"/>
        <v>-1.2768801092827429</v>
      </c>
      <c r="V1199">
        <v>0</v>
      </c>
      <c r="W1199">
        <v>0</v>
      </c>
      <c r="X1199">
        <f t="shared" si="224"/>
        <v>-0.59594348969880495</v>
      </c>
      <c r="Y1199">
        <f t="shared" si="225"/>
        <v>0.80302637384186226</v>
      </c>
      <c r="AA1199">
        <f t="shared" si="226"/>
        <v>2.0225593011951037E-3</v>
      </c>
      <c r="AB1199">
        <f t="shared" si="227"/>
        <v>1.5049428418623112E-3</v>
      </c>
    </row>
    <row r="1200" spans="1:28" x14ac:dyDescent="0.25">
      <c r="A1200">
        <v>1.62766037019949E+18</v>
      </c>
      <c r="B1200">
        <v>18.889769380000001</v>
      </c>
      <c r="C1200">
        <v>9.7265425590000003</v>
      </c>
      <c r="D1200">
        <v>0</v>
      </c>
      <c r="E1200">
        <v>0</v>
      </c>
      <c r="F1200">
        <v>-0.59982243599999996</v>
      </c>
      <c r="G1200">
        <v>0.80013314199999996</v>
      </c>
      <c r="H1200">
        <v>1.5</v>
      </c>
      <c r="I1200">
        <v>0</v>
      </c>
      <c r="J1200">
        <v>-0.240403385</v>
      </c>
      <c r="M1200" s="1">
        <f t="shared" si="216"/>
        <v>1.8669333995954471E-10</v>
      </c>
      <c r="N1200" s="1">
        <f t="shared" si="217"/>
        <v>-6.2820167416281306E-10</v>
      </c>
      <c r="O1200" s="1">
        <f t="shared" si="218"/>
        <v>1.5</v>
      </c>
      <c r="P1200">
        <f t="shared" si="219"/>
        <v>0</v>
      </c>
      <c r="Q1200">
        <f t="shared" si="220"/>
        <v>-1.2819223054368518</v>
      </c>
      <c r="R1200">
        <f t="shared" si="221"/>
        <v>-73.44873776521203</v>
      </c>
      <c r="S1200">
        <f t="shared" si="222"/>
        <v>0</v>
      </c>
      <c r="T1200">
        <f t="shared" si="223"/>
        <v>-1.2819223054368518</v>
      </c>
      <c r="V1200">
        <v>0</v>
      </c>
      <c r="W1200">
        <v>0</v>
      </c>
      <c r="X1200">
        <f t="shared" si="224"/>
        <v>-0.59796610191292288</v>
      </c>
      <c r="Y1200">
        <f t="shared" si="225"/>
        <v>0.80152139145693668</v>
      </c>
      <c r="AA1200">
        <f t="shared" si="226"/>
        <v>1.8563340870770828E-3</v>
      </c>
      <c r="AB1200">
        <f t="shared" si="227"/>
        <v>1.3882494569367188E-3</v>
      </c>
    </row>
    <row r="1201" spans="1:28" x14ac:dyDescent="0.25">
      <c r="A1201">
        <v>1.62766037019953E+18</v>
      </c>
      <c r="B1201">
        <v>18.898034129999999</v>
      </c>
      <c r="C1201">
        <v>9.6982529960000008</v>
      </c>
      <c r="D1201">
        <v>0</v>
      </c>
      <c r="E1201">
        <v>0</v>
      </c>
      <c r="F1201">
        <v>-0.60170505600000002</v>
      </c>
      <c r="G1201">
        <v>0.79871836399999996</v>
      </c>
      <c r="H1201">
        <v>1.5</v>
      </c>
      <c r="I1201">
        <v>0</v>
      </c>
      <c r="J1201">
        <v>-0.239714538</v>
      </c>
      <c r="M1201" s="1">
        <f t="shared" si="216"/>
        <v>2.069498697916316E-7</v>
      </c>
      <c r="N1201" s="1">
        <f t="shared" si="217"/>
        <v>-7.0837247095351361E-7</v>
      </c>
      <c r="O1201" s="1">
        <f t="shared" si="218"/>
        <v>1.5</v>
      </c>
      <c r="P1201">
        <f t="shared" si="219"/>
        <v>0</v>
      </c>
      <c r="Q1201">
        <f t="shared" si="220"/>
        <v>-1.2865583281288244</v>
      </c>
      <c r="R1201">
        <f t="shared" si="221"/>
        <v>-73.714362299188949</v>
      </c>
      <c r="S1201">
        <f t="shared" si="222"/>
        <v>0</v>
      </c>
      <c r="T1201">
        <f t="shared" si="223"/>
        <v>-1.2865583281288244</v>
      </c>
      <c r="V1201">
        <v>0</v>
      </c>
      <c r="W1201">
        <v>0</v>
      </c>
      <c r="X1201">
        <f t="shared" si="224"/>
        <v>-0.59982242944052122</v>
      </c>
      <c r="Y1201">
        <f t="shared" si="225"/>
        <v>0.80013314713244499</v>
      </c>
      <c r="AA1201">
        <f t="shared" si="226"/>
        <v>1.882626559478795E-3</v>
      </c>
      <c r="AB1201">
        <f t="shared" si="227"/>
        <v>1.41478313244503E-3</v>
      </c>
    </row>
    <row r="1202" spans="1:28" x14ac:dyDescent="0.25">
      <c r="A1202">
        <v>1.6276603701995599E+18</v>
      </c>
      <c r="B1202">
        <v>18.906308719999998</v>
      </c>
      <c r="C1202">
        <v>9.6694260429999996</v>
      </c>
      <c r="D1202">
        <v>0</v>
      </c>
      <c r="E1202">
        <v>0</v>
      </c>
      <c r="F1202">
        <v>-0.60361074699999995</v>
      </c>
      <c r="G1202">
        <v>0.79727916399999998</v>
      </c>
      <c r="H1202">
        <v>1.5</v>
      </c>
      <c r="I1202">
        <v>0</v>
      </c>
      <c r="J1202">
        <v>-0.23888008099999999</v>
      </c>
      <c r="M1202" s="1">
        <f t="shared" si="216"/>
        <v>2.7626168536322095E-7</v>
      </c>
      <c r="N1202" s="1">
        <f t="shared" si="217"/>
        <v>-9.6243833466884202E-7</v>
      </c>
      <c r="O1202" s="1">
        <f t="shared" si="218"/>
        <v>1.5</v>
      </c>
      <c r="P1202">
        <f t="shared" si="219"/>
        <v>0</v>
      </c>
      <c r="Q1202">
        <f t="shared" si="220"/>
        <v>-1.2912681869568372</v>
      </c>
      <c r="R1202">
        <f t="shared" si="221"/>
        <v>-73.98421733213651</v>
      </c>
      <c r="S1202">
        <f t="shared" si="222"/>
        <v>0</v>
      </c>
      <c r="T1202">
        <f t="shared" si="223"/>
        <v>-1.2912681869568372</v>
      </c>
      <c r="V1202">
        <v>0</v>
      </c>
      <c r="W1202">
        <v>0</v>
      </c>
      <c r="X1202">
        <f t="shared" si="224"/>
        <v>-0.6017050215676214</v>
      </c>
      <c r="Y1202">
        <f t="shared" si="225"/>
        <v>0.79871839031057013</v>
      </c>
      <c r="AA1202">
        <f t="shared" si="226"/>
        <v>1.9057254323785466E-3</v>
      </c>
      <c r="AB1202">
        <f t="shared" si="227"/>
        <v>1.4392263105701408E-3</v>
      </c>
    </row>
    <row r="1203" spans="1:28" x14ac:dyDescent="0.25">
      <c r="A1203">
        <v>1.62766037024339E+18</v>
      </c>
      <c r="B1203">
        <v>18.914457760000001</v>
      </c>
      <c r="C1203">
        <v>9.6405165289999992</v>
      </c>
      <c r="D1203">
        <v>0</v>
      </c>
      <c r="E1203">
        <v>0</v>
      </c>
      <c r="F1203">
        <v>-0.60550922100000004</v>
      </c>
      <c r="G1203">
        <v>0.79583828999999995</v>
      </c>
      <c r="H1203">
        <v>1.5</v>
      </c>
      <c r="I1203">
        <v>0</v>
      </c>
      <c r="J1203">
        <v>-0.23804794300000001</v>
      </c>
      <c r="M1203" s="1">
        <f t="shared" si="216"/>
        <v>1.8592372861563242E-10</v>
      </c>
      <c r="N1203" s="1">
        <f t="shared" si="217"/>
        <v>-6.5958255639241413E-10</v>
      </c>
      <c r="O1203" s="1">
        <f t="shared" si="218"/>
        <v>1.5</v>
      </c>
      <c r="P1203">
        <f t="shared" si="219"/>
        <v>0</v>
      </c>
      <c r="Q1203">
        <f t="shared" si="220"/>
        <v>-1.2960443132193393</v>
      </c>
      <c r="R1203">
        <f t="shared" si="221"/>
        <v>-74.257869209399473</v>
      </c>
      <c r="S1203">
        <f t="shared" si="222"/>
        <v>0</v>
      </c>
      <c r="T1203">
        <f t="shared" si="223"/>
        <v>-1.2960443132193393</v>
      </c>
      <c r="V1203">
        <v>0</v>
      </c>
      <c r="W1203">
        <v>0</v>
      </c>
      <c r="X1203">
        <f t="shared" si="224"/>
        <v>-0.60361069398027212</v>
      </c>
      <c r="Y1203">
        <f t="shared" si="225"/>
        <v>0.79727920461570689</v>
      </c>
      <c r="AA1203">
        <f t="shared" si="226"/>
        <v>1.8985270197279247E-3</v>
      </c>
      <c r="AB1203">
        <f t="shared" si="227"/>
        <v>1.4409146157069452E-3</v>
      </c>
    </row>
    <row r="1204" spans="1:28" x14ac:dyDescent="0.25">
      <c r="A1204">
        <v>1.6276603702434199E+18</v>
      </c>
      <c r="B1204">
        <v>18.92278653</v>
      </c>
      <c r="C1204">
        <v>9.6104207390000003</v>
      </c>
      <c r="D1204">
        <v>0</v>
      </c>
      <c r="E1204">
        <v>0</v>
      </c>
      <c r="F1204">
        <v>-0.60747256999999999</v>
      </c>
      <c r="G1204">
        <v>0.79434065499999995</v>
      </c>
      <c r="H1204">
        <v>1.5</v>
      </c>
      <c r="I1204">
        <v>0</v>
      </c>
      <c r="J1204">
        <v>-0.23723153399999999</v>
      </c>
      <c r="M1204" s="1">
        <f t="shared" si="216"/>
        <v>2.7807057959396844E-7</v>
      </c>
      <c r="N1204" s="1">
        <f t="shared" si="217"/>
        <v>-1.0048006810897088E-6</v>
      </c>
      <c r="O1204" s="1">
        <f t="shared" si="218"/>
        <v>1.5</v>
      </c>
      <c r="P1204">
        <f t="shared" si="219"/>
        <v>0</v>
      </c>
      <c r="Q1204">
        <f t="shared" si="220"/>
        <v>-1.3008112874568678</v>
      </c>
      <c r="R1204">
        <f t="shared" si="221"/>
        <v>-74.530996714257441</v>
      </c>
      <c r="S1204">
        <f t="shared" si="222"/>
        <v>0</v>
      </c>
      <c r="T1204">
        <f t="shared" si="223"/>
        <v>-1.3008112874568678</v>
      </c>
      <c r="V1204">
        <v>0</v>
      </c>
      <c r="W1204">
        <v>0</v>
      </c>
      <c r="X1204">
        <f t="shared" si="224"/>
        <v>-0.60550928233661983</v>
      </c>
      <c r="Y1204">
        <f t="shared" si="225"/>
        <v>0.79583824298923445</v>
      </c>
      <c r="AA1204">
        <f t="shared" si="226"/>
        <v>1.9632876633801644E-3</v>
      </c>
      <c r="AB1204">
        <f t="shared" si="227"/>
        <v>1.4975879892344945E-3</v>
      </c>
    </row>
    <row r="1205" spans="1:28" x14ac:dyDescent="0.25">
      <c r="A1205">
        <v>1.62766037025742E+18</v>
      </c>
      <c r="B1205">
        <v>18.930268359999999</v>
      </c>
      <c r="C1205">
        <v>9.5828565099999992</v>
      </c>
      <c r="D1205">
        <v>0</v>
      </c>
      <c r="E1205">
        <v>0</v>
      </c>
      <c r="F1205">
        <v>-0.60925881599999998</v>
      </c>
      <c r="G1205">
        <v>0.79297143400000003</v>
      </c>
      <c r="H1205">
        <v>1.5</v>
      </c>
      <c r="I1205">
        <v>0</v>
      </c>
      <c r="J1205">
        <v>-0.23640007299999999</v>
      </c>
      <c r="M1205" s="1">
        <f t="shared" si="216"/>
        <v>5.3441154252301766E-10</v>
      </c>
      <c r="N1205" s="1">
        <f t="shared" si="217"/>
        <v>-1.9688554990355165E-9</v>
      </c>
      <c r="O1205" s="1">
        <f t="shared" si="218"/>
        <v>1.5</v>
      </c>
      <c r="P1205">
        <f t="shared" si="219"/>
        <v>0</v>
      </c>
      <c r="Q1205">
        <f t="shared" si="220"/>
        <v>-1.3057497264022018</v>
      </c>
      <c r="R1205">
        <f t="shared" si="221"/>
        <v>-74.813948423208117</v>
      </c>
      <c r="S1205">
        <f t="shared" si="222"/>
        <v>0</v>
      </c>
      <c r="T1205">
        <f t="shared" si="223"/>
        <v>-1.3057497264022018</v>
      </c>
      <c r="V1205">
        <v>0</v>
      </c>
      <c r="W1205">
        <v>0</v>
      </c>
      <c r="X1205">
        <f t="shared" si="224"/>
        <v>-0.60747253371874543</v>
      </c>
      <c r="Y1205">
        <f t="shared" si="225"/>
        <v>0.79434068306824601</v>
      </c>
      <c r="AA1205">
        <f t="shared" si="226"/>
        <v>1.7862822812545476E-3</v>
      </c>
      <c r="AB1205">
        <f t="shared" si="227"/>
        <v>1.3692490682459812E-3</v>
      </c>
    </row>
    <row r="1206" spans="1:28" x14ac:dyDescent="0.25">
      <c r="A1206">
        <v>1.6276603702789901E+18</v>
      </c>
      <c r="B1206">
        <v>18.93797953</v>
      </c>
      <c r="C1206">
        <v>9.5539329760000005</v>
      </c>
      <c r="D1206">
        <v>0</v>
      </c>
      <c r="E1206">
        <v>0</v>
      </c>
      <c r="F1206">
        <v>-0.61112169000000005</v>
      </c>
      <c r="G1206">
        <v>0.79153665799999995</v>
      </c>
      <c r="H1206">
        <v>1.5</v>
      </c>
      <c r="I1206">
        <v>0</v>
      </c>
      <c r="J1206">
        <v>-0.235655688</v>
      </c>
      <c r="M1206" s="1">
        <f t="shared" si="216"/>
        <v>3.5749433659119916E-10</v>
      </c>
      <c r="N1206" s="1">
        <f t="shared" si="217"/>
        <v>-1.3409118978315994E-9</v>
      </c>
      <c r="O1206" s="1">
        <f t="shared" si="218"/>
        <v>1.5</v>
      </c>
      <c r="P1206">
        <f t="shared" si="219"/>
        <v>0</v>
      </c>
      <c r="Q1206">
        <f t="shared" si="220"/>
        <v>-1.3102511464358044</v>
      </c>
      <c r="R1206">
        <f t="shared" si="221"/>
        <v>-75.071860792949195</v>
      </c>
      <c r="S1206">
        <f t="shared" si="222"/>
        <v>0</v>
      </c>
      <c r="T1206">
        <f t="shared" si="223"/>
        <v>-1.3102511464358044</v>
      </c>
      <c r="V1206">
        <v>0</v>
      </c>
      <c r="W1206">
        <v>0</v>
      </c>
      <c r="X1206">
        <f t="shared" si="224"/>
        <v>-0.60925882410663124</v>
      </c>
      <c r="Y1206">
        <f t="shared" si="225"/>
        <v>0.79297142776281981</v>
      </c>
      <c r="AA1206">
        <f t="shared" si="226"/>
        <v>1.8628658933688147E-3</v>
      </c>
      <c r="AB1206">
        <f t="shared" si="227"/>
        <v>1.4347697628198652E-3</v>
      </c>
    </row>
    <row r="1207" spans="1:28" x14ac:dyDescent="0.25">
      <c r="A1207">
        <v>1.6276603703192699E+18</v>
      </c>
      <c r="B1207">
        <v>18.94558799</v>
      </c>
      <c r="C1207">
        <v>9.5248458290000002</v>
      </c>
      <c r="D1207">
        <v>0</v>
      </c>
      <c r="E1207">
        <v>0</v>
      </c>
      <c r="F1207">
        <v>-0.612985734</v>
      </c>
      <c r="G1207">
        <v>0.790093975</v>
      </c>
      <c r="H1207">
        <v>1.5</v>
      </c>
      <c r="I1207">
        <v>0</v>
      </c>
      <c r="J1207">
        <v>-0.235195973</v>
      </c>
      <c r="M1207" s="1">
        <f t="shared" si="216"/>
        <v>1.8889017544473276E-10</v>
      </c>
      <c r="N1207" s="1">
        <f t="shared" si="217"/>
        <v>-7.2212725045760543E-10</v>
      </c>
      <c r="O1207" s="1">
        <f t="shared" si="218"/>
        <v>1.5</v>
      </c>
      <c r="P1207">
        <f t="shared" si="219"/>
        <v>0</v>
      </c>
      <c r="Q1207">
        <f t="shared" si="220"/>
        <v>-1.3149539004387389</v>
      </c>
      <c r="R1207">
        <f t="shared" si="221"/>
        <v>-75.341308749405584</v>
      </c>
      <c r="S1207">
        <f t="shared" si="222"/>
        <v>0</v>
      </c>
      <c r="T1207">
        <f t="shared" si="223"/>
        <v>-1.3149539004387389</v>
      </c>
      <c r="V1207">
        <v>0</v>
      </c>
      <c r="W1207">
        <v>0</v>
      </c>
      <c r="X1207">
        <f t="shared" si="224"/>
        <v>-0.61112171287923345</v>
      </c>
      <c r="Y1207">
        <f t="shared" si="225"/>
        <v>0.7915366397378909</v>
      </c>
      <c r="AA1207">
        <f t="shared" si="226"/>
        <v>1.8640211207665569E-3</v>
      </c>
      <c r="AB1207">
        <f t="shared" si="227"/>
        <v>1.4426647378908974E-3</v>
      </c>
    </row>
    <row r="1208" spans="1:28" x14ac:dyDescent="0.25">
      <c r="A1208">
        <v>1.6276603703632799E+18</v>
      </c>
      <c r="B1208">
        <v>18.953058890000001</v>
      </c>
      <c r="C1208">
        <v>9.4957245209999996</v>
      </c>
      <c r="D1208">
        <v>0</v>
      </c>
      <c r="E1208">
        <v>0</v>
      </c>
      <c r="F1208">
        <v>-0.61484270900000004</v>
      </c>
      <c r="G1208">
        <v>0.78864975999999998</v>
      </c>
      <c r="H1208">
        <v>1.5</v>
      </c>
      <c r="I1208">
        <v>0</v>
      </c>
      <c r="J1208">
        <v>-0.234743543</v>
      </c>
      <c r="M1208" s="1">
        <f t="shared" si="216"/>
        <v>1.6975466294196516E-10</v>
      </c>
      <c r="N1208" s="1">
        <f t="shared" si="217"/>
        <v>-6.6169776385286952E-10</v>
      </c>
      <c r="O1208" s="1">
        <f t="shared" si="218"/>
        <v>1.5</v>
      </c>
      <c r="P1208">
        <f t="shared" si="219"/>
        <v>0</v>
      </c>
      <c r="Q1208">
        <f t="shared" si="220"/>
        <v>-1.3196680494594379</v>
      </c>
      <c r="R1208">
        <f t="shared" si="221"/>
        <v>-75.611409592287373</v>
      </c>
      <c r="S1208">
        <f t="shared" si="222"/>
        <v>0</v>
      </c>
      <c r="T1208">
        <f t="shared" si="223"/>
        <v>-1.3196680494594379</v>
      </c>
      <c r="V1208">
        <v>0</v>
      </c>
      <c r="W1208">
        <v>0</v>
      </c>
      <c r="X1208">
        <f t="shared" si="224"/>
        <v>-0.61298572435488585</v>
      </c>
      <c r="Y1208">
        <f t="shared" si="225"/>
        <v>0.79009398285084786</v>
      </c>
      <c r="AA1208">
        <f t="shared" si="226"/>
        <v>1.8569846451141903E-3</v>
      </c>
      <c r="AB1208">
        <f t="shared" si="227"/>
        <v>1.4442228508478872E-3</v>
      </c>
    </row>
    <row r="1209" spans="1:28" x14ac:dyDescent="0.25">
      <c r="A1209">
        <v>1.6276603703633101E+18</v>
      </c>
      <c r="B1209">
        <v>18.960323599999999</v>
      </c>
      <c r="C1209">
        <v>9.4668430719999996</v>
      </c>
      <c r="D1209">
        <v>0</v>
      </c>
      <c r="E1209">
        <v>0</v>
      </c>
      <c r="F1209">
        <v>-0.61667536999999994</v>
      </c>
      <c r="G1209">
        <v>0.78721756099999995</v>
      </c>
      <c r="H1209">
        <v>1.5</v>
      </c>
      <c r="I1209">
        <v>0</v>
      </c>
      <c r="J1209">
        <v>-0.23430029399999999</v>
      </c>
      <c r="M1209" s="1">
        <f t="shared" si="216"/>
        <v>2.4048960540246363E-7</v>
      </c>
      <c r="N1209" s="1">
        <f t="shared" si="217"/>
        <v>-9.5608610301906791E-7</v>
      </c>
      <c r="O1209" s="1">
        <f t="shared" si="218"/>
        <v>1.5</v>
      </c>
      <c r="P1209">
        <f t="shared" si="219"/>
        <v>0</v>
      </c>
      <c r="Q1209">
        <f t="shared" si="220"/>
        <v>-1.3243730008650103</v>
      </c>
      <c r="R1209">
        <f t="shared" si="221"/>
        <v>-75.880983450640812</v>
      </c>
      <c r="S1209">
        <f t="shared" si="222"/>
        <v>0</v>
      </c>
      <c r="T1209">
        <f t="shared" si="223"/>
        <v>-1.3243730008650103</v>
      </c>
      <c r="V1209">
        <v>0</v>
      </c>
      <c r="W1209">
        <v>0</v>
      </c>
      <c r="X1209">
        <f t="shared" si="224"/>
        <v>-0.6148427033638787</v>
      </c>
      <c r="Y1209">
        <f t="shared" si="225"/>
        <v>0.78864976391310582</v>
      </c>
      <c r="AA1209">
        <f t="shared" si="226"/>
        <v>1.8326666361212496E-3</v>
      </c>
      <c r="AB1209">
        <f t="shared" si="227"/>
        <v>1.4322029131058622E-3</v>
      </c>
    </row>
    <row r="1210" spans="1:28" x14ac:dyDescent="0.25">
      <c r="A1210">
        <v>1.62766037036333E+18</v>
      </c>
      <c r="B1210">
        <v>18.967495150000001</v>
      </c>
      <c r="C1210">
        <v>9.4377607779999995</v>
      </c>
      <c r="D1210">
        <v>0</v>
      </c>
      <c r="E1210">
        <v>0</v>
      </c>
      <c r="F1210">
        <v>-0.61851189900000003</v>
      </c>
      <c r="G1210">
        <v>0.78577543299999997</v>
      </c>
      <c r="H1210">
        <v>1.5</v>
      </c>
      <c r="I1210">
        <v>0</v>
      </c>
      <c r="J1210">
        <v>-0.23387010799999999</v>
      </c>
      <c r="M1210" s="1">
        <f t="shared" si="216"/>
        <v>3.5915214342961085E-7</v>
      </c>
      <c r="N1210" s="1">
        <f t="shared" si="217"/>
        <v>-1.4564450120192395E-6</v>
      </c>
      <c r="O1210" s="1">
        <f t="shared" si="218"/>
        <v>1.5</v>
      </c>
      <c r="P1210">
        <f t="shared" si="219"/>
        <v>0</v>
      </c>
      <c r="Q1210">
        <f t="shared" si="220"/>
        <v>-1.3290248726838727</v>
      </c>
      <c r="R1210">
        <f t="shared" si="221"/>
        <v>-76.147516072697471</v>
      </c>
      <c r="S1210">
        <f t="shared" si="222"/>
        <v>0</v>
      </c>
      <c r="T1210">
        <f t="shared" si="223"/>
        <v>-1.3290248726838727</v>
      </c>
      <c r="V1210">
        <v>0</v>
      </c>
      <c r="W1210">
        <v>0</v>
      </c>
      <c r="X1210">
        <f t="shared" si="224"/>
        <v>-0.61667538737380978</v>
      </c>
      <c r="Y1210">
        <f t="shared" si="225"/>
        <v>0.78721754719223691</v>
      </c>
      <c r="AA1210">
        <f t="shared" si="226"/>
        <v>1.8365116261902514E-3</v>
      </c>
      <c r="AB1210">
        <f t="shared" si="227"/>
        <v>1.4421141922369429E-3</v>
      </c>
    </row>
    <row r="1211" spans="1:28" x14ac:dyDescent="0.25">
      <c r="A1211">
        <v>1.6276603704073101E+18</v>
      </c>
      <c r="B1211">
        <v>18.974499810000001</v>
      </c>
      <c r="C1211">
        <v>9.4087735820000002</v>
      </c>
      <c r="D1211">
        <v>0</v>
      </c>
      <c r="E1211">
        <v>0</v>
      </c>
      <c r="F1211">
        <v>-0.62033368099999997</v>
      </c>
      <c r="G1211">
        <v>0.78433801700000005</v>
      </c>
      <c r="H1211">
        <v>1.5</v>
      </c>
      <c r="I1211">
        <v>0</v>
      </c>
      <c r="J1211">
        <v>-0.23344610700000001</v>
      </c>
      <c r="M1211" s="1">
        <f t="shared" si="216"/>
        <v>1.5926909739401221E-10</v>
      </c>
      <c r="N1211" s="1">
        <f t="shared" si="217"/>
        <v>-6.5909902020988106E-10</v>
      </c>
      <c r="O1211" s="1">
        <f t="shared" si="218"/>
        <v>1.5</v>
      </c>
      <c r="P1211">
        <f t="shared" si="219"/>
        <v>0</v>
      </c>
      <c r="Q1211">
        <f t="shared" si="220"/>
        <v>-1.3336949213930516</v>
      </c>
      <c r="R1211">
        <f t="shared" si="221"/>
        <v>-76.415090153853939</v>
      </c>
      <c r="S1211">
        <f t="shared" si="222"/>
        <v>0</v>
      </c>
      <c r="T1211">
        <f t="shared" si="223"/>
        <v>-1.3336949213930516</v>
      </c>
      <c r="V1211">
        <v>0</v>
      </c>
      <c r="W1211">
        <v>0</v>
      </c>
      <c r="X1211">
        <f t="shared" si="224"/>
        <v>-0.61851187668768737</v>
      </c>
      <c r="Y1211">
        <f t="shared" si="225"/>
        <v>0.78577545036497232</v>
      </c>
      <c r="AA1211">
        <f t="shared" si="226"/>
        <v>1.8218043123126026E-3</v>
      </c>
      <c r="AB1211">
        <f t="shared" si="227"/>
        <v>1.4374333649722626E-3</v>
      </c>
    </row>
    <row r="1212" spans="1:28" x14ac:dyDescent="0.25">
      <c r="A1212">
        <v>1.62766037040735E+18</v>
      </c>
      <c r="B1212">
        <v>18.98139548</v>
      </c>
      <c r="C1212">
        <v>9.3796459569999993</v>
      </c>
      <c r="D1212">
        <v>0</v>
      </c>
      <c r="E1212">
        <v>0</v>
      </c>
      <c r="F1212">
        <v>-0.62215459100000003</v>
      </c>
      <c r="G1212">
        <v>0.78289441500000001</v>
      </c>
      <c r="H1212">
        <v>1.5</v>
      </c>
      <c r="I1212">
        <v>0</v>
      </c>
      <c r="J1212">
        <v>-0.232894777</v>
      </c>
      <c r="M1212" s="1">
        <f t="shared" si="216"/>
        <v>1.7266801883009537E-7</v>
      </c>
      <c r="N1212" s="1">
        <f t="shared" si="217"/>
        <v>-7.2935759715547351E-7</v>
      </c>
      <c r="O1212" s="1">
        <f t="shared" si="218"/>
        <v>1.5</v>
      </c>
      <c r="P1212">
        <f t="shared" si="219"/>
        <v>0</v>
      </c>
      <c r="Q1212">
        <f t="shared" si="220"/>
        <v>-1.3383361973401184</v>
      </c>
      <c r="R1212">
        <f t="shared" si="221"/>
        <v>-76.681015677176461</v>
      </c>
      <c r="S1212">
        <f t="shared" si="222"/>
        <v>0</v>
      </c>
      <c r="T1212">
        <f t="shared" si="223"/>
        <v>-1.3383361973401184</v>
      </c>
      <c r="V1212">
        <v>0</v>
      </c>
      <c r="W1212">
        <v>0</v>
      </c>
      <c r="X1212">
        <f t="shared" si="224"/>
        <v>-0.6203337099457743</v>
      </c>
      <c r="Y1212">
        <f t="shared" si="225"/>
        <v>0.78433799366402746</v>
      </c>
      <c r="AA1212">
        <f t="shared" si="226"/>
        <v>1.8208810542257314E-3</v>
      </c>
      <c r="AB1212">
        <f t="shared" si="227"/>
        <v>1.4435786640274451E-3</v>
      </c>
    </row>
    <row r="1213" spans="1:28" x14ac:dyDescent="0.25">
      <c r="A1213">
        <v>1.6276603704220001E+18</v>
      </c>
      <c r="B1213">
        <v>18.98817227</v>
      </c>
      <c r="C1213">
        <v>9.3504151810000007</v>
      </c>
      <c r="D1213">
        <v>0</v>
      </c>
      <c r="E1213">
        <v>0</v>
      </c>
      <c r="F1213">
        <v>-0.62397235100000004</v>
      </c>
      <c r="G1213">
        <v>0.781446419</v>
      </c>
      <c r="H1213">
        <v>1.5</v>
      </c>
      <c r="I1213">
        <v>0</v>
      </c>
      <c r="J1213">
        <v>-0.232352529</v>
      </c>
      <c r="M1213" s="1">
        <f t="shared" si="216"/>
        <v>4.6257598576720621E-10</v>
      </c>
      <c r="N1213" s="1">
        <f t="shared" si="217"/>
        <v>-1.9952595584251214E-9</v>
      </c>
      <c r="O1213" s="1">
        <f t="shared" si="218"/>
        <v>1.5</v>
      </c>
      <c r="P1213">
        <f t="shared" si="219"/>
        <v>0</v>
      </c>
      <c r="Q1213">
        <f t="shared" si="220"/>
        <v>-1.3429834618138499</v>
      </c>
      <c r="R1213">
        <f t="shared" si="221"/>
        <v>-76.947284317802357</v>
      </c>
      <c r="S1213">
        <f t="shared" si="222"/>
        <v>0</v>
      </c>
      <c r="T1213">
        <f t="shared" si="223"/>
        <v>-1.3429834618138499</v>
      </c>
      <c r="V1213">
        <v>0</v>
      </c>
      <c r="W1213">
        <v>0</v>
      </c>
      <c r="X1213">
        <f t="shared" si="224"/>
        <v>-0.62215454667957171</v>
      </c>
      <c r="Y1213">
        <f t="shared" si="225"/>
        <v>0.78289445013101011</v>
      </c>
      <c r="AA1213">
        <f t="shared" si="226"/>
        <v>1.817804320428329E-3</v>
      </c>
      <c r="AB1213">
        <f t="shared" si="227"/>
        <v>1.4480311310101079E-3</v>
      </c>
    </row>
    <row r="1214" spans="1:28" x14ac:dyDescent="0.25">
      <c r="A1214">
        <v>1.62766037043678E+18</v>
      </c>
      <c r="B1214">
        <v>18.99501162</v>
      </c>
      <c r="C1214">
        <v>9.3202785349999999</v>
      </c>
      <c r="D1214">
        <v>0</v>
      </c>
      <c r="E1214">
        <v>0</v>
      </c>
      <c r="F1214">
        <v>-0.62583664500000002</v>
      </c>
      <c r="G1214">
        <v>0.77995416100000003</v>
      </c>
      <c r="H1214">
        <v>1.5</v>
      </c>
      <c r="I1214">
        <v>0</v>
      </c>
      <c r="J1214">
        <v>-0.23181993300000001</v>
      </c>
      <c r="M1214" s="1">
        <f t="shared" si="216"/>
        <v>4.6274657805625196E-10</v>
      </c>
      <c r="N1214" s="1">
        <f t="shared" si="217"/>
        <v>-2.0390285349621192E-9</v>
      </c>
      <c r="O1214" s="1">
        <f t="shared" si="218"/>
        <v>1.5</v>
      </c>
      <c r="P1214">
        <f t="shared" si="219"/>
        <v>0</v>
      </c>
      <c r="Q1214">
        <f t="shared" si="220"/>
        <v>-1.3476317294821349</v>
      </c>
      <c r="R1214">
        <f t="shared" si="221"/>
        <v>-77.21361043724221</v>
      </c>
      <c r="S1214">
        <f t="shared" si="222"/>
        <v>0</v>
      </c>
      <c r="T1214">
        <f t="shared" si="223"/>
        <v>-1.3476317294821349</v>
      </c>
      <c r="V1214">
        <v>0</v>
      </c>
      <c r="W1214">
        <v>0</v>
      </c>
      <c r="X1214">
        <f t="shared" si="224"/>
        <v>-0.62397241620795729</v>
      </c>
      <c r="Y1214">
        <f t="shared" si="225"/>
        <v>0.78144636656113753</v>
      </c>
      <c r="AA1214">
        <f t="shared" si="226"/>
        <v>1.8642287920427325E-3</v>
      </c>
      <c r="AB1214">
        <f t="shared" si="227"/>
        <v>1.492205561137494E-3</v>
      </c>
    </row>
    <row r="1215" spans="1:28" x14ac:dyDescent="0.25">
      <c r="A1215">
        <v>1.6276603704792801E+18</v>
      </c>
      <c r="B1215">
        <v>19.00130948</v>
      </c>
      <c r="C1215">
        <v>9.2919006209999999</v>
      </c>
      <c r="D1215">
        <v>0</v>
      </c>
      <c r="E1215">
        <v>0</v>
      </c>
      <c r="F1215">
        <v>-0.62758294999999997</v>
      </c>
      <c r="G1215">
        <v>0.77854970400000001</v>
      </c>
      <c r="H1215">
        <v>1.5</v>
      </c>
      <c r="I1215">
        <v>0</v>
      </c>
      <c r="J1215">
        <v>-0.23128252099999999</v>
      </c>
      <c r="M1215" s="1">
        <f t="shared" si="216"/>
        <v>1.4818460645359716E-10</v>
      </c>
      <c r="N1215" s="1">
        <f t="shared" si="217"/>
        <v>-6.6771411528105735E-10</v>
      </c>
      <c r="O1215" s="1">
        <f t="shared" si="218"/>
        <v>1.5</v>
      </c>
      <c r="P1215">
        <f t="shared" si="219"/>
        <v>0</v>
      </c>
      <c r="Q1215">
        <f t="shared" si="220"/>
        <v>-1.3524075632109209</v>
      </c>
      <c r="R1215">
        <f t="shared" si="221"/>
        <v>-77.487245553557869</v>
      </c>
      <c r="S1215">
        <f t="shared" si="222"/>
        <v>0</v>
      </c>
      <c r="T1215">
        <f t="shared" si="223"/>
        <v>-1.3524075632109209</v>
      </c>
      <c r="V1215">
        <v>0</v>
      </c>
      <c r="W1215">
        <v>0</v>
      </c>
      <c r="X1215">
        <f t="shared" si="224"/>
        <v>-0.62583666440153252</v>
      </c>
      <c r="Y1215">
        <f t="shared" si="225"/>
        <v>0.77995414576163613</v>
      </c>
      <c r="AA1215">
        <f t="shared" si="226"/>
        <v>1.7462855984674563E-3</v>
      </c>
      <c r="AB1215">
        <f t="shared" si="227"/>
        <v>1.4044417616361216E-3</v>
      </c>
    </row>
    <row r="1216" spans="1:28" x14ac:dyDescent="0.25">
      <c r="A1216">
        <v>1.62766037047933E+18</v>
      </c>
      <c r="B1216">
        <v>19.007688030000001</v>
      </c>
      <c r="C1216">
        <v>9.2625375479999992</v>
      </c>
      <c r="D1216">
        <v>0</v>
      </c>
      <c r="E1216">
        <v>0</v>
      </c>
      <c r="F1216">
        <v>-0.629380936</v>
      </c>
      <c r="G1216">
        <v>0.77709692900000005</v>
      </c>
      <c r="H1216">
        <v>1.5</v>
      </c>
      <c r="I1216">
        <v>0</v>
      </c>
      <c r="J1216">
        <v>-0.23078754500000001</v>
      </c>
      <c r="M1216" s="1">
        <f t="shared" si="216"/>
        <v>1.2777544070514566E-7</v>
      </c>
      <c r="N1216" s="1">
        <f t="shared" si="217"/>
        <v>-5.8820258413463016E-7</v>
      </c>
      <c r="O1216" s="1">
        <f t="shared" si="218"/>
        <v>1.5</v>
      </c>
      <c r="P1216">
        <f t="shared" si="219"/>
        <v>0</v>
      </c>
      <c r="Q1216">
        <f t="shared" si="220"/>
        <v>-1.3568893597516811</v>
      </c>
      <c r="R1216">
        <f t="shared" si="221"/>
        <v>-77.744033579979757</v>
      </c>
      <c r="S1216">
        <f t="shared" si="222"/>
        <v>0</v>
      </c>
      <c r="T1216">
        <f t="shared" si="223"/>
        <v>-1.3568893597516811</v>
      </c>
      <c r="V1216">
        <v>0</v>
      </c>
      <c r="W1216">
        <v>0</v>
      </c>
      <c r="X1216">
        <f t="shared" si="224"/>
        <v>-0.62758288947706775</v>
      </c>
      <c r="Y1216">
        <f t="shared" si="225"/>
        <v>0.77854975231876766</v>
      </c>
      <c r="AA1216">
        <f t="shared" si="226"/>
        <v>1.7980465229322506E-3</v>
      </c>
      <c r="AB1216">
        <f t="shared" si="227"/>
        <v>1.4528233187676154E-3</v>
      </c>
    </row>
    <row r="1217" spans="1:28" x14ac:dyDescent="0.25">
      <c r="A1217">
        <v>1.62766037052339E+18</v>
      </c>
      <c r="B1217">
        <v>19.013925480000001</v>
      </c>
      <c r="C1217">
        <v>9.2331701380000002</v>
      </c>
      <c r="D1217">
        <v>0</v>
      </c>
      <c r="E1217">
        <v>0</v>
      </c>
      <c r="F1217">
        <v>-0.63117122000000003</v>
      </c>
      <c r="G1217">
        <v>0.775643533</v>
      </c>
      <c r="H1217">
        <v>1.5</v>
      </c>
      <c r="I1217">
        <v>0</v>
      </c>
      <c r="J1217">
        <v>-0.23042380400000001</v>
      </c>
      <c r="M1217" s="1">
        <f t="shared" si="216"/>
        <v>1.4156748957057241E-10</v>
      </c>
      <c r="N1217" s="1">
        <f t="shared" si="217"/>
        <v>-6.6653368105384395E-10</v>
      </c>
      <c r="O1217" s="1">
        <f t="shared" si="218"/>
        <v>1.5</v>
      </c>
      <c r="P1217">
        <f t="shared" si="219"/>
        <v>0</v>
      </c>
      <c r="Q1217">
        <f t="shared" si="220"/>
        <v>-1.3615127368066973</v>
      </c>
      <c r="R1217">
        <f t="shared" si="221"/>
        <v>-78.008933572329809</v>
      </c>
      <c r="S1217">
        <f t="shared" si="222"/>
        <v>0</v>
      </c>
      <c r="T1217">
        <f t="shared" si="223"/>
        <v>-1.3615127368066973</v>
      </c>
      <c r="V1217">
        <v>0</v>
      </c>
      <c r="W1217">
        <v>0</v>
      </c>
      <c r="X1217">
        <f t="shared" si="224"/>
        <v>-0.62938097553407402</v>
      </c>
      <c r="Y1217">
        <f t="shared" si="225"/>
        <v>0.77709689719865527</v>
      </c>
      <c r="AA1217">
        <f t="shared" si="226"/>
        <v>1.7902444659260164E-3</v>
      </c>
      <c r="AB1217">
        <f t="shared" si="227"/>
        <v>1.4533641986552714E-3</v>
      </c>
    </row>
    <row r="1218" spans="1:28" x14ac:dyDescent="0.25">
      <c r="A1218">
        <v>1.6276603705234299E+18</v>
      </c>
      <c r="B1218">
        <v>19.01999</v>
      </c>
      <c r="C1218">
        <v>9.2039546080000001</v>
      </c>
      <c r="D1218">
        <v>0</v>
      </c>
      <c r="E1218">
        <v>0</v>
      </c>
      <c r="F1218">
        <v>-0.63294445399999999</v>
      </c>
      <c r="G1218">
        <v>0.77419720800000003</v>
      </c>
      <c r="H1218">
        <v>1.5</v>
      </c>
      <c r="I1218">
        <v>0</v>
      </c>
      <c r="J1218">
        <v>-0.23006770900000001</v>
      </c>
      <c r="M1218" s="1">
        <f t="shared" si="216"/>
        <v>1.5185596955125471E-7</v>
      </c>
      <c r="N1218" s="1">
        <f t="shared" si="217"/>
        <v>-7.3155874399038709E-7</v>
      </c>
      <c r="O1218" s="1">
        <f t="shared" si="218"/>
        <v>1.5</v>
      </c>
      <c r="P1218">
        <f t="shared" si="219"/>
        <v>0</v>
      </c>
      <c r="Q1218">
        <f t="shared" si="220"/>
        <v>-1.3661243460716637</v>
      </c>
      <c r="R1218">
        <f t="shared" si="221"/>
        <v>-78.273159319975818</v>
      </c>
      <c r="S1218">
        <f t="shared" si="222"/>
        <v>0</v>
      </c>
      <c r="T1218">
        <f t="shared" si="223"/>
        <v>-1.3661243460716637</v>
      </c>
      <c r="V1218">
        <v>0</v>
      </c>
      <c r="W1218">
        <v>0</v>
      </c>
      <c r="X1218">
        <f t="shared" si="224"/>
        <v>-0.63117113444654915</v>
      </c>
      <c r="Y1218">
        <f t="shared" si="225"/>
        <v>0.77564360310741698</v>
      </c>
      <c r="AA1218">
        <f t="shared" si="226"/>
        <v>1.7733195534508361E-3</v>
      </c>
      <c r="AB1218">
        <f t="shared" si="227"/>
        <v>1.4463951074169534E-3</v>
      </c>
    </row>
    <row r="1219" spans="1:28" x14ac:dyDescent="0.25">
      <c r="A1219">
        <v>1.6276603705673999E+18</v>
      </c>
      <c r="B1219">
        <v>19.026428979999999</v>
      </c>
      <c r="C1219">
        <v>9.1722056100000007</v>
      </c>
      <c r="D1219">
        <v>0</v>
      </c>
      <c r="E1219">
        <v>0</v>
      </c>
      <c r="F1219">
        <v>-0.63486300299999998</v>
      </c>
      <c r="G1219">
        <v>0.77262472599999998</v>
      </c>
      <c r="H1219">
        <v>1.5</v>
      </c>
      <c r="I1219">
        <v>0</v>
      </c>
      <c r="J1219">
        <v>-0.22972093800000001</v>
      </c>
      <c r="M1219" s="1">
        <f t="shared" si="216"/>
        <v>1.4644014034277723E-10</v>
      </c>
      <c r="N1219" s="1">
        <f t="shared" si="217"/>
        <v>-7.2205966206812919E-10</v>
      </c>
      <c r="O1219" s="1">
        <f t="shared" si="218"/>
        <v>1.5</v>
      </c>
      <c r="P1219">
        <f t="shared" si="219"/>
        <v>0</v>
      </c>
      <c r="Q1219">
        <f t="shared" si="220"/>
        <v>-1.3707013469170499</v>
      </c>
      <c r="R1219">
        <f t="shared" si="221"/>
        <v>-78.535402151244256</v>
      </c>
      <c r="S1219">
        <f t="shared" si="222"/>
        <v>0</v>
      </c>
      <c r="T1219">
        <f t="shared" si="223"/>
        <v>-1.3707013469170499</v>
      </c>
      <c r="V1219">
        <v>0</v>
      </c>
      <c r="W1219">
        <v>0</v>
      </c>
      <c r="X1219">
        <f t="shared" si="224"/>
        <v>-0.63294454081591911</v>
      </c>
      <c r="Y1219">
        <f t="shared" si="225"/>
        <v>0.77419713784754163</v>
      </c>
      <c r="AA1219">
        <f t="shared" si="226"/>
        <v>1.9184621840808713E-3</v>
      </c>
      <c r="AB1219">
        <f t="shared" si="227"/>
        <v>1.5724118475416438E-3</v>
      </c>
    </row>
    <row r="1220" spans="1:28" x14ac:dyDescent="0.25">
      <c r="A1220">
        <v>1.6276603705696699E+18</v>
      </c>
      <c r="B1220">
        <v>19.031744150000002</v>
      </c>
      <c r="C1220">
        <v>9.1453136700000002</v>
      </c>
      <c r="D1220">
        <v>0</v>
      </c>
      <c r="E1220">
        <v>0</v>
      </c>
      <c r="F1220">
        <v>-0.63648078100000005</v>
      </c>
      <c r="G1220">
        <v>0.77129256199999996</v>
      </c>
      <c r="H1220">
        <v>1.5</v>
      </c>
      <c r="I1220">
        <v>0</v>
      </c>
      <c r="J1220">
        <v>-0.229352</v>
      </c>
      <c r="M1220" s="1">
        <f t="shared" ref="M1220:M1283" si="228">(B1220-B1219)/(A1220-A1219)</f>
        <v>2.3415340941142906E-9</v>
      </c>
      <c r="N1220" s="1">
        <f t="shared" ref="N1220:N1283" si="229">(C1220-C1219)/(A1220-A1219)</f>
        <v>-1.1846920111086271E-8</v>
      </c>
      <c r="O1220" s="1">
        <f t="shared" ref="O1220:O1283" si="230">H1220</f>
        <v>1.5</v>
      </c>
      <c r="P1220">
        <f t="shared" ref="P1220:P1283" si="231">I1220</f>
        <v>0</v>
      </c>
      <c r="Q1220">
        <f t="shared" ref="Q1220:Q1283" si="232">ATAN2(M1220,N1220)</f>
        <v>-1.3756621853327147</v>
      </c>
      <c r="R1220">
        <f t="shared" ref="R1220:R1283" si="233">Q1220*(180/PI())</f>
        <v>-78.819637255308209</v>
      </c>
      <c r="S1220">
        <f t="shared" ref="S1220:S1283" si="234">ATAN2(O1220,P1220)</f>
        <v>0</v>
      </c>
      <c r="T1220">
        <f t="shared" ref="T1220:T1283" si="235">Q1220+S1220</f>
        <v>-1.3756621853327147</v>
      </c>
      <c r="V1220">
        <v>0</v>
      </c>
      <c r="W1220">
        <v>0</v>
      </c>
      <c r="X1220">
        <f t="shared" ref="X1220:X1283" si="236">SIN(T1220/2)</f>
        <v>-0.63486292521000942</v>
      </c>
      <c r="Y1220">
        <f t="shared" ref="Y1220:Y1283" si="237">COS(T1220/2)</f>
        <v>0.7726247900461064</v>
      </c>
      <c r="AA1220">
        <f t="shared" ref="AA1220:AA1283" si="238">X1220-F1220</f>
        <v>1.6178557899906298E-3</v>
      </c>
      <c r="AB1220">
        <f t="shared" ref="AB1220:AB1283" si="239">Y1220-G1220</f>
        <v>1.3322280461064429E-3</v>
      </c>
    </row>
    <row r="1221" spans="1:28" x14ac:dyDescent="0.25">
      <c r="A1221">
        <v>1.6276603706113101E+18</v>
      </c>
      <c r="B1221">
        <v>19.037448470000001</v>
      </c>
      <c r="C1221">
        <v>9.1158030940000003</v>
      </c>
      <c r="D1221">
        <v>0</v>
      </c>
      <c r="E1221">
        <v>0</v>
      </c>
      <c r="F1221">
        <v>-0.63824906999999997</v>
      </c>
      <c r="G1221">
        <v>0.76982993300000002</v>
      </c>
      <c r="H1221">
        <v>1.5</v>
      </c>
      <c r="I1221">
        <v>0</v>
      </c>
      <c r="J1221">
        <v>-0.22904660199999999</v>
      </c>
      <c r="M1221" s="1">
        <f t="shared" si="228"/>
        <v>1.3699072280933626E-10</v>
      </c>
      <c r="N1221" s="1">
        <f t="shared" si="229"/>
        <v>-7.0870412893388779E-10</v>
      </c>
      <c r="O1221" s="1">
        <f t="shared" si="230"/>
        <v>1.5</v>
      </c>
      <c r="P1221">
        <f t="shared" si="231"/>
        <v>0</v>
      </c>
      <c r="Q1221">
        <f t="shared" si="232"/>
        <v>-1.3798537249317033</v>
      </c>
      <c r="R1221">
        <f t="shared" si="233"/>
        <v>-79.059794783992217</v>
      </c>
      <c r="S1221">
        <f t="shared" si="234"/>
        <v>0</v>
      </c>
      <c r="T1221">
        <f t="shared" si="235"/>
        <v>-1.3798537249317033</v>
      </c>
      <c r="V1221">
        <v>0</v>
      </c>
      <c r="W1221">
        <v>0</v>
      </c>
      <c r="X1221">
        <f t="shared" si="236"/>
        <v>-0.6364807734878094</v>
      </c>
      <c r="Y1221">
        <f t="shared" si="237"/>
        <v>0.77129256769423093</v>
      </c>
      <c r="AA1221">
        <f t="shared" si="238"/>
        <v>1.7682965121905703E-3</v>
      </c>
      <c r="AB1221">
        <f t="shared" si="239"/>
        <v>1.4626346942309132E-3</v>
      </c>
    </row>
    <row r="1222" spans="1:28" x14ac:dyDescent="0.25">
      <c r="A1222">
        <v>1.62766037061136E+18</v>
      </c>
      <c r="B1222">
        <v>19.042995090000002</v>
      </c>
      <c r="C1222">
        <v>9.0863843800000001</v>
      </c>
      <c r="D1222">
        <v>0</v>
      </c>
      <c r="E1222">
        <v>0</v>
      </c>
      <c r="F1222">
        <v>-0.64000510799999999</v>
      </c>
      <c r="G1222">
        <v>0.76837065400000004</v>
      </c>
      <c r="H1222">
        <v>1.5</v>
      </c>
      <c r="I1222">
        <v>0</v>
      </c>
      <c r="J1222">
        <v>-0.228803849</v>
      </c>
      <c r="M1222" s="1">
        <f t="shared" si="228"/>
        <v>1.1111017628206133E-7</v>
      </c>
      <c r="N1222" s="1">
        <f t="shared" si="229"/>
        <v>-5.8931718750000355E-7</v>
      </c>
      <c r="O1222" s="1">
        <f t="shared" si="230"/>
        <v>1.5</v>
      </c>
      <c r="P1222">
        <f t="shared" si="231"/>
        <v>0</v>
      </c>
      <c r="Q1222">
        <f t="shared" si="232"/>
        <v>-1.3844433729934544</v>
      </c>
      <c r="R1222">
        <f t="shared" si="233"/>
        <v>-79.32276224738095</v>
      </c>
      <c r="S1222">
        <f t="shared" si="234"/>
        <v>0</v>
      </c>
      <c r="T1222">
        <f t="shared" si="235"/>
        <v>-1.3844433729934544</v>
      </c>
      <c r="V1222">
        <v>0</v>
      </c>
      <c r="W1222">
        <v>0</v>
      </c>
      <c r="X1222">
        <f t="shared" si="236"/>
        <v>-0.63824907673116793</v>
      </c>
      <c r="Y1222">
        <f t="shared" si="237"/>
        <v>0.76982992670577033</v>
      </c>
      <c r="AA1222">
        <f t="shared" si="238"/>
        <v>1.756031268832059E-3</v>
      </c>
      <c r="AB1222">
        <f t="shared" si="239"/>
        <v>1.459272705770287E-3</v>
      </c>
    </row>
    <row r="1223" spans="1:28" x14ac:dyDescent="0.25">
      <c r="A1223">
        <v>1.62766037065536E+18</v>
      </c>
      <c r="B1223">
        <v>19.048426259999999</v>
      </c>
      <c r="C1223">
        <v>9.0568375860000003</v>
      </c>
      <c r="D1223">
        <v>0</v>
      </c>
      <c r="E1223">
        <v>0</v>
      </c>
      <c r="F1223">
        <v>-0.64176211900000002</v>
      </c>
      <c r="G1223">
        <v>0.76690376400000004</v>
      </c>
      <c r="H1223">
        <v>1.5</v>
      </c>
      <c r="I1223">
        <v>0</v>
      </c>
      <c r="J1223">
        <v>-0.228566934</v>
      </c>
      <c r="M1223" s="1">
        <f t="shared" si="228"/>
        <v>1.2343568181813229E-10</v>
      </c>
      <c r="N1223" s="1">
        <f t="shared" si="229"/>
        <v>-6.7151804545454138E-10</v>
      </c>
      <c r="O1223" s="1">
        <f t="shared" si="230"/>
        <v>1.5</v>
      </c>
      <c r="P1223">
        <f t="shared" si="231"/>
        <v>0</v>
      </c>
      <c r="Q1223">
        <f t="shared" si="232"/>
        <v>-1.3890097352808288</v>
      </c>
      <c r="R1223">
        <f t="shared" si="233"/>
        <v>-79.584395534175215</v>
      </c>
      <c r="S1223">
        <f t="shared" si="234"/>
        <v>0</v>
      </c>
      <c r="T1223">
        <f t="shared" si="235"/>
        <v>-1.3890097352808288</v>
      </c>
      <c r="V1223">
        <v>0</v>
      </c>
      <c r="W1223">
        <v>0</v>
      </c>
      <c r="X1223">
        <f t="shared" si="236"/>
        <v>-0.64000507280784658</v>
      </c>
      <c r="Y1223">
        <f t="shared" si="237"/>
        <v>0.76837068318632706</v>
      </c>
      <c r="AA1223">
        <f t="shared" si="238"/>
        <v>1.7570461921534442E-3</v>
      </c>
      <c r="AB1223">
        <f t="shared" si="239"/>
        <v>1.4669191863270203E-3</v>
      </c>
    </row>
    <row r="1224" spans="1:28" x14ac:dyDescent="0.25">
      <c r="A1224">
        <v>1.62766037065539E+18</v>
      </c>
      <c r="B1224">
        <v>19.05394926</v>
      </c>
      <c r="C1224">
        <v>9.0259978860000007</v>
      </c>
      <c r="D1224">
        <v>0</v>
      </c>
      <c r="E1224">
        <v>0</v>
      </c>
      <c r="F1224">
        <v>-0.64358904699999997</v>
      </c>
      <c r="G1224">
        <v>0.76537124300000003</v>
      </c>
      <c r="H1224">
        <v>1.5</v>
      </c>
      <c r="I1224">
        <v>0</v>
      </c>
      <c r="J1224">
        <v>-0.22833396</v>
      </c>
      <c r="M1224" s="1">
        <f t="shared" si="228"/>
        <v>1.8439503205128762E-7</v>
      </c>
      <c r="N1224" s="1">
        <f t="shared" si="229"/>
        <v>-1.0296374198717809E-6</v>
      </c>
      <c r="O1224" s="1">
        <f t="shared" si="230"/>
        <v>1.5</v>
      </c>
      <c r="P1224">
        <f t="shared" si="231"/>
        <v>0</v>
      </c>
      <c r="Q1224">
        <f t="shared" si="232"/>
        <v>-1.3935875418001793</v>
      </c>
      <c r="R1224">
        <f t="shared" si="233"/>
        <v>-79.846684527161472</v>
      </c>
      <c r="S1224">
        <f t="shared" si="234"/>
        <v>0</v>
      </c>
      <c r="T1224">
        <f t="shared" si="235"/>
        <v>-1.3935875418001793</v>
      </c>
      <c r="V1224">
        <v>0</v>
      </c>
      <c r="W1224">
        <v>0</v>
      </c>
      <c r="X1224">
        <f t="shared" si="236"/>
        <v>-0.64176212091598839</v>
      </c>
      <c r="Y1224">
        <f t="shared" si="237"/>
        <v>0.76690376199195442</v>
      </c>
      <c r="AA1224">
        <f t="shared" si="238"/>
        <v>1.826926084011582E-3</v>
      </c>
      <c r="AB1224">
        <f t="shared" si="239"/>
        <v>1.5325189919543902E-3</v>
      </c>
    </row>
    <row r="1225" spans="1:28" x14ac:dyDescent="0.25">
      <c r="A1225">
        <v>1.6276603706993201E+18</v>
      </c>
      <c r="B1225">
        <v>19.05883506</v>
      </c>
      <c r="C1225">
        <v>8.9979458539999992</v>
      </c>
      <c r="D1225">
        <v>0</v>
      </c>
      <c r="E1225">
        <v>0</v>
      </c>
      <c r="F1225">
        <v>-0.64524453500000001</v>
      </c>
      <c r="G1225">
        <v>0.76397610599999999</v>
      </c>
      <c r="H1225">
        <v>1.5</v>
      </c>
      <c r="I1225">
        <v>0</v>
      </c>
      <c r="J1225">
        <v>-0.228095884</v>
      </c>
      <c r="M1225" s="1">
        <f t="shared" si="228"/>
        <v>1.1121756302374721E-10</v>
      </c>
      <c r="N1225" s="1">
        <f t="shared" si="229"/>
        <v>-6.3856044801346067E-10</v>
      </c>
      <c r="O1225" s="1">
        <f t="shared" si="230"/>
        <v>1.5</v>
      </c>
      <c r="P1225">
        <f t="shared" si="231"/>
        <v>0</v>
      </c>
      <c r="Q1225">
        <f t="shared" si="232"/>
        <v>-1.3983568857224693</v>
      </c>
      <c r="R1225">
        <f t="shared" si="233"/>
        <v>-80.119947804955061</v>
      </c>
      <c r="S1225">
        <f t="shared" si="234"/>
        <v>0</v>
      </c>
      <c r="T1225">
        <f t="shared" si="235"/>
        <v>-1.3983568857224693</v>
      </c>
      <c r="V1225">
        <v>0</v>
      </c>
      <c r="W1225">
        <v>0</v>
      </c>
      <c r="X1225">
        <f t="shared" si="236"/>
        <v>-0.64358910834005767</v>
      </c>
      <c r="Y1225">
        <f t="shared" si="237"/>
        <v>0.7653711907473717</v>
      </c>
      <c r="AA1225">
        <f t="shared" si="238"/>
        <v>1.6554266599423384E-3</v>
      </c>
      <c r="AB1225">
        <f t="shared" si="239"/>
        <v>1.395084747371711E-3</v>
      </c>
    </row>
    <row r="1226" spans="1:28" x14ac:dyDescent="0.25">
      <c r="A1226">
        <v>1.62766037069934E+18</v>
      </c>
      <c r="B1226">
        <v>19.06386139</v>
      </c>
      <c r="C1226">
        <v>8.9683289560000006</v>
      </c>
      <c r="D1226">
        <v>0</v>
      </c>
      <c r="E1226">
        <v>0</v>
      </c>
      <c r="F1226">
        <v>-0.64698617700000005</v>
      </c>
      <c r="G1226">
        <v>0.76250172900000002</v>
      </c>
      <c r="H1226">
        <v>1.5</v>
      </c>
      <c r="I1226">
        <v>0</v>
      </c>
      <c r="J1226">
        <v>-0.227884052</v>
      </c>
      <c r="M1226" s="1">
        <f t="shared" si="228"/>
        <v>2.517192508012693E-7</v>
      </c>
      <c r="N1226" s="1">
        <f t="shared" si="229"/>
        <v>-1.4832180488781386E-6</v>
      </c>
      <c r="O1226" s="1">
        <f t="shared" si="230"/>
        <v>1.5</v>
      </c>
      <c r="P1226">
        <f t="shared" si="231"/>
        <v>0</v>
      </c>
      <c r="Q1226">
        <f t="shared" si="232"/>
        <v>-1.4026865199770955</v>
      </c>
      <c r="R1226">
        <f t="shared" si="233"/>
        <v>-80.368017574580406</v>
      </c>
      <c r="S1226">
        <f t="shared" si="234"/>
        <v>0</v>
      </c>
      <c r="T1226">
        <f t="shared" si="235"/>
        <v>-1.4026865199770955</v>
      </c>
      <c r="V1226">
        <v>0</v>
      </c>
      <c r="W1226">
        <v>0</v>
      </c>
      <c r="X1226">
        <f t="shared" si="236"/>
        <v>-0.64524448764029863</v>
      </c>
      <c r="Y1226">
        <f t="shared" si="237"/>
        <v>0.76397614568113881</v>
      </c>
      <c r="AA1226">
        <f t="shared" si="238"/>
        <v>1.741689359701426E-3</v>
      </c>
      <c r="AB1226">
        <f t="shared" si="239"/>
        <v>1.4744166811387904E-3</v>
      </c>
    </row>
    <row r="1227" spans="1:28" x14ac:dyDescent="0.25">
      <c r="A1227">
        <v>1.62766037069936E+18</v>
      </c>
      <c r="B1227">
        <v>19.06872955</v>
      </c>
      <c r="C1227">
        <v>8.9388284519999992</v>
      </c>
      <c r="D1227">
        <v>0</v>
      </c>
      <c r="E1227">
        <v>0</v>
      </c>
      <c r="F1227">
        <v>-0.64871092600000002</v>
      </c>
      <c r="G1227">
        <v>0.76103491099999998</v>
      </c>
      <c r="H1227">
        <v>1.5</v>
      </c>
      <c r="I1227">
        <v>0</v>
      </c>
      <c r="J1227">
        <v>-0.22717495300000001</v>
      </c>
      <c r="M1227" s="1">
        <f t="shared" si="228"/>
        <v>2.4379807692312192E-7</v>
      </c>
      <c r="N1227" s="1">
        <f t="shared" si="229"/>
        <v>-1.4773890224359662E-6</v>
      </c>
      <c r="O1227" s="1">
        <f t="shared" si="230"/>
        <v>1.5</v>
      </c>
      <c r="P1227">
        <f t="shared" si="231"/>
        <v>0</v>
      </c>
      <c r="Q1227">
        <f t="shared" si="232"/>
        <v>-1.4072506727062224</v>
      </c>
      <c r="R1227">
        <f t="shared" si="233"/>
        <v>-80.629524263012499</v>
      </c>
      <c r="S1227">
        <f t="shared" si="234"/>
        <v>0</v>
      </c>
      <c r="T1227">
        <f t="shared" si="235"/>
        <v>-1.4072506727062224</v>
      </c>
      <c r="V1227">
        <v>0</v>
      </c>
      <c r="W1227">
        <v>0</v>
      </c>
      <c r="X1227">
        <f t="shared" si="236"/>
        <v>-0.64698625785737585</v>
      </c>
      <c r="Y1227">
        <f t="shared" si="237"/>
        <v>0.76250166042029655</v>
      </c>
      <c r="AA1227">
        <f t="shared" si="238"/>
        <v>1.724668142624175E-3</v>
      </c>
      <c r="AB1227">
        <f t="shared" si="239"/>
        <v>1.4667494202965647E-3</v>
      </c>
    </row>
    <row r="1228" spans="1:28" x14ac:dyDescent="0.25">
      <c r="A1228">
        <v>1.6276603707432801E+18</v>
      </c>
      <c r="B1228">
        <v>19.073498000000001</v>
      </c>
      <c r="C1228">
        <v>8.9090946899999999</v>
      </c>
      <c r="D1228">
        <v>0</v>
      </c>
      <c r="E1228">
        <v>0</v>
      </c>
      <c r="F1228">
        <v>-0.65043939900000003</v>
      </c>
      <c r="G1228">
        <v>0.75955815400000004</v>
      </c>
      <c r="H1228">
        <v>1.5</v>
      </c>
      <c r="I1228">
        <v>0</v>
      </c>
      <c r="J1228">
        <v>-0.22648353299999999</v>
      </c>
      <c r="M1228" s="1">
        <f t="shared" si="228"/>
        <v>1.0857094952000725E-10</v>
      </c>
      <c r="N1228" s="1">
        <f t="shared" si="229"/>
        <v>-6.769962510127323E-10</v>
      </c>
      <c r="O1228" s="1">
        <f t="shared" si="230"/>
        <v>1.5</v>
      </c>
      <c r="P1228">
        <f t="shared" si="231"/>
        <v>0</v>
      </c>
      <c r="Q1228">
        <f t="shared" si="232"/>
        <v>-1.4117787934629205</v>
      </c>
      <c r="R1228">
        <f t="shared" si="233"/>
        <v>-80.888966471496872</v>
      </c>
      <c r="S1228">
        <f t="shared" si="234"/>
        <v>0</v>
      </c>
      <c r="T1228">
        <f t="shared" si="235"/>
        <v>-1.4117787934629205</v>
      </c>
      <c r="V1228">
        <v>0</v>
      </c>
      <c r="W1228">
        <v>0</v>
      </c>
      <c r="X1228">
        <f t="shared" si="236"/>
        <v>-0.64871094796511919</v>
      </c>
      <c r="Y1228">
        <f t="shared" si="237"/>
        <v>0.76103489144072523</v>
      </c>
      <c r="AA1228">
        <f t="shared" si="238"/>
        <v>1.7284510348808402E-3</v>
      </c>
      <c r="AB1228">
        <f t="shared" si="239"/>
        <v>1.4767374407251843E-3</v>
      </c>
    </row>
    <row r="1229" spans="1:28" x14ac:dyDescent="0.25">
      <c r="A1229">
        <v>1.6276603707433101E+18</v>
      </c>
      <c r="B1229">
        <v>19.078079550000002</v>
      </c>
      <c r="C1229">
        <v>8.8796713680000003</v>
      </c>
      <c r="D1229">
        <v>0</v>
      </c>
      <c r="E1229">
        <v>0</v>
      </c>
      <c r="F1229">
        <v>-0.65214015700000005</v>
      </c>
      <c r="G1229">
        <v>0.75809842100000002</v>
      </c>
      <c r="H1229">
        <v>1.5</v>
      </c>
      <c r="I1229">
        <v>0</v>
      </c>
      <c r="J1229">
        <v>-0.22580125200000001</v>
      </c>
      <c r="M1229" s="1">
        <f t="shared" si="228"/>
        <v>1.5296307425217163E-7</v>
      </c>
      <c r="N1229" s="1">
        <f t="shared" si="229"/>
        <v>-9.8234915865383036E-7</v>
      </c>
      <c r="O1229" s="1">
        <f t="shared" si="230"/>
        <v>1.5</v>
      </c>
      <c r="P1229">
        <f t="shared" si="231"/>
        <v>0</v>
      </c>
      <c r="Q1229">
        <f t="shared" si="232"/>
        <v>-1.4163252811974485</v>
      </c>
      <c r="R1229">
        <f t="shared" si="233"/>
        <v>-81.149461030293324</v>
      </c>
      <c r="S1229">
        <f t="shared" si="234"/>
        <v>0</v>
      </c>
      <c r="T1229">
        <f t="shared" si="235"/>
        <v>-1.4163252811974485</v>
      </c>
      <c r="V1229">
        <v>0</v>
      </c>
      <c r="W1229">
        <v>0</v>
      </c>
      <c r="X1229">
        <f t="shared" si="236"/>
        <v>-0.65043928822399621</v>
      </c>
      <c r="Y1229">
        <f t="shared" si="237"/>
        <v>0.75955824815129303</v>
      </c>
      <c r="AA1229">
        <f t="shared" si="238"/>
        <v>1.7008687760038388E-3</v>
      </c>
      <c r="AB1229">
        <f t="shared" si="239"/>
        <v>1.4598271512930028E-3</v>
      </c>
    </row>
    <row r="1230" spans="1:28" x14ac:dyDescent="0.25">
      <c r="A1230">
        <v>1.6276603707594399E+18</v>
      </c>
      <c r="B1230">
        <v>19.082570400000002</v>
      </c>
      <c r="C1230">
        <v>8.8499548160000003</v>
      </c>
      <c r="D1230">
        <v>0</v>
      </c>
      <c r="E1230">
        <v>0</v>
      </c>
      <c r="F1230">
        <v>-0.65384835299999999</v>
      </c>
      <c r="G1230">
        <v>0.75662562200000005</v>
      </c>
      <c r="H1230">
        <v>1.5</v>
      </c>
      <c r="I1230">
        <v>0</v>
      </c>
      <c r="J1230">
        <v>-0.225140322</v>
      </c>
      <c r="M1230" s="1">
        <f t="shared" si="228"/>
        <v>2.78419585323842E-10</v>
      </c>
      <c r="N1230" s="1">
        <f t="shared" si="229"/>
        <v>-1.8423394424429037E-9</v>
      </c>
      <c r="O1230" s="1">
        <f t="shared" si="230"/>
        <v>1.5</v>
      </c>
      <c r="P1230">
        <f t="shared" si="231"/>
        <v>0</v>
      </c>
      <c r="Q1230">
        <f t="shared" si="232"/>
        <v>-1.4208084196754334</v>
      </c>
      <c r="R1230">
        <f t="shared" si="233"/>
        <v>-81.406325944054572</v>
      </c>
      <c r="S1230">
        <f t="shared" si="234"/>
        <v>0</v>
      </c>
      <c r="T1230">
        <f t="shared" si="235"/>
        <v>-1.4208084196754334</v>
      </c>
      <c r="V1230">
        <v>0</v>
      </c>
      <c r="W1230">
        <v>0</v>
      </c>
      <c r="X1230">
        <f t="shared" si="236"/>
        <v>-0.65214025509389117</v>
      </c>
      <c r="Y1230">
        <f t="shared" si="237"/>
        <v>0.7580983364221785</v>
      </c>
      <c r="AA1230">
        <f t="shared" si="238"/>
        <v>1.7080979061088186E-3</v>
      </c>
      <c r="AB1230">
        <f t="shared" si="239"/>
        <v>1.4727144221784449E-3</v>
      </c>
    </row>
    <row r="1231" spans="1:28" x14ac:dyDescent="0.25">
      <c r="A1231">
        <v>1.6276603707781601E+18</v>
      </c>
      <c r="B1231">
        <v>19.086910209999999</v>
      </c>
      <c r="C1231">
        <v>8.8203340170000004</v>
      </c>
      <c r="D1231">
        <v>0</v>
      </c>
      <c r="E1231">
        <v>0</v>
      </c>
      <c r="F1231">
        <v>-0.65554166899999999</v>
      </c>
      <c r="G1231">
        <v>0.75515900300000005</v>
      </c>
      <c r="H1231">
        <v>1.5</v>
      </c>
      <c r="I1231">
        <v>0</v>
      </c>
      <c r="J1231">
        <v>-0.22448670000000001</v>
      </c>
      <c r="M1231" s="1">
        <f t="shared" si="228"/>
        <v>2.3182428701816965E-10</v>
      </c>
      <c r="N1231" s="1">
        <f t="shared" si="229"/>
        <v>-1.5822860007897284E-9</v>
      </c>
      <c r="O1231" s="1">
        <f t="shared" si="230"/>
        <v>1.5</v>
      </c>
      <c r="P1231">
        <f t="shared" si="231"/>
        <v>0</v>
      </c>
      <c r="Q1231">
        <f t="shared" si="232"/>
        <v>-1.425319111484215</v>
      </c>
      <c r="R1231">
        <f t="shared" si="233"/>
        <v>-81.664769547381979</v>
      </c>
      <c r="S1231">
        <f t="shared" si="234"/>
        <v>0</v>
      </c>
      <c r="T1231">
        <f t="shared" si="235"/>
        <v>-1.425319111484215</v>
      </c>
      <c r="V1231">
        <v>0</v>
      </c>
      <c r="W1231">
        <v>0</v>
      </c>
      <c r="X1231">
        <f t="shared" si="236"/>
        <v>-0.65384836903981658</v>
      </c>
      <c r="Y1231">
        <f t="shared" si="237"/>
        <v>0.75662560775060472</v>
      </c>
      <c r="AA1231">
        <f t="shared" si="238"/>
        <v>1.6932999601834142E-3</v>
      </c>
      <c r="AB1231">
        <f t="shared" si="239"/>
        <v>1.466604750604672E-3</v>
      </c>
    </row>
    <row r="1232" spans="1:28" x14ac:dyDescent="0.25">
      <c r="A1232">
        <v>1.6276603708192599E+18</v>
      </c>
      <c r="B1232">
        <v>19.09109325</v>
      </c>
      <c r="C1232">
        <v>8.7908633219999999</v>
      </c>
      <c r="D1232">
        <v>0</v>
      </c>
      <c r="E1232">
        <v>0</v>
      </c>
      <c r="F1232">
        <v>-0.657216778</v>
      </c>
      <c r="G1232">
        <v>0.753701603</v>
      </c>
      <c r="H1232">
        <v>1.5</v>
      </c>
      <c r="I1232">
        <v>0</v>
      </c>
      <c r="J1232">
        <v>-0.223781022</v>
      </c>
      <c r="M1232" s="1">
        <f t="shared" si="228"/>
        <v>1.0177768365455118E-10</v>
      </c>
      <c r="N1232" s="1">
        <f t="shared" si="229"/>
        <v>-7.1705244816907384E-10</v>
      </c>
      <c r="O1232" s="1">
        <f t="shared" si="230"/>
        <v>1.5</v>
      </c>
      <c r="P1232">
        <f t="shared" si="231"/>
        <v>0</v>
      </c>
      <c r="Q1232">
        <f t="shared" si="232"/>
        <v>-1.4297992001373752</v>
      </c>
      <c r="R1232">
        <f t="shared" si="233"/>
        <v>-81.921459719052507</v>
      </c>
      <c r="S1232">
        <f t="shared" si="234"/>
        <v>0</v>
      </c>
      <c r="T1232">
        <f t="shared" si="235"/>
        <v>-1.4297992001373752</v>
      </c>
      <c r="V1232">
        <v>0</v>
      </c>
      <c r="W1232">
        <v>0</v>
      </c>
      <c r="X1232">
        <f t="shared" si="236"/>
        <v>-0.65554160208335577</v>
      </c>
      <c r="Y1232">
        <f t="shared" si="237"/>
        <v>0.75515906134932076</v>
      </c>
      <c r="AA1232">
        <f t="shared" si="238"/>
        <v>1.6751759166442337E-3</v>
      </c>
      <c r="AB1232">
        <f t="shared" si="239"/>
        <v>1.4574583493207616E-3</v>
      </c>
    </row>
    <row r="1233" spans="1:28" x14ac:dyDescent="0.25">
      <c r="A1233">
        <v>1.6276603708633101E+18</v>
      </c>
      <c r="B1233">
        <v>19.095215580000001</v>
      </c>
      <c r="C1233">
        <v>8.7608634419999998</v>
      </c>
      <c r="D1233">
        <v>0</v>
      </c>
      <c r="E1233">
        <v>0</v>
      </c>
      <c r="F1233">
        <v>-0.65891236399999997</v>
      </c>
      <c r="G1233">
        <v>0.75221971300000001</v>
      </c>
      <c r="H1233">
        <v>1.5</v>
      </c>
      <c r="I1233">
        <v>0</v>
      </c>
      <c r="J1233">
        <v>-0.22309359000000001</v>
      </c>
      <c r="M1233" s="1">
        <f t="shared" si="228"/>
        <v>9.3582599987824887E-11</v>
      </c>
      <c r="N1233" s="1">
        <f t="shared" si="229"/>
        <v>-6.8103882263716923E-10</v>
      </c>
      <c r="O1233" s="1">
        <f t="shared" si="230"/>
        <v>1.5</v>
      </c>
      <c r="P1233">
        <f t="shared" si="231"/>
        <v>0</v>
      </c>
      <c r="Q1233">
        <f t="shared" si="232"/>
        <v>-1.4342399744586352</v>
      </c>
      <c r="R1233">
        <f t="shared" si="233"/>
        <v>-82.175897345430784</v>
      </c>
      <c r="S1233">
        <f t="shared" si="234"/>
        <v>0</v>
      </c>
      <c r="T1233">
        <f t="shared" si="235"/>
        <v>-1.4342399744586352</v>
      </c>
      <c r="V1233">
        <v>0</v>
      </c>
      <c r="W1233">
        <v>0</v>
      </c>
      <c r="X1233">
        <f t="shared" si="236"/>
        <v>-0.65721673024121352</v>
      </c>
      <c r="Y1233">
        <f t="shared" si="237"/>
        <v>0.75370164487749924</v>
      </c>
      <c r="AA1233">
        <f t="shared" si="238"/>
        <v>1.6956337587864523E-3</v>
      </c>
      <c r="AB1233">
        <f t="shared" si="239"/>
        <v>1.4819318774992318E-3</v>
      </c>
    </row>
    <row r="1234" spans="1:28" x14ac:dyDescent="0.25">
      <c r="A1234">
        <v>1.62766037086334E+18</v>
      </c>
      <c r="B1234">
        <v>19.09914092</v>
      </c>
      <c r="C1234">
        <v>8.7313107779999992</v>
      </c>
      <c r="D1234">
        <v>0</v>
      </c>
      <c r="E1234">
        <v>0</v>
      </c>
      <c r="F1234">
        <v>-0.66057328000000004</v>
      </c>
      <c r="G1234">
        <v>0.75076157399999999</v>
      </c>
      <c r="H1234">
        <v>1.5</v>
      </c>
      <c r="I1234">
        <v>0</v>
      </c>
      <c r="J1234">
        <v>-0.22240833600000001</v>
      </c>
      <c r="M1234" s="1">
        <f t="shared" si="228"/>
        <v>1.3105435363243041E-7</v>
      </c>
      <c r="N1234" s="1">
        <f t="shared" si="229"/>
        <v>-9.8666746794873667E-7</v>
      </c>
      <c r="O1234" s="1">
        <f t="shared" si="230"/>
        <v>1.5</v>
      </c>
      <c r="P1234">
        <f t="shared" si="231"/>
        <v>0</v>
      </c>
      <c r="Q1234">
        <f t="shared" si="232"/>
        <v>-1.4387440356690262</v>
      </c>
      <c r="R1234">
        <f t="shared" si="233"/>
        <v>-82.433961043454772</v>
      </c>
      <c r="S1234">
        <f t="shared" si="234"/>
        <v>0</v>
      </c>
      <c r="T1234">
        <f t="shared" si="235"/>
        <v>-1.4387440356690262</v>
      </c>
      <c r="V1234">
        <v>0</v>
      </c>
      <c r="W1234">
        <v>0</v>
      </c>
      <c r="X1234">
        <f t="shared" si="236"/>
        <v>-0.65891242139469997</v>
      </c>
      <c r="Y1234">
        <f t="shared" si="237"/>
        <v>0.75221966268622187</v>
      </c>
      <c r="AA1234">
        <f t="shared" si="238"/>
        <v>1.6608586053000751E-3</v>
      </c>
      <c r="AB1234">
        <f t="shared" si="239"/>
        <v>1.4580886862218811E-3</v>
      </c>
    </row>
    <row r="1235" spans="1:28" x14ac:dyDescent="0.25">
      <c r="A1235">
        <v>1.62766037086336E+18</v>
      </c>
      <c r="B1235">
        <v>19.102947660000002</v>
      </c>
      <c r="C1235">
        <v>8.7016470520000002</v>
      </c>
      <c r="D1235">
        <v>0</v>
      </c>
      <c r="E1235">
        <v>0</v>
      </c>
      <c r="F1235">
        <v>-0.662231299</v>
      </c>
      <c r="G1235">
        <v>0.74929947799999996</v>
      </c>
      <c r="H1235">
        <v>1.5</v>
      </c>
      <c r="I1235">
        <v>0</v>
      </c>
      <c r="J1235">
        <v>-0.221747524</v>
      </c>
      <c r="M1235" s="1">
        <f t="shared" si="228"/>
        <v>1.9064202724367469E-7</v>
      </c>
      <c r="N1235" s="1">
        <f t="shared" si="229"/>
        <v>-1.4855632011217449E-6</v>
      </c>
      <c r="O1235" s="1">
        <f t="shared" si="230"/>
        <v>1.5</v>
      </c>
      <c r="P1235">
        <f t="shared" si="231"/>
        <v>0</v>
      </c>
      <c r="Q1235">
        <f t="shared" si="232"/>
        <v>-1.4431641155758113</v>
      </c>
      <c r="R1235">
        <f t="shared" si="233"/>
        <v>-82.687212967224141</v>
      </c>
      <c r="S1235">
        <f t="shared" si="234"/>
        <v>0</v>
      </c>
      <c r="T1235">
        <f t="shared" si="235"/>
        <v>-1.4431641155758113</v>
      </c>
      <c r="V1235">
        <v>0</v>
      </c>
      <c r="W1235">
        <v>0</v>
      </c>
      <c r="X1235">
        <f t="shared" si="236"/>
        <v>-0.66057324639506088</v>
      </c>
      <c r="Y1235">
        <f t="shared" si="237"/>
        <v>0.75076160407088621</v>
      </c>
      <c r="AA1235">
        <f t="shared" si="238"/>
        <v>1.6580526049391198E-3</v>
      </c>
      <c r="AB1235">
        <f t="shared" si="239"/>
        <v>1.4621260708862494E-3</v>
      </c>
    </row>
    <row r="1236" spans="1:28" x14ac:dyDescent="0.25">
      <c r="A1236">
        <v>1.6276603709113201E+18</v>
      </c>
      <c r="B1236">
        <v>19.10662413</v>
      </c>
      <c r="C1236">
        <v>8.671959331</v>
      </c>
      <c r="D1236">
        <v>0</v>
      </c>
      <c r="E1236">
        <v>0</v>
      </c>
      <c r="F1236">
        <v>-0.66388165200000004</v>
      </c>
      <c r="G1236">
        <v>0.74783765099999999</v>
      </c>
      <c r="H1236">
        <v>1.5</v>
      </c>
      <c r="I1236">
        <v>0</v>
      </c>
      <c r="J1236">
        <v>-0.221097974</v>
      </c>
      <c r="M1236" s="1">
        <f t="shared" si="228"/>
        <v>7.6656903543716879E-11</v>
      </c>
      <c r="N1236" s="1">
        <f t="shared" si="229"/>
        <v>-6.1900920315703011E-10</v>
      </c>
      <c r="O1236" s="1">
        <f t="shared" si="230"/>
        <v>1.5</v>
      </c>
      <c r="P1236">
        <f t="shared" si="231"/>
        <v>0</v>
      </c>
      <c r="Q1236">
        <f t="shared" si="232"/>
        <v>-1.4475855519002387</v>
      </c>
      <c r="R1236">
        <f t="shared" si="233"/>
        <v>-82.94054260799966</v>
      </c>
      <c r="S1236">
        <f t="shared" si="234"/>
        <v>0</v>
      </c>
      <c r="T1236">
        <f t="shared" si="235"/>
        <v>-1.4475855519002387</v>
      </c>
      <c r="V1236">
        <v>0</v>
      </c>
      <c r="W1236">
        <v>0</v>
      </c>
      <c r="X1236">
        <f t="shared" si="236"/>
        <v>-0.66223135315592307</v>
      </c>
      <c r="Y1236">
        <f t="shared" si="237"/>
        <v>0.7492994293987385</v>
      </c>
      <c r="AA1236">
        <f t="shared" si="238"/>
        <v>1.6502988440769695E-3</v>
      </c>
      <c r="AB1236">
        <f t="shared" si="239"/>
        <v>1.4617783987385113E-3</v>
      </c>
    </row>
    <row r="1237" spans="1:28" x14ac:dyDescent="0.25">
      <c r="A1237">
        <v>1.62766037091138E+18</v>
      </c>
      <c r="B1237">
        <v>19.110186540000001</v>
      </c>
      <c r="C1237">
        <v>8.6421143560000004</v>
      </c>
      <c r="D1237">
        <v>0</v>
      </c>
      <c r="E1237">
        <v>0</v>
      </c>
      <c r="F1237">
        <v>-0.66553170699999997</v>
      </c>
      <c r="G1237">
        <v>0.74636957800000003</v>
      </c>
      <c r="H1237">
        <v>1.5</v>
      </c>
      <c r="I1237">
        <v>0</v>
      </c>
      <c r="J1237">
        <v>-0.220442471</v>
      </c>
      <c r="M1237" s="1">
        <f t="shared" si="228"/>
        <v>5.9468649839754974E-8</v>
      </c>
      <c r="N1237" s="1">
        <f t="shared" si="229"/>
        <v>-4.982133914262755E-7</v>
      </c>
      <c r="O1237" s="1">
        <f t="shared" si="230"/>
        <v>1.5</v>
      </c>
      <c r="P1237">
        <f t="shared" si="231"/>
        <v>0</v>
      </c>
      <c r="Q1237">
        <f t="shared" si="232"/>
        <v>-1.4519946043429444</v>
      </c>
      <c r="R1237">
        <f t="shared" si="233"/>
        <v>-83.193162704618544</v>
      </c>
      <c r="S1237">
        <f t="shared" si="234"/>
        <v>0</v>
      </c>
      <c r="T1237">
        <f t="shared" si="235"/>
        <v>-1.4519946043429444</v>
      </c>
      <c r="V1237">
        <v>0</v>
      </c>
      <c r="W1237">
        <v>0</v>
      </c>
      <c r="X1237">
        <f t="shared" si="236"/>
        <v>-0.66388159285739767</v>
      </c>
      <c r="Y1237">
        <f t="shared" si="237"/>
        <v>0.74783770342576628</v>
      </c>
      <c r="AA1237">
        <f t="shared" si="238"/>
        <v>1.6501141426022992E-3</v>
      </c>
      <c r="AB1237">
        <f t="shared" si="239"/>
        <v>1.4681254257662424E-3</v>
      </c>
    </row>
    <row r="1238" spans="1:28" x14ac:dyDescent="0.25">
      <c r="A1238">
        <v>1.62766037092E+18</v>
      </c>
      <c r="B1238">
        <v>19.113611120000002</v>
      </c>
      <c r="C1238">
        <v>8.6123058090000004</v>
      </c>
      <c r="D1238">
        <v>0</v>
      </c>
      <c r="E1238">
        <v>0</v>
      </c>
      <c r="F1238">
        <v>-0.66717084900000001</v>
      </c>
      <c r="G1238">
        <v>0.74490473099999999</v>
      </c>
      <c r="H1238">
        <v>1.5</v>
      </c>
      <c r="I1238">
        <v>0</v>
      </c>
      <c r="J1238">
        <v>-0.21979716799999999</v>
      </c>
      <c r="M1238" s="1">
        <f t="shared" si="228"/>
        <v>3.972815878178628E-10</v>
      </c>
      <c r="N1238" s="1">
        <f t="shared" si="229"/>
        <v>-3.4580552601196863E-9</v>
      </c>
      <c r="O1238" s="1">
        <f t="shared" si="230"/>
        <v>1.5</v>
      </c>
      <c r="P1238">
        <f t="shared" si="231"/>
        <v>0</v>
      </c>
      <c r="Q1238">
        <f t="shared" si="232"/>
        <v>-1.456411970144657</v>
      </c>
      <c r="R1238">
        <f t="shared" si="233"/>
        <v>-83.446259121622106</v>
      </c>
      <c r="S1238">
        <f t="shared" si="234"/>
        <v>0</v>
      </c>
      <c r="T1238">
        <f t="shared" si="235"/>
        <v>-1.456411970144657</v>
      </c>
      <c r="V1238">
        <v>0</v>
      </c>
      <c r="W1238">
        <v>0</v>
      </c>
      <c r="X1238">
        <f t="shared" si="236"/>
        <v>-0.6655317085630893</v>
      </c>
      <c r="Y1238">
        <f t="shared" si="237"/>
        <v>0.74636957661542924</v>
      </c>
      <c r="AA1238">
        <f t="shared" si="238"/>
        <v>1.6391404369107132E-3</v>
      </c>
      <c r="AB1238">
        <f t="shared" si="239"/>
        <v>1.4648456154292555E-3</v>
      </c>
    </row>
    <row r="1239" spans="1:28" x14ac:dyDescent="0.25">
      <c r="A1239">
        <v>1.6276603709374999E+18</v>
      </c>
      <c r="B1239">
        <v>19.116876779999998</v>
      </c>
      <c r="C1239">
        <v>8.5827345190000006</v>
      </c>
      <c r="D1239">
        <v>0</v>
      </c>
      <c r="E1239">
        <v>0</v>
      </c>
      <c r="F1239">
        <v>-0.66878830300000003</v>
      </c>
      <c r="G1239">
        <v>0.74345289400000003</v>
      </c>
      <c r="H1239">
        <v>1.5</v>
      </c>
      <c r="I1239">
        <v>0</v>
      </c>
      <c r="J1239">
        <v>-0.21916606999999999</v>
      </c>
      <c r="M1239" s="1">
        <f t="shared" si="228"/>
        <v>1.8661016654701239E-10</v>
      </c>
      <c r="N1239" s="1">
        <f t="shared" si="229"/>
        <v>-1.6897972697450116E-9</v>
      </c>
      <c r="O1239" s="1">
        <f t="shared" si="230"/>
        <v>1.5</v>
      </c>
      <c r="P1239">
        <f t="shared" si="231"/>
        <v>0</v>
      </c>
      <c r="Q1239">
        <f t="shared" si="232"/>
        <v>-1.4608085380869049</v>
      </c>
      <c r="R1239">
        <f t="shared" si="233"/>
        <v>-83.698163909055424</v>
      </c>
      <c r="S1239">
        <f t="shared" si="234"/>
        <v>0</v>
      </c>
      <c r="T1239">
        <f t="shared" si="235"/>
        <v>-1.4608085380869049</v>
      </c>
      <c r="V1239">
        <v>0</v>
      </c>
      <c r="W1239">
        <v>0</v>
      </c>
      <c r="X1239">
        <f t="shared" si="236"/>
        <v>-0.6671708314439283</v>
      </c>
      <c r="Y1239">
        <f t="shared" si="237"/>
        <v>0.74490474670954898</v>
      </c>
      <c r="AA1239">
        <f t="shared" si="238"/>
        <v>1.6174715560717257E-3</v>
      </c>
      <c r="AB1239">
        <f t="shared" si="239"/>
        <v>1.4518527095489508E-3</v>
      </c>
    </row>
    <row r="1240" spans="1:28" x14ac:dyDescent="0.25">
      <c r="A1240">
        <v>1.6276603709793201E+18</v>
      </c>
      <c r="B1240">
        <v>19.12007393</v>
      </c>
      <c r="C1240">
        <v>8.5525827880000005</v>
      </c>
      <c r="D1240">
        <v>0</v>
      </c>
      <c r="E1240">
        <v>0</v>
      </c>
      <c r="F1240">
        <v>-0.67042888199999995</v>
      </c>
      <c r="G1240">
        <v>0.74197379600000002</v>
      </c>
      <c r="H1240">
        <v>1.5</v>
      </c>
      <c r="I1240">
        <v>0</v>
      </c>
      <c r="J1240">
        <v>-0.21855299</v>
      </c>
      <c r="M1240" s="1">
        <f t="shared" si="228"/>
        <v>7.6449970540568696E-11</v>
      </c>
      <c r="N1240" s="1">
        <f t="shared" si="229"/>
        <v>-7.2098554859666073E-10</v>
      </c>
      <c r="O1240" s="1">
        <f t="shared" si="230"/>
        <v>1.5</v>
      </c>
      <c r="P1240">
        <f t="shared" si="231"/>
        <v>0</v>
      </c>
      <c r="Q1240">
        <f t="shared" si="232"/>
        <v>-1.4651556985522283</v>
      </c>
      <c r="R1240">
        <f t="shared" si="233"/>
        <v>-83.947237856584579</v>
      </c>
      <c r="S1240">
        <f t="shared" si="234"/>
        <v>0</v>
      </c>
      <c r="T1240">
        <f t="shared" si="235"/>
        <v>-1.4651556985522283</v>
      </c>
      <c r="V1240">
        <v>0</v>
      </c>
      <c r="W1240">
        <v>0</v>
      </c>
      <c r="X1240">
        <f t="shared" si="236"/>
        <v>-0.66878836439435152</v>
      </c>
      <c r="Y1240">
        <f t="shared" si="237"/>
        <v>0.74345283888806835</v>
      </c>
      <c r="AA1240">
        <f t="shared" si="238"/>
        <v>1.6405176056484283E-3</v>
      </c>
      <c r="AB1240">
        <f t="shared" si="239"/>
        <v>1.4790428880683271E-3</v>
      </c>
    </row>
    <row r="1241" spans="1:28" x14ac:dyDescent="0.25">
      <c r="A1241">
        <v>1.62766037097936E+18</v>
      </c>
      <c r="B1241">
        <v>19.123076019999999</v>
      </c>
      <c r="C1241">
        <v>8.5230259959999994</v>
      </c>
      <c r="D1241">
        <v>0</v>
      </c>
      <c r="E1241">
        <v>0</v>
      </c>
      <c r="F1241">
        <v>-0.67202868900000001</v>
      </c>
      <c r="G1241">
        <v>0.74052511200000004</v>
      </c>
      <c r="H1241">
        <v>1.5</v>
      </c>
      <c r="I1241">
        <v>0</v>
      </c>
      <c r="J1241">
        <v>-0.217940726</v>
      </c>
      <c r="M1241" s="1">
        <f t="shared" si="228"/>
        <v>7.5172526041640572E-8</v>
      </c>
      <c r="N1241" s="1">
        <f t="shared" si="229"/>
        <v>-7.4010396634618025E-7</v>
      </c>
      <c r="O1241" s="1">
        <f t="shared" si="230"/>
        <v>1.5</v>
      </c>
      <c r="P1241">
        <f t="shared" si="231"/>
        <v>0</v>
      </c>
      <c r="Q1241">
        <f t="shared" si="232"/>
        <v>-1.4695732394621863</v>
      </c>
      <c r="R1241">
        <f t="shared" si="233"/>
        <v>-84.200344306551557</v>
      </c>
      <c r="S1241">
        <f t="shared" si="234"/>
        <v>0</v>
      </c>
      <c r="T1241">
        <f t="shared" si="235"/>
        <v>-1.4695732394621863</v>
      </c>
      <c r="V1241">
        <v>0</v>
      </c>
      <c r="W1241">
        <v>0</v>
      </c>
      <c r="X1241">
        <f t="shared" si="236"/>
        <v>-0.6704288483271621</v>
      </c>
      <c r="Y1241">
        <f t="shared" si="237"/>
        <v>0.74197382658063826</v>
      </c>
      <c r="AA1241">
        <f t="shared" si="238"/>
        <v>1.5998406728379155E-3</v>
      </c>
      <c r="AB1241">
        <f t="shared" si="239"/>
        <v>1.4487145806382218E-3</v>
      </c>
    </row>
    <row r="1242" spans="1:28" x14ac:dyDescent="0.25">
      <c r="A1242">
        <v>1.6276603710233201E+18</v>
      </c>
      <c r="B1242">
        <v>19.12596486</v>
      </c>
      <c r="C1242">
        <v>8.4933088009999995</v>
      </c>
      <c r="D1242">
        <v>0</v>
      </c>
      <c r="E1242">
        <v>0</v>
      </c>
      <c r="F1242">
        <v>-0.67362545799999995</v>
      </c>
      <c r="G1242">
        <v>0.73907289399999998</v>
      </c>
      <c r="H1242">
        <v>1.5</v>
      </c>
      <c r="I1242">
        <v>0</v>
      </c>
      <c r="J1242">
        <v>-0.21686984600000001</v>
      </c>
      <c r="M1242" s="1">
        <f t="shared" si="228"/>
        <v>6.5715099959833307E-11</v>
      </c>
      <c r="N1242" s="1">
        <f t="shared" si="229"/>
        <v>-6.760043615951041E-10</v>
      </c>
      <c r="O1242" s="1">
        <f t="shared" si="230"/>
        <v>1.5</v>
      </c>
      <c r="P1242">
        <f t="shared" si="231"/>
        <v>0</v>
      </c>
      <c r="Q1242">
        <f t="shared" si="232"/>
        <v>-1.4738897575880507</v>
      </c>
      <c r="R1242">
        <f t="shared" si="233"/>
        <v>-84.447662577355302</v>
      </c>
      <c r="S1242">
        <f t="shared" si="234"/>
        <v>0</v>
      </c>
      <c r="T1242">
        <f t="shared" si="235"/>
        <v>-1.4738897575880507</v>
      </c>
      <c r="V1242">
        <v>0</v>
      </c>
      <c r="W1242">
        <v>0</v>
      </c>
      <c r="X1242">
        <f t="shared" si="236"/>
        <v>-0.67202865736388784</v>
      </c>
      <c r="Y1242">
        <f t="shared" si="237"/>
        <v>0.74052514047916707</v>
      </c>
      <c r="AA1242">
        <f t="shared" si="238"/>
        <v>1.5968006361121168E-3</v>
      </c>
      <c r="AB1242">
        <f t="shared" si="239"/>
        <v>1.4522464791670853E-3</v>
      </c>
    </row>
    <row r="1243" spans="1:28" x14ac:dyDescent="0.25">
      <c r="A1243">
        <v>1.62766037102336E+18</v>
      </c>
      <c r="B1243">
        <v>19.128750350000001</v>
      </c>
      <c r="C1243">
        <v>8.4633105610000001</v>
      </c>
      <c r="D1243">
        <v>0</v>
      </c>
      <c r="E1243">
        <v>0</v>
      </c>
      <c r="F1243">
        <v>-0.67522567600000005</v>
      </c>
      <c r="G1243">
        <v>0.73761120300000005</v>
      </c>
      <c r="H1243">
        <v>1.5</v>
      </c>
      <c r="I1243">
        <v>0</v>
      </c>
      <c r="J1243">
        <v>-0.21581541800000001</v>
      </c>
      <c r="M1243" s="1">
        <f t="shared" si="228"/>
        <v>6.9748848157072178E-8</v>
      </c>
      <c r="N1243" s="1">
        <f t="shared" si="229"/>
        <v>-7.5115785256408752E-7</v>
      </c>
      <c r="O1243" s="1">
        <f t="shared" si="230"/>
        <v>1.5</v>
      </c>
      <c r="P1243">
        <f t="shared" si="231"/>
        <v>0</v>
      </c>
      <c r="Q1243">
        <f t="shared" si="232"/>
        <v>-1.478206708335394</v>
      </c>
      <c r="R1243">
        <f t="shared" si="233"/>
        <v>-84.695005635543922</v>
      </c>
      <c r="S1243">
        <f t="shared" si="234"/>
        <v>0</v>
      </c>
      <c r="T1243">
        <f t="shared" si="235"/>
        <v>-1.478206708335394</v>
      </c>
      <c r="V1243">
        <v>0</v>
      </c>
      <c r="W1243">
        <v>0</v>
      </c>
      <c r="X1243">
        <f t="shared" si="236"/>
        <v>-0.67362549590652609</v>
      </c>
      <c r="Y1243">
        <f t="shared" si="237"/>
        <v>0.73907285923966037</v>
      </c>
      <c r="AA1243">
        <f t="shared" si="238"/>
        <v>1.6001800934739574E-3</v>
      </c>
      <c r="AB1243">
        <f t="shared" si="239"/>
        <v>1.461656239660325E-3</v>
      </c>
    </row>
    <row r="1244" spans="1:28" x14ac:dyDescent="0.25">
      <c r="A1244">
        <v>1.62766037106737E+18</v>
      </c>
      <c r="B1244">
        <v>19.131422959999998</v>
      </c>
      <c r="C1244">
        <v>8.4331063789999998</v>
      </c>
      <c r="D1244">
        <v>0</v>
      </c>
      <c r="E1244">
        <v>0</v>
      </c>
      <c r="F1244">
        <v>-0.67682528799999997</v>
      </c>
      <c r="G1244">
        <v>0.73614368799999996</v>
      </c>
      <c r="H1244">
        <v>1.5</v>
      </c>
      <c r="I1244">
        <v>0</v>
      </c>
      <c r="J1244">
        <v>-0.21477310399999999</v>
      </c>
      <c r="M1244" s="1">
        <f t="shared" si="228"/>
        <v>6.0727356774263599E-11</v>
      </c>
      <c r="N1244" s="1">
        <f t="shared" si="229"/>
        <v>-6.8630295343893558E-10</v>
      </c>
      <c r="O1244" s="1">
        <f t="shared" si="230"/>
        <v>1.5</v>
      </c>
      <c r="P1244">
        <f t="shared" si="231"/>
        <v>0</v>
      </c>
      <c r="Q1244">
        <f t="shared" si="232"/>
        <v>-1.4825414132750498</v>
      </c>
      <c r="R1244">
        <f t="shared" si="233"/>
        <v>-84.943365934020719</v>
      </c>
      <c r="S1244">
        <f t="shared" si="234"/>
        <v>0</v>
      </c>
      <c r="T1244">
        <f t="shared" si="235"/>
        <v>-1.4825414132750498</v>
      </c>
      <c r="V1244">
        <v>0</v>
      </c>
      <c r="W1244">
        <v>0</v>
      </c>
      <c r="X1244">
        <f t="shared" si="236"/>
        <v>-0.67522574389008672</v>
      </c>
      <c r="Y1244">
        <f t="shared" si="237"/>
        <v>0.73761114063446676</v>
      </c>
      <c r="AA1244">
        <f t="shared" si="238"/>
        <v>1.5995441099132535E-3</v>
      </c>
      <c r="AB1244">
        <f t="shared" si="239"/>
        <v>1.4674526344667926E-3</v>
      </c>
    </row>
    <row r="1245" spans="1:28" x14ac:dyDescent="0.25">
      <c r="A1245">
        <v>1.6276603710674099E+18</v>
      </c>
      <c r="B1245">
        <v>19.133887510000001</v>
      </c>
      <c r="C1245">
        <v>8.4038053230000003</v>
      </c>
      <c r="D1245">
        <v>0</v>
      </c>
      <c r="E1245">
        <v>0</v>
      </c>
      <c r="F1245">
        <v>-0.67836604300000003</v>
      </c>
      <c r="G1245">
        <v>0.73472410499999996</v>
      </c>
      <c r="H1245">
        <v>1.5</v>
      </c>
      <c r="I1245">
        <v>0</v>
      </c>
      <c r="J1245">
        <v>-0.21374557299999999</v>
      </c>
      <c r="M1245" s="1">
        <f t="shared" si="228"/>
        <v>6.1712489984041325E-8</v>
      </c>
      <c r="N1245" s="1">
        <f t="shared" si="229"/>
        <v>-7.3370032051280916E-7</v>
      </c>
      <c r="O1245" s="1">
        <f t="shared" si="230"/>
        <v>1.5</v>
      </c>
      <c r="P1245">
        <f t="shared" si="231"/>
        <v>0</v>
      </c>
      <c r="Q1245">
        <f t="shared" si="232"/>
        <v>-1.4868825404222479</v>
      </c>
      <c r="R1245">
        <f t="shared" si="233"/>
        <v>-85.192094197884828</v>
      </c>
      <c r="S1245">
        <f t="shared" si="234"/>
        <v>0</v>
      </c>
      <c r="T1245">
        <f t="shared" si="235"/>
        <v>-1.4868825404222479</v>
      </c>
      <c r="V1245">
        <v>0</v>
      </c>
      <c r="W1245">
        <v>0</v>
      </c>
      <c r="X1245">
        <f t="shared" si="236"/>
        <v>-0.67682518389575386</v>
      </c>
      <c r="Y1245">
        <f t="shared" si="237"/>
        <v>0.73614378381161316</v>
      </c>
      <c r="AA1245">
        <f t="shared" si="238"/>
        <v>1.5408591042461728E-3</v>
      </c>
      <c r="AB1245">
        <f t="shared" si="239"/>
        <v>1.4196788116132009E-3</v>
      </c>
    </row>
    <row r="1246" spans="1:28" x14ac:dyDescent="0.25">
      <c r="A1246">
        <v>1.6276603711112901E+18</v>
      </c>
      <c r="B1246">
        <v>19.136272600000002</v>
      </c>
      <c r="C1246">
        <v>8.3739516169999995</v>
      </c>
      <c r="D1246">
        <v>0</v>
      </c>
      <c r="E1246">
        <v>0</v>
      </c>
      <c r="F1246">
        <v>-0.67992511600000005</v>
      </c>
      <c r="G1246">
        <v>0.73328155399999995</v>
      </c>
      <c r="H1246">
        <v>1.5</v>
      </c>
      <c r="I1246">
        <v>0</v>
      </c>
      <c r="J1246">
        <v>-0.21276969900000001</v>
      </c>
      <c r="M1246" s="1">
        <f t="shared" si="228"/>
        <v>5.4354593525950043E-11</v>
      </c>
      <c r="N1246" s="1">
        <f t="shared" si="229"/>
        <v>-6.8034583804922306E-10</v>
      </c>
      <c r="O1246" s="1">
        <f t="shared" si="230"/>
        <v>1.5</v>
      </c>
      <c r="P1246">
        <f t="shared" si="231"/>
        <v>0</v>
      </c>
      <c r="Q1246">
        <f t="shared" si="232"/>
        <v>-1.4910730653942132</v>
      </c>
      <c r="R1246">
        <f t="shared" si="233"/>
        <v>-85.432193592722626</v>
      </c>
      <c r="S1246">
        <f t="shared" si="234"/>
        <v>0</v>
      </c>
      <c r="T1246">
        <f t="shared" si="235"/>
        <v>-1.4910730653942132</v>
      </c>
      <c r="V1246">
        <v>0</v>
      </c>
      <c r="W1246">
        <v>0</v>
      </c>
      <c r="X1246">
        <f t="shared" si="236"/>
        <v>-0.67836611154870063</v>
      </c>
      <c r="Y1246">
        <f t="shared" si="237"/>
        <v>0.73472404255087209</v>
      </c>
      <c r="AA1246">
        <f t="shared" si="238"/>
        <v>1.5590044512994172E-3</v>
      </c>
      <c r="AB1246">
        <f t="shared" si="239"/>
        <v>1.4424885508721452E-3</v>
      </c>
    </row>
    <row r="1247" spans="1:28" x14ac:dyDescent="0.25">
      <c r="A1247">
        <v>1.6276603711113201E+18</v>
      </c>
      <c r="B1247">
        <v>19.138527239999998</v>
      </c>
      <c r="C1247">
        <v>8.3441358339999994</v>
      </c>
      <c r="D1247">
        <v>0</v>
      </c>
      <c r="E1247">
        <v>0</v>
      </c>
      <c r="F1247">
        <v>-0.68147147399999997</v>
      </c>
      <c r="G1247">
        <v>0.73184467600000003</v>
      </c>
      <c r="H1247">
        <v>1.5</v>
      </c>
      <c r="I1247">
        <v>0</v>
      </c>
      <c r="J1247">
        <v>-0.211788222</v>
      </c>
      <c r="M1247" s="1">
        <f t="shared" si="228"/>
        <v>7.5275106837498484E-8</v>
      </c>
      <c r="N1247" s="1">
        <f t="shared" si="229"/>
        <v>-9.9545215678419128E-7</v>
      </c>
      <c r="O1247" s="1">
        <f t="shared" si="230"/>
        <v>1.5</v>
      </c>
      <c r="P1247">
        <f t="shared" si="231"/>
        <v>0</v>
      </c>
      <c r="Q1247">
        <f t="shared" si="232"/>
        <v>-1.4953209597940602</v>
      </c>
      <c r="R1247">
        <f t="shared" si="233"/>
        <v>-85.675580013651114</v>
      </c>
      <c r="S1247">
        <f t="shared" si="234"/>
        <v>0</v>
      </c>
      <c r="T1247">
        <f t="shared" si="235"/>
        <v>-1.4953209597940602</v>
      </c>
      <c r="V1247">
        <v>0</v>
      </c>
      <c r="W1247">
        <v>0</v>
      </c>
      <c r="X1247">
        <f t="shared" si="236"/>
        <v>-0.67992509534266043</v>
      </c>
      <c r="Y1247">
        <f t="shared" si="237"/>
        <v>0.7332815726058266</v>
      </c>
      <c r="AA1247">
        <f t="shared" si="238"/>
        <v>1.5463786573395311E-3</v>
      </c>
      <c r="AB1247">
        <f t="shared" si="239"/>
        <v>1.4368966058265764E-3</v>
      </c>
    </row>
    <row r="1248" spans="1:28" x14ac:dyDescent="0.25">
      <c r="A1248">
        <v>1.6276603711552799E+18</v>
      </c>
      <c r="B1248">
        <v>19.1406843</v>
      </c>
      <c r="C1248">
        <v>8.3139141240000001</v>
      </c>
      <c r="D1248">
        <v>0</v>
      </c>
      <c r="E1248">
        <v>0</v>
      </c>
      <c r="F1248">
        <v>-0.68302822100000005</v>
      </c>
      <c r="G1248">
        <v>0.73039198400000005</v>
      </c>
      <c r="H1248">
        <v>1.5</v>
      </c>
      <c r="I1248">
        <v>0</v>
      </c>
      <c r="J1248">
        <v>-0.21082827600000001</v>
      </c>
      <c r="M1248" s="1">
        <f t="shared" si="228"/>
        <v>4.9068913130872191E-11</v>
      </c>
      <c r="N1248" s="1">
        <f t="shared" si="229"/>
        <v>-6.8748503178174234E-10</v>
      </c>
      <c r="O1248" s="1">
        <f t="shared" si="230"/>
        <v>1.5</v>
      </c>
      <c r="P1248">
        <f t="shared" si="231"/>
        <v>0</v>
      </c>
      <c r="Q1248">
        <f t="shared" si="232"/>
        <v>-1.4995426407477266</v>
      </c>
      <c r="R1248">
        <f t="shared" si="233"/>
        <v>-85.917464514746953</v>
      </c>
      <c r="S1248">
        <f t="shared" si="234"/>
        <v>0</v>
      </c>
      <c r="T1248">
        <f t="shared" si="235"/>
        <v>-1.4995426407477266</v>
      </c>
      <c r="V1248">
        <v>0</v>
      </c>
      <c r="W1248">
        <v>0</v>
      </c>
      <c r="X1248">
        <f t="shared" si="236"/>
        <v>-0.68147141986487492</v>
      </c>
      <c r="Y1248">
        <f t="shared" si="237"/>
        <v>0.73184472663766009</v>
      </c>
      <c r="AA1248">
        <f t="shared" si="238"/>
        <v>1.5568011351251299E-3</v>
      </c>
      <c r="AB1248">
        <f t="shared" si="239"/>
        <v>1.4527426376600427E-3</v>
      </c>
    </row>
    <row r="1249" spans="1:28" x14ac:dyDescent="0.25">
      <c r="A1249">
        <v>1.6276603711553201E+18</v>
      </c>
      <c r="B1249">
        <v>19.142664409999998</v>
      </c>
      <c r="C1249">
        <v>8.2844021479999999</v>
      </c>
      <c r="D1249">
        <v>0</v>
      </c>
      <c r="E1249">
        <v>0</v>
      </c>
      <c r="F1249">
        <v>-0.68453812400000003</v>
      </c>
      <c r="G1249">
        <v>0.72897706200000001</v>
      </c>
      <c r="H1249">
        <v>1.5</v>
      </c>
      <c r="I1249">
        <v>0</v>
      </c>
      <c r="J1249">
        <v>-0.209875336</v>
      </c>
      <c r="M1249" s="1">
        <f t="shared" si="228"/>
        <v>4.9266271894856986E-8</v>
      </c>
      <c r="N1249" s="1">
        <f t="shared" si="229"/>
        <v>-7.3427488057325384E-7</v>
      </c>
      <c r="O1249" s="1">
        <f t="shared" si="230"/>
        <v>1.5</v>
      </c>
      <c r="P1249">
        <f t="shared" si="231"/>
        <v>0</v>
      </c>
      <c r="Q1249">
        <f t="shared" si="232"/>
        <v>-1.5038016031866004</v>
      </c>
      <c r="R1249">
        <f t="shared" si="233"/>
        <v>-86.161485087599175</v>
      </c>
      <c r="S1249">
        <f t="shared" si="234"/>
        <v>0</v>
      </c>
      <c r="T1249">
        <f t="shared" si="235"/>
        <v>-1.5038016031866004</v>
      </c>
      <c r="V1249">
        <v>0</v>
      </c>
      <c r="W1249">
        <v>0</v>
      </c>
      <c r="X1249">
        <f t="shared" si="236"/>
        <v>-0.68302832315762374</v>
      </c>
      <c r="Y1249">
        <f t="shared" si="237"/>
        <v>0.73039188780029907</v>
      </c>
      <c r="AA1249">
        <f t="shared" si="238"/>
        <v>1.5098008423762854E-3</v>
      </c>
      <c r="AB1249">
        <f t="shared" si="239"/>
        <v>1.4148258002990577E-3</v>
      </c>
    </row>
    <row r="1250" spans="1:28" x14ac:dyDescent="0.25">
      <c r="A1250">
        <v>1.6276603712003699E+18</v>
      </c>
      <c r="B1250">
        <v>19.14455246</v>
      </c>
      <c r="C1250">
        <v>8.2544043140000003</v>
      </c>
      <c r="D1250">
        <v>0</v>
      </c>
      <c r="E1250">
        <v>0</v>
      </c>
      <c r="F1250">
        <v>-0.68606282699999999</v>
      </c>
      <c r="G1250">
        <v>0.727542299</v>
      </c>
      <c r="H1250">
        <v>1.5</v>
      </c>
      <c r="I1250">
        <v>0</v>
      </c>
      <c r="J1250">
        <v>-0.20896419799999999</v>
      </c>
      <c r="M1250" s="1">
        <f t="shared" si="228"/>
        <v>4.1910233852946926E-11</v>
      </c>
      <c r="N1250" s="1">
        <f t="shared" si="229"/>
        <v>-6.6588079660009477E-10</v>
      </c>
      <c r="O1250" s="1">
        <f t="shared" si="230"/>
        <v>1.5</v>
      </c>
      <c r="P1250">
        <f t="shared" si="231"/>
        <v>0</v>
      </c>
      <c r="Q1250">
        <f t="shared" si="232"/>
        <v>-1.5079396948614521</v>
      </c>
      <c r="R1250">
        <f t="shared" si="233"/>
        <v>-86.398580275806395</v>
      </c>
      <c r="S1250">
        <f t="shared" si="234"/>
        <v>0</v>
      </c>
      <c r="T1250">
        <f t="shared" si="235"/>
        <v>-1.5079396948614521</v>
      </c>
      <c r="V1250">
        <v>0</v>
      </c>
      <c r="W1250">
        <v>0</v>
      </c>
      <c r="X1250">
        <f t="shared" si="236"/>
        <v>-0.6845380743697681</v>
      </c>
      <c r="Y1250">
        <f t="shared" si="237"/>
        <v>0.72897710851447861</v>
      </c>
      <c r="AA1250">
        <f t="shared" si="238"/>
        <v>1.5247526302318848E-3</v>
      </c>
      <c r="AB1250">
        <f t="shared" si="239"/>
        <v>1.4348095144786077E-3</v>
      </c>
    </row>
    <row r="1251" spans="1:28" x14ac:dyDescent="0.25">
      <c r="A1251">
        <v>1.6276603712004101E+18</v>
      </c>
      <c r="B1251">
        <v>19.14630739</v>
      </c>
      <c r="C1251">
        <v>8.22452629</v>
      </c>
      <c r="D1251">
        <v>0</v>
      </c>
      <c r="E1251">
        <v>0</v>
      </c>
      <c r="F1251">
        <v>-0.68757149399999995</v>
      </c>
      <c r="G1251">
        <v>0.72611668500000004</v>
      </c>
      <c r="H1251">
        <v>1.5</v>
      </c>
      <c r="I1251">
        <v>0</v>
      </c>
      <c r="J1251">
        <v>-0.20805691200000001</v>
      </c>
      <c r="M1251" s="1">
        <f t="shared" si="228"/>
        <v>4.3663664410842914E-8</v>
      </c>
      <c r="N1251" s="1">
        <f t="shared" si="229"/>
        <v>-7.4338236464968849E-7</v>
      </c>
      <c r="O1251" s="1">
        <f t="shared" si="230"/>
        <v>1.5</v>
      </c>
      <c r="P1251">
        <f t="shared" si="231"/>
        <v>0</v>
      </c>
      <c r="Q1251">
        <f t="shared" si="232"/>
        <v>-1.5121272523993159</v>
      </c>
      <c r="R1251">
        <f t="shared" si="233"/>
        <v>-86.638509649194191</v>
      </c>
      <c r="S1251">
        <f t="shared" si="234"/>
        <v>0</v>
      </c>
      <c r="T1251">
        <f t="shared" si="235"/>
        <v>-1.5121272523993159</v>
      </c>
      <c r="V1251">
        <v>0</v>
      </c>
      <c r="W1251">
        <v>0</v>
      </c>
      <c r="X1251">
        <f t="shared" si="236"/>
        <v>-0.68606288957146055</v>
      </c>
      <c r="Y1251">
        <f t="shared" si="237"/>
        <v>0.7275422403907954</v>
      </c>
      <c r="AA1251">
        <f t="shared" si="238"/>
        <v>1.5086044285393951E-3</v>
      </c>
      <c r="AB1251">
        <f t="shared" si="239"/>
        <v>1.4255553907953633E-3</v>
      </c>
    </row>
    <row r="1252" spans="1:28" x14ac:dyDescent="0.25">
      <c r="A1252">
        <v>1.62766037120046E+18</v>
      </c>
      <c r="B1252">
        <v>19.147942350000001</v>
      </c>
      <c r="C1252">
        <v>8.1945666050000003</v>
      </c>
      <c r="D1252">
        <v>0</v>
      </c>
      <c r="E1252">
        <v>0</v>
      </c>
      <c r="F1252">
        <v>-0.68907416700000002</v>
      </c>
      <c r="G1252">
        <v>0.72469082600000001</v>
      </c>
      <c r="H1252">
        <v>1.5</v>
      </c>
      <c r="I1252">
        <v>0</v>
      </c>
      <c r="J1252">
        <v>-0.20712027199999999</v>
      </c>
      <c r="M1252" s="1">
        <f t="shared" si="228"/>
        <v>3.2751602564112945E-8</v>
      </c>
      <c r="N1252" s="1">
        <f t="shared" si="229"/>
        <v>-6.0015394631409613E-7</v>
      </c>
      <c r="O1252" s="1">
        <f t="shared" si="230"/>
        <v>1.5</v>
      </c>
      <c r="P1252">
        <f t="shared" si="231"/>
        <v>0</v>
      </c>
      <c r="Q1252">
        <f t="shared" si="232"/>
        <v>-1.5162784015462232</v>
      </c>
      <c r="R1252">
        <f t="shared" si="233"/>
        <v>-86.876352975441307</v>
      </c>
      <c r="S1252">
        <f t="shared" si="234"/>
        <v>0</v>
      </c>
      <c r="T1252">
        <f t="shared" si="235"/>
        <v>-1.5162784015462232</v>
      </c>
      <c r="V1252">
        <v>0</v>
      </c>
      <c r="W1252">
        <v>0</v>
      </c>
      <c r="X1252">
        <f t="shared" si="236"/>
        <v>-0.68757147888019932</v>
      </c>
      <c r="Y1252">
        <f t="shared" si="237"/>
        <v>0.72611669959483482</v>
      </c>
      <c r="AA1252">
        <f t="shared" si="238"/>
        <v>1.5026881198006992E-3</v>
      </c>
      <c r="AB1252">
        <f t="shared" si="239"/>
        <v>1.4258735948348145E-3</v>
      </c>
    </row>
    <row r="1253" spans="1:28" x14ac:dyDescent="0.25">
      <c r="A1253">
        <v>1.6276603712432799E+18</v>
      </c>
      <c r="B1253">
        <v>19.149453269999999</v>
      </c>
      <c r="C1253">
        <v>8.1645986179999994</v>
      </c>
      <c r="D1253">
        <v>0</v>
      </c>
      <c r="E1253">
        <v>0</v>
      </c>
      <c r="F1253">
        <v>-0.69056731699999996</v>
      </c>
      <c r="G1253">
        <v>0.72326812500000004</v>
      </c>
      <c r="H1253">
        <v>1.5</v>
      </c>
      <c r="I1253">
        <v>0</v>
      </c>
      <c r="J1253">
        <v>-0.20620038399999999</v>
      </c>
      <c r="M1253" s="1">
        <f t="shared" si="228"/>
        <v>3.5285512510033661E-11</v>
      </c>
      <c r="N1253" s="1">
        <f t="shared" si="229"/>
        <v>-6.9986219005024113E-10</v>
      </c>
      <c r="O1253" s="1">
        <f t="shared" si="230"/>
        <v>1.5</v>
      </c>
      <c r="P1253">
        <f t="shared" si="231"/>
        <v>0</v>
      </c>
      <c r="Q1253">
        <f t="shared" si="232"/>
        <v>-1.5204211808434542</v>
      </c>
      <c r="R1253">
        <f t="shared" si="233"/>
        <v>-87.113716744626814</v>
      </c>
      <c r="S1253">
        <f t="shared" si="234"/>
        <v>0</v>
      </c>
      <c r="T1253">
        <f t="shared" si="235"/>
        <v>-1.5204211808434542</v>
      </c>
      <c r="V1253">
        <v>0</v>
      </c>
      <c r="W1253">
        <v>0</v>
      </c>
      <c r="X1253">
        <f t="shared" si="236"/>
        <v>-0.68907407335435178</v>
      </c>
      <c r="Y1253">
        <f t="shared" si="237"/>
        <v>0.7246909144116831</v>
      </c>
      <c r="AA1253">
        <f t="shared" si="238"/>
        <v>1.493243645648179E-3</v>
      </c>
      <c r="AB1253">
        <f t="shared" si="239"/>
        <v>1.4227894116830564E-3</v>
      </c>
    </row>
    <row r="1254" spans="1:28" x14ac:dyDescent="0.25">
      <c r="A1254">
        <v>1.6276603712433201E+18</v>
      </c>
      <c r="B1254">
        <v>19.15085844</v>
      </c>
      <c r="C1254">
        <v>8.1342381140000004</v>
      </c>
      <c r="D1254">
        <v>0</v>
      </c>
      <c r="E1254">
        <v>0</v>
      </c>
      <c r="F1254">
        <v>-0.69207013699999997</v>
      </c>
      <c r="G1254">
        <v>0.72183026100000003</v>
      </c>
      <c r="H1254">
        <v>1.5</v>
      </c>
      <c r="I1254">
        <v>0</v>
      </c>
      <c r="J1254">
        <v>-0.205299181</v>
      </c>
      <c r="M1254" s="1">
        <f t="shared" si="228"/>
        <v>3.4961435111508063E-8</v>
      </c>
      <c r="N1254" s="1">
        <f t="shared" si="229"/>
        <v>-7.5538674363054867E-7</v>
      </c>
      <c r="O1254" s="1">
        <f t="shared" si="230"/>
        <v>1.5</v>
      </c>
      <c r="P1254">
        <f t="shared" si="231"/>
        <v>0</v>
      </c>
      <c r="Q1254">
        <f t="shared" si="232"/>
        <v>-1.524546503364324</v>
      </c>
      <c r="R1254">
        <f t="shared" si="233"/>
        <v>-87.350080314202927</v>
      </c>
      <c r="S1254">
        <f t="shared" si="234"/>
        <v>0</v>
      </c>
      <c r="T1254">
        <f t="shared" si="235"/>
        <v>-1.524546503364324</v>
      </c>
      <c r="V1254">
        <v>0</v>
      </c>
      <c r="W1254">
        <v>0</v>
      </c>
      <c r="X1254">
        <f t="shared" si="236"/>
        <v>-0.69056739831241953</v>
      </c>
      <c r="Y1254">
        <f t="shared" si="237"/>
        <v>0.72326804739876083</v>
      </c>
      <c r="AA1254">
        <f t="shared" si="238"/>
        <v>1.5027386875804405E-3</v>
      </c>
      <c r="AB1254">
        <f t="shared" si="239"/>
        <v>1.4377863987607986E-3</v>
      </c>
    </row>
    <row r="1255" spans="1:28" x14ac:dyDescent="0.25">
      <c r="A1255">
        <v>1.62766037126001E+18</v>
      </c>
      <c r="B1255">
        <v>19.152097680000001</v>
      </c>
      <c r="C1255">
        <v>8.1048131859999994</v>
      </c>
      <c r="D1255">
        <v>0</v>
      </c>
      <c r="E1255">
        <v>0</v>
      </c>
      <c r="F1255">
        <v>-0.69351719899999997</v>
      </c>
      <c r="G1255">
        <v>0.72044006999999999</v>
      </c>
      <c r="H1255">
        <v>1.5</v>
      </c>
      <c r="I1255">
        <v>0</v>
      </c>
      <c r="J1255">
        <v>-0.204404948</v>
      </c>
      <c r="M1255" s="1">
        <f t="shared" si="228"/>
        <v>7.4250805276496708E-11</v>
      </c>
      <c r="N1255" s="1">
        <f t="shared" si="229"/>
        <v>-1.7630358923230884E-9</v>
      </c>
      <c r="O1255" s="1">
        <f t="shared" si="230"/>
        <v>1.5</v>
      </c>
      <c r="P1255">
        <f t="shared" si="231"/>
        <v>0</v>
      </c>
      <c r="Q1255">
        <f t="shared" si="232"/>
        <v>-1.5287058890890828</v>
      </c>
      <c r="R1255">
        <f t="shared" si="233"/>
        <v>-87.58839556159856</v>
      </c>
      <c r="S1255">
        <f t="shared" si="234"/>
        <v>0</v>
      </c>
      <c r="T1255">
        <f t="shared" si="235"/>
        <v>-1.5287058890890828</v>
      </c>
      <c r="V1255">
        <v>0</v>
      </c>
      <c r="W1255">
        <v>0</v>
      </c>
      <c r="X1255">
        <f t="shared" si="236"/>
        <v>-0.69207007923016772</v>
      </c>
      <c r="Y1255">
        <f t="shared" si="237"/>
        <v>0.72183031623391203</v>
      </c>
      <c r="AA1255">
        <f t="shared" si="238"/>
        <v>1.4471197698322502E-3</v>
      </c>
      <c r="AB1255">
        <f t="shared" si="239"/>
        <v>1.3902462339120403E-3</v>
      </c>
    </row>
    <row r="1256" spans="1:28" x14ac:dyDescent="0.25">
      <c r="A1256">
        <v>1.62766037128078E+18</v>
      </c>
      <c r="B1256">
        <v>19.153233199999999</v>
      </c>
      <c r="C1256">
        <v>8.0750057809999998</v>
      </c>
      <c r="D1256">
        <v>0</v>
      </c>
      <c r="E1256">
        <v>0</v>
      </c>
      <c r="F1256">
        <v>-0.69497392099999999</v>
      </c>
      <c r="G1256">
        <v>0.71903494300000004</v>
      </c>
      <c r="H1256">
        <v>1.5</v>
      </c>
      <c r="I1256">
        <v>0</v>
      </c>
      <c r="J1256">
        <v>-0.203556291</v>
      </c>
      <c r="M1256" s="1">
        <f t="shared" si="228"/>
        <v>5.4671033981157872E-11</v>
      </c>
      <c r="N1256" s="1">
        <f t="shared" si="229"/>
        <v>-1.4351148827388207E-9</v>
      </c>
      <c r="O1256" s="1">
        <f t="shared" si="230"/>
        <v>1.5</v>
      </c>
      <c r="P1256">
        <f t="shared" si="231"/>
        <v>0</v>
      </c>
      <c r="Q1256">
        <f t="shared" si="232"/>
        <v>-1.5327195075861206</v>
      </c>
      <c r="R1256">
        <f t="shared" si="233"/>
        <v>-87.818358962054475</v>
      </c>
      <c r="S1256">
        <f t="shared" si="234"/>
        <v>0</v>
      </c>
      <c r="T1256">
        <f t="shared" si="235"/>
        <v>-1.5327195075861206</v>
      </c>
      <c r="V1256">
        <v>0</v>
      </c>
      <c r="W1256">
        <v>0</v>
      </c>
      <c r="X1256">
        <f t="shared" si="236"/>
        <v>-0.69351726043165396</v>
      </c>
      <c r="Y1256">
        <f t="shared" si="237"/>
        <v>0.72044001102338384</v>
      </c>
      <c r="AA1256">
        <f t="shared" si="238"/>
        <v>1.4566605683460354E-3</v>
      </c>
      <c r="AB1256">
        <f t="shared" si="239"/>
        <v>1.4050680233838042E-3</v>
      </c>
    </row>
    <row r="1257" spans="1:28" x14ac:dyDescent="0.25">
      <c r="A1257">
        <v>1.6276603713273999E+18</v>
      </c>
      <c r="B1257">
        <v>19.154260560000001</v>
      </c>
      <c r="C1257">
        <v>8.0448269539999995</v>
      </c>
      <c r="D1257">
        <v>0</v>
      </c>
      <c r="E1257">
        <v>0</v>
      </c>
      <c r="F1257">
        <v>-0.69644023200000005</v>
      </c>
      <c r="G1257">
        <v>0.71761480200000005</v>
      </c>
      <c r="H1257">
        <v>1.5</v>
      </c>
      <c r="I1257">
        <v>0</v>
      </c>
      <c r="J1257">
        <v>-0.20280199099999999</v>
      </c>
      <c r="M1257" s="1">
        <f t="shared" si="228"/>
        <v>2.2036939415446244E-11</v>
      </c>
      <c r="N1257" s="1">
        <f t="shared" si="229"/>
        <v>-6.4733781948586369E-10</v>
      </c>
      <c r="O1257" s="1">
        <f t="shared" si="230"/>
        <v>1.5</v>
      </c>
      <c r="P1257">
        <f t="shared" si="231"/>
        <v>0</v>
      </c>
      <c r="Q1257">
        <f t="shared" si="232"/>
        <v>-1.5367670581469182</v>
      </c>
      <c r="R1257">
        <f t="shared" si="233"/>
        <v>-88.050266526553983</v>
      </c>
      <c r="S1257">
        <f t="shared" si="234"/>
        <v>0</v>
      </c>
      <c r="T1257">
        <f t="shared" si="235"/>
        <v>-1.5367670581469182</v>
      </c>
      <c r="V1257">
        <v>0</v>
      </c>
      <c r="W1257">
        <v>0</v>
      </c>
      <c r="X1257">
        <f t="shared" si="236"/>
        <v>-0.69497384791453964</v>
      </c>
      <c r="Y1257">
        <f t="shared" si="237"/>
        <v>0.7190350135527882</v>
      </c>
      <c r="AA1257">
        <f t="shared" si="238"/>
        <v>1.4663840854604038E-3</v>
      </c>
      <c r="AB1257">
        <f t="shared" si="239"/>
        <v>1.4202115527881531E-3</v>
      </c>
    </row>
    <row r="1258" spans="1:28" x14ac:dyDescent="0.25">
      <c r="A1258">
        <v>1.6276603713274299E+18</v>
      </c>
      <c r="B1258">
        <v>19.15515697</v>
      </c>
      <c r="C1258">
        <v>8.0149019189999997</v>
      </c>
      <c r="D1258">
        <v>0</v>
      </c>
      <c r="E1258">
        <v>0</v>
      </c>
      <c r="F1258">
        <v>-0.697885808</v>
      </c>
      <c r="G1258">
        <v>0.71620904699999999</v>
      </c>
      <c r="H1258">
        <v>1.5</v>
      </c>
      <c r="I1258">
        <v>0</v>
      </c>
      <c r="J1258">
        <v>-0.202053818</v>
      </c>
      <c r="M1258" s="1">
        <f t="shared" si="228"/>
        <v>2.9928218482882364E-8</v>
      </c>
      <c r="N1258" s="1">
        <f t="shared" si="229"/>
        <v>-9.9909972622862473E-7</v>
      </c>
      <c r="O1258" s="1">
        <f t="shared" si="230"/>
        <v>1.5</v>
      </c>
      <c r="P1258">
        <f t="shared" si="231"/>
        <v>0</v>
      </c>
      <c r="Q1258">
        <f t="shared" si="232"/>
        <v>-1.5408500953506399</v>
      </c>
      <c r="R1258">
        <f t="shared" si="233"/>
        <v>-88.284207325922139</v>
      </c>
      <c r="S1258">
        <f t="shared" si="234"/>
        <v>0</v>
      </c>
      <c r="T1258">
        <f t="shared" si="235"/>
        <v>-1.5408500953506399</v>
      </c>
      <c r="V1258">
        <v>0</v>
      </c>
      <c r="W1258">
        <v>0</v>
      </c>
      <c r="X1258">
        <f t="shared" si="236"/>
        <v>-0.69644032199555539</v>
      </c>
      <c r="Y1258">
        <f t="shared" si="237"/>
        <v>0.71761471410411259</v>
      </c>
      <c r="AA1258">
        <f t="shared" si="238"/>
        <v>1.4454860044446072E-3</v>
      </c>
      <c r="AB1258">
        <f t="shared" si="239"/>
        <v>1.4056671041126068E-3</v>
      </c>
    </row>
    <row r="1259" spans="1:28" x14ac:dyDescent="0.25">
      <c r="A1259">
        <v>1.6276603713712599E+18</v>
      </c>
      <c r="B1259">
        <v>19.15597627</v>
      </c>
      <c r="C1259">
        <v>7.9832925100000001</v>
      </c>
      <c r="D1259">
        <v>0</v>
      </c>
      <c r="E1259">
        <v>0</v>
      </c>
      <c r="F1259">
        <v>-0.69940402499999998</v>
      </c>
      <c r="G1259">
        <v>0.71472652800000003</v>
      </c>
      <c r="H1259">
        <v>1.5</v>
      </c>
      <c r="I1259">
        <v>0</v>
      </c>
      <c r="J1259">
        <v>-0.20132718299999999</v>
      </c>
      <c r="M1259" s="1">
        <f t="shared" si="228"/>
        <v>1.8692669425442517E-11</v>
      </c>
      <c r="N1259" s="1">
        <f t="shared" si="229"/>
        <v>-7.21181780996832E-10</v>
      </c>
      <c r="O1259" s="1">
        <f t="shared" si="230"/>
        <v>1.5</v>
      </c>
      <c r="P1259">
        <f t="shared" si="231"/>
        <v>0</v>
      </c>
      <c r="Q1259">
        <f t="shared" si="232"/>
        <v>-1.5448826312942141</v>
      </c>
      <c r="R1259">
        <f t="shared" si="233"/>
        <v>-88.515254616223743</v>
      </c>
      <c r="S1259">
        <f t="shared" si="234"/>
        <v>0</v>
      </c>
      <c r="T1259">
        <f t="shared" si="235"/>
        <v>-1.5448826312942141</v>
      </c>
      <c r="V1259">
        <v>0</v>
      </c>
      <c r="W1259">
        <v>0</v>
      </c>
      <c r="X1259">
        <f t="shared" si="236"/>
        <v>-0.69788580894766572</v>
      </c>
      <c r="Y1259">
        <f t="shared" si="237"/>
        <v>0.71620904606787972</v>
      </c>
      <c r="AA1259">
        <f t="shared" si="238"/>
        <v>1.5182160523342647E-3</v>
      </c>
      <c r="AB1259">
        <f t="shared" si="239"/>
        <v>1.4825180678796901E-3</v>
      </c>
    </row>
    <row r="1260" spans="1:28" x14ac:dyDescent="0.25">
      <c r="A1260">
        <v>1.6276603713713001E+18</v>
      </c>
      <c r="B1260">
        <v>19.156587999999999</v>
      </c>
      <c r="C1260">
        <v>7.9550676359999999</v>
      </c>
      <c r="D1260">
        <v>0</v>
      </c>
      <c r="E1260">
        <v>0</v>
      </c>
      <c r="F1260">
        <v>-0.70075183399999996</v>
      </c>
      <c r="G1260">
        <v>0.71340512099999998</v>
      </c>
      <c r="H1260">
        <v>1.5</v>
      </c>
      <c r="I1260">
        <v>0</v>
      </c>
      <c r="J1260">
        <v>-0.200575278</v>
      </c>
      <c r="M1260" s="1">
        <f t="shared" si="228"/>
        <v>1.5220193073229881E-8</v>
      </c>
      <c r="N1260" s="1">
        <f t="shared" si="229"/>
        <v>-7.0225104498408087E-7</v>
      </c>
      <c r="O1260" s="1">
        <f t="shared" si="230"/>
        <v>1.5</v>
      </c>
      <c r="P1260">
        <f t="shared" si="231"/>
        <v>0</v>
      </c>
      <c r="Q1260">
        <f t="shared" si="232"/>
        <v>-1.5491262834584465</v>
      </c>
      <c r="R1260">
        <f t="shared" si="233"/>
        <v>-88.758397974955813</v>
      </c>
      <c r="S1260">
        <f t="shared" si="234"/>
        <v>0</v>
      </c>
      <c r="T1260">
        <f t="shared" si="235"/>
        <v>-1.5491262834584465</v>
      </c>
      <c r="V1260">
        <v>0</v>
      </c>
      <c r="W1260">
        <v>0</v>
      </c>
      <c r="X1260">
        <f t="shared" si="236"/>
        <v>-0.69940390785027828</v>
      </c>
      <c r="Y1260">
        <f t="shared" si="237"/>
        <v>0.71472664262902597</v>
      </c>
      <c r="AA1260">
        <f t="shared" si="238"/>
        <v>1.3479261497216788E-3</v>
      </c>
      <c r="AB1260">
        <f t="shared" si="239"/>
        <v>1.3215216290259901E-3</v>
      </c>
    </row>
    <row r="1261" spans="1:28" x14ac:dyDescent="0.25">
      <c r="A1261">
        <v>1.6276603714152599E+18</v>
      </c>
      <c r="B1261">
        <v>19.15712035</v>
      </c>
      <c r="C1261">
        <v>7.9253213379999998</v>
      </c>
      <c r="D1261">
        <v>0</v>
      </c>
      <c r="E1261">
        <v>0</v>
      </c>
      <c r="F1261">
        <v>-0.70216484899999998</v>
      </c>
      <c r="G1261">
        <v>0.71201441399999998</v>
      </c>
      <c r="H1261">
        <v>1.5</v>
      </c>
      <c r="I1261">
        <v>0</v>
      </c>
      <c r="J1261">
        <v>-0.199918288</v>
      </c>
      <c r="M1261" s="1">
        <f t="shared" si="228"/>
        <v>1.2109925502865988E-11</v>
      </c>
      <c r="N1261" s="1">
        <f t="shared" si="229"/>
        <v>-6.7667033486588615E-10</v>
      </c>
      <c r="O1261" s="1">
        <f t="shared" si="230"/>
        <v>1.5</v>
      </c>
      <c r="P1261">
        <f t="shared" si="231"/>
        <v>0</v>
      </c>
      <c r="Q1261">
        <f t="shared" si="232"/>
        <v>-1.5529018924224551</v>
      </c>
      <c r="R1261">
        <f t="shared" si="233"/>
        <v>-88.974724433685267</v>
      </c>
      <c r="S1261">
        <f t="shared" si="234"/>
        <v>0</v>
      </c>
      <c r="T1261">
        <f t="shared" si="235"/>
        <v>-1.5529018924224551</v>
      </c>
      <c r="V1261">
        <v>0</v>
      </c>
      <c r="W1261">
        <v>0</v>
      </c>
      <c r="X1261">
        <f t="shared" si="236"/>
        <v>-0.70075192493875382</v>
      </c>
      <c r="Y1261">
        <f t="shared" si="237"/>
        <v>0.71340503200820715</v>
      </c>
      <c r="AA1261">
        <f t="shared" si="238"/>
        <v>1.4129240612461569E-3</v>
      </c>
      <c r="AB1261">
        <f t="shared" si="239"/>
        <v>1.3906180082071673E-3</v>
      </c>
    </row>
    <row r="1262" spans="1:28" x14ac:dyDescent="0.25">
      <c r="A1262">
        <v>1.6276603714153001E+18</v>
      </c>
      <c r="B1262">
        <v>19.157538519999999</v>
      </c>
      <c r="C1262">
        <v>7.8953031779999998</v>
      </c>
      <c r="D1262">
        <v>0</v>
      </c>
      <c r="E1262">
        <v>0</v>
      </c>
      <c r="F1262">
        <v>-0.70357988599999999</v>
      </c>
      <c r="G1262">
        <v>0.71061617200000005</v>
      </c>
      <c r="H1262">
        <v>1.5</v>
      </c>
      <c r="I1262">
        <v>0</v>
      </c>
      <c r="J1262">
        <v>-0.19879286700000001</v>
      </c>
      <c r="M1262" s="1">
        <f t="shared" si="228"/>
        <v>1.0404309315278225E-8</v>
      </c>
      <c r="N1262" s="1">
        <f t="shared" si="229"/>
        <v>-7.4686902866242083E-7</v>
      </c>
      <c r="O1262" s="1">
        <f t="shared" si="230"/>
        <v>1.5</v>
      </c>
      <c r="P1262">
        <f t="shared" si="231"/>
        <v>0</v>
      </c>
      <c r="Q1262">
        <f t="shared" si="232"/>
        <v>-1.5568666604520265</v>
      </c>
      <c r="R1262">
        <f t="shared" si="233"/>
        <v>-89.201888908528119</v>
      </c>
      <c r="S1262">
        <f t="shared" si="234"/>
        <v>0</v>
      </c>
      <c r="T1262">
        <f t="shared" si="235"/>
        <v>-1.5568666604520265</v>
      </c>
      <c r="V1262">
        <v>0</v>
      </c>
      <c r="W1262">
        <v>0</v>
      </c>
      <c r="X1262">
        <f t="shared" si="236"/>
        <v>-0.70216478982072439</v>
      </c>
      <c r="Y1262">
        <f t="shared" si="237"/>
        <v>0.71201447171810905</v>
      </c>
      <c r="AA1262">
        <f t="shared" si="238"/>
        <v>1.4150961792755989E-3</v>
      </c>
      <c r="AB1262">
        <f t="shared" si="239"/>
        <v>1.3982997181090084E-3</v>
      </c>
    </row>
    <row r="1263" spans="1:28" x14ac:dyDescent="0.25">
      <c r="A1263">
        <v>1.6276603714592399E+18</v>
      </c>
      <c r="B1263">
        <v>19.157836499999998</v>
      </c>
      <c r="C1263">
        <v>7.8653586930000001</v>
      </c>
      <c r="D1263">
        <v>0</v>
      </c>
      <c r="E1263">
        <v>0</v>
      </c>
      <c r="F1263">
        <v>-0.70498073299999997</v>
      </c>
      <c r="G1263">
        <v>0.70922645600000001</v>
      </c>
      <c r="H1263">
        <v>1.5</v>
      </c>
      <c r="I1263">
        <v>0</v>
      </c>
      <c r="J1263">
        <v>-0.197680254</v>
      </c>
      <c r="M1263" s="1">
        <f t="shared" si="228"/>
        <v>6.7815449487103921E-12</v>
      </c>
      <c r="N1263" s="1">
        <f t="shared" si="229"/>
        <v>-6.8148825758126763E-10</v>
      </c>
      <c r="O1263" s="1">
        <f t="shared" si="230"/>
        <v>1.5</v>
      </c>
      <c r="P1263">
        <f t="shared" si="231"/>
        <v>0</v>
      </c>
      <c r="Q1263">
        <f t="shared" si="232"/>
        <v>-1.5608455740984295</v>
      </c>
      <c r="R1263">
        <f t="shared" si="233"/>
        <v>-89.429863867514015</v>
      </c>
      <c r="S1263">
        <f t="shared" si="234"/>
        <v>0</v>
      </c>
      <c r="T1263">
        <f t="shared" si="235"/>
        <v>-1.5608455740984295</v>
      </c>
      <c r="V1263">
        <v>0</v>
      </c>
      <c r="W1263">
        <v>0</v>
      </c>
      <c r="X1263">
        <f t="shared" si="236"/>
        <v>-0.70357992137323244</v>
      </c>
      <c r="Y1263">
        <f t="shared" si="237"/>
        <v>0.71061613705321669</v>
      </c>
      <c r="AA1263">
        <f t="shared" si="238"/>
        <v>1.4008116267675286E-3</v>
      </c>
      <c r="AB1263">
        <f t="shared" si="239"/>
        <v>1.3896810532166848E-3</v>
      </c>
    </row>
    <row r="1264" spans="1:28" x14ac:dyDescent="0.25">
      <c r="A1264">
        <v>1.6276603714592699E+18</v>
      </c>
      <c r="B1264">
        <v>19.158015779999999</v>
      </c>
      <c r="C1264">
        <v>7.8355015940000001</v>
      </c>
      <c r="D1264">
        <v>0</v>
      </c>
      <c r="E1264">
        <v>0</v>
      </c>
      <c r="F1264">
        <v>-0.70636705700000002</v>
      </c>
      <c r="G1264">
        <v>0.70784573200000001</v>
      </c>
      <c r="H1264">
        <v>1.5</v>
      </c>
      <c r="I1264">
        <v>0</v>
      </c>
      <c r="J1264">
        <v>-0.19659311300000001</v>
      </c>
      <c r="M1264" s="1">
        <f t="shared" si="228"/>
        <v>5.9855769231141194E-9</v>
      </c>
      <c r="N1264" s="1">
        <f t="shared" si="229"/>
        <v>-9.9683156383547007E-7</v>
      </c>
      <c r="O1264" s="1">
        <f t="shared" si="230"/>
        <v>1.5</v>
      </c>
      <c r="P1264">
        <f t="shared" si="231"/>
        <v>0</v>
      </c>
      <c r="Q1264">
        <f t="shared" si="232"/>
        <v>-1.5647917968375091</v>
      </c>
      <c r="R1264">
        <f t="shared" si="233"/>
        <v>-89.655965775481832</v>
      </c>
      <c r="S1264">
        <f t="shared" si="234"/>
        <v>0</v>
      </c>
      <c r="T1264">
        <f t="shared" si="235"/>
        <v>-1.5647917968375091</v>
      </c>
      <c r="V1264">
        <v>0</v>
      </c>
      <c r="W1264">
        <v>0</v>
      </c>
      <c r="X1264">
        <f t="shared" si="236"/>
        <v>-0.7049806756657051</v>
      </c>
      <c r="Y1264">
        <f t="shared" si="237"/>
        <v>0.70922651313802831</v>
      </c>
      <c r="AA1264">
        <f t="shared" si="238"/>
        <v>1.3863813342949172E-3</v>
      </c>
      <c r="AB1264">
        <f t="shared" si="239"/>
        <v>1.3807811380283086E-3</v>
      </c>
    </row>
    <row r="1265" spans="1:28" x14ac:dyDescent="0.25">
      <c r="A1265">
        <v>1.6276603714592901E+18</v>
      </c>
      <c r="B1265">
        <v>19.158078719999999</v>
      </c>
      <c r="C1265">
        <v>7.8054026260000002</v>
      </c>
      <c r="D1265">
        <v>0</v>
      </c>
      <c r="E1265">
        <v>0</v>
      </c>
      <c r="F1265">
        <v>-0.70775432599999999</v>
      </c>
      <c r="G1265">
        <v>0.70645864300000005</v>
      </c>
      <c r="H1265">
        <v>1.5</v>
      </c>
      <c r="I1265">
        <v>0</v>
      </c>
      <c r="J1265">
        <v>-0.19553126900000001</v>
      </c>
      <c r="M1265" s="1">
        <f t="shared" si="228"/>
        <v>3.1121439873121388E-9</v>
      </c>
      <c r="N1265" s="1">
        <f t="shared" si="229"/>
        <v>-1.4882796677215137E-6</v>
      </c>
      <c r="O1265" s="1">
        <f t="shared" si="230"/>
        <v>1.5</v>
      </c>
      <c r="P1265">
        <f t="shared" si="231"/>
        <v>0</v>
      </c>
      <c r="Q1265">
        <f t="shared" si="232"/>
        <v>-1.5687052282475886</v>
      </c>
      <c r="R1265">
        <f t="shared" si="233"/>
        <v>-89.880188878693318</v>
      </c>
      <c r="S1265">
        <f t="shared" si="234"/>
        <v>0</v>
      </c>
      <c r="T1265">
        <f t="shared" si="235"/>
        <v>-1.5687052282475886</v>
      </c>
      <c r="V1265">
        <v>0</v>
      </c>
      <c r="W1265">
        <v>0</v>
      </c>
      <c r="X1265">
        <f t="shared" si="236"/>
        <v>-0.70636707984469627</v>
      </c>
      <c r="Y1265">
        <f t="shared" si="237"/>
        <v>0.70784570953822734</v>
      </c>
      <c r="AA1265">
        <f t="shared" si="238"/>
        <v>1.387246155303723E-3</v>
      </c>
      <c r="AB1265">
        <f t="shared" si="239"/>
        <v>1.3870665382272884E-3</v>
      </c>
    </row>
    <row r="1266" spans="1:28" x14ac:dyDescent="0.25">
      <c r="A1266">
        <v>1.6276603715033101E+18</v>
      </c>
      <c r="B1266">
        <v>19.158023849999999</v>
      </c>
      <c r="C1266">
        <v>7.7754567059999999</v>
      </c>
      <c r="D1266">
        <v>0</v>
      </c>
      <c r="E1266">
        <v>0</v>
      </c>
      <c r="F1266">
        <v>-0.70912445599999996</v>
      </c>
      <c r="G1266">
        <v>0.70508333300000003</v>
      </c>
      <c r="H1266">
        <v>1.5</v>
      </c>
      <c r="I1266">
        <v>0</v>
      </c>
      <c r="J1266">
        <v>-0.19448258399999999</v>
      </c>
      <c r="M1266" s="1">
        <f t="shared" si="228"/>
        <v>-1.2464797793491372E-12</v>
      </c>
      <c r="N1266" s="1">
        <f t="shared" si="229"/>
        <v>-6.8028036730967844E-10</v>
      </c>
      <c r="O1266" s="1">
        <f t="shared" si="230"/>
        <v>1.5</v>
      </c>
      <c r="P1266">
        <f t="shared" si="231"/>
        <v>0</v>
      </c>
      <c r="Q1266">
        <f t="shared" si="232"/>
        <v>-1.572628627775934</v>
      </c>
      <c r="R1266">
        <f t="shared" si="233"/>
        <v>-90.10498311301113</v>
      </c>
      <c r="S1266">
        <f t="shared" si="234"/>
        <v>0</v>
      </c>
      <c r="T1266">
        <f t="shared" si="235"/>
        <v>-1.572628627775934</v>
      </c>
      <c r="V1266">
        <v>0</v>
      </c>
      <c r="W1266">
        <v>0</v>
      </c>
      <c r="X1266">
        <f t="shared" si="236"/>
        <v>-0.70775430057180344</v>
      </c>
      <c r="Y1266">
        <f t="shared" si="237"/>
        <v>0.70645866830418136</v>
      </c>
      <c r="AA1266">
        <f t="shared" si="238"/>
        <v>1.3701554281965178E-3</v>
      </c>
      <c r="AB1266">
        <f t="shared" si="239"/>
        <v>1.3753353041813243E-3</v>
      </c>
    </row>
    <row r="1267" spans="1:28" x14ac:dyDescent="0.25">
      <c r="A1267">
        <v>1.62766037150337E+18</v>
      </c>
      <c r="B1267">
        <v>19.157851749999999</v>
      </c>
      <c r="C1267">
        <v>7.7453435009999998</v>
      </c>
      <c r="D1267">
        <v>0</v>
      </c>
      <c r="E1267">
        <v>0</v>
      </c>
      <c r="F1267">
        <v>-0.71049066599999999</v>
      </c>
      <c r="G1267">
        <v>0.70370662500000003</v>
      </c>
      <c r="H1267">
        <v>1.5</v>
      </c>
      <c r="I1267">
        <v>0</v>
      </c>
      <c r="J1267">
        <v>-0.19322273600000001</v>
      </c>
      <c r="M1267" s="1">
        <f t="shared" si="228"/>
        <v>-2.8729300213732207E-9</v>
      </c>
      <c r="N1267" s="1">
        <f t="shared" si="229"/>
        <v>-5.0269105568910495E-7</v>
      </c>
      <c r="O1267" s="1">
        <f t="shared" si="230"/>
        <v>1.5</v>
      </c>
      <c r="P1267">
        <f t="shared" si="231"/>
        <v>0</v>
      </c>
      <c r="Q1267">
        <f t="shared" si="232"/>
        <v>-1.5765113653072502</v>
      </c>
      <c r="R1267">
        <f t="shared" si="233"/>
        <v>-90.327447586512591</v>
      </c>
      <c r="S1267">
        <f t="shared" si="234"/>
        <v>0</v>
      </c>
      <c r="T1267">
        <f t="shared" si="235"/>
        <v>-1.5765113653072502</v>
      </c>
      <c r="V1267">
        <v>0</v>
      </c>
      <c r="W1267">
        <v>0</v>
      </c>
      <c r="X1267">
        <f t="shared" si="236"/>
        <v>-0.70912446277150765</v>
      </c>
      <c r="Y1267">
        <f t="shared" si="237"/>
        <v>0.70508332578427968</v>
      </c>
      <c r="AA1267">
        <f t="shared" si="238"/>
        <v>1.3662032284923464E-3</v>
      </c>
      <c r="AB1267">
        <f t="shared" si="239"/>
        <v>1.3767007842796497E-3</v>
      </c>
    </row>
    <row r="1268" spans="1:28" x14ac:dyDescent="0.25">
      <c r="A1268">
        <v>1.6276603715222001E+18</v>
      </c>
      <c r="B1268">
        <v>19.157565680000001</v>
      </c>
      <c r="C1268">
        <v>7.7155280060000004</v>
      </c>
      <c r="D1268">
        <v>0</v>
      </c>
      <c r="E1268">
        <v>0</v>
      </c>
      <c r="F1268">
        <v>-0.71183211199999996</v>
      </c>
      <c r="G1268">
        <v>0.70234965900000002</v>
      </c>
      <c r="H1268">
        <v>1.5</v>
      </c>
      <c r="I1268">
        <v>0</v>
      </c>
      <c r="J1268">
        <v>-0.19198172899999999</v>
      </c>
      <c r="M1268" s="1">
        <f t="shared" si="228"/>
        <v>-1.5192181870592515E-11</v>
      </c>
      <c r="N1268" s="1">
        <f t="shared" si="229"/>
        <v>-1.5833971496668818E-9</v>
      </c>
      <c r="O1268" s="1">
        <f t="shared" si="230"/>
        <v>1.5</v>
      </c>
      <c r="P1268">
        <f t="shared" si="231"/>
        <v>0</v>
      </c>
      <c r="Q1268">
        <f t="shared" si="232"/>
        <v>-1.580390707909745</v>
      </c>
      <c r="R1268">
        <f t="shared" si="233"/>
        <v>-90.549717544920838</v>
      </c>
      <c r="S1268">
        <f t="shared" si="234"/>
        <v>0</v>
      </c>
      <c r="T1268">
        <f t="shared" si="235"/>
        <v>-1.580390707909745</v>
      </c>
      <c r="V1268">
        <v>0</v>
      </c>
      <c r="W1268">
        <v>0</v>
      </c>
      <c r="X1268">
        <f t="shared" si="236"/>
        <v>-0.7104907578280989</v>
      </c>
      <c r="Y1268">
        <f t="shared" si="237"/>
        <v>0.703706531901512</v>
      </c>
      <c r="AA1268">
        <f t="shared" si="238"/>
        <v>1.3413541719010658E-3</v>
      </c>
      <c r="AB1268">
        <f t="shared" si="239"/>
        <v>1.3568729015119851E-3</v>
      </c>
    </row>
    <row r="1269" spans="1:28" x14ac:dyDescent="0.25">
      <c r="A1269">
        <v>1.62766037153837E+18</v>
      </c>
      <c r="B1269">
        <v>19.157157900000001</v>
      </c>
      <c r="C1269">
        <v>7.6851212860000002</v>
      </c>
      <c r="D1269">
        <v>0</v>
      </c>
      <c r="E1269">
        <v>0</v>
      </c>
      <c r="F1269">
        <v>-0.71318899899999999</v>
      </c>
      <c r="G1269">
        <v>0.70097179099999996</v>
      </c>
      <c r="H1269">
        <v>1.5</v>
      </c>
      <c r="I1269">
        <v>0</v>
      </c>
      <c r="J1269">
        <v>-0.19077819300000001</v>
      </c>
      <c r="M1269" s="1">
        <f t="shared" si="228"/>
        <v>-2.5218330457206803E-11</v>
      </c>
      <c r="N1269" s="1">
        <f t="shared" si="229"/>
        <v>-1.8804421822557289E-9</v>
      </c>
      <c r="O1269" s="1">
        <f t="shared" si="230"/>
        <v>1.5</v>
      </c>
      <c r="P1269">
        <f t="shared" si="231"/>
        <v>0</v>
      </c>
      <c r="Q1269">
        <f t="shared" si="232"/>
        <v>-1.5842063741824388</v>
      </c>
      <c r="R1269">
        <f t="shared" si="233"/>
        <v>-90.768339118376602</v>
      </c>
      <c r="S1269">
        <f t="shared" si="234"/>
        <v>0</v>
      </c>
      <c r="T1269">
        <f t="shared" si="235"/>
        <v>-1.5842063741824388</v>
      </c>
      <c r="V1269">
        <v>0</v>
      </c>
      <c r="W1269">
        <v>0</v>
      </c>
      <c r="X1269">
        <f t="shared" si="236"/>
        <v>-0.71183201862205236</v>
      </c>
      <c r="Y1269">
        <f t="shared" si="237"/>
        <v>0.70234975422822932</v>
      </c>
      <c r="AA1269">
        <f t="shared" si="238"/>
        <v>1.3569803779476253E-3</v>
      </c>
      <c r="AB1269">
        <f t="shared" si="239"/>
        <v>1.3779632282293619E-3</v>
      </c>
    </row>
    <row r="1270" spans="1:28" x14ac:dyDescent="0.25">
      <c r="A1270">
        <v>1.6276603715792799E+18</v>
      </c>
      <c r="B1270">
        <v>19.15664293</v>
      </c>
      <c r="C1270">
        <v>7.6553192389999998</v>
      </c>
      <c r="D1270">
        <v>0</v>
      </c>
      <c r="E1270">
        <v>0</v>
      </c>
      <c r="F1270">
        <v>-0.71450803299999999</v>
      </c>
      <c r="G1270">
        <v>0.69962723699999996</v>
      </c>
      <c r="H1270">
        <v>1.5</v>
      </c>
      <c r="I1270">
        <v>0</v>
      </c>
      <c r="J1270">
        <v>-0.18957569299999999</v>
      </c>
      <c r="M1270" s="1">
        <f t="shared" si="228"/>
        <v>-1.258792997987754E-11</v>
      </c>
      <c r="N1270" s="1">
        <f t="shared" si="229"/>
        <v>-7.2848142783504625E-10</v>
      </c>
      <c r="O1270" s="1">
        <f t="shared" si="230"/>
        <v>1.5</v>
      </c>
      <c r="P1270">
        <f t="shared" si="231"/>
        <v>0</v>
      </c>
      <c r="Q1270">
        <f t="shared" si="232"/>
        <v>-1.5880742927896865</v>
      </c>
      <c r="R1270">
        <f t="shared" si="233"/>
        <v>-90.989954530072012</v>
      </c>
      <c r="S1270">
        <f t="shared" si="234"/>
        <v>0</v>
      </c>
      <c r="T1270">
        <f t="shared" si="235"/>
        <v>-1.5880742927896865</v>
      </c>
      <c r="V1270">
        <v>0</v>
      </c>
      <c r="W1270">
        <v>0</v>
      </c>
      <c r="X1270">
        <f t="shared" si="236"/>
        <v>-0.71318900242077099</v>
      </c>
      <c r="Y1270">
        <f t="shared" si="237"/>
        <v>0.70097178746798749</v>
      </c>
      <c r="AA1270">
        <f t="shared" si="238"/>
        <v>1.3190305792289969E-3</v>
      </c>
      <c r="AB1270">
        <f t="shared" si="239"/>
        <v>1.3445504679875375E-3</v>
      </c>
    </row>
    <row r="1271" spans="1:28" x14ac:dyDescent="0.25">
      <c r="A1271">
        <v>1.62766037157933E+18</v>
      </c>
      <c r="B1271">
        <v>19.156020900000001</v>
      </c>
      <c r="C1271">
        <v>7.6257667680000001</v>
      </c>
      <c r="D1271">
        <v>0</v>
      </c>
      <c r="E1271">
        <v>0</v>
      </c>
      <c r="F1271">
        <v>-0.715805672</v>
      </c>
      <c r="G1271">
        <v>0.69829953499999997</v>
      </c>
      <c r="H1271">
        <v>1.5</v>
      </c>
      <c r="I1271">
        <v>0</v>
      </c>
      <c r="J1271">
        <v>-0.18842145199999999</v>
      </c>
      <c r="M1271" s="1">
        <f t="shared" si="228"/>
        <v>-1.2396962691303211E-8</v>
      </c>
      <c r="N1271" s="1">
        <f t="shared" si="229"/>
        <v>-5.889762236925959E-7</v>
      </c>
      <c r="O1271" s="1">
        <f t="shared" si="230"/>
        <v>1.5</v>
      </c>
      <c r="P1271">
        <f t="shared" si="231"/>
        <v>0</v>
      </c>
      <c r="Q1271">
        <f t="shared" si="232"/>
        <v>-1.5918415437814817</v>
      </c>
      <c r="R1271">
        <f t="shared" si="233"/>
        <v>-91.205802112268358</v>
      </c>
      <c r="S1271">
        <f t="shared" si="234"/>
        <v>0</v>
      </c>
      <c r="T1271">
        <f t="shared" si="235"/>
        <v>-1.5918415437814817</v>
      </c>
      <c r="V1271">
        <v>0</v>
      </c>
      <c r="W1271">
        <v>0</v>
      </c>
      <c r="X1271">
        <f t="shared" si="236"/>
        <v>-0.71450810475779691</v>
      </c>
      <c r="Y1271">
        <f t="shared" si="237"/>
        <v>0.69962716373467171</v>
      </c>
      <c r="AA1271">
        <f t="shared" si="238"/>
        <v>1.2975672422030904E-3</v>
      </c>
      <c r="AB1271">
        <f t="shared" si="239"/>
        <v>1.3276287346717375E-3</v>
      </c>
    </row>
    <row r="1272" spans="1:28" x14ac:dyDescent="0.25">
      <c r="A1272">
        <v>1.6276603716233101E+18</v>
      </c>
      <c r="B1272">
        <v>19.155278719999998</v>
      </c>
      <c r="C1272">
        <v>7.5957952969999996</v>
      </c>
      <c r="D1272">
        <v>0</v>
      </c>
      <c r="E1272">
        <v>0</v>
      </c>
      <c r="F1272">
        <v>-0.71711191299999999</v>
      </c>
      <c r="G1272">
        <v>0.69695803599999995</v>
      </c>
      <c r="H1272">
        <v>1.5</v>
      </c>
      <c r="I1272">
        <v>0</v>
      </c>
      <c r="J1272">
        <v>-0.18736089</v>
      </c>
      <c r="M1272" s="1">
        <f t="shared" si="228"/>
        <v>-1.6875385629622675E-11</v>
      </c>
      <c r="N1272" s="1">
        <f t="shared" si="229"/>
        <v>-6.8147906304389516E-10</v>
      </c>
      <c r="O1272" s="1">
        <f t="shared" si="230"/>
        <v>1.5</v>
      </c>
      <c r="P1272">
        <f t="shared" si="231"/>
        <v>0</v>
      </c>
      <c r="Q1272">
        <f t="shared" si="232"/>
        <v>-1.5955541491293528</v>
      </c>
      <c r="R1272">
        <f t="shared" si="233"/>
        <v>-91.418518729699073</v>
      </c>
      <c r="S1272">
        <f t="shared" si="234"/>
        <v>0</v>
      </c>
      <c r="T1272">
        <f t="shared" si="235"/>
        <v>-1.5955541491293528</v>
      </c>
      <c r="V1272">
        <v>0</v>
      </c>
      <c r="W1272">
        <v>0</v>
      </c>
      <c r="X1272">
        <f t="shared" si="236"/>
        <v>-0.71580559273976929</v>
      </c>
      <c r="Y1272">
        <f t="shared" si="237"/>
        <v>0.69829961578284394</v>
      </c>
      <c r="AA1272">
        <f t="shared" si="238"/>
        <v>1.3063202602306978E-3</v>
      </c>
      <c r="AB1272">
        <f t="shared" si="239"/>
        <v>1.3415797828439935E-3</v>
      </c>
    </row>
    <row r="1273" spans="1:28" x14ac:dyDescent="0.25">
      <c r="A1273">
        <v>1.62766037162336E+18</v>
      </c>
      <c r="B1273">
        <v>19.154422459999999</v>
      </c>
      <c r="C1273">
        <v>7.565762468</v>
      </c>
      <c r="D1273">
        <v>0</v>
      </c>
      <c r="E1273">
        <v>0</v>
      </c>
      <c r="F1273">
        <v>-0.71841109299999995</v>
      </c>
      <c r="G1273">
        <v>0.69561879000000004</v>
      </c>
      <c r="H1273">
        <v>1.5</v>
      </c>
      <c r="I1273">
        <v>0</v>
      </c>
      <c r="J1273">
        <v>-0.18630681900000001</v>
      </c>
      <c r="M1273" s="1">
        <f t="shared" si="228"/>
        <v>-1.7152644230750278E-8</v>
      </c>
      <c r="N1273" s="1">
        <f t="shared" si="229"/>
        <v>-6.0161917067306875E-7</v>
      </c>
      <c r="O1273" s="1">
        <f t="shared" si="230"/>
        <v>1.5</v>
      </c>
      <c r="P1273">
        <f t="shared" si="231"/>
        <v>0</v>
      </c>
      <c r="Q1273">
        <f t="shared" si="232"/>
        <v>-1.5992994060401178</v>
      </c>
      <c r="R1273">
        <f t="shared" si="233"/>
        <v>-91.633106143878109</v>
      </c>
      <c r="S1273">
        <f t="shared" si="234"/>
        <v>0</v>
      </c>
      <c r="T1273">
        <f t="shared" si="235"/>
        <v>-1.5992994060401178</v>
      </c>
      <c r="V1273">
        <v>0</v>
      </c>
      <c r="W1273">
        <v>0</v>
      </c>
      <c r="X1273">
        <f t="shared" si="236"/>
        <v>-0.71711199263566905</v>
      </c>
      <c r="Y1273">
        <f t="shared" si="237"/>
        <v>0.69695795426847673</v>
      </c>
      <c r="AA1273">
        <f t="shared" si="238"/>
        <v>1.2991003643308963E-3</v>
      </c>
      <c r="AB1273">
        <f t="shared" si="239"/>
        <v>1.3391642684766891E-3</v>
      </c>
    </row>
    <row r="1274" spans="1:28" x14ac:dyDescent="0.25">
      <c r="A1274">
        <v>1.6276603716674099E+18</v>
      </c>
      <c r="B1274">
        <v>19.153459359999999</v>
      </c>
      <c r="C1274">
        <v>7.5358949649999998</v>
      </c>
      <c r="D1274">
        <v>0</v>
      </c>
      <c r="E1274">
        <v>0</v>
      </c>
      <c r="F1274">
        <v>-0.71969363099999994</v>
      </c>
      <c r="G1274">
        <v>0.694291781</v>
      </c>
      <c r="H1274">
        <v>1.5</v>
      </c>
      <c r="I1274">
        <v>0</v>
      </c>
      <c r="J1274">
        <v>-0.18527200599999999</v>
      </c>
      <c r="M1274" s="1">
        <f t="shared" si="228"/>
        <v>-2.1863830853719678E-11</v>
      </c>
      <c r="N1274" s="1">
        <f t="shared" si="229"/>
        <v>-6.7803762186174648E-10</v>
      </c>
      <c r="O1274" s="1">
        <f t="shared" si="230"/>
        <v>1.5</v>
      </c>
      <c r="P1274">
        <f t="shared" si="231"/>
        <v>0</v>
      </c>
      <c r="Q1274">
        <f t="shared" si="232"/>
        <v>-1.6030309063440709</v>
      </c>
      <c r="R1274">
        <f t="shared" si="233"/>
        <v>-91.846905362546408</v>
      </c>
      <c r="S1274">
        <f t="shared" si="234"/>
        <v>0</v>
      </c>
      <c r="T1274">
        <f t="shared" si="235"/>
        <v>-1.6030309063440709</v>
      </c>
      <c r="V1274">
        <v>0</v>
      </c>
      <c r="W1274">
        <v>0</v>
      </c>
      <c r="X1274">
        <f t="shared" si="236"/>
        <v>-0.71841109314880869</v>
      </c>
      <c r="Y1274">
        <f t="shared" si="237"/>
        <v>0.6956187901722708</v>
      </c>
      <c r="AA1274">
        <f t="shared" si="238"/>
        <v>1.2825378511912566E-3</v>
      </c>
      <c r="AB1274">
        <f t="shared" si="239"/>
        <v>1.3270091722707988E-3</v>
      </c>
    </row>
    <row r="1275" spans="1:28" x14ac:dyDescent="0.25">
      <c r="A1275">
        <v>1.6276603716674501E+18</v>
      </c>
      <c r="B1275">
        <v>19.152386889999999</v>
      </c>
      <c r="C1275">
        <v>7.5060551650000003</v>
      </c>
      <c r="D1275">
        <v>0</v>
      </c>
      <c r="E1275">
        <v>0</v>
      </c>
      <c r="F1275">
        <v>-0.72096573799999997</v>
      </c>
      <c r="G1275">
        <v>0.69297070999999999</v>
      </c>
      <c r="H1275">
        <v>1.5</v>
      </c>
      <c r="I1275">
        <v>0</v>
      </c>
      <c r="J1275">
        <v>-0.18426377299999999</v>
      </c>
      <c r="M1275" s="1">
        <f t="shared" si="228"/>
        <v>-2.6683668391730595E-8</v>
      </c>
      <c r="N1275" s="1">
        <f t="shared" si="229"/>
        <v>-7.4243132961782267E-7</v>
      </c>
      <c r="O1275" s="1">
        <f t="shared" si="230"/>
        <v>1.5</v>
      </c>
      <c r="P1275">
        <f t="shared" si="231"/>
        <v>0</v>
      </c>
      <c r="Q1275">
        <f t="shared" si="232"/>
        <v>-1.6067217877514517</v>
      </c>
      <c r="R1275">
        <f t="shared" si="233"/>
        <v>-92.058377289872624</v>
      </c>
      <c r="S1275">
        <f t="shared" si="234"/>
        <v>0</v>
      </c>
      <c r="T1275">
        <f t="shared" si="235"/>
        <v>-1.6067217877514517</v>
      </c>
      <c r="V1275">
        <v>0</v>
      </c>
      <c r="W1275">
        <v>0</v>
      </c>
      <c r="X1275">
        <f t="shared" si="236"/>
        <v>-0.71969359232127028</v>
      </c>
      <c r="Y1275">
        <f t="shared" si="237"/>
        <v>0.69429182133430412</v>
      </c>
      <c r="AA1275">
        <f t="shared" si="238"/>
        <v>1.2721456787296859E-3</v>
      </c>
      <c r="AB1275">
        <f t="shared" si="239"/>
        <v>1.3211113343041259E-3</v>
      </c>
    </row>
    <row r="1276" spans="1:28" x14ac:dyDescent="0.25">
      <c r="A1276">
        <v>1.6276603717112901E+18</v>
      </c>
      <c r="B1276">
        <v>19.15119898</v>
      </c>
      <c r="C1276">
        <v>7.4760683429999997</v>
      </c>
      <c r="D1276">
        <v>0</v>
      </c>
      <c r="E1276">
        <v>0</v>
      </c>
      <c r="F1276">
        <v>-0.72223501800000001</v>
      </c>
      <c r="G1276">
        <v>0.69164772699999999</v>
      </c>
      <c r="H1276">
        <v>1.5</v>
      </c>
      <c r="I1276">
        <v>0</v>
      </c>
      <c r="J1276">
        <v>-0.183276786</v>
      </c>
      <c r="M1276" s="1">
        <f t="shared" si="228"/>
        <v>-2.7096487226248574E-11</v>
      </c>
      <c r="N1276" s="1">
        <f t="shared" si="229"/>
        <v>-6.8400597627738551E-10</v>
      </c>
      <c r="O1276" s="1">
        <f t="shared" si="230"/>
        <v>1.5</v>
      </c>
      <c r="P1276">
        <f t="shared" si="231"/>
        <v>0</v>
      </c>
      <c r="Q1276">
        <f t="shared" si="232"/>
        <v>-1.610390025266996</v>
      </c>
      <c r="R1276">
        <f t="shared" si="233"/>
        <v>-92.268551817764873</v>
      </c>
      <c r="S1276">
        <f t="shared" si="234"/>
        <v>0</v>
      </c>
      <c r="T1276">
        <f t="shared" si="235"/>
        <v>-1.610390025266996</v>
      </c>
      <c r="V1276">
        <v>0</v>
      </c>
      <c r="W1276">
        <v>0</v>
      </c>
      <c r="X1276">
        <f t="shared" si="236"/>
        <v>-0.72096579473892208</v>
      </c>
      <c r="Y1276">
        <f t="shared" si="237"/>
        <v>0.69297065076125297</v>
      </c>
      <c r="AA1276">
        <f t="shared" si="238"/>
        <v>1.269223261077923E-3</v>
      </c>
      <c r="AB1276">
        <f t="shared" si="239"/>
        <v>1.3229237612529809E-3</v>
      </c>
    </row>
    <row r="1277" spans="1:28" x14ac:dyDescent="0.25">
      <c r="A1277">
        <v>1.6276603717113201E+18</v>
      </c>
      <c r="B1277">
        <v>19.14990139</v>
      </c>
      <c r="C1277">
        <v>7.4460921510000002</v>
      </c>
      <c r="D1277">
        <v>0</v>
      </c>
      <c r="E1277">
        <v>0</v>
      </c>
      <c r="F1277">
        <v>-0.72349337199999997</v>
      </c>
      <c r="G1277">
        <v>0.69033132600000002</v>
      </c>
      <c r="H1277">
        <v>1.5</v>
      </c>
      <c r="I1277">
        <v>0</v>
      </c>
      <c r="J1277">
        <v>-0.182083105</v>
      </c>
      <c r="M1277" s="1">
        <f t="shared" si="228"/>
        <v>-4.3322315705130563E-8</v>
      </c>
      <c r="N1277" s="1">
        <f t="shared" si="229"/>
        <v>-1.0008076923076741E-6</v>
      </c>
      <c r="O1277" s="1">
        <f t="shared" si="230"/>
        <v>1.5</v>
      </c>
      <c r="P1277">
        <f t="shared" si="231"/>
        <v>0</v>
      </c>
      <c r="Q1277">
        <f t="shared" si="232"/>
        <v>-1.6140566727875689</v>
      </c>
      <c r="R1277">
        <f t="shared" si="233"/>
        <v>-92.478635245655809</v>
      </c>
      <c r="S1277">
        <f t="shared" si="234"/>
        <v>0</v>
      </c>
      <c r="T1277">
        <f t="shared" si="235"/>
        <v>-1.6140566727875689</v>
      </c>
      <c r="V1277">
        <v>0</v>
      </c>
      <c r="W1277">
        <v>0</v>
      </c>
      <c r="X1277">
        <f t="shared" si="236"/>
        <v>-0.72223502197639089</v>
      </c>
      <c r="Y1277">
        <f t="shared" si="237"/>
        <v>0.69164772321664014</v>
      </c>
      <c r="AA1277">
        <f t="shared" si="238"/>
        <v>1.2583500236090783E-3</v>
      </c>
      <c r="AB1277">
        <f t="shared" si="239"/>
        <v>1.3163972166401194E-3</v>
      </c>
    </row>
    <row r="1278" spans="1:28" x14ac:dyDescent="0.25">
      <c r="A1278">
        <v>1.6276603717555599E+18</v>
      </c>
      <c r="B1278">
        <v>19.148492919999999</v>
      </c>
      <c r="C1278">
        <v>7.4160844480000003</v>
      </c>
      <c r="D1278">
        <v>0</v>
      </c>
      <c r="E1278">
        <v>0</v>
      </c>
      <c r="F1278">
        <v>-0.72474278700000005</v>
      </c>
      <c r="G1278">
        <v>0.689019516</v>
      </c>
      <c r="H1278">
        <v>1.5</v>
      </c>
      <c r="I1278">
        <v>0</v>
      </c>
      <c r="J1278">
        <v>-0.18091405299999999</v>
      </c>
      <c r="M1278" s="1">
        <f t="shared" si="228"/>
        <v>-3.1837117431108667E-11</v>
      </c>
      <c r="N1278" s="1">
        <f t="shared" si="229"/>
        <v>-6.7829542996869177E-10</v>
      </c>
      <c r="O1278" s="1">
        <f t="shared" si="230"/>
        <v>1.5</v>
      </c>
      <c r="P1278">
        <f t="shared" si="231"/>
        <v>0</v>
      </c>
      <c r="Q1278">
        <f t="shared" si="232"/>
        <v>-1.6176988518698827</v>
      </c>
      <c r="R1278">
        <f t="shared" si="233"/>
        <v>-92.687316735303227</v>
      </c>
      <c r="S1278">
        <f t="shared" si="234"/>
        <v>0</v>
      </c>
      <c r="T1278">
        <f t="shared" si="235"/>
        <v>-1.6176988518698827</v>
      </c>
      <c r="V1278">
        <v>0</v>
      </c>
      <c r="W1278">
        <v>0</v>
      </c>
      <c r="X1278">
        <f t="shared" si="236"/>
        <v>-0.72349337611720832</v>
      </c>
      <c r="Y1278">
        <f t="shared" si="237"/>
        <v>0.69033132242027362</v>
      </c>
      <c r="AA1278">
        <f t="shared" si="238"/>
        <v>1.249410882791735E-3</v>
      </c>
      <c r="AB1278">
        <f t="shared" si="239"/>
        <v>1.3118064202736202E-3</v>
      </c>
    </row>
    <row r="1279" spans="1:28" x14ac:dyDescent="0.25">
      <c r="A1279">
        <v>1.6276603717555899E+18</v>
      </c>
      <c r="B1279">
        <v>19.14698696</v>
      </c>
      <c r="C1279">
        <v>7.3863038479999998</v>
      </c>
      <c r="D1279">
        <v>0</v>
      </c>
      <c r="E1279">
        <v>0</v>
      </c>
      <c r="F1279">
        <v>-0.72597277500000001</v>
      </c>
      <c r="G1279">
        <v>0.68772343999999996</v>
      </c>
      <c r="H1279">
        <v>1.5</v>
      </c>
      <c r="I1279">
        <v>0</v>
      </c>
      <c r="J1279">
        <v>-0.17976747800000001</v>
      </c>
      <c r="M1279" s="1">
        <f t="shared" si="228"/>
        <v>-5.0279113247841956E-8</v>
      </c>
      <c r="N1279" s="1">
        <f t="shared" si="229"/>
        <v>-9.9427751068377698E-7</v>
      </c>
      <c r="O1279" s="1">
        <f t="shared" si="230"/>
        <v>1.5</v>
      </c>
      <c r="P1279">
        <f t="shared" si="231"/>
        <v>0</v>
      </c>
      <c r="Q1279">
        <f t="shared" si="232"/>
        <v>-1.6213217795916157</v>
      </c>
      <c r="R1279">
        <f t="shared" si="233"/>
        <v>-92.894895203239471</v>
      </c>
      <c r="S1279">
        <f t="shared" si="234"/>
        <v>0</v>
      </c>
      <c r="T1279">
        <f t="shared" si="235"/>
        <v>-1.6213217795916157</v>
      </c>
      <c r="V1279">
        <v>0</v>
      </c>
      <c r="W1279">
        <v>0</v>
      </c>
      <c r="X1279">
        <f t="shared" si="236"/>
        <v>-0.72474269864015783</v>
      </c>
      <c r="Y1279">
        <f t="shared" si="237"/>
        <v>0.68901960840587217</v>
      </c>
      <c r="AA1279">
        <f t="shared" si="238"/>
        <v>1.2300763598421804E-3</v>
      </c>
      <c r="AB1279">
        <f t="shared" si="239"/>
        <v>1.2961684058722112E-3</v>
      </c>
    </row>
    <row r="1280" spans="1:28" x14ac:dyDescent="0.25">
      <c r="A1280">
        <v>1.6276603717992901E+18</v>
      </c>
      <c r="B1280">
        <v>19.145367050000001</v>
      </c>
      <c r="C1280">
        <v>7.3563899040000003</v>
      </c>
      <c r="D1280">
        <v>0</v>
      </c>
      <c r="E1280">
        <v>0</v>
      </c>
      <c r="F1280">
        <v>-0.72719852500000004</v>
      </c>
      <c r="G1280">
        <v>0.68642720300000004</v>
      </c>
      <c r="H1280">
        <v>1.5</v>
      </c>
      <c r="I1280">
        <v>0</v>
      </c>
      <c r="J1280">
        <v>-0.17865263200000001</v>
      </c>
      <c r="M1280" s="1">
        <f t="shared" si="228"/>
        <v>-3.7068688709667153E-11</v>
      </c>
      <c r="N1280" s="1">
        <f t="shared" si="229"/>
        <v>-6.8452610220029031E-10</v>
      </c>
      <c r="O1280" s="1">
        <f t="shared" si="230"/>
        <v>1.5</v>
      </c>
      <c r="P1280">
        <f t="shared" si="231"/>
        <v>0</v>
      </c>
      <c r="Q1280">
        <f t="shared" si="232"/>
        <v>-1.6248958240505724</v>
      </c>
      <c r="R1280">
        <f t="shared" si="233"/>
        <v>-93.099672866529801</v>
      </c>
      <c r="S1280">
        <f t="shared" si="234"/>
        <v>0</v>
      </c>
      <c r="T1280">
        <f t="shared" si="235"/>
        <v>-1.6248958240505724</v>
      </c>
      <c r="V1280">
        <v>0</v>
      </c>
      <c r="W1280">
        <v>0</v>
      </c>
      <c r="X1280">
        <f t="shared" si="236"/>
        <v>-0.725972834127665</v>
      </c>
      <c r="Y1280">
        <f t="shared" si="237"/>
        <v>0.68772337760806546</v>
      </c>
      <c r="AA1280">
        <f t="shared" si="238"/>
        <v>1.225690872335039E-3</v>
      </c>
      <c r="AB1280">
        <f t="shared" si="239"/>
        <v>1.2961746080654146E-3</v>
      </c>
    </row>
    <row r="1281" spans="1:28" x14ac:dyDescent="0.25">
      <c r="A1281">
        <v>1.62766037179933E+18</v>
      </c>
      <c r="B1281">
        <v>19.143639289999999</v>
      </c>
      <c r="C1281">
        <v>7.3264622959999999</v>
      </c>
      <c r="D1281">
        <v>0</v>
      </c>
      <c r="E1281">
        <v>0</v>
      </c>
      <c r="F1281">
        <v>-0.72841525200000001</v>
      </c>
      <c r="G1281">
        <v>0.68513591500000004</v>
      </c>
      <c r="H1281">
        <v>1.5</v>
      </c>
      <c r="I1281">
        <v>0</v>
      </c>
      <c r="J1281">
        <v>-0.17755529</v>
      </c>
      <c r="M1281" s="1">
        <f t="shared" si="228"/>
        <v>-4.3263221153881471E-8</v>
      </c>
      <c r="N1281" s="1">
        <f t="shared" si="229"/>
        <v>-7.4938922275641985E-7</v>
      </c>
      <c r="O1281" s="1">
        <f t="shared" si="230"/>
        <v>1.5</v>
      </c>
      <c r="P1281">
        <f t="shared" si="231"/>
        <v>0</v>
      </c>
      <c r="Q1281">
        <f t="shared" si="232"/>
        <v>-1.6284636266084214</v>
      </c>
      <c r="R1281">
        <f t="shared" si="233"/>
        <v>-93.304092895230525</v>
      </c>
      <c r="S1281">
        <f t="shared" si="234"/>
        <v>0</v>
      </c>
      <c r="T1281">
        <f t="shared" si="235"/>
        <v>-1.6284636266084214</v>
      </c>
      <c r="V1281">
        <v>0</v>
      </c>
      <c r="W1281">
        <v>0</v>
      </c>
      <c r="X1281">
        <f t="shared" si="236"/>
        <v>-0.72719850895709692</v>
      </c>
      <c r="Y1281">
        <f t="shared" si="237"/>
        <v>0.68642722015562219</v>
      </c>
      <c r="AA1281">
        <f t="shared" si="238"/>
        <v>1.2167430429030901E-3</v>
      </c>
      <c r="AB1281">
        <f t="shared" si="239"/>
        <v>1.2913051556221466E-3</v>
      </c>
    </row>
    <row r="1282" spans="1:28" x14ac:dyDescent="0.25">
      <c r="A1282">
        <v>1.62766037179935E+18</v>
      </c>
      <c r="B1282">
        <v>19.141794860000001</v>
      </c>
      <c r="C1282">
        <v>7.2963700229999997</v>
      </c>
      <c r="D1282">
        <v>0</v>
      </c>
      <c r="E1282">
        <v>0</v>
      </c>
      <c r="F1282">
        <v>-0.72962754900000004</v>
      </c>
      <c r="G1282">
        <v>0.68384474799999995</v>
      </c>
      <c r="H1282">
        <v>1.5</v>
      </c>
      <c r="I1282">
        <v>0</v>
      </c>
      <c r="J1282">
        <v>-0.17623567000000001</v>
      </c>
      <c r="M1282" s="1">
        <f t="shared" si="228"/>
        <v>-9.2369290865307171E-8</v>
      </c>
      <c r="N1282" s="1">
        <f t="shared" si="229"/>
        <v>-1.5070248898237265E-6</v>
      </c>
      <c r="O1282" s="1">
        <f t="shared" si="230"/>
        <v>1.5</v>
      </c>
      <c r="P1282">
        <f t="shared" si="231"/>
        <v>0</v>
      </c>
      <c r="Q1282">
        <f t="shared" si="232"/>
        <v>-1.6320122241042787</v>
      </c>
      <c r="R1282">
        <f t="shared" si="233"/>
        <v>-93.50741255493385</v>
      </c>
      <c r="S1282">
        <f t="shared" si="234"/>
        <v>0</v>
      </c>
      <c r="T1282">
        <f t="shared" si="235"/>
        <v>-1.6320122241042787</v>
      </c>
      <c r="V1282">
        <v>0</v>
      </c>
      <c r="W1282">
        <v>0</v>
      </c>
      <c r="X1282">
        <f t="shared" si="236"/>
        <v>-0.72841529061571064</v>
      </c>
      <c r="Y1282">
        <f t="shared" si="237"/>
        <v>0.68513587294581935</v>
      </c>
      <c r="AA1282">
        <f t="shared" si="238"/>
        <v>1.2122583842893997E-3</v>
      </c>
      <c r="AB1282">
        <f t="shared" si="239"/>
        <v>1.2911249458193996E-3</v>
      </c>
    </row>
    <row r="1283" spans="1:28" x14ac:dyDescent="0.25">
      <c r="A1283">
        <v>1.6276603718432399E+18</v>
      </c>
      <c r="B1283">
        <v>19.139863089999999</v>
      </c>
      <c r="C1283">
        <v>7.266581038</v>
      </c>
      <c r="D1283">
        <v>0</v>
      </c>
      <c r="E1283">
        <v>0</v>
      </c>
      <c r="F1283">
        <v>-0.73081681200000004</v>
      </c>
      <c r="G1283">
        <v>0.68257365000000003</v>
      </c>
      <c r="H1283">
        <v>1.5</v>
      </c>
      <c r="I1283">
        <v>0</v>
      </c>
      <c r="J1283">
        <v>-0.174935641</v>
      </c>
      <c r="M1283" s="1">
        <f t="shared" si="228"/>
        <v>-4.4013978608353142E-11</v>
      </c>
      <c r="N1283" s="1">
        <f t="shared" si="229"/>
        <v>-6.7872042145439571E-10</v>
      </c>
      <c r="O1283" s="1">
        <f t="shared" si="230"/>
        <v>1.5</v>
      </c>
      <c r="P1283">
        <f t="shared" si="231"/>
        <v>0</v>
      </c>
      <c r="Q1283">
        <f t="shared" si="232"/>
        <v>-1.63555411918398</v>
      </c>
      <c r="R1283">
        <f t="shared" si="233"/>
        <v>-93.710348194478883</v>
      </c>
      <c r="S1283">
        <f t="shared" si="234"/>
        <v>0</v>
      </c>
      <c r="T1283">
        <f t="shared" si="235"/>
        <v>-1.63555411918398</v>
      </c>
      <c r="V1283">
        <v>0</v>
      </c>
      <c r="W1283">
        <v>0</v>
      </c>
      <c r="X1283">
        <f t="shared" si="236"/>
        <v>-0.72962748742232486</v>
      </c>
      <c r="Y1283">
        <f t="shared" si="237"/>
        <v>0.68384481397301333</v>
      </c>
      <c r="AA1283">
        <f t="shared" si="238"/>
        <v>1.1893245776751771E-3</v>
      </c>
      <c r="AB1283">
        <f t="shared" si="239"/>
        <v>1.2711639730133006E-3</v>
      </c>
    </row>
    <row r="1284" spans="1:28" x14ac:dyDescent="0.25">
      <c r="A1284">
        <v>1.6276603718432599E+18</v>
      </c>
      <c r="B1284">
        <v>19.13781462</v>
      </c>
      <c r="C1284">
        <v>7.2366087859999997</v>
      </c>
      <c r="D1284">
        <v>0</v>
      </c>
      <c r="E1284">
        <v>0</v>
      </c>
      <c r="F1284">
        <v>-0.73200283099999996</v>
      </c>
      <c r="G1284">
        <v>0.68130158900000004</v>
      </c>
      <c r="H1284">
        <v>1.5</v>
      </c>
      <c r="I1284">
        <v>0</v>
      </c>
      <c r="J1284">
        <v>-0.17367487200000001</v>
      </c>
      <c r="M1284" s="1">
        <f t="shared" ref="M1284:M1347" si="240">(B1284-B1283)/(A1284-A1283)</f>
        <v>-1.0258764022427402E-7</v>
      </c>
      <c r="N1284" s="1">
        <f t="shared" ref="N1284:N1347" si="241">(C1284-C1283)/(A1284-A1283)</f>
        <v>-1.5010142227564259E-6</v>
      </c>
      <c r="O1284" s="1">
        <f t="shared" ref="O1284:O1347" si="242">H1284</f>
        <v>1.5</v>
      </c>
      <c r="P1284">
        <f t="shared" ref="P1284:P1347" si="243">I1284</f>
        <v>0</v>
      </c>
      <c r="Q1284">
        <f t="shared" ref="Q1284:Q1347" si="244">ATAN2(M1284,N1284)</f>
        <v>-1.6390357558473365</v>
      </c>
      <c r="R1284">
        <f t="shared" ref="R1284:R1347" si="245">Q1284*(180/PI())</f>
        <v>-93.909831281087222</v>
      </c>
      <c r="S1284">
        <f t="shared" ref="S1284:S1347" si="246">ATAN2(O1284,P1284)</f>
        <v>0</v>
      </c>
      <c r="T1284">
        <f t="shared" ref="T1284:T1347" si="247">Q1284+S1284</f>
        <v>-1.6390357558473365</v>
      </c>
      <c r="V1284">
        <v>0</v>
      </c>
      <c r="W1284">
        <v>0</v>
      </c>
      <c r="X1284">
        <f t="shared" ref="X1284:X1347" si="248">SIN(T1284/2)</f>
        <v>-0.73081683086027616</v>
      </c>
      <c r="Y1284">
        <f t="shared" ref="Y1284:Y1347" si="249">COS(T1284/2)</f>
        <v>0.68257362953116085</v>
      </c>
      <c r="AA1284">
        <f t="shared" ref="AA1284:AA1347" si="250">X1284-F1284</f>
        <v>1.1860001397238085E-3</v>
      </c>
      <c r="AB1284">
        <f t="shared" ref="AB1284:AB1347" si="251">Y1284-G1284</f>
        <v>1.2720405311608118E-3</v>
      </c>
    </row>
    <row r="1285" spans="1:28" x14ac:dyDescent="0.25">
      <c r="A1285">
        <v>1.6276603718574799E+18</v>
      </c>
      <c r="B1285">
        <v>19.135680279999999</v>
      </c>
      <c r="C1285">
        <v>7.2068995999999999</v>
      </c>
      <c r="D1285">
        <v>0</v>
      </c>
      <c r="E1285">
        <v>0</v>
      </c>
      <c r="F1285">
        <v>-0.73316814900000005</v>
      </c>
      <c r="G1285">
        <v>0.680047399</v>
      </c>
      <c r="H1285">
        <v>1.5</v>
      </c>
      <c r="I1285">
        <v>0</v>
      </c>
      <c r="J1285">
        <v>-0.172431852</v>
      </c>
      <c r="M1285" s="1">
        <f t="shared" si="240"/>
        <v>-1.500938957100339E-10</v>
      </c>
      <c r="N1285" s="1">
        <f t="shared" si="241"/>
        <v>-2.0892488849532708E-9</v>
      </c>
      <c r="O1285" s="1">
        <f t="shared" si="242"/>
        <v>1.5</v>
      </c>
      <c r="P1285">
        <f t="shared" si="243"/>
        <v>0</v>
      </c>
      <c r="Q1285">
        <f t="shared" si="244"/>
        <v>-1.6425141938721113</v>
      </c>
      <c r="R1285">
        <f t="shared" si="245"/>
        <v>-94.109131099204646</v>
      </c>
      <c r="S1285">
        <f t="shared" si="246"/>
        <v>0</v>
      </c>
      <c r="T1285">
        <f t="shared" si="247"/>
        <v>-1.6425141938721113</v>
      </c>
      <c r="V1285">
        <v>0</v>
      </c>
      <c r="W1285">
        <v>0</v>
      </c>
      <c r="X1285">
        <f t="shared" si="248"/>
        <v>-0.73200286997827302</v>
      </c>
      <c r="Y1285">
        <f t="shared" si="249"/>
        <v>0.68130154729280601</v>
      </c>
      <c r="AA1285">
        <f t="shared" si="250"/>
        <v>1.1652790217270281E-3</v>
      </c>
      <c r="AB1285">
        <f t="shared" si="251"/>
        <v>1.2541482928060121E-3</v>
      </c>
    </row>
    <row r="1286" spans="1:28" x14ac:dyDescent="0.25">
      <c r="A1286">
        <v>1.62766037187758E+18</v>
      </c>
      <c r="B1286">
        <v>19.133426459999999</v>
      </c>
      <c r="C1286">
        <v>7.1769618150000003</v>
      </c>
      <c r="D1286">
        <v>0</v>
      </c>
      <c r="E1286">
        <v>0</v>
      </c>
      <c r="F1286">
        <v>-0.73433235399999996</v>
      </c>
      <c r="G1286">
        <v>0.67879009499999998</v>
      </c>
      <c r="H1286">
        <v>1.5</v>
      </c>
      <c r="I1286">
        <v>0</v>
      </c>
      <c r="J1286">
        <v>-0.17122464200000001</v>
      </c>
      <c r="M1286" s="1">
        <f t="shared" si="240"/>
        <v>-1.1212981271333042E-10</v>
      </c>
      <c r="N1286" s="1">
        <f t="shared" si="241"/>
        <v>-1.4894349260819227E-9</v>
      </c>
      <c r="O1286" s="1">
        <f t="shared" si="242"/>
        <v>1.5</v>
      </c>
      <c r="P1286">
        <f t="shared" si="243"/>
        <v>0</v>
      </c>
      <c r="Q1286">
        <f t="shared" si="244"/>
        <v>-1.6459380416823515</v>
      </c>
      <c r="R1286">
        <f t="shared" si="245"/>
        <v>-94.305303128426516</v>
      </c>
      <c r="S1286">
        <f t="shared" si="246"/>
        <v>0</v>
      </c>
      <c r="T1286">
        <f t="shared" si="247"/>
        <v>-1.6459380416823515</v>
      </c>
      <c r="V1286">
        <v>0</v>
      </c>
      <c r="W1286">
        <v>0</v>
      </c>
      <c r="X1286">
        <f t="shared" si="248"/>
        <v>-0.73316813317989638</v>
      </c>
      <c r="Y1286">
        <f t="shared" si="249"/>
        <v>0.68004741635381993</v>
      </c>
      <c r="AA1286">
        <f t="shared" si="250"/>
        <v>1.1642208201035897E-3</v>
      </c>
      <c r="AB1286">
        <f t="shared" si="251"/>
        <v>1.2573213538199512E-3</v>
      </c>
    </row>
    <row r="1287" spans="1:28" x14ac:dyDescent="0.25">
      <c r="A1287">
        <v>1.6276603719232799E+18</v>
      </c>
      <c r="B1287">
        <v>19.131079710000002</v>
      </c>
      <c r="C1287">
        <v>7.1471545760000001</v>
      </c>
      <c r="D1287">
        <v>0</v>
      </c>
      <c r="E1287">
        <v>0</v>
      </c>
      <c r="F1287">
        <v>-0.73548134799999998</v>
      </c>
      <c r="G1287">
        <v>0.67754497000000002</v>
      </c>
      <c r="H1287">
        <v>1.5</v>
      </c>
      <c r="I1287">
        <v>0</v>
      </c>
      <c r="J1287">
        <v>-0.16999576999999999</v>
      </c>
      <c r="M1287" s="1">
        <f t="shared" si="240"/>
        <v>-5.1351383287061825E-11</v>
      </c>
      <c r="N1287" s="1">
        <f t="shared" si="241"/>
        <v>-6.522394607946144E-10</v>
      </c>
      <c r="O1287" s="1">
        <f t="shared" si="242"/>
        <v>1.5</v>
      </c>
      <c r="P1287">
        <f t="shared" si="243"/>
        <v>0</v>
      </c>
      <c r="Q1287">
        <f t="shared" si="244"/>
        <v>-1.6493651314292643</v>
      </c>
      <c r="R1287">
        <f t="shared" si="245"/>
        <v>-94.501660906937175</v>
      </c>
      <c r="S1287">
        <f t="shared" si="246"/>
        <v>0</v>
      </c>
      <c r="T1287">
        <f t="shared" si="247"/>
        <v>-1.6493651314292643</v>
      </c>
      <c r="V1287">
        <v>0</v>
      </c>
      <c r="W1287">
        <v>0</v>
      </c>
      <c r="X1287">
        <f t="shared" si="248"/>
        <v>-0.73433234799655267</v>
      </c>
      <c r="Y1287">
        <f t="shared" si="249"/>
        <v>0.67879010208301493</v>
      </c>
      <c r="AA1287">
        <f t="shared" si="250"/>
        <v>1.1490000034473091E-3</v>
      </c>
      <c r="AB1287">
        <f t="shared" si="251"/>
        <v>1.2451320830149104E-3</v>
      </c>
    </row>
    <row r="1288" spans="1:28" x14ac:dyDescent="0.25">
      <c r="A1288">
        <v>1.6276603719233101E+18</v>
      </c>
      <c r="B1288">
        <v>19.128609869999998</v>
      </c>
      <c r="C1288">
        <v>7.1170863569999998</v>
      </c>
      <c r="D1288">
        <v>0</v>
      </c>
      <c r="E1288">
        <v>0</v>
      </c>
      <c r="F1288">
        <v>-0.73663042400000001</v>
      </c>
      <c r="G1288">
        <v>0.67629551099999996</v>
      </c>
      <c r="H1288">
        <v>1.5</v>
      </c>
      <c r="I1288">
        <v>0</v>
      </c>
      <c r="J1288">
        <v>-0.16879693100000001</v>
      </c>
      <c r="M1288" s="1">
        <f t="shared" si="240"/>
        <v>-8.1761122881468058E-8</v>
      </c>
      <c r="N1288" s="1">
        <f t="shared" si="241"/>
        <v>-9.9537271583687559E-7</v>
      </c>
      <c r="O1288" s="1">
        <f t="shared" si="242"/>
        <v>1.5</v>
      </c>
      <c r="P1288">
        <f t="shared" si="243"/>
        <v>0</v>
      </c>
      <c r="Q1288">
        <f t="shared" si="244"/>
        <v>-1.6527535442241803</v>
      </c>
      <c r="R1288">
        <f t="shared" si="245"/>
        <v>-94.695802659333992</v>
      </c>
      <c r="S1288">
        <f t="shared" si="246"/>
        <v>0</v>
      </c>
      <c r="T1288">
        <f t="shared" si="247"/>
        <v>-1.6527535442241803</v>
      </c>
      <c r="V1288">
        <v>0</v>
      </c>
      <c r="W1288">
        <v>0</v>
      </c>
      <c r="X1288">
        <f t="shared" si="248"/>
        <v>-0.73548130409009593</v>
      </c>
      <c r="Y1288">
        <f t="shared" si="249"/>
        <v>0.67754501793897937</v>
      </c>
      <c r="AA1288">
        <f t="shared" si="250"/>
        <v>1.1491199099040728E-3</v>
      </c>
      <c r="AB1288">
        <f t="shared" si="251"/>
        <v>1.2495069389794056E-3</v>
      </c>
    </row>
    <row r="1289" spans="1:28" x14ac:dyDescent="0.25">
      <c r="A1289">
        <v>1.6276603719672499E+18</v>
      </c>
      <c r="B1289">
        <v>19.12607826</v>
      </c>
      <c r="C1289">
        <v>7.0874977589999997</v>
      </c>
      <c r="D1289">
        <v>0</v>
      </c>
      <c r="E1289">
        <v>0</v>
      </c>
      <c r="F1289">
        <v>-0.73775150099999998</v>
      </c>
      <c r="G1289">
        <v>0.67507238300000005</v>
      </c>
      <c r="H1289">
        <v>1.5</v>
      </c>
      <c r="I1289">
        <v>0</v>
      </c>
      <c r="J1289">
        <v>-0.167611864</v>
      </c>
      <c r="M1289" s="1">
        <f t="shared" si="240"/>
        <v>-5.7615366828790278E-11</v>
      </c>
      <c r="N1289" s="1">
        <f t="shared" si="241"/>
        <v>-6.7338884256292544E-10</v>
      </c>
      <c r="O1289" s="1">
        <f t="shared" si="242"/>
        <v>1.5</v>
      </c>
      <c r="P1289">
        <f t="shared" si="243"/>
        <v>0</v>
      </c>
      <c r="Q1289">
        <f t="shared" si="244"/>
        <v>-1.6561487785953537</v>
      </c>
      <c r="R1289">
        <f t="shared" si="245"/>
        <v>-94.890335259259984</v>
      </c>
      <c r="S1289">
        <f t="shared" si="246"/>
        <v>0</v>
      </c>
      <c r="T1289">
        <f t="shared" si="247"/>
        <v>-1.6561487785953537</v>
      </c>
      <c r="V1289">
        <v>0</v>
      </c>
      <c r="W1289">
        <v>0</v>
      </c>
      <c r="X1289">
        <f t="shared" si="248"/>
        <v>-0.73663045581104947</v>
      </c>
      <c r="Y1289">
        <f t="shared" si="249"/>
        <v>0.67629547652753486</v>
      </c>
      <c r="AA1289">
        <f t="shared" si="250"/>
        <v>1.1210451889505091E-3</v>
      </c>
      <c r="AB1289">
        <f t="shared" si="251"/>
        <v>1.223093527534802E-3</v>
      </c>
    </row>
    <row r="1290" spans="1:28" x14ac:dyDescent="0.25">
      <c r="A1290">
        <v>1.6276603719672699E+18</v>
      </c>
      <c r="B1290">
        <v>19.12340421</v>
      </c>
      <c r="C1290">
        <v>7.0574197249999999</v>
      </c>
      <c r="D1290">
        <v>0</v>
      </c>
      <c r="E1290">
        <v>0</v>
      </c>
      <c r="F1290">
        <v>-0.73888162000000002</v>
      </c>
      <c r="G1290">
        <v>0.67383525600000005</v>
      </c>
      <c r="H1290">
        <v>1.5</v>
      </c>
      <c r="I1290">
        <v>0</v>
      </c>
      <c r="J1290">
        <v>-0.166469282</v>
      </c>
      <c r="M1290" s="1">
        <f t="shared" si="240"/>
        <v>-1.339167668269E-7</v>
      </c>
      <c r="N1290" s="1">
        <f t="shared" si="241"/>
        <v>-1.5063117988781929E-6</v>
      </c>
      <c r="O1290" s="1">
        <f t="shared" si="242"/>
        <v>1.5</v>
      </c>
      <c r="P1290">
        <f t="shared" si="243"/>
        <v>0</v>
      </c>
      <c r="Q1290">
        <f t="shared" si="244"/>
        <v>-1.6594669527511823</v>
      </c>
      <c r="R1290">
        <f t="shared" si="245"/>
        <v>-95.080452634078341</v>
      </c>
      <c r="S1290">
        <f t="shared" si="246"/>
        <v>0</v>
      </c>
      <c r="T1290">
        <f t="shared" si="247"/>
        <v>-1.6594669527511823</v>
      </c>
      <c r="V1290">
        <v>0</v>
      </c>
      <c r="W1290">
        <v>0</v>
      </c>
      <c r="X1290">
        <f t="shared" si="248"/>
        <v>-0.7377514745690732</v>
      </c>
      <c r="Y1290">
        <f t="shared" si="249"/>
        <v>0.67507241224268533</v>
      </c>
      <c r="AA1290">
        <f t="shared" si="250"/>
        <v>1.1301454309268211E-3</v>
      </c>
      <c r="AB1290">
        <f t="shared" si="251"/>
        <v>1.2371562426852778E-3</v>
      </c>
    </row>
    <row r="1291" spans="1:28" x14ac:dyDescent="0.25">
      <c r="A1291">
        <v>1.6276603720112499E+18</v>
      </c>
      <c r="B1291">
        <v>19.1206575</v>
      </c>
      <c r="C1291">
        <v>7.0276556550000002</v>
      </c>
      <c r="D1291">
        <v>0</v>
      </c>
      <c r="E1291">
        <v>0</v>
      </c>
      <c r="F1291">
        <v>-0.73999060999999999</v>
      </c>
      <c r="G1291">
        <v>0.67261719900000005</v>
      </c>
      <c r="H1291">
        <v>1.5</v>
      </c>
      <c r="I1291">
        <v>0</v>
      </c>
      <c r="J1291">
        <v>-0.165330906</v>
      </c>
      <c r="M1291" s="1">
        <f t="shared" si="240"/>
        <v>-6.2453569838245304E-11</v>
      </c>
      <c r="N1291" s="1">
        <f t="shared" si="241"/>
        <v>-6.7676326383754563E-10</v>
      </c>
      <c r="O1291" s="1">
        <f t="shared" si="242"/>
        <v>1.5</v>
      </c>
      <c r="P1291">
        <f t="shared" si="243"/>
        <v>0</v>
      </c>
      <c r="Q1291">
        <f t="shared" si="244"/>
        <v>-1.6628184363361762</v>
      </c>
      <c r="R1291">
        <f t="shared" si="245"/>
        <v>-95.272478498605864</v>
      </c>
      <c r="S1291">
        <f t="shared" si="246"/>
        <v>0</v>
      </c>
      <c r="T1291">
        <f t="shared" si="247"/>
        <v>-1.6628184363361762</v>
      </c>
      <c r="V1291">
        <v>0</v>
      </c>
      <c r="W1291">
        <v>0</v>
      </c>
      <c r="X1291">
        <f t="shared" si="248"/>
        <v>-0.73888168525017661</v>
      </c>
      <c r="Y1291">
        <f t="shared" si="249"/>
        <v>0.67383518400411457</v>
      </c>
      <c r="AA1291">
        <f t="shared" si="250"/>
        <v>1.1089247498233812E-3</v>
      </c>
      <c r="AB1291">
        <f t="shared" si="251"/>
        <v>1.217985004114519E-3</v>
      </c>
    </row>
    <row r="1292" spans="1:28" x14ac:dyDescent="0.25">
      <c r="A1292">
        <v>1.6276603720112799E+18</v>
      </c>
      <c r="B1292">
        <v>19.11781289</v>
      </c>
      <c r="C1292">
        <v>6.9979022210000004</v>
      </c>
      <c r="D1292">
        <v>0</v>
      </c>
      <c r="E1292">
        <v>0</v>
      </c>
      <c r="F1292">
        <v>-0.74109205300000003</v>
      </c>
      <c r="G1292">
        <v>0.67140343199999997</v>
      </c>
      <c r="H1292">
        <v>1.5</v>
      </c>
      <c r="I1292">
        <v>0</v>
      </c>
      <c r="J1292">
        <v>-0.16451078899999999</v>
      </c>
      <c r="M1292" s="1">
        <f t="shared" si="240"/>
        <v>-9.4972288995738459E-8</v>
      </c>
      <c r="N1292" s="1">
        <f t="shared" si="241"/>
        <v>-9.9337052617520888E-7</v>
      </c>
      <c r="O1292" s="1">
        <f t="shared" si="242"/>
        <v>1.5</v>
      </c>
      <c r="P1292">
        <f t="shared" si="243"/>
        <v>0</v>
      </c>
      <c r="Q1292">
        <f t="shared" si="244"/>
        <v>-1.6661127244245721</v>
      </c>
      <c r="R1292">
        <f t="shared" si="245"/>
        <v>-95.461227302571174</v>
      </c>
      <c r="S1292">
        <f t="shared" si="246"/>
        <v>0</v>
      </c>
      <c r="T1292">
        <f t="shared" si="247"/>
        <v>-1.6661127244245721</v>
      </c>
      <c r="V1292">
        <v>0</v>
      </c>
      <c r="W1292">
        <v>0</v>
      </c>
      <c r="X1292">
        <f t="shared" si="248"/>
        <v>-0.73999058603477463</v>
      </c>
      <c r="Y1292">
        <f t="shared" si="249"/>
        <v>0.6726172259018578</v>
      </c>
      <c r="AA1292">
        <f t="shared" si="250"/>
        <v>1.101466965225395E-3</v>
      </c>
      <c r="AB1292">
        <f t="shared" si="251"/>
        <v>1.2137939018578292E-3</v>
      </c>
    </row>
    <row r="1293" spans="1:28" x14ac:dyDescent="0.25">
      <c r="A1293">
        <v>1.6276603720553201E+18</v>
      </c>
      <c r="B1293">
        <v>19.114849360000001</v>
      </c>
      <c r="C1293">
        <v>6.9679418880000004</v>
      </c>
      <c r="D1293">
        <v>0</v>
      </c>
      <c r="E1293">
        <v>0</v>
      </c>
      <c r="F1293">
        <v>-0.74219409199999997</v>
      </c>
      <c r="G1293">
        <v>0.67018499600000003</v>
      </c>
      <c r="H1293">
        <v>1.5</v>
      </c>
      <c r="I1293">
        <v>0</v>
      </c>
      <c r="J1293">
        <v>-0.16370726999999999</v>
      </c>
      <c r="M1293" s="1">
        <f t="shared" si="240"/>
        <v>-6.7291486830911778E-11</v>
      </c>
      <c r="N1293" s="1">
        <f t="shared" si="241"/>
        <v>-6.8029524031139567E-10</v>
      </c>
      <c r="O1293" s="1">
        <f t="shared" si="242"/>
        <v>1.5</v>
      </c>
      <c r="P1293">
        <f t="shared" si="243"/>
        <v>0</v>
      </c>
      <c r="Q1293">
        <f t="shared" si="244"/>
        <v>-1.6693907278793425</v>
      </c>
      <c r="R1293">
        <f t="shared" si="245"/>
        <v>-95.649043065758818</v>
      </c>
      <c r="S1293">
        <f t="shared" si="246"/>
        <v>0</v>
      </c>
      <c r="T1293">
        <f t="shared" si="247"/>
        <v>-1.6693907278793425</v>
      </c>
      <c r="V1293">
        <v>0</v>
      </c>
      <c r="W1293">
        <v>0</v>
      </c>
      <c r="X1293">
        <f t="shared" si="248"/>
        <v>-0.74109201240832168</v>
      </c>
      <c r="Y1293">
        <f t="shared" si="249"/>
        <v>0.67140347716152315</v>
      </c>
      <c r="AA1293">
        <f t="shared" si="250"/>
        <v>1.1020795916782955E-3</v>
      </c>
      <c r="AB1293">
        <f t="shared" si="251"/>
        <v>1.2184811615231217E-3</v>
      </c>
    </row>
    <row r="1294" spans="1:28" x14ac:dyDescent="0.25">
      <c r="A1294">
        <v>1.62766037205537E+18</v>
      </c>
      <c r="B1294">
        <v>19.111742840000002</v>
      </c>
      <c r="C1294">
        <v>6.9375556319999996</v>
      </c>
      <c r="D1294">
        <v>0</v>
      </c>
      <c r="E1294">
        <v>0</v>
      </c>
      <c r="F1294">
        <v>-0.74330471899999995</v>
      </c>
      <c r="G1294">
        <v>0.66895298299999995</v>
      </c>
      <c r="H1294">
        <v>1.5</v>
      </c>
      <c r="I1294">
        <v>0</v>
      </c>
      <c r="J1294">
        <v>-0.16291424500000001</v>
      </c>
      <c r="M1294" s="1">
        <f t="shared" si="240"/>
        <v>-6.2229967948704636E-8</v>
      </c>
      <c r="N1294" s="1">
        <f t="shared" si="241"/>
        <v>-6.0869903846155407E-7</v>
      </c>
      <c r="O1294" s="1">
        <f t="shared" si="242"/>
        <v>1.5</v>
      </c>
      <c r="P1294">
        <f t="shared" si="243"/>
        <v>0</v>
      </c>
      <c r="Q1294">
        <f t="shared" si="244"/>
        <v>-1.6726767424150497</v>
      </c>
      <c r="R1294">
        <f t="shared" si="245"/>
        <v>-95.837317830073488</v>
      </c>
      <c r="S1294">
        <f t="shared" si="246"/>
        <v>0</v>
      </c>
      <c r="T1294">
        <f t="shared" si="247"/>
        <v>-1.6726767424150497</v>
      </c>
      <c r="V1294">
        <v>0</v>
      </c>
      <c r="W1294">
        <v>0</v>
      </c>
      <c r="X1294">
        <f t="shared" si="248"/>
        <v>-0.74219413242598253</v>
      </c>
      <c r="Y1294">
        <f t="shared" si="249"/>
        <v>0.67018495192927385</v>
      </c>
      <c r="AA1294">
        <f t="shared" si="250"/>
        <v>1.1105865740174137E-3</v>
      </c>
      <c r="AB1294">
        <f t="shared" si="251"/>
        <v>1.2319689292739078E-3</v>
      </c>
    </row>
    <row r="1295" spans="1:28" x14ac:dyDescent="0.25">
      <c r="A1295">
        <v>1.62766037209966E+18</v>
      </c>
      <c r="B1295">
        <v>19.108678390000001</v>
      </c>
      <c r="C1295">
        <v>6.9085327449999996</v>
      </c>
      <c r="D1295">
        <v>0</v>
      </c>
      <c r="E1295">
        <v>0</v>
      </c>
      <c r="F1295">
        <v>-0.74435885000000002</v>
      </c>
      <c r="G1295">
        <v>0.66777983100000005</v>
      </c>
      <c r="H1295">
        <v>1.5</v>
      </c>
      <c r="I1295">
        <v>0</v>
      </c>
      <c r="J1295">
        <v>-0.162126036</v>
      </c>
      <c r="M1295" s="1">
        <f t="shared" si="240"/>
        <v>-6.919048721735653E-11</v>
      </c>
      <c r="N1295" s="1">
        <f t="shared" si="241"/>
        <v>-6.5529138735636499E-10</v>
      </c>
      <c r="O1295" s="1">
        <f t="shared" si="242"/>
        <v>1.5</v>
      </c>
      <c r="P1295">
        <f t="shared" si="243"/>
        <v>0</v>
      </c>
      <c r="Q1295">
        <f t="shared" si="244"/>
        <v>-1.675993903287025</v>
      </c>
      <c r="R1295">
        <f t="shared" si="245"/>
        <v>-96.027377148003609</v>
      </c>
      <c r="S1295">
        <f t="shared" si="246"/>
        <v>0</v>
      </c>
      <c r="T1295">
        <f t="shared" si="247"/>
        <v>-1.675993903287025</v>
      </c>
      <c r="V1295">
        <v>0</v>
      </c>
      <c r="W1295">
        <v>0</v>
      </c>
      <c r="X1295">
        <f t="shared" si="248"/>
        <v>-0.74330466671949158</v>
      </c>
      <c r="Y1295">
        <f t="shared" si="249"/>
        <v>0.66895304202389694</v>
      </c>
      <c r="AA1295">
        <f t="shared" si="250"/>
        <v>1.0541832805084361E-3</v>
      </c>
      <c r="AB1295">
        <f t="shared" si="251"/>
        <v>1.1732110238968918E-3</v>
      </c>
    </row>
    <row r="1296" spans="1:28" x14ac:dyDescent="0.25">
      <c r="A1296">
        <v>1.6276603720997E+18</v>
      </c>
      <c r="B1296">
        <v>19.105426569999999</v>
      </c>
      <c r="C1296">
        <v>6.8786386630000003</v>
      </c>
      <c r="D1296">
        <v>0</v>
      </c>
      <c r="E1296">
        <v>0</v>
      </c>
      <c r="F1296">
        <v>-0.74543812499999995</v>
      </c>
      <c r="G1296">
        <v>0.66657482800000001</v>
      </c>
      <c r="H1296">
        <v>1.5</v>
      </c>
      <c r="I1296">
        <v>0</v>
      </c>
      <c r="J1296">
        <v>-0.16138845299999999</v>
      </c>
      <c r="M1296" s="1">
        <f t="shared" si="240"/>
        <v>-8.1425781250067132E-8</v>
      </c>
      <c r="N1296" s="1">
        <f t="shared" si="241"/>
        <v>-7.4854972956729077E-7</v>
      </c>
      <c r="O1296" s="1">
        <f t="shared" si="242"/>
        <v>1.5</v>
      </c>
      <c r="P1296">
        <f t="shared" si="243"/>
        <v>0</v>
      </c>
      <c r="Q1296">
        <f t="shared" si="244"/>
        <v>-1.6791483543874048</v>
      </c>
      <c r="R1296">
        <f t="shared" si="245"/>
        <v>-96.208113882735759</v>
      </c>
      <c r="S1296">
        <f t="shared" si="246"/>
        <v>0</v>
      </c>
      <c r="T1296">
        <f t="shared" si="247"/>
        <v>-1.6791483543874048</v>
      </c>
      <c r="V1296">
        <v>0</v>
      </c>
      <c r="W1296">
        <v>0</v>
      </c>
      <c r="X1296">
        <f t="shared" si="248"/>
        <v>-0.74435883157462057</v>
      </c>
      <c r="Y1296">
        <f t="shared" si="249"/>
        <v>0.66777985134089335</v>
      </c>
      <c r="AA1296">
        <f t="shared" si="250"/>
        <v>1.0792934253793796E-3</v>
      </c>
      <c r="AB1296">
        <f t="shared" si="251"/>
        <v>1.2050233408933408E-3</v>
      </c>
    </row>
    <row r="1297" spans="1:28" x14ac:dyDescent="0.25">
      <c r="A1297">
        <v>1.6276603720997199E+18</v>
      </c>
      <c r="B1297">
        <v>19.102087399999998</v>
      </c>
      <c r="C1297">
        <v>6.8488387790000003</v>
      </c>
      <c r="D1297">
        <v>0</v>
      </c>
      <c r="E1297">
        <v>0</v>
      </c>
      <c r="F1297">
        <v>-0.74650522600000002</v>
      </c>
      <c r="G1297">
        <v>0.66537955199999999</v>
      </c>
      <c r="H1297">
        <v>1.5</v>
      </c>
      <c r="I1297">
        <v>0</v>
      </c>
      <c r="J1297">
        <v>-0.160303533</v>
      </c>
      <c r="M1297" s="1">
        <f t="shared" si="240"/>
        <v>-1.6722606169873196E-7</v>
      </c>
      <c r="N1297" s="1">
        <f t="shared" si="241"/>
        <v>-1.4923820112179487E-6</v>
      </c>
      <c r="O1297" s="1">
        <f t="shared" si="242"/>
        <v>1.5</v>
      </c>
      <c r="P1297">
        <f t="shared" si="243"/>
        <v>0</v>
      </c>
      <c r="Q1297">
        <f t="shared" si="244"/>
        <v>-1.6823839732126418</v>
      </c>
      <c r="R1297">
        <f t="shared" si="245"/>
        <v>-96.393501185534916</v>
      </c>
      <c r="S1297">
        <f t="shared" si="246"/>
        <v>0</v>
      </c>
      <c r="T1297">
        <f t="shared" si="247"/>
        <v>-1.6823839732126418</v>
      </c>
      <c r="V1297">
        <v>0</v>
      </c>
      <c r="W1297">
        <v>0</v>
      </c>
      <c r="X1297">
        <f t="shared" si="248"/>
        <v>-0.74543819752472529</v>
      </c>
      <c r="Y1297">
        <f t="shared" si="249"/>
        <v>0.6665747472497654</v>
      </c>
      <c r="AA1297">
        <f t="shared" si="250"/>
        <v>1.0670284752747339E-3</v>
      </c>
      <c r="AB1297">
        <f t="shared" si="251"/>
        <v>1.1951952497654128E-3</v>
      </c>
    </row>
    <row r="1298" spans="1:28" x14ac:dyDescent="0.25">
      <c r="A1298">
        <v>1.6276603721432399E+18</v>
      </c>
      <c r="B1298">
        <v>19.09863404</v>
      </c>
      <c r="C1298">
        <v>6.8188873900000004</v>
      </c>
      <c r="D1298">
        <v>0</v>
      </c>
      <c r="E1298">
        <v>0</v>
      </c>
      <c r="F1298">
        <v>-0.74756913599999997</v>
      </c>
      <c r="G1298">
        <v>0.66418400099999997</v>
      </c>
      <c r="H1298">
        <v>1.5</v>
      </c>
      <c r="I1298">
        <v>0</v>
      </c>
      <c r="J1298">
        <v>-0.15924370600000001</v>
      </c>
      <c r="M1298" s="1">
        <f t="shared" si="240"/>
        <v>-7.9351102941134751E-11</v>
      </c>
      <c r="N1298" s="1">
        <f t="shared" si="241"/>
        <v>-6.882212545955843E-10</v>
      </c>
      <c r="O1298" s="1">
        <f t="shared" si="242"/>
        <v>1.5</v>
      </c>
      <c r="P1298">
        <f t="shared" si="243"/>
        <v>0</v>
      </c>
      <c r="Q1298">
        <f t="shared" si="244"/>
        <v>-1.6855882695301163</v>
      </c>
      <c r="R1298">
        <f t="shared" si="245"/>
        <v>-96.577093840835516</v>
      </c>
      <c r="S1298">
        <f t="shared" si="246"/>
        <v>0</v>
      </c>
      <c r="T1298">
        <f t="shared" si="247"/>
        <v>-1.6855882695301163</v>
      </c>
      <c r="V1298">
        <v>0</v>
      </c>
      <c r="W1298">
        <v>0</v>
      </c>
      <c r="X1298">
        <f t="shared" si="248"/>
        <v>-0.74650519184728925</v>
      </c>
      <c r="Y1298">
        <f t="shared" si="249"/>
        <v>0.66537958981700207</v>
      </c>
      <c r="AA1298">
        <f t="shared" si="250"/>
        <v>1.0639441527107163E-3</v>
      </c>
      <c r="AB1298">
        <f t="shared" si="251"/>
        <v>1.1955888170021023E-3</v>
      </c>
    </row>
    <row r="1299" spans="1:28" x14ac:dyDescent="0.25">
      <c r="A1299">
        <v>1.6276603721432699E+18</v>
      </c>
      <c r="B1299">
        <v>19.09506605</v>
      </c>
      <c r="C1299">
        <v>6.788788813</v>
      </c>
      <c r="D1299">
        <v>0</v>
      </c>
      <c r="E1299">
        <v>0</v>
      </c>
      <c r="F1299">
        <v>-0.74862975200000004</v>
      </c>
      <c r="G1299">
        <v>0.662988307</v>
      </c>
      <c r="H1299">
        <v>1.5</v>
      </c>
      <c r="I1299">
        <v>0</v>
      </c>
      <c r="J1299">
        <v>-0.15819976099999999</v>
      </c>
      <c r="M1299" s="1">
        <f t="shared" si="240"/>
        <v>-1.1912359775642763E-7</v>
      </c>
      <c r="N1299" s="1">
        <f t="shared" si="241"/>
        <v>-1.0048937299679623E-6</v>
      </c>
      <c r="O1299" s="1">
        <f t="shared" si="242"/>
        <v>1.5</v>
      </c>
      <c r="P1299">
        <f t="shared" si="243"/>
        <v>0</v>
      </c>
      <c r="Q1299">
        <f t="shared" si="244"/>
        <v>-1.6887891605251732</v>
      </c>
      <c r="R1299">
        <f t="shared" si="245"/>
        <v>-96.760491385533712</v>
      </c>
      <c r="S1299">
        <f t="shared" si="246"/>
        <v>0</v>
      </c>
      <c r="T1299">
        <f t="shared" si="247"/>
        <v>-1.6887891605251732</v>
      </c>
      <c r="V1299">
        <v>0</v>
      </c>
      <c r="W1299">
        <v>0</v>
      </c>
      <c r="X1299">
        <f t="shared" si="248"/>
        <v>-0.74756913910272571</v>
      </c>
      <c r="Y1299">
        <f t="shared" si="249"/>
        <v>0.66418399729382938</v>
      </c>
      <c r="AA1299">
        <f t="shared" si="250"/>
        <v>1.0606128972743267E-3</v>
      </c>
      <c r="AB1299">
        <f t="shared" si="251"/>
        <v>1.1956902938293767E-3</v>
      </c>
    </row>
    <row r="1300" spans="1:28" x14ac:dyDescent="0.25">
      <c r="A1300">
        <v>1.6276603721615601E+18</v>
      </c>
      <c r="B1300">
        <v>19.09152374</v>
      </c>
      <c r="C1300">
        <v>6.7597025549999996</v>
      </c>
      <c r="D1300">
        <v>0</v>
      </c>
      <c r="E1300">
        <v>0</v>
      </c>
      <c r="F1300">
        <v>-0.74964662599999998</v>
      </c>
      <c r="G1300">
        <v>0.66183830099999996</v>
      </c>
      <c r="H1300">
        <v>1.5</v>
      </c>
      <c r="I1300">
        <v>0</v>
      </c>
      <c r="J1300">
        <v>-0.15717173200000001</v>
      </c>
      <c r="M1300" s="1">
        <f t="shared" si="240"/>
        <v>-1.9367282195645742E-10</v>
      </c>
      <c r="N1300" s="1">
        <f t="shared" si="241"/>
        <v>-1.5902667092979542E-9</v>
      </c>
      <c r="O1300" s="1">
        <f t="shared" si="242"/>
        <v>1.5</v>
      </c>
      <c r="P1300">
        <f t="shared" si="243"/>
        <v>0</v>
      </c>
      <c r="Q1300">
        <f t="shared" si="244"/>
        <v>-1.6919858978656972</v>
      </c>
      <c r="R1300">
        <f t="shared" si="245"/>
        <v>-96.943650943357611</v>
      </c>
      <c r="S1300">
        <f t="shared" si="246"/>
        <v>0</v>
      </c>
      <c r="T1300">
        <f t="shared" si="247"/>
        <v>-1.6919858978656972</v>
      </c>
      <c r="V1300">
        <v>0</v>
      </c>
      <c r="W1300">
        <v>0</v>
      </c>
      <c r="X1300">
        <f t="shared" si="248"/>
        <v>-0.74862979460522017</v>
      </c>
      <c r="Y1300">
        <f t="shared" si="249"/>
        <v>0.66298825828919916</v>
      </c>
      <c r="AA1300">
        <f t="shared" si="250"/>
        <v>1.0168313947798158E-3</v>
      </c>
      <c r="AB1300">
        <f t="shared" si="251"/>
        <v>1.1499572891991994E-3</v>
      </c>
    </row>
    <row r="1301" spans="1:28" x14ac:dyDescent="0.25">
      <c r="A1301">
        <v>1.6276603721782799E+18</v>
      </c>
      <c r="B1301">
        <v>19.087817640000001</v>
      </c>
      <c r="C1301">
        <v>6.730030771</v>
      </c>
      <c r="D1301">
        <v>0</v>
      </c>
      <c r="E1301">
        <v>0</v>
      </c>
      <c r="F1301">
        <v>-0.75067613200000005</v>
      </c>
      <c r="G1301">
        <v>0.660670376</v>
      </c>
      <c r="H1301">
        <v>1.5</v>
      </c>
      <c r="I1301">
        <v>0</v>
      </c>
      <c r="J1301">
        <v>-0.15619829099999999</v>
      </c>
      <c r="M1301" s="1">
        <f t="shared" si="240"/>
        <v>-2.2165839547089314E-10</v>
      </c>
      <c r="N1301" s="1">
        <f t="shared" si="241"/>
        <v>-1.7746418154397109E-9</v>
      </c>
      <c r="O1301" s="1">
        <f t="shared" si="242"/>
        <v>1.5</v>
      </c>
      <c r="P1301">
        <f t="shared" si="243"/>
        <v>0</v>
      </c>
      <c r="Q1301">
        <f t="shared" si="244"/>
        <v>-1.6950559838417629</v>
      </c>
      <c r="R1301">
        <f t="shared" si="245"/>
        <v>-97.119553912528488</v>
      </c>
      <c r="S1301">
        <f t="shared" si="246"/>
        <v>0</v>
      </c>
      <c r="T1301">
        <f t="shared" si="247"/>
        <v>-1.6950559838417629</v>
      </c>
      <c r="V1301">
        <v>0</v>
      </c>
      <c r="W1301">
        <v>0</v>
      </c>
      <c r="X1301">
        <f t="shared" si="248"/>
        <v>-0.74964662766322576</v>
      </c>
      <c r="Y1301">
        <f t="shared" si="249"/>
        <v>0.66183829870532052</v>
      </c>
      <c r="AA1301">
        <f t="shared" si="250"/>
        <v>1.0295043367742895E-3</v>
      </c>
      <c r="AB1301">
        <f t="shared" si="251"/>
        <v>1.1679227053205121E-3</v>
      </c>
    </row>
    <row r="1302" spans="1:28" x14ac:dyDescent="0.25">
      <c r="A1302">
        <v>1.6276603722192799E+18</v>
      </c>
      <c r="B1302">
        <v>19.083997409999998</v>
      </c>
      <c r="C1302">
        <v>6.7002007570000002</v>
      </c>
      <c r="D1302">
        <v>0</v>
      </c>
      <c r="E1302">
        <v>0</v>
      </c>
      <c r="F1302">
        <v>-0.75170400999999998</v>
      </c>
      <c r="G1302">
        <v>0.65950063000000003</v>
      </c>
      <c r="H1302">
        <v>1.5</v>
      </c>
      <c r="I1302">
        <v>0</v>
      </c>
      <c r="J1302">
        <v>-0.15533767600000001</v>
      </c>
      <c r="M1302" s="1">
        <f t="shared" si="240"/>
        <v>-9.3176486909694485E-11</v>
      </c>
      <c r="N1302" s="1">
        <f t="shared" si="241"/>
        <v>-7.2756245278041044E-10</v>
      </c>
      <c r="O1302" s="1">
        <f t="shared" si="242"/>
        <v>1.5</v>
      </c>
      <c r="P1302">
        <f t="shared" si="243"/>
        <v>0</v>
      </c>
      <c r="Q1302">
        <f t="shared" si="244"/>
        <v>-1.6981696449635804</v>
      </c>
      <c r="R1302">
        <f t="shared" si="245"/>
        <v>-97.297953553642586</v>
      </c>
      <c r="S1302">
        <f t="shared" si="246"/>
        <v>0</v>
      </c>
      <c r="T1302">
        <f t="shared" si="247"/>
        <v>-1.6981696449635804</v>
      </c>
      <c r="V1302">
        <v>0</v>
      </c>
      <c r="W1302">
        <v>0</v>
      </c>
      <c r="X1302">
        <f t="shared" si="248"/>
        <v>-0.7506760888697066</v>
      </c>
      <c r="Y1302">
        <f t="shared" si="249"/>
        <v>0.66067042434127499</v>
      </c>
      <c r="AA1302">
        <f t="shared" si="250"/>
        <v>1.0279211302933744E-3</v>
      </c>
      <c r="AB1302">
        <f t="shared" si="251"/>
        <v>1.1697943412749545E-3</v>
      </c>
    </row>
    <row r="1303" spans="1:28" x14ac:dyDescent="0.25">
      <c r="A1303">
        <v>1.6276603722193101E+18</v>
      </c>
      <c r="B1303">
        <v>19.08008508</v>
      </c>
      <c r="C1303">
        <v>6.6703888119999997</v>
      </c>
      <c r="D1303">
        <v>0</v>
      </c>
      <c r="E1303">
        <v>0</v>
      </c>
      <c r="F1303">
        <v>-0.75272426299999995</v>
      </c>
      <c r="G1303">
        <v>0.65833591999999996</v>
      </c>
      <c r="H1303">
        <v>1.5</v>
      </c>
      <c r="I1303">
        <v>0</v>
      </c>
      <c r="J1303">
        <v>-0.154489615</v>
      </c>
      <c r="M1303" s="1">
        <f t="shared" si="240"/>
        <v>-1.2951304290249523E-7</v>
      </c>
      <c r="N1303" s="1">
        <f t="shared" si="241"/>
        <v>-9.8688906912077936E-7</v>
      </c>
      <c r="O1303" s="1">
        <f t="shared" si="242"/>
        <v>1.5</v>
      </c>
      <c r="P1303">
        <f t="shared" si="243"/>
        <v>0</v>
      </c>
      <c r="Q1303">
        <f t="shared" si="244"/>
        <v>-1.7012842750181869</v>
      </c>
      <c r="R1303">
        <f t="shared" si="245"/>
        <v>-97.476408710516139</v>
      </c>
      <c r="S1303">
        <f t="shared" si="246"/>
        <v>0</v>
      </c>
      <c r="T1303">
        <f t="shared" si="247"/>
        <v>-1.7012842750181869</v>
      </c>
      <c r="V1303">
        <v>0</v>
      </c>
      <c r="W1303">
        <v>0</v>
      </c>
      <c r="X1303">
        <f t="shared" si="248"/>
        <v>-0.75170405015281605</v>
      </c>
      <c r="Y1303">
        <f t="shared" si="249"/>
        <v>0.6595005845212365</v>
      </c>
      <c r="AA1303">
        <f t="shared" si="250"/>
        <v>1.0202128471838989E-3</v>
      </c>
      <c r="AB1303">
        <f t="shared" si="251"/>
        <v>1.1646645212365359E-3</v>
      </c>
    </row>
    <row r="1304" spans="1:28" x14ac:dyDescent="0.25">
      <c r="A1304">
        <v>1.6276603722632399E+18</v>
      </c>
      <c r="B1304">
        <v>19.07610803</v>
      </c>
      <c r="C1304">
        <v>6.640794348</v>
      </c>
      <c r="D1304">
        <v>0</v>
      </c>
      <c r="E1304">
        <v>0</v>
      </c>
      <c r="F1304">
        <v>-0.75373027100000001</v>
      </c>
      <c r="G1304">
        <v>0.65718390100000001</v>
      </c>
      <c r="H1304">
        <v>1.5</v>
      </c>
      <c r="I1304">
        <v>0</v>
      </c>
      <c r="J1304">
        <v>-0.15365894499999999</v>
      </c>
      <c r="M1304" s="1">
        <f t="shared" si="240"/>
        <v>-9.053182418807823E-11</v>
      </c>
      <c r="N1304" s="1">
        <f t="shared" si="241"/>
        <v>-6.7367541564442306E-10</v>
      </c>
      <c r="O1304" s="1">
        <f t="shared" si="242"/>
        <v>1.5</v>
      </c>
      <c r="P1304">
        <f t="shared" si="243"/>
        <v>0</v>
      </c>
      <c r="Q1304">
        <f t="shared" si="244"/>
        <v>-1.7043809454634218</v>
      </c>
      <c r="R1304">
        <f t="shared" si="245"/>
        <v>-97.653834857570999</v>
      </c>
      <c r="S1304">
        <f t="shared" si="246"/>
        <v>0</v>
      </c>
      <c r="T1304">
        <f t="shared" si="247"/>
        <v>-1.7043809454634218</v>
      </c>
      <c r="V1304">
        <v>0</v>
      </c>
      <c r="W1304">
        <v>0</v>
      </c>
      <c r="X1304">
        <f t="shared" si="248"/>
        <v>-0.75272427668351727</v>
      </c>
      <c r="Y1304">
        <f t="shared" si="249"/>
        <v>0.6583359046043864</v>
      </c>
      <c r="AA1304">
        <f t="shared" si="250"/>
        <v>1.005994316482739E-3</v>
      </c>
      <c r="AB1304">
        <f t="shared" si="251"/>
        <v>1.1520036043863868E-3</v>
      </c>
    </row>
    <row r="1305" spans="1:28" x14ac:dyDescent="0.25">
      <c r="A1305">
        <v>1.6276603722632699E+18</v>
      </c>
      <c r="B1305">
        <v>19.072027179999999</v>
      </c>
      <c r="C1305">
        <v>6.6111154650000001</v>
      </c>
      <c r="D1305">
        <v>0</v>
      </c>
      <c r="E1305">
        <v>0</v>
      </c>
      <c r="F1305">
        <v>-0.754732501</v>
      </c>
      <c r="G1305">
        <v>0.65603266100000002</v>
      </c>
      <c r="H1305">
        <v>1.5</v>
      </c>
      <c r="I1305">
        <v>0</v>
      </c>
      <c r="J1305">
        <v>-0.15285074000000001</v>
      </c>
      <c r="M1305" s="1">
        <f t="shared" si="240"/>
        <v>-1.3624632745730285E-7</v>
      </c>
      <c r="N1305" s="1">
        <f t="shared" si="241"/>
        <v>-9.9088151041666267E-7</v>
      </c>
      <c r="O1305" s="1">
        <f t="shared" si="242"/>
        <v>1.5</v>
      </c>
      <c r="P1305">
        <f t="shared" si="243"/>
        <v>0</v>
      </c>
      <c r="Q1305">
        <f t="shared" si="244"/>
        <v>-1.7074396079202814</v>
      </c>
      <c r="R1305">
        <f t="shared" si="245"/>
        <v>-97.829083307304174</v>
      </c>
      <c r="S1305">
        <f t="shared" si="246"/>
        <v>0</v>
      </c>
      <c r="T1305">
        <f t="shared" si="247"/>
        <v>-1.7074396079202814</v>
      </c>
      <c r="V1305">
        <v>0</v>
      </c>
      <c r="W1305">
        <v>0</v>
      </c>
      <c r="X1305">
        <f t="shared" si="248"/>
        <v>-0.75373020969283688</v>
      </c>
      <c r="Y1305">
        <f t="shared" si="249"/>
        <v>0.65718397043475751</v>
      </c>
      <c r="AA1305">
        <f t="shared" si="250"/>
        <v>1.0022913071631168E-3</v>
      </c>
      <c r="AB1305">
        <f t="shared" si="251"/>
        <v>1.151309434757497E-3</v>
      </c>
    </row>
    <row r="1306" spans="1:28" x14ac:dyDescent="0.25">
      <c r="A1306">
        <v>1.62766037230736E+18</v>
      </c>
      <c r="B1306">
        <v>19.06785679</v>
      </c>
      <c r="C1306">
        <v>6.5814566149999996</v>
      </c>
      <c r="D1306">
        <v>0</v>
      </c>
      <c r="E1306">
        <v>0</v>
      </c>
      <c r="F1306">
        <v>-0.75572752700000001</v>
      </c>
      <c r="G1306">
        <v>0.65488617699999996</v>
      </c>
      <c r="H1306">
        <v>1.5</v>
      </c>
      <c r="I1306">
        <v>0</v>
      </c>
      <c r="J1306">
        <v>-0.15205623300000001</v>
      </c>
      <c r="M1306" s="1">
        <f t="shared" si="240"/>
        <v>-9.4587874941182884E-11</v>
      </c>
      <c r="N1306" s="1">
        <f t="shared" si="241"/>
        <v>-6.7268710952697442E-10</v>
      </c>
      <c r="O1306" s="1">
        <f t="shared" si="242"/>
        <v>1.5</v>
      </c>
      <c r="P1306">
        <f t="shared" si="243"/>
        <v>0</v>
      </c>
      <c r="Q1306">
        <f t="shared" si="244"/>
        <v>-1.7104924460077404</v>
      </c>
      <c r="R1306">
        <f t="shared" si="245"/>
        <v>-98.003998045252359</v>
      </c>
      <c r="S1306">
        <f t="shared" si="246"/>
        <v>0</v>
      </c>
      <c r="T1306">
        <f t="shared" si="247"/>
        <v>-1.7104924460077404</v>
      </c>
      <c r="V1306">
        <v>0</v>
      </c>
      <c r="W1306">
        <v>0</v>
      </c>
      <c r="X1306">
        <f t="shared" si="248"/>
        <v>-0.75473246935239635</v>
      </c>
      <c r="Y1306">
        <f t="shared" si="249"/>
        <v>0.65603269713119794</v>
      </c>
      <c r="AA1306">
        <f t="shared" si="250"/>
        <v>9.9505764760365878E-4</v>
      </c>
      <c r="AB1306">
        <f t="shared" si="251"/>
        <v>1.1465201311979811E-3</v>
      </c>
    </row>
    <row r="1307" spans="1:28" x14ac:dyDescent="0.25">
      <c r="A1307">
        <v>1.62766037230738E+18</v>
      </c>
      <c r="B1307">
        <v>19.063596820000001</v>
      </c>
      <c r="C1307">
        <v>6.55181375</v>
      </c>
      <c r="D1307">
        <v>0</v>
      </c>
      <c r="E1307">
        <v>0</v>
      </c>
      <c r="F1307">
        <v>-0.75671527000000005</v>
      </c>
      <c r="G1307">
        <v>0.65374459799999995</v>
      </c>
      <c r="H1307">
        <v>1.5</v>
      </c>
      <c r="I1307">
        <v>0</v>
      </c>
      <c r="J1307">
        <v>-0.151223356</v>
      </c>
      <c r="M1307" s="1">
        <f t="shared" si="240"/>
        <v>-2.1333984374998342E-7</v>
      </c>
      <c r="N1307" s="1">
        <f t="shared" si="241"/>
        <v>-1.4845184795672863E-6</v>
      </c>
      <c r="O1307" s="1">
        <f t="shared" si="242"/>
        <v>1.5</v>
      </c>
      <c r="P1307">
        <f t="shared" si="243"/>
        <v>0</v>
      </c>
      <c r="Q1307">
        <f t="shared" si="244"/>
        <v>-1.7135288788392891</v>
      </c>
      <c r="R1307">
        <f t="shared" si="245"/>
        <v>-98.177972831275056</v>
      </c>
      <c r="S1307">
        <f t="shared" si="246"/>
        <v>0</v>
      </c>
      <c r="T1307">
        <f t="shared" si="247"/>
        <v>-1.7135288788392891</v>
      </c>
      <c r="V1307">
        <v>0</v>
      </c>
      <c r="W1307">
        <v>0</v>
      </c>
      <c r="X1307">
        <f t="shared" si="248"/>
        <v>-0.75572759875797302</v>
      </c>
      <c r="Y1307">
        <f t="shared" si="249"/>
        <v>0.6548860942755681</v>
      </c>
      <c r="AA1307">
        <f t="shared" si="250"/>
        <v>9.8767124202703283E-4</v>
      </c>
      <c r="AB1307">
        <f t="shared" si="251"/>
        <v>1.1414962755681435E-3</v>
      </c>
    </row>
    <row r="1308" spans="1:28" x14ac:dyDescent="0.25">
      <c r="A1308">
        <v>1.62766037235135E+18</v>
      </c>
      <c r="B1308">
        <v>19.059215330000001</v>
      </c>
      <c r="C1308">
        <v>6.5219655640000003</v>
      </c>
      <c r="D1308">
        <v>0</v>
      </c>
      <c r="E1308">
        <v>0</v>
      </c>
      <c r="F1308">
        <v>-0.757703193</v>
      </c>
      <c r="G1308">
        <v>0.65259931999999998</v>
      </c>
      <c r="H1308">
        <v>1.5</v>
      </c>
      <c r="I1308">
        <v>0</v>
      </c>
      <c r="J1308">
        <v>-0.15040740399999999</v>
      </c>
      <c r="M1308" s="1">
        <f t="shared" si="240"/>
        <v>-9.9647150714961668E-11</v>
      </c>
      <c r="N1308" s="1">
        <f t="shared" si="241"/>
        <v>-6.7882996170483418E-10</v>
      </c>
      <c r="O1308" s="1">
        <f t="shared" si="242"/>
        <v>1.5</v>
      </c>
      <c r="P1308">
        <f t="shared" si="243"/>
        <v>0</v>
      </c>
      <c r="Q1308">
        <f t="shared" si="244"/>
        <v>-1.7165478937942822</v>
      </c>
      <c r="R1308">
        <f t="shared" si="245"/>
        <v>-98.350949646483045</v>
      </c>
      <c r="S1308">
        <f t="shared" si="246"/>
        <v>0</v>
      </c>
      <c r="T1308">
        <f t="shared" si="247"/>
        <v>-1.7165478937942822</v>
      </c>
      <c r="V1308">
        <v>0</v>
      </c>
      <c r="W1308">
        <v>0</v>
      </c>
      <c r="X1308">
        <f t="shared" si="248"/>
        <v>-0.75671529283363226</v>
      </c>
      <c r="Y1308">
        <f t="shared" si="249"/>
        <v>0.65374457213173875</v>
      </c>
      <c r="AA1308">
        <f t="shared" si="250"/>
        <v>9.8790016636773892E-4</v>
      </c>
      <c r="AB1308">
        <f t="shared" si="251"/>
        <v>1.1452521317387721E-3</v>
      </c>
    </row>
    <row r="1309" spans="1:28" x14ac:dyDescent="0.25">
      <c r="A1309">
        <v>1.62766037235139E+18</v>
      </c>
      <c r="B1309">
        <v>19.0547</v>
      </c>
      <c r="C1309">
        <v>6.4918400470000002</v>
      </c>
      <c r="D1309">
        <v>0</v>
      </c>
      <c r="E1309">
        <v>0</v>
      </c>
      <c r="F1309">
        <v>-0.75869365600000005</v>
      </c>
      <c r="G1309">
        <v>0.65144756999999998</v>
      </c>
      <c r="H1309">
        <v>1.5</v>
      </c>
      <c r="I1309">
        <v>0</v>
      </c>
      <c r="J1309">
        <v>-0.14960205100000001</v>
      </c>
      <c r="M1309" s="1">
        <f t="shared" si="240"/>
        <v>-1.1306415264423732E-7</v>
      </c>
      <c r="N1309" s="1">
        <f t="shared" si="241"/>
        <v>-7.5434487680288715E-7</v>
      </c>
      <c r="O1309" s="1">
        <f t="shared" si="242"/>
        <v>1.5</v>
      </c>
      <c r="P1309">
        <f t="shared" si="243"/>
        <v>0</v>
      </c>
      <c r="Q1309">
        <f t="shared" si="244"/>
        <v>-1.7195727279699395</v>
      </c>
      <c r="R1309">
        <f t="shared" si="245"/>
        <v>-98.524259878475149</v>
      </c>
      <c r="S1309">
        <f t="shared" si="246"/>
        <v>0</v>
      </c>
      <c r="T1309">
        <f t="shared" si="247"/>
        <v>-1.7195727279699395</v>
      </c>
      <c r="V1309">
        <v>0</v>
      </c>
      <c r="W1309">
        <v>0</v>
      </c>
      <c r="X1309">
        <f t="shared" si="248"/>
        <v>-0.75770316146148353</v>
      </c>
      <c r="Y1309">
        <f t="shared" si="249"/>
        <v>0.65259935573924144</v>
      </c>
      <c r="AA1309">
        <f t="shared" si="250"/>
        <v>9.9049453851651759E-4</v>
      </c>
      <c r="AB1309">
        <f t="shared" si="251"/>
        <v>1.1517857392414621E-3</v>
      </c>
    </row>
    <row r="1310" spans="1:28" x14ac:dyDescent="0.25">
      <c r="A1310">
        <v>1.6276603723953201E+18</v>
      </c>
      <c r="B1310">
        <v>19.050286679999999</v>
      </c>
      <c r="C1310">
        <v>6.4629932610000003</v>
      </c>
      <c r="D1310">
        <v>0</v>
      </c>
      <c r="E1310">
        <v>0</v>
      </c>
      <c r="F1310">
        <v>-0.75963583199999996</v>
      </c>
      <c r="G1310">
        <v>0.65034867799999996</v>
      </c>
      <c r="H1310">
        <v>1.5</v>
      </c>
      <c r="I1310">
        <v>0</v>
      </c>
      <c r="J1310">
        <v>-0.148805402</v>
      </c>
      <c r="M1310" s="1">
        <f t="shared" si="240"/>
        <v>-1.0046229793361701E-10</v>
      </c>
      <c r="N1310" s="1">
        <f t="shared" si="241"/>
        <v>-6.5665177452768395E-10</v>
      </c>
      <c r="O1310" s="1">
        <f t="shared" si="242"/>
        <v>1.5</v>
      </c>
      <c r="P1310">
        <f t="shared" si="243"/>
        <v>0</v>
      </c>
      <c r="Q1310">
        <f t="shared" si="244"/>
        <v>-1.7226108901372175</v>
      </c>
      <c r="R1310">
        <f t="shared" si="245"/>
        <v>-98.698333748136491</v>
      </c>
      <c r="S1310">
        <f t="shared" si="246"/>
        <v>0</v>
      </c>
      <c r="T1310">
        <f t="shared" si="247"/>
        <v>-1.7226108901372175</v>
      </c>
      <c r="V1310">
        <v>0</v>
      </c>
      <c r="W1310">
        <v>0</v>
      </c>
      <c r="X1310">
        <f t="shared" si="248"/>
        <v>-0.75869363817618729</v>
      </c>
      <c r="Y1310">
        <f t="shared" si="249"/>
        <v>0.65144759067094615</v>
      </c>
      <c r="AA1310">
        <f t="shared" si="250"/>
        <v>9.4219382381266481E-4</v>
      </c>
      <c r="AB1310">
        <f t="shared" si="251"/>
        <v>1.0989126709461949E-3</v>
      </c>
    </row>
    <row r="1311" spans="1:28" x14ac:dyDescent="0.25">
      <c r="A1311">
        <v>1.62766037239535E+18</v>
      </c>
      <c r="B1311">
        <v>19.045654129999999</v>
      </c>
      <c r="C1311">
        <v>6.4332890559999996</v>
      </c>
      <c r="D1311">
        <v>0</v>
      </c>
      <c r="E1311">
        <v>0</v>
      </c>
      <c r="F1311">
        <v>-0.76059991900000001</v>
      </c>
      <c r="G1311">
        <v>0.64922089000000005</v>
      </c>
      <c r="H1311">
        <v>1.5</v>
      </c>
      <c r="I1311">
        <v>0</v>
      </c>
      <c r="J1311">
        <v>-0.148057891</v>
      </c>
      <c r="M1311" s="1">
        <f t="shared" si="240"/>
        <v>-1.5466579861111712E-7</v>
      </c>
      <c r="N1311" s="1">
        <f t="shared" si="241"/>
        <v>-9.9172692975429695E-7</v>
      </c>
      <c r="O1311" s="1">
        <f t="shared" si="242"/>
        <v>1.5</v>
      </c>
      <c r="P1311">
        <f t="shared" si="243"/>
        <v>0</v>
      </c>
      <c r="Q1311">
        <f t="shared" si="244"/>
        <v>-1.725506095560488</v>
      </c>
      <c r="R1311">
        <f t="shared" si="245"/>
        <v>-98.864216799713276</v>
      </c>
      <c r="S1311">
        <f t="shared" si="246"/>
        <v>0</v>
      </c>
      <c r="T1311">
        <f t="shared" si="247"/>
        <v>-1.725506095560488</v>
      </c>
      <c r="V1311">
        <v>0</v>
      </c>
      <c r="W1311">
        <v>0</v>
      </c>
      <c r="X1311">
        <f t="shared" si="248"/>
        <v>-0.75963588020410899</v>
      </c>
      <c r="Y1311">
        <f t="shared" si="249"/>
        <v>0.65034862151505213</v>
      </c>
      <c r="AA1311">
        <f t="shared" si="250"/>
        <v>9.6403879589102015E-4</v>
      </c>
      <c r="AB1311">
        <f t="shared" si="251"/>
        <v>1.1277315150520772E-3</v>
      </c>
    </row>
    <row r="1312" spans="1:28" x14ac:dyDescent="0.25">
      <c r="A1312">
        <v>1.6276603724432799E+18</v>
      </c>
      <c r="B1312">
        <v>19.040940089999999</v>
      </c>
      <c r="C1312">
        <v>6.4036404039999999</v>
      </c>
      <c r="D1312">
        <v>0</v>
      </c>
      <c r="E1312">
        <v>0</v>
      </c>
      <c r="F1312">
        <v>-0.76155503300000005</v>
      </c>
      <c r="G1312">
        <v>0.64810024899999996</v>
      </c>
      <c r="H1312">
        <v>1.5</v>
      </c>
      <c r="I1312">
        <v>0</v>
      </c>
      <c r="J1312">
        <v>-0.14714063399999999</v>
      </c>
      <c r="M1312" s="1">
        <f t="shared" si="240"/>
        <v>-9.8352893027670314E-11</v>
      </c>
      <c r="N1312" s="1">
        <f t="shared" si="241"/>
        <v>-6.1858420772221103E-10</v>
      </c>
      <c r="O1312" s="1">
        <f t="shared" si="242"/>
        <v>1.5</v>
      </c>
      <c r="P1312">
        <f t="shared" si="243"/>
        <v>0</v>
      </c>
      <c r="Q1312">
        <f t="shared" si="244"/>
        <v>-1.7284732509913112</v>
      </c>
      <c r="R1312">
        <f t="shared" si="245"/>
        <v>-99.034222283058767</v>
      </c>
      <c r="S1312">
        <f t="shared" si="246"/>
        <v>0</v>
      </c>
      <c r="T1312">
        <f t="shared" si="247"/>
        <v>-1.7284732509913112</v>
      </c>
      <c r="V1312">
        <v>0</v>
      </c>
      <c r="W1312">
        <v>0</v>
      </c>
      <c r="X1312">
        <f t="shared" si="248"/>
        <v>-0.76059988659208988</v>
      </c>
      <c r="Y1312">
        <f t="shared" si="249"/>
        <v>0.64922092735531867</v>
      </c>
      <c r="AA1312">
        <f t="shared" si="250"/>
        <v>9.5514640791016792E-4</v>
      </c>
      <c r="AB1312">
        <f t="shared" si="251"/>
        <v>1.120678355318705E-3</v>
      </c>
    </row>
    <row r="1313" spans="1:28" x14ac:dyDescent="0.25">
      <c r="A1313">
        <v>1.6276603724433001E+18</v>
      </c>
      <c r="B1313">
        <v>19.03615031</v>
      </c>
      <c r="C1313">
        <v>6.3740770739999997</v>
      </c>
      <c r="D1313">
        <v>0</v>
      </c>
      <c r="E1313">
        <v>0</v>
      </c>
      <c r="F1313">
        <v>-0.76250040699999999</v>
      </c>
      <c r="G1313">
        <v>0.64698773499999995</v>
      </c>
      <c r="H1313">
        <v>1.5</v>
      </c>
      <c r="I1313">
        <v>0</v>
      </c>
      <c r="J1313">
        <v>-0.14624326800000001</v>
      </c>
      <c r="M1313" s="1">
        <f t="shared" si="240"/>
        <v>-2.3683643196199617E-7</v>
      </c>
      <c r="N1313" s="1">
        <f t="shared" si="241"/>
        <v>-1.4617944026898843E-6</v>
      </c>
      <c r="O1313" s="1">
        <f t="shared" si="242"/>
        <v>1.5</v>
      </c>
      <c r="P1313">
        <f t="shared" si="243"/>
        <v>0</v>
      </c>
      <c r="Q1313">
        <f t="shared" si="244"/>
        <v>-1.7314182135548475</v>
      </c>
      <c r="R1313">
        <f t="shared" si="245"/>
        <v>-99.202956208773429</v>
      </c>
      <c r="S1313">
        <f t="shared" si="246"/>
        <v>0</v>
      </c>
      <c r="T1313">
        <f t="shared" si="247"/>
        <v>-1.7314182135548475</v>
      </c>
      <c r="V1313">
        <v>0</v>
      </c>
      <c r="W1313">
        <v>0</v>
      </c>
      <c r="X1313">
        <f t="shared" si="248"/>
        <v>-0.76155502734328251</v>
      </c>
      <c r="Y1313">
        <f t="shared" si="249"/>
        <v>0.64810025484347111</v>
      </c>
      <c r="AA1313">
        <f t="shared" si="250"/>
        <v>9.4537965671748214E-4</v>
      </c>
      <c r="AB1313">
        <f t="shared" si="251"/>
        <v>1.1125198434711603E-3</v>
      </c>
    </row>
    <row r="1314" spans="1:28" x14ac:dyDescent="0.25">
      <c r="A1314">
        <v>1.62766037244333E+18</v>
      </c>
      <c r="B1314">
        <v>19.031289829999999</v>
      </c>
      <c r="C1314">
        <v>6.3446224219999996</v>
      </c>
      <c r="D1314">
        <v>0</v>
      </c>
      <c r="E1314">
        <v>0</v>
      </c>
      <c r="F1314">
        <v>-0.76343550199999999</v>
      </c>
      <c r="G1314">
        <v>0.64588407199999998</v>
      </c>
      <c r="H1314">
        <v>1.5</v>
      </c>
      <c r="I1314">
        <v>0</v>
      </c>
      <c r="J1314">
        <v>-0.145366211</v>
      </c>
      <c r="M1314" s="1">
        <f t="shared" si="240"/>
        <v>-1.6227564102568737E-7</v>
      </c>
      <c r="N1314" s="1">
        <f t="shared" si="241"/>
        <v>-9.8339516559829337E-7</v>
      </c>
      <c r="O1314" s="1">
        <f t="shared" si="242"/>
        <v>1.5</v>
      </c>
      <c r="P1314">
        <f t="shared" si="243"/>
        <v>0</v>
      </c>
      <c r="Q1314">
        <f t="shared" si="244"/>
        <v>-1.7343382288772111</v>
      </c>
      <c r="R1314">
        <f t="shared" si="245"/>
        <v>-99.370260762858393</v>
      </c>
      <c r="S1314">
        <f t="shared" si="246"/>
        <v>0</v>
      </c>
      <c r="T1314">
        <f t="shared" si="247"/>
        <v>-1.7343382288772111</v>
      </c>
      <c r="V1314">
        <v>0</v>
      </c>
      <c r="W1314">
        <v>0</v>
      </c>
      <c r="X1314">
        <f t="shared" si="248"/>
        <v>-0.76250044667067773</v>
      </c>
      <c r="Y1314">
        <f t="shared" si="249"/>
        <v>0.64698768831177689</v>
      </c>
      <c r="AA1314">
        <f t="shared" si="250"/>
        <v>9.350553293222541E-4</v>
      </c>
      <c r="AB1314">
        <f t="shared" si="251"/>
        <v>1.1036163117769116E-3</v>
      </c>
    </row>
    <row r="1315" spans="1:28" x14ac:dyDescent="0.25">
      <c r="A1315">
        <v>1.6276603724872901E+18</v>
      </c>
      <c r="B1315">
        <v>19.02630168</v>
      </c>
      <c r="C1315">
        <v>6.3149290779999996</v>
      </c>
      <c r="D1315">
        <v>0</v>
      </c>
      <c r="E1315">
        <v>0</v>
      </c>
      <c r="F1315">
        <v>-0.76437146700000003</v>
      </c>
      <c r="G1315">
        <v>0.64477613199999995</v>
      </c>
      <c r="H1315">
        <v>1.5</v>
      </c>
      <c r="I1315">
        <v>0</v>
      </c>
      <c r="J1315">
        <v>-0.144509638</v>
      </c>
      <c r="M1315" s="1">
        <f t="shared" si="240"/>
        <v>-1.1347003498445955E-10</v>
      </c>
      <c r="N1315" s="1">
        <f t="shared" si="241"/>
        <v>-6.7546180096553114E-10</v>
      </c>
      <c r="O1315" s="1">
        <f t="shared" si="242"/>
        <v>1.5</v>
      </c>
      <c r="P1315">
        <f t="shared" si="243"/>
        <v>0</v>
      </c>
      <c r="Q1315">
        <f t="shared" si="244"/>
        <v>-1.7372311530884337</v>
      </c>
      <c r="R1315">
        <f t="shared" si="245"/>
        <v>-99.536013110612657</v>
      </c>
      <c r="S1315">
        <f t="shared" si="246"/>
        <v>0</v>
      </c>
      <c r="T1315">
        <f t="shared" si="247"/>
        <v>-1.7372311530884337</v>
      </c>
      <c r="V1315">
        <v>0</v>
      </c>
      <c r="W1315">
        <v>0</v>
      </c>
      <c r="X1315">
        <f t="shared" si="248"/>
        <v>-0.76343549184664028</v>
      </c>
      <c r="Y1315">
        <f t="shared" si="249"/>
        <v>0.64588408386403084</v>
      </c>
      <c r="AA1315">
        <f t="shared" si="250"/>
        <v>9.3597515335974713E-4</v>
      </c>
      <c r="AB1315">
        <f t="shared" si="251"/>
        <v>1.1079518640308983E-3</v>
      </c>
    </row>
    <row r="1316" spans="1:28" x14ac:dyDescent="0.25">
      <c r="A1316">
        <v>1.62766037248733E+18</v>
      </c>
      <c r="B1316">
        <v>19.02127419</v>
      </c>
      <c r="C1316">
        <v>6.2855238790000003</v>
      </c>
      <c r="D1316">
        <v>0</v>
      </c>
      <c r="E1316">
        <v>0</v>
      </c>
      <c r="F1316">
        <v>-0.76529180100000005</v>
      </c>
      <c r="G1316">
        <v>0.64368350799999996</v>
      </c>
      <c r="H1316">
        <v>1.5</v>
      </c>
      <c r="I1316">
        <v>0</v>
      </c>
      <c r="J1316">
        <v>-0.14366311400000001</v>
      </c>
      <c r="M1316" s="1">
        <f t="shared" si="240"/>
        <v>-1.2588867187499503E-7</v>
      </c>
      <c r="N1316" s="1">
        <f t="shared" si="241"/>
        <v>-7.3630806790863562E-7</v>
      </c>
      <c r="O1316" s="1">
        <f t="shared" si="242"/>
        <v>1.5</v>
      </c>
      <c r="P1316">
        <f t="shared" si="243"/>
        <v>0</v>
      </c>
      <c r="Q1316">
        <f t="shared" si="244"/>
        <v>-1.740131833651595</v>
      </c>
      <c r="R1316">
        <f t="shared" si="245"/>
        <v>-99.702209864597435</v>
      </c>
      <c r="S1316">
        <f t="shared" si="246"/>
        <v>0</v>
      </c>
      <c r="T1316">
        <f t="shared" si="247"/>
        <v>-1.740131833651595</v>
      </c>
      <c r="V1316">
        <v>0</v>
      </c>
      <c r="W1316">
        <v>0</v>
      </c>
      <c r="X1316">
        <f t="shared" si="248"/>
        <v>-0.76437144028414306</v>
      </c>
      <c r="Y1316">
        <f t="shared" si="249"/>
        <v>0.64477616370174917</v>
      </c>
      <c r="AA1316">
        <f t="shared" si="250"/>
        <v>9.2036071585699375E-4</v>
      </c>
      <c r="AB1316">
        <f t="shared" si="251"/>
        <v>1.0926557017492122E-3</v>
      </c>
    </row>
    <row r="1317" spans="1:28" x14ac:dyDescent="0.25">
      <c r="A1317">
        <v>1.62766037249651E+18</v>
      </c>
      <c r="B1317">
        <v>19.016147019999998</v>
      </c>
      <c r="C1317">
        <v>6.2560429649999998</v>
      </c>
      <c r="D1317">
        <v>0</v>
      </c>
      <c r="E1317">
        <v>0</v>
      </c>
      <c r="F1317">
        <v>-0.76620632099999997</v>
      </c>
      <c r="G1317">
        <v>0.64259464200000005</v>
      </c>
      <c r="H1317">
        <v>1.5</v>
      </c>
      <c r="I1317">
        <v>0</v>
      </c>
      <c r="J1317">
        <v>-0.142560091</v>
      </c>
      <c r="M1317" s="1">
        <f t="shared" si="240"/>
        <v>-5.585210912882654E-10</v>
      </c>
      <c r="N1317" s="1">
        <f t="shared" si="241"/>
        <v>-3.2114621242227069E-9</v>
      </c>
      <c r="O1317" s="1">
        <f t="shared" si="242"/>
        <v>1.5</v>
      </c>
      <c r="P1317">
        <f t="shared" si="243"/>
        <v>0</v>
      </c>
      <c r="Q1317">
        <f t="shared" si="244"/>
        <v>-1.7429889364143436</v>
      </c>
      <c r="R1317">
        <f t="shared" si="245"/>
        <v>-99.865909794538098</v>
      </c>
      <c r="S1317">
        <f t="shared" si="246"/>
        <v>0</v>
      </c>
      <c r="T1317">
        <f t="shared" si="247"/>
        <v>-1.7429889364143436</v>
      </c>
      <c r="V1317">
        <v>0</v>
      </c>
      <c r="W1317">
        <v>0</v>
      </c>
      <c r="X1317">
        <f t="shared" si="248"/>
        <v>-0.76529175590135312</v>
      </c>
      <c r="Y1317">
        <f t="shared" si="249"/>
        <v>0.64368356227996359</v>
      </c>
      <c r="AA1317">
        <f t="shared" si="250"/>
        <v>9.1456509864684676E-4</v>
      </c>
      <c r="AB1317">
        <f t="shared" si="251"/>
        <v>1.0889202799635456E-3</v>
      </c>
    </row>
    <row r="1318" spans="1:28" x14ac:dyDescent="0.25">
      <c r="A1318">
        <v>1.6276603725208801E+18</v>
      </c>
      <c r="B1318">
        <v>19.010929229999999</v>
      </c>
      <c r="C1318">
        <v>6.2265383659999998</v>
      </c>
      <c r="D1318">
        <v>0</v>
      </c>
      <c r="E1318">
        <v>0</v>
      </c>
      <c r="F1318">
        <v>-0.76711353500000001</v>
      </c>
      <c r="G1318">
        <v>0.64151135999999997</v>
      </c>
      <c r="H1318">
        <v>1.5</v>
      </c>
      <c r="I1318">
        <v>0</v>
      </c>
      <c r="J1318">
        <v>-0.141476032</v>
      </c>
      <c r="M1318" s="1">
        <f t="shared" si="240"/>
        <v>-2.1410555262299569E-10</v>
      </c>
      <c r="N1318" s="1">
        <f t="shared" si="241"/>
        <v>-1.2106846909927946E-9</v>
      </c>
      <c r="O1318" s="1">
        <f t="shared" si="242"/>
        <v>1.5</v>
      </c>
      <c r="P1318">
        <f t="shared" si="243"/>
        <v>0</v>
      </c>
      <c r="Q1318">
        <f t="shared" si="244"/>
        <v>-1.745833223181974</v>
      </c>
      <c r="R1318">
        <f t="shared" si="245"/>
        <v>-100.02887542204823</v>
      </c>
      <c r="S1318">
        <f t="shared" si="246"/>
        <v>0</v>
      </c>
      <c r="T1318">
        <f t="shared" si="247"/>
        <v>-1.745833223181974</v>
      </c>
      <c r="V1318">
        <v>0</v>
      </c>
      <c r="W1318">
        <v>0</v>
      </c>
      <c r="X1318">
        <f t="shared" si="248"/>
        <v>-0.76620639201413021</v>
      </c>
      <c r="Y1318">
        <f t="shared" si="249"/>
        <v>0.64259455711723001</v>
      </c>
      <c r="AA1318">
        <f t="shared" si="250"/>
        <v>9.0714298586980213E-4</v>
      </c>
      <c r="AB1318">
        <f t="shared" si="251"/>
        <v>1.0831971172300392E-3</v>
      </c>
    </row>
    <row r="1319" spans="1:28" x14ac:dyDescent="0.25">
      <c r="A1319">
        <v>1.6276603725632699E+18</v>
      </c>
      <c r="B1319">
        <v>19.005619110000001</v>
      </c>
      <c r="C1319">
        <v>6.196998647</v>
      </c>
      <c r="D1319">
        <v>0</v>
      </c>
      <c r="E1319">
        <v>0</v>
      </c>
      <c r="F1319">
        <v>-0.76801393600000001</v>
      </c>
      <c r="G1319">
        <v>0.64043313000000002</v>
      </c>
      <c r="H1319">
        <v>1.5</v>
      </c>
      <c r="I1319">
        <v>0</v>
      </c>
      <c r="J1319">
        <v>-0.140412547</v>
      </c>
      <c r="M1319" s="1">
        <f t="shared" si="240"/>
        <v>-1.2526893287428847E-10</v>
      </c>
      <c r="N1319" s="1">
        <f t="shared" si="241"/>
        <v>-6.9685978406105021E-10</v>
      </c>
      <c r="O1319" s="1">
        <f t="shared" si="242"/>
        <v>1.5</v>
      </c>
      <c r="P1319">
        <f t="shared" si="243"/>
        <v>0</v>
      </c>
      <c r="Q1319">
        <f t="shared" si="244"/>
        <v>-1.748658758540885</v>
      </c>
      <c r="R1319">
        <f t="shared" si="245"/>
        <v>-100.19076667297881</v>
      </c>
      <c r="S1319">
        <f t="shared" si="246"/>
        <v>0</v>
      </c>
      <c r="T1319">
        <f t="shared" si="247"/>
        <v>-1.748658758540885</v>
      </c>
      <c r="V1319">
        <v>0</v>
      </c>
      <c r="W1319">
        <v>0</v>
      </c>
      <c r="X1319">
        <f t="shared" si="248"/>
        <v>-0.76711346389308899</v>
      </c>
      <c r="Y1319">
        <f t="shared" si="249"/>
        <v>0.64151144456973364</v>
      </c>
      <c r="AA1319">
        <f t="shared" si="250"/>
        <v>9.0047210691102109E-4</v>
      </c>
      <c r="AB1319">
        <f t="shared" si="251"/>
        <v>1.0783145697336183E-3</v>
      </c>
    </row>
    <row r="1320" spans="1:28" x14ac:dyDescent="0.25">
      <c r="A1320">
        <v>1.6276603725633001E+18</v>
      </c>
      <c r="B1320">
        <v>19.00023616</v>
      </c>
      <c r="C1320">
        <v>6.1675295500000002</v>
      </c>
      <c r="D1320">
        <v>0</v>
      </c>
      <c r="E1320">
        <v>0</v>
      </c>
      <c r="F1320">
        <v>-0.76890446800000001</v>
      </c>
      <c r="G1320">
        <v>0.63936368300000002</v>
      </c>
      <c r="H1320">
        <v>1.5</v>
      </c>
      <c r="I1320">
        <v>0</v>
      </c>
      <c r="J1320">
        <v>-0.13936885600000001</v>
      </c>
      <c r="M1320" s="1">
        <f t="shared" si="240"/>
        <v>-1.7819617319919656E-7</v>
      </c>
      <c r="N1320" s="1">
        <f t="shared" si="241"/>
        <v>-9.7553949284956888E-7</v>
      </c>
      <c r="O1320" s="1">
        <f t="shared" si="242"/>
        <v>1.5</v>
      </c>
      <c r="P1320">
        <f t="shared" si="243"/>
        <v>0</v>
      </c>
      <c r="Q1320">
        <f t="shared" si="244"/>
        <v>-1.7514686819934611</v>
      </c>
      <c r="R1320">
        <f t="shared" si="245"/>
        <v>-100.35176342756624</v>
      </c>
      <c r="S1320">
        <f t="shared" si="246"/>
        <v>0</v>
      </c>
      <c r="T1320">
        <f t="shared" si="247"/>
        <v>-1.7514686819934611</v>
      </c>
      <c r="V1320">
        <v>0</v>
      </c>
      <c r="W1320">
        <v>0</v>
      </c>
      <c r="X1320">
        <f t="shared" si="248"/>
        <v>-0.7680140055139677</v>
      </c>
      <c r="Y1320">
        <f t="shared" si="249"/>
        <v>0.64043304672259949</v>
      </c>
      <c r="AA1320">
        <f t="shared" si="250"/>
        <v>8.9046248603230627E-4</v>
      </c>
      <c r="AB1320">
        <f t="shared" si="251"/>
        <v>1.0693637225994701E-3</v>
      </c>
    </row>
    <row r="1321" spans="1:28" x14ac:dyDescent="0.25">
      <c r="A1321">
        <v>1.6276603726112799E+18</v>
      </c>
      <c r="B1321">
        <v>18.99476469</v>
      </c>
      <c r="C1321">
        <v>6.1380403870000002</v>
      </c>
      <c r="D1321">
        <v>0</v>
      </c>
      <c r="E1321">
        <v>0</v>
      </c>
      <c r="F1321">
        <v>-0.76978805900000002</v>
      </c>
      <c r="G1321">
        <v>0.63829957299999995</v>
      </c>
      <c r="H1321">
        <v>1.5</v>
      </c>
      <c r="I1321">
        <v>0</v>
      </c>
      <c r="J1321">
        <v>-0.13834827399999999</v>
      </c>
      <c r="M1321" s="1">
        <f t="shared" si="240"/>
        <v>-1.1403700592515921E-10</v>
      </c>
      <c r="N1321" s="1">
        <f t="shared" si="241"/>
        <v>-6.1461652092748495E-10</v>
      </c>
      <c r="O1321" s="1">
        <f t="shared" si="242"/>
        <v>1.5</v>
      </c>
      <c r="P1321">
        <f t="shared" si="243"/>
        <v>0</v>
      </c>
      <c r="Q1321">
        <f t="shared" si="244"/>
        <v>-1.754251834609529</v>
      </c>
      <c r="R1321">
        <f t="shared" si="245"/>
        <v>-100.51122632620773</v>
      </c>
      <c r="S1321">
        <f t="shared" si="246"/>
        <v>0</v>
      </c>
      <c r="T1321">
        <f t="shared" si="247"/>
        <v>-1.754251834609529</v>
      </c>
      <c r="V1321">
        <v>0</v>
      </c>
      <c r="W1321">
        <v>0</v>
      </c>
      <c r="X1321">
        <f t="shared" si="248"/>
        <v>-0.76890447305749743</v>
      </c>
      <c r="Y1321">
        <f t="shared" si="249"/>
        <v>0.63936367687895146</v>
      </c>
      <c r="AA1321">
        <f t="shared" si="250"/>
        <v>8.8358594250259603E-4</v>
      </c>
      <c r="AB1321">
        <f t="shared" si="251"/>
        <v>1.0641038789515056E-3</v>
      </c>
    </row>
    <row r="1322" spans="1:28" x14ac:dyDescent="0.25">
      <c r="A1322">
        <v>1.6276603726113101E+18</v>
      </c>
      <c r="B1322">
        <v>18.989202200000001</v>
      </c>
      <c r="C1322">
        <v>6.1085162159999999</v>
      </c>
      <c r="D1322">
        <v>0</v>
      </c>
      <c r="E1322">
        <v>0</v>
      </c>
      <c r="F1322">
        <v>-0.77066490099999996</v>
      </c>
      <c r="G1322">
        <v>0.63724062199999998</v>
      </c>
      <c r="H1322">
        <v>1.5</v>
      </c>
      <c r="I1322">
        <v>0</v>
      </c>
      <c r="J1322">
        <v>-0.13728602400000001</v>
      </c>
      <c r="M1322" s="1">
        <f t="shared" si="240"/>
        <v>-1.8413963188556301E-7</v>
      </c>
      <c r="N1322" s="1">
        <f t="shared" si="241"/>
        <v>-9.7736265227755109E-7</v>
      </c>
      <c r="O1322" s="1">
        <f t="shared" si="242"/>
        <v>1.5</v>
      </c>
      <c r="P1322">
        <f t="shared" si="243"/>
        <v>0</v>
      </c>
      <c r="Q1322">
        <f t="shared" si="244"/>
        <v>-1.7570180233222974</v>
      </c>
      <c r="R1322">
        <f t="shared" si="245"/>
        <v>-100.66971726478609</v>
      </c>
      <c r="S1322">
        <f t="shared" si="246"/>
        <v>0</v>
      </c>
      <c r="T1322">
        <f t="shared" si="247"/>
        <v>-1.7570180233222974</v>
      </c>
      <c r="V1322">
        <v>0</v>
      </c>
      <c r="W1322">
        <v>0</v>
      </c>
      <c r="X1322">
        <f t="shared" si="248"/>
        <v>-0.76978803763094061</v>
      </c>
      <c r="Y1322">
        <f t="shared" si="249"/>
        <v>0.63829959824545213</v>
      </c>
      <c r="AA1322">
        <f t="shared" si="250"/>
        <v>8.7686336905934414E-4</v>
      </c>
      <c r="AB1322">
        <f t="shared" si="251"/>
        <v>1.0589762454521479E-3</v>
      </c>
    </row>
    <row r="1323" spans="1:28" x14ac:dyDescent="0.25">
      <c r="A1323">
        <v>1.62766037265533E+18</v>
      </c>
      <c r="B1323">
        <v>18.983576079999999</v>
      </c>
      <c r="C1323">
        <v>6.0790991300000004</v>
      </c>
      <c r="D1323">
        <v>0</v>
      </c>
      <c r="E1323">
        <v>0</v>
      </c>
      <c r="F1323">
        <v>-0.77153094700000002</v>
      </c>
      <c r="G1323">
        <v>0.63619179299999995</v>
      </c>
      <c r="H1323">
        <v>1.5</v>
      </c>
      <c r="I1323">
        <v>0</v>
      </c>
      <c r="J1323">
        <v>-0.13624354699999999</v>
      </c>
      <c r="M1323" s="1">
        <f t="shared" si="240"/>
        <v>-1.2780836187800701E-10</v>
      </c>
      <c r="N1323" s="1">
        <f t="shared" si="241"/>
        <v>-6.6826686471011507E-10</v>
      </c>
      <c r="O1323" s="1">
        <f t="shared" si="242"/>
        <v>1.5</v>
      </c>
      <c r="P1323">
        <f t="shared" si="243"/>
        <v>0</v>
      </c>
      <c r="Q1323">
        <f t="shared" si="244"/>
        <v>-1.7597677984346489</v>
      </c>
      <c r="R1323">
        <f t="shared" si="245"/>
        <v>-100.82726777333394</v>
      </c>
      <c r="S1323">
        <f t="shared" si="246"/>
        <v>0</v>
      </c>
      <c r="T1323">
        <f t="shared" si="247"/>
        <v>-1.7597677984346489</v>
      </c>
      <c r="V1323">
        <v>0</v>
      </c>
      <c r="W1323">
        <v>0</v>
      </c>
      <c r="X1323">
        <f t="shared" si="248"/>
        <v>-0.77066489995806575</v>
      </c>
      <c r="Y1323">
        <f t="shared" si="249"/>
        <v>0.63724062329125286</v>
      </c>
      <c r="AA1323">
        <f t="shared" si="250"/>
        <v>8.6604704193427029E-4</v>
      </c>
      <c r="AB1323">
        <f t="shared" si="251"/>
        <v>1.0488302912529113E-3</v>
      </c>
    </row>
    <row r="1324" spans="1:28" x14ac:dyDescent="0.25">
      <c r="A1324">
        <v>1.62766037265537E+18</v>
      </c>
      <c r="B1324">
        <v>18.977737300000001</v>
      </c>
      <c r="C1324">
        <v>6.0490139100000002</v>
      </c>
      <c r="D1324">
        <v>0</v>
      </c>
      <c r="E1324">
        <v>0</v>
      </c>
      <c r="F1324">
        <v>-0.77240904499999996</v>
      </c>
      <c r="G1324">
        <v>0.63512539499999998</v>
      </c>
      <c r="H1324">
        <v>1.5</v>
      </c>
      <c r="I1324">
        <v>0</v>
      </c>
      <c r="J1324">
        <v>-0.13522541799999999</v>
      </c>
      <c r="M1324" s="1">
        <f t="shared" si="240"/>
        <v>-1.4620342548071193E-7</v>
      </c>
      <c r="N1324" s="1">
        <f t="shared" si="241"/>
        <v>-7.5333583733974696E-7</v>
      </c>
      <c r="O1324" s="1">
        <f t="shared" si="242"/>
        <v>1.5</v>
      </c>
      <c r="P1324">
        <f t="shared" si="243"/>
        <v>0</v>
      </c>
      <c r="Q1324">
        <f t="shared" si="244"/>
        <v>-1.7624880436957122</v>
      </c>
      <c r="R1324">
        <f t="shared" si="245"/>
        <v>-100.98312634603333</v>
      </c>
      <c r="S1324">
        <f t="shared" si="246"/>
        <v>0</v>
      </c>
      <c r="T1324">
        <f t="shared" si="247"/>
        <v>-1.7624880436957122</v>
      </c>
      <c r="V1324">
        <v>0</v>
      </c>
      <c r="W1324">
        <v>0</v>
      </c>
      <c r="X1324">
        <f t="shared" si="248"/>
        <v>-0.77153091224434267</v>
      </c>
      <c r="Y1324">
        <f t="shared" si="249"/>
        <v>0.63619183541712676</v>
      </c>
      <c r="AA1324">
        <f t="shared" si="250"/>
        <v>8.7813275565729043E-4</v>
      </c>
      <c r="AB1324">
        <f t="shared" si="251"/>
        <v>1.0664404171267794E-3</v>
      </c>
    </row>
    <row r="1325" spans="1:28" x14ac:dyDescent="0.25">
      <c r="A1325">
        <v>1.6276603726997399E+18</v>
      </c>
      <c r="B1325">
        <v>18.972087899999998</v>
      </c>
      <c r="C1325">
        <v>6.0203284879999996</v>
      </c>
      <c r="D1325">
        <v>0</v>
      </c>
      <c r="E1325">
        <v>0</v>
      </c>
      <c r="F1325">
        <v>-0.77323905800000003</v>
      </c>
      <c r="G1325">
        <v>0.63411462600000001</v>
      </c>
      <c r="H1325">
        <v>1.5</v>
      </c>
      <c r="I1325">
        <v>0</v>
      </c>
      <c r="J1325">
        <v>-0.13420470900000001</v>
      </c>
      <c r="M1325" s="1">
        <f t="shared" si="240"/>
        <v>-1.27324998557647E-10</v>
      </c>
      <c r="N1325" s="1">
        <f t="shared" si="241"/>
        <v>-6.4650605635530946E-10</v>
      </c>
      <c r="O1325" s="1">
        <f t="shared" si="242"/>
        <v>1.5</v>
      </c>
      <c r="P1325">
        <f t="shared" si="243"/>
        <v>0</v>
      </c>
      <c r="Q1325">
        <f t="shared" si="244"/>
        <v>-1.7652509757258075</v>
      </c>
      <c r="R1325">
        <f t="shared" si="245"/>
        <v>-101.14143069043931</v>
      </c>
      <c r="S1325">
        <f t="shared" si="246"/>
        <v>0</v>
      </c>
      <c r="T1325">
        <f t="shared" si="247"/>
        <v>-1.7652509757258075</v>
      </c>
      <c r="V1325">
        <v>0</v>
      </c>
      <c r="W1325">
        <v>0</v>
      </c>
      <c r="X1325">
        <f t="shared" si="248"/>
        <v>-0.77240905315114206</v>
      </c>
      <c r="Y1325">
        <f t="shared" si="249"/>
        <v>0.63512538495178739</v>
      </c>
      <c r="AA1325">
        <f t="shared" si="250"/>
        <v>8.300048488579792E-4</v>
      </c>
      <c r="AB1325">
        <f t="shared" si="251"/>
        <v>1.0107589517873716E-3</v>
      </c>
    </row>
    <row r="1326" spans="1:28" x14ac:dyDescent="0.25">
      <c r="A1326">
        <v>1.6276603726997801E+18</v>
      </c>
      <c r="B1326">
        <v>18.965849519999999</v>
      </c>
      <c r="C1326">
        <v>5.9890837619999999</v>
      </c>
      <c r="D1326">
        <v>0</v>
      </c>
      <c r="E1326">
        <v>0</v>
      </c>
      <c r="F1326">
        <v>-0.77413567599999999</v>
      </c>
      <c r="G1326">
        <v>0.63301971099999998</v>
      </c>
      <c r="H1326">
        <v>1.5</v>
      </c>
      <c r="I1326">
        <v>0</v>
      </c>
      <c r="J1326">
        <v>-0.13325112</v>
      </c>
      <c r="M1326" s="1">
        <f t="shared" si="240"/>
        <v>-1.5521447054138162E-7</v>
      </c>
      <c r="N1326" s="1">
        <f t="shared" si="241"/>
        <v>-7.7738669386941989E-7</v>
      </c>
      <c r="O1326" s="1">
        <f t="shared" si="242"/>
        <v>1.5</v>
      </c>
      <c r="P1326">
        <f t="shared" si="243"/>
        <v>0</v>
      </c>
      <c r="Q1326">
        <f t="shared" si="244"/>
        <v>-1.7678667275620974</v>
      </c>
      <c r="R1326">
        <f t="shared" si="245"/>
        <v>-101.29130223091231</v>
      </c>
      <c r="S1326">
        <f t="shared" si="246"/>
        <v>0</v>
      </c>
      <c r="T1326">
        <f t="shared" si="247"/>
        <v>-1.7678667275620974</v>
      </c>
      <c r="V1326">
        <v>0</v>
      </c>
      <c r="W1326">
        <v>0</v>
      </c>
      <c r="X1326">
        <f t="shared" si="248"/>
        <v>-0.77323905749233712</v>
      </c>
      <c r="Y1326">
        <f t="shared" si="249"/>
        <v>0.63411462683679054</v>
      </c>
      <c r="AA1326">
        <f t="shared" si="250"/>
        <v>8.9661850766287188E-4</v>
      </c>
      <c r="AB1326">
        <f t="shared" si="251"/>
        <v>1.0949158367905554E-3</v>
      </c>
    </row>
    <row r="1327" spans="1:28" x14ac:dyDescent="0.25">
      <c r="A1327">
        <v>1.62766037269987E+18</v>
      </c>
      <c r="B1327">
        <v>18.960302469999998</v>
      </c>
      <c r="C1327">
        <v>5.9617053750000002</v>
      </c>
      <c r="D1327">
        <v>0</v>
      </c>
      <c r="E1327">
        <v>0</v>
      </c>
      <c r="F1327">
        <v>-0.77491165699999998</v>
      </c>
      <c r="G1327">
        <v>0.632069557</v>
      </c>
      <c r="H1327">
        <v>1.5</v>
      </c>
      <c r="I1327">
        <v>0</v>
      </c>
      <c r="J1327">
        <v>-0.13174599000000001</v>
      </c>
      <c r="M1327" s="1">
        <f t="shared" si="240"/>
        <v>-6.1732661146729799E-8</v>
      </c>
      <c r="N1327" s="1">
        <f t="shared" si="241"/>
        <v>-3.0469180689102259E-7</v>
      </c>
      <c r="O1327" s="1">
        <f t="shared" si="242"/>
        <v>1.5</v>
      </c>
      <c r="P1327">
        <f t="shared" si="243"/>
        <v>0</v>
      </c>
      <c r="Q1327">
        <f t="shared" si="244"/>
        <v>-1.7706972558970311</v>
      </c>
      <c r="R1327">
        <f t="shared" si="245"/>
        <v>-101.45347955829619</v>
      </c>
      <c r="S1327">
        <f t="shared" si="246"/>
        <v>0</v>
      </c>
      <c r="T1327">
        <f t="shared" si="247"/>
        <v>-1.7706972558970311</v>
      </c>
      <c r="V1327">
        <v>0</v>
      </c>
      <c r="W1327">
        <v>0</v>
      </c>
      <c r="X1327">
        <f t="shared" si="248"/>
        <v>-0.77413572251395668</v>
      </c>
      <c r="Y1327">
        <f t="shared" si="249"/>
        <v>0.63301965461413146</v>
      </c>
      <c r="AA1327">
        <f t="shared" si="250"/>
        <v>7.7593448604329485E-4</v>
      </c>
      <c r="AB1327">
        <f t="shared" si="251"/>
        <v>9.50097614131451E-4</v>
      </c>
    </row>
    <row r="1328" spans="1:28" x14ac:dyDescent="0.25">
      <c r="A1328">
        <v>1.62766037274738E+18</v>
      </c>
      <c r="B1328">
        <v>18.95424667</v>
      </c>
      <c r="C1328">
        <v>5.9321882459999999</v>
      </c>
      <c r="D1328">
        <v>0</v>
      </c>
      <c r="E1328">
        <v>0</v>
      </c>
      <c r="F1328">
        <v>-0.775739183</v>
      </c>
      <c r="G1328">
        <v>0.63105365800000002</v>
      </c>
      <c r="H1328">
        <v>1.5</v>
      </c>
      <c r="I1328">
        <v>0</v>
      </c>
      <c r="J1328">
        <v>-0.13045488</v>
      </c>
      <c r="M1328" s="1">
        <f t="shared" si="240"/>
        <v>-1.2746364892823047E-10</v>
      </c>
      <c r="N1328" s="1">
        <f t="shared" si="241"/>
        <v>-6.2128223657092122E-10</v>
      </c>
      <c r="O1328" s="1">
        <f t="shared" si="242"/>
        <v>1.5</v>
      </c>
      <c r="P1328">
        <f t="shared" si="243"/>
        <v>0</v>
      </c>
      <c r="Q1328">
        <f t="shared" si="244"/>
        <v>-1.7731506056639894</v>
      </c>
      <c r="R1328">
        <f t="shared" si="245"/>
        <v>-101.59404614561231</v>
      </c>
      <c r="S1328">
        <f t="shared" si="246"/>
        <v>0</v>
      </c>
      <c r="T1328">
        <f t="shared" si="247"/>
        <v>-1.7731506056639894</v>
      </c>
      <c r="V1328">
        <v>0</v>
      </c>
      <c r="W1328">
        <v>0</v>
      </c>
      <c r="X1328">
        <f t="shared" si="248"/>
        <v>-0.77491164919723954</v>
      </c>
      <c r="Y1328">
        <f t="shared" si="249"/>
        <v>0.63206956574289708</v>
      </c>
      <c r="AA1328">
        <f t="shared" si="250"/>
        <v>8.2753380276046062E-4</v>
      </c>
      <c r="AB1328">
        <f t="shared" si="251"/>
        <v>1.0159077428970598E-3</v>
      </c>
    </row>
    <row r="1329" spans="1:28" x14ac:dyDescent="0.25">
      <c r="A1329">
        <v>1.6276603727474199E+18</v>
      </c>
      <c r="B1329">
        <v>18.948017669999999</v>
      </c>
      <c r="C1329">
        <v>5.9022259530000003</v>
      </c>
      <c r="D1329">
        <v>0</v>
      </c>
      <c r="E1329">
        <v>0</v>
      </c>
      <c r="F1329">
        <v>-0.776569501</v>
      </c>
      <c r="G1329">
        <v>0.63003159500000006</v>
      </c>
      <c r="H1329">
        <v>1.5</v>
      </c>
      <c r="I1329">
        <v>0</v>
      </c>
      <c r="J1329">
        <v>-0.12908863700000001</v>
      </c>
      <c r="M1329" s="1">
        <f t="shared" si="240"/>
        <v>-1.5597455929490059E-7</v>
      </c>
      <c r="N1329" s="1">
        <f t="shared" si="241"/>
        <v>-7.5025773737979871E-7</v>
      </c>
      <c r="O1329" s="1">
        <f t="shared" si="242"/>
        <v>1.5</v>
      </c>
      <c r="P1329">
        <f t="shared" si="243"/>
        <v>0</v>
      </c>
      <c r="Q1329">
        <f t="shared" si="244"/>
        <v>-1.775771230582762</v>
      </c>
      <c r="R1329">
        <f t="shared" si="245"/>
        <v>-101.7441968931448</v>
      </c>
      <c r="S1329">
        <f t="shared" si="246"/>
        <v>0</v>
      </c>
      <c r="T1329">
        <f t="shared" si="247"/>
        <v>-1.775771230582762</v>
      </c>
      <c r="V1329">
        <v>0</v>
      </c>
      <c r="W1329">
        <v>0</v>
      </c>
      <c r="X1329">
        <f t="shared" si="248"/>
        <v>-0.77573919235736533</v>
      </c>
      <c r="Y1329">
        <f t="shared" si="249"/>
        <v>0.63105364703861944</v>
      </c>
      <c r="AA1329">
        <f t="shared" si="250"/>
        <v>8.3030864263466952E-4</v>
      </c>
      <c r="AB1329">
        <f t="shared" si="251"/>
        <v>1.022052038619381E-3</v>
      </c>
    </row>
    <row r="1330" spans="1:28" x14ac:dyDescent="0.25">
      <c r="A1330">
        <v>1.62766037275937E+18</v>
      </c>
      <c r="B1330">
        <v>18.941984300000001</v>
      </c>
      <c r="C1330">
        <v>5.8735833770000001</v>
      </c>
      <c r="D1330">
        <v>0</v>
      </c>
      <c r="E1330">
        <v>0</v>
      </c>
      <c r="F1330">
        <v>-0.777354082</v>
      </c>
      <c r="G1330">
        <v>0.62906329699999997</v>
      </c>
      <c r="H1330">
        <v>1.5</v>
      </c>
      <c r="I1330">
        <v>0</v>
      </c>
      <c r="J1330">
        <v>-0.12772940499999999</v>
      </c>
      <c r="M1330" s="1">
        <f t="shared" si="240"/>
        <v>-5.0488113887080771E-10</v>
      </c>
      <c r="N1330" s="1">
        <f t="shared" si="241"/>
        <v>-2.3968522386461176E-9</v>
      </c>
      <c r="O1330" s="1">
        <f t="shared" si="242"/>
        <v>1.5</v>
      </c>
      <c r="P1330">
        <f t="shared" si="243"/>
        <v>0</v>
      </c>
      <c r="Q1330">
        <f t="shared" si="244"/>
        <v>-1.778404679295283</v>
      </c>
      <c r="R1330">
        <f t="shared" si="245"/>
        <v>-101.89508238993642</v>
      </c>
      <c r="S1330">
        <f t="shared" si="246"/>
        <v>0</v>
      </c>
      <c r="T1330">
        <f t="shared" si="247"/>
        <v>-1.778404679295283</v>
      </c>
      <c r="V1330">
        <v>0</v>
      </c>
      <c r="W1330">
        <v>0</v>
      </c>
      <c r="X1330">
        <f t="shared" si="248"/>
        <v>-0.77656944335055467</v>
      </c>
      <c r="Y1330">
        <f t="shared" si="249"/>
        <v>0.6300316655964282</v>
      </c>
      <c r="AA1330">
        <f t="shared" si="250"/>
        <v>7.8463864944533501E-4</v>
      </c>
      <c r="AB1330">
        <f t="shared" si="251"/>
        <v>9.6836859642823736E-4</v>
      </c>
    </row>
    <row r="1331" spans="1:28" x14ac:dyDescent="0.25">
      <c r="A1331">
        <v>1.6276603727816699E+18</v>
      </c>
      <c r="B1331">
        <v>18.93577513</v>
      </c>
      <c r="C1331">
        <v>5.8444662589999998</v>
      </c>
      <c r="D1331">
        <v>0</v>
      </c>
      <c r="E1331">
        <v>0</v>
      </c>
      <c r="F1331">
        <v>-0.77814290799999997</v>
      </c>
      <c r="G1331">
        <v>0.62808726599999998</v>
      </c>
      <c r="H1331">
        <v>1.5</v>
      </c>
      <c r="I1331">
        <v>0</v>
      </c>
      <c r="J1331">
        <v>-0.12645629</v>
      </c>
      <c r="M1331" s="1">
        <f t="shared" si="240"/>
        <v>-2.7843931525453037E-10</v>
      </c>
      <c r="N1331" s="1">
        <f t="shared" si="241"/>
        <v>-1.3057059797208219E-9</v>
      </c>
      <c r="O1331" s="1">
        <f t="shared" si="242"/>
        <v>1.5</v>
      </c>
      <c r="P1331">
        <f t="shared" si="243"/>
        <v>0</v>
      </c>
      <c r="Q1331">
        <f t="shared" si="244"/>
        <v>-1.7808973859255679</v>
      </c>
      <c r="R1331">
        <f t="shared" si="245"/>
        <v>-102.03790395941601</v>
      </c>
      <c r="S1331">
        <f t="shared" si="246"/>
        <v>0</v>
      </c>
      <c r="T1331">
        <f t="shared" si="247"/>
        <v>-1.7808973859255679</v>
      </c>
      <c r="V1331">
        <v>0</v>
      </c>
      <c r="W1331">
        <v>0</v>
      </c>
      <c r="X1331">
        <f t="shared" si="248"/>
        <v>-0.77735408204223377</v>
      </c>
      <c r="Y1331">
        <f t="shared" si="249"/>
        <v>0.62906329660239757</v>
      </c>
      <c r="AA1331">
        <f t="shared" si="250"/>
        <v>7.8882595776619269E-4</v>
      </c>
      <c r="AB1331">
        <f t="shared" si="251"/>
        <v>9.7603060239759287E-4</v>
      </c>
    </row>
    <row r="1332" spans="1:28" x14ac:dyDescent="0.25">
      <c r="A1332">
        <v>1.62766037282334E+18</v>
      </c>
      <c r="B1332">
        <v>18.92942068</v>
      </c>
      <c r="C1332">
        <v>5.8150302729999996</v>
      </c>
      <c r="D1332">
        <v>0</v>
      </c>
      <c r="E1332">
        <v>0</v>
      </c>
      <c r="F1332">
        <v>-0.77893092900000005</v>
      </c>
      <c r="G1332">
        <v>0.62710972499999995</v>
      </c>
      <c r="H1332">
        <v>1.5</v>
      </c>
      <c r="I1332">
        <v>0</v>
      </c>
      <c r="J1332">
        <v>-0.12508572800000001</v>
      </c>
      <c r="M1332" s="1">
        <f t="shared" si="240"/>
        <v>-1.5249407345460339E-10</v>
      </c>
      <c r="N1332" s="1">
        <f t="shared" si="241"/>
        <v>-7.0640471028850276E-10</v>
      </c>
      <c r="O1332" s="1">
        <f t="shared" si="242"/>
        <v>1.5</v>
      </c>
      <c r="P1332">
        <f t="shared" si="243"/>
        <v>0</v>
      </c>
      <c r="Q1332">
        <f t="shared" si="244"/>
        <v>-1.7834072651774602</v>
      </c>
      <c r="R1332">
        <f t="shared" si="245"/>
        <v>-102.18170944763689</v>
      </c>
      <c r="S1332">
        <f t="shared" si="246"/>
        <v>0</v>
      </c>
      <c r="T1332">
        <f t="shared" si="247"/>
        <v>-1.7834072651774602</v>
      </c>
      <c r="V1332">
        <v>0</v>
      </c>
      <c r="W1332">
        <v>0</v>
      </c>
      <c r="X1332">
        <f t="shared" si="248"/>
        <v>-0.77814290617608017</v>
      </c>
      <c r="Y1332">
        <f t="shared" si="249"/>
        <v>0.62808726907002677</v>
      </c>
      <c r="AA1332">
        <f t="shared" si="250"/>
        <v>7.880228239198761E-4</v>
      </c>
      <c r="AB1332">
        <f t="shared" si="251"/>
        <v>9.7754407002681454E-4</v>
      </c>
    </row>
    <row r="1333" spans="1:28" x14ac:dyDescent="0.25">
      <c r="A1333">
        <v>1.62766037286739E+18</v>
      </c>
      <c r="B1333">
        <v>18.923039660000001</v>
      </c>
      <c r="C1333">
        <v>5.7858269560000002</v>
      </c>
      <c r="D1333">
        <v>0</v>
      </c>
      <c r="E1333">
        <v>0</v>
      </c>
      <c r="F1333">
        <v>-0.77970345900000004</v>
      </c>
      <c r="G1333">
        <v>0.62614895699999995</v>
      </c>
      <c r="H1333">
        <v>1.5</v>
      </c>
      <c r="I1333">
        <v>0</v>
      </c>
      <c r="J1333">
        <v>-0.123727404</v>
      </c>
      <c r="M1333" s="1">
        <f t="shared" si="240"/>
        <v>-1.4485883288775968E-10</v>
      </c>
      <c r="N1333" s="1">
        <f t="shared" si="241"/>
        <v>-6.6295959220810052E-10</v>
      </c>
      <c r="O1333" s="1">
        <f t="shared" si="242"/>
        <v>1.5</v>
      </c>
      <c r="P1333">
        <f t="shared" si="243"/>
        <v>0</v>
      </c>
      <c r="Q1333">
        <f t="shared" si="244"/>
        <v>-1.7859185431522209</v>
      </c>
      <c r="R1333">
        <f t="shared" si="245"/>
        <v>-102.32559507677485</v>
      </c>
      <c r="S1333">
        <f t="shared" si="246"/>
        <v>0</v>
      </c>
      <c r="T1333">
        <f t="shared" si="247"/>
        <v>-1.7859185431522209</v>
      </c>
      <c r="V1333">
        <v>0</v>
      </c>
      <c r="W1333">
        <v>0</v>
      </c>
      <c r="X1333">
        <f t="shared" si="248"/>
        <v>-0.77893094341000757</v>
      </c>
      <c r="Y1333">
        <f t="shared" si="249"/>
        <v>0.62710970762570373</v>
      </c>
      <c r="AA1333">
        <f t="shared" si="250"/>
        <v>7.7251558999247294E-4</v>
      </c>
      <c r="AB1333">
        <f t="shared" si="251"/>
        <v>9.6075062570377678E-4</v>
      </c>
    </row>
    <row r="1334" spans="1:28" x14ac:dyDescent="0.25">
      <c r="A1334">
        <v>1.6276603728674199E+18</v>
      </c>
      <c r="B1334">
        <v>18.91654527</v>
      </c>
      <c r="C1334">
        <v>5.7564522929999997</v>
      </c>
      <c r="D1334">
        <v>0</v>
      </c>
      <c r="E1334">
        <v>0</v>
      </c>
      <c r="F1334">
        <v>-0.78047146499999998</v>
      </c>
      <c r="G1334">
        <v>0.62519140399999995</v>
      </c>
      <c r="H1334">
        <v>1.5</v>
      </c>
      <c r="I1334">
        <v>0</v>
      </c>
      <c r="J1334">
        <v>-0.122406601</v>
      </c>
      <c r="M1334" s="1">
        <f t="shared" si="240"/>
        <v>-2.1682658920941154E-7</v>
      </c>
      <c r="N1334" s="1">
        <f t="shared" si="241"/>
        <v>-9.8072459268163943E-7</v>
      </c>
      <c r="O1334" s="1">
        <f t="shared" si="242"/>
        <v>1.5</v>
      </c>
      <c r="P1334">
        <f t="shared" si="243"/>
        <v>0</v>
      </c>
      <c r="Q1334">
        <f t="shared" si="244"/>
        <v>-1.7883843126322603</v>
      </c>
      <c r="R1334">
        <f t="shared" si="245"/>
        <v>-102.46687326123327</v>
      </c>
      <c r="S1334">
        <f t="shared" si="246"/>
        <v>0</v>
      </c>
      <c r="T1334">
        <f t="shared" si="247"/>
        <v>-1.7883843126322603</v>
      </c>
      <c r="V1334">
        <v>0</v>
      </c>
      <c r="W1334">
        <v>0</v>
      </c>
      <c r="X1334">
        <f t="shared" si="248"/>
        <v>-0.7797035052136867</v>
      </c>
      <c r="Y1334">
        <f t="shared" si="249"/>
        <v>0.62614889919051231</v>
      </c>
      <c r="AA1334">
        <f t="shared" si="250"/>
        <v>7.6795978631327699E-4</v>
      </c>
      <c r="AB1334">
        <f t="shared" si="251"/>
        <v>9.5749519051235854E-4</v>
      </c>
    </row>
    <row r="1335" spans="1:28" x14ac:dyDescent="0.25">
      <c r="A1335">
        <v>1.6276603728674601E+18</v>
      </c>
      <c r="B1335">
        <v>18.90984976</v>
      </c>
      <c r="C1335">
        <v>5.7265167569999997</v>
      </c>
      <c r="D1335">
        <v>0</v>
      </c>
      <c r="E1335">
        <v>0</v>
      </c>
      <c r="F1335">
        <v>-0.78124503999999995</v>
      </c>
      <c r="G1335">
        <v>0.62422446899999995</v>
      </c>
      <c r="H1335">
        <v>1.5</v>
      </c>
      <c r="I1335">
        <v>0</v>
      </c>
      <c r="J1335">
        <v>-0.12110425</v>
      </c>
      <c r="M1335" s="1">
        <f t="shared" si="240"/>
        <v>-1.6658812699044901E-7</v>
      </c>
      <c r="N1335" s="1">
        <f t="shared" si="241"/>
        <v>-7.4481329617834353E-7</v>
      </c>
      <c r="O1335" s="1">
        <f t="shared" si="242"/>
        <v>1.5</v>
      </c>
      <c r="P1335">
        <f t="shared" si="243"/>
        <v>0</v>
      </c>
      <c r="Q1335">
        <f t="shared" si="244"/>
        <v>-1.7908390451525797</v>
      </c>
      <c r="R1335">
        <f t="shared" si="245"/>
        <v>-102.60751907448109</v>
      </c>
      <c r="S1335">
        <f t="shared" si="246"/>
        <v>0</v>
      </c>
      <c r="T1335">
        <f t="shared" si="247"/>
        <v>-1.7908390451525797</v>
      </c>
      <c r="V1335">
        <v>0</v>
      </c>
      <c r="W1335">
        <v>0</v>
      </c>
      <c r="X1335">
        <f t="shared" si="248"/>
        <v>-0.78047143176993994</v>
      </c>
      <c r="Y1335">
        <f t="shared" si="249"/>
        <v>0.62519144603151755</v>
      </c>
      <c r="AA1335">
        <f t="shared" si="250"/>
        <v>7.7360823006000778E-4</v>
      </c>
      <c r="AB1335">
        <f t="shared" si="251"/>
        <v>9.6697703151760184E-4</v>
      </c>
    </row>
    <row r="1336" spans="1:28" x14ac:dyDescent="0.25">
      <c r="A1336">
        <v>1.6276603729114801E+18</v>
      </c>
      <c r="B1336">
        <v>18.903368520000001</v>
      </c>
      <c r="C1336">
        <v>5.697872447</v>
      </c>
      <c r="D1336">
        <v>0</v>
      </c>
      <c r="E1336">
        <v>0</v>
      </c>
      <c r="F1336">
        <v>-0.78197660000000002</v>
      </c>
      <c r="G1336">
        <v>0.623307787</v>
      </c>
      <c r="H1336">
        <v>1.5</v>
      </c>
      <c r="I1336">
        <v>0</v>
      </c>
      <c r="J1336">
        <v>-0.119803363</v>
      </c>
      <c r="M1336" s="1">
        <f t="shared" si="240"/>
        <v>-1.4723409158315128E-10</v>
      </c>
      <c r="N1336" s="1">
        <f t="shared" si="241"/>
        <v>-6.5071174063551761E-10</v>
      </c>
      <c r="O1336" s="1">
        <f t="shared" si="242"/>
        <v>1.5</v>
      </c>
      <c r="P1336">
        <f t="shared" si="243"/>
        <v>0</v>
      </c>
      <c r="Q1336">
        <f t="shared" si="244"/>
        <v>-1.7933156566175694</v>
      </c>
      <c r="R1336">
        <f t="shared" si="245"/>
        <v>-102.74941845891871</v>
      </c>
      <c r="S1336">
        <f t="shared" si="246"/>
        <v>0</v>
      </c>
      <c r="T1336">
        <f t="shared" si="247"/>
        <v>-1.7933156566175694</v>
      </c>
      <c r="V1336">
        <v>0</v>
      </c>
      <c r="W1336">
        <v>0</v>
      </c>
      <c r="X1336">
        <f t="shared" si="248"/>
        <v>-0.78124501133581881</v>
      </c>
      <c r="Y1336">
        <f t="shared" si="249"/>
        <v>0.62422450469594382</v>
      </c>
      <c r="AA1336">
        <f t="shared" si="250"/>
        <v>7.3158866418121526E-4</v>
      </c>
      <c r="AB1336">
        <f t="shared" si="251"/>
        <v>9.1671769594381391E-4</v>
      </c>
    </row>
    <row r="1337" spans="1:28" x14ac:dyDescent="0.25">
      <c r="A1337">
        <v>1.6276603729115E+18</v>
      </c>
      <c r="B1337">
        <v>18.896764520000001</v>
      </c>
      <c r="C1337">
        <v>5.6690004289999996</v>
      </c>
      <c r="D1337">
        <v>0</v>
      </c>
      <c r="E1337">
        <v>0</v>
      </c>
      <c r="F1337">
        <v>-0.78270551300000002</v>
      </c>
      <c r="G1337">
        <v>0.62239222400000005</v>
      </c>
      <c r="H1337">
        <v>1.5</v>
      </c>
      <c r="I1337">
        <v>0</v>
      </c>
      <c r="J1337">
        <v>-0.11853936900000001</v>
      </c>
      <c r="M1337" s="1">
        <f t="shared" si="240"/>
        <v>-3.3072916666663604E-7</v>
      </c>
      <c r="N1337" s="1">
        <f t="shared" si="241"/>
        <v>-1.4459143629807886E-6</v>
      </c>
      <c r="O1337" s="1">
        <f t="shared" si="242"/>
        <v>1.5</v>
      </c>
      <c r="P1337">
        <f t="shared" si="243"/>
        <v>0</v>
      </c>
      <c r="Q1337">
        <f t="shared" si="244"/>
        <v>-1.7956615889636296</v>
      </c>
      <c r="R1337">
        <f t="shared" si="245"/>
        <v>-102.88383048137118</v>
      </c>
      <c r="S1337">
        <f t="shared" si="246"/>
        <v>0</v>
      </c>
      <c r="T1337">
        <f t="shared" si="247"/>
        <v>-1.7956615889636296</v>
      </c>
      <c r="V1337">
        <v>0</v>
      </c>
      <c r="W1337">
        <v>0</v>
      </c>
      <c r="X1337">
        <f t="shared" si="248"/>
        <v>-0.78197666795853205</v>
      </c>
      <c r="Y1337">
        <f t="shared" si="249"/>
        <v>0.62330770151544879</v>
      </c>
      <c r="AA1337">
        <f t="shared" si="250"/>
        <v>7.2884504146797369E-4</v>
      </c>
      <c r="AB1337">
        <f t="shared" si="251"/>
        <v>9.1547751544873712E-4</v>
      </c>
    </row>
    <row r="1338" spans="1:28" x14ac:dyDescent="0.25">
      <c r="A1338">
        <v>1.6276603729213901E+18</v>
      </c>
      <c r="B1338">
        <v>18.889949819999998</v>
      </c>
      <c r="C1338">
        <v>5.6395247739999999</v>
      </c>
      <c r="D1338">
        <v>0</v>
      </c>
      <c r="E1338">
        <v>0</v>
      </c>
      <c r="F1338">
        <v>-0.78344113000000004</v>
      </c>
      <c r="G1338">
        <v>0.62146600600000002</v>
      </c>
      <c r="H1338">
        <v>1.5</v>
      </c>
      <c r="I1338">
        <v>0</v>
      </c>
      <c r="J1338">
        <v>-0.117289988</v>
      </c>
      <c r="M1338" s="1">
        <f t="shared" si="240"/>
        <v>-6.8904620078721263E-10</v>
      </c>
      <c r="N1338" s="1">
        <f t="shared" si="241"/>
        <v>-2.9803348780511191E-9</v>
      </c>
      <c r="O1338" s="1">
        <f t="shared" si="242"/>
        <v>1.5</v>
      </c>
      <c r="P1338">
        <f t="shared" si="243"/>
        <v>0</v>
      </c>
      <c r="Q1338">
        <f t="shared" si="244"/>
        <v>-1.7980018244061837</v>
      </c>
      <c r="R1338">
        <f t="shared" si="245"/>
        <v>-103.01791609529646</v>
      </c>
      <c r="S1338">
        <f t="shared" si="246"/>
        <v>0</v>
      </c>
      <c r="T1338">
        <f t="shared" si="247"/>
        <v>-1.7980018244061837</v>
      </c>
      <c r="V1338">
        <v>0</v>
      </c>
      <c r="W1338">
        <v>0</v>
      </c>
      <c r="X1338">
        <f t="shared" si="248"/>
        <v>-0.78270547584787109</v>
      </c>
      <c r="Y1338">
        <f t="shared" si="249"/>
        <v>0.62239227025868304</v>
      </c>
      <c r="AA1338">
        <f t="shared" si="250"/>
        <v>7.3565415212895058E-4</v>
      </c>
      <c r="AB1338">
        <f t="shared" si="251"/>
        <v>9.2626425868302942E-4</v>
      </c>
    </row>
    <row r="1339" spans="1:28" x14ac:dyDescent="0.25">
      <c r="A1339">
        <v>1.62766037293794E+18</v>
      </c>
      <c r="B1339">
        <v>18.88246831</v>
      </c>
      <c r="C1339">
        <v>5.6075102469999996</v>
      </c>
      <c r="D1339">
        <v>0</v>
      </c>
      <c r="E1339">
        <v>0</v>
      </c>
      <c r="F1339">
        <v>-0.78423080099999998</v>
      </c>
      <c r="G1339">
        <v>0.62046921799999999</v>
      </c>
      <c r="H1339">
        <v>1.5</v>
      </c>
      <c r="I1339">
        <v>0</v>
      </c>
      <c r="J1339">
        <v>-0.116039377</v>
      </c>
      <c r="M1339" s="1">
        <f t="shared" si="240"/>
        <v>-4.5205804413891389E-10</v>
      </c>
      <c r="N1339" s="1">
        <f t="shared" si="241"/>
        <v>-1.9344255985297478E-9</v>
      </c>
      <c r="O1339" s="1">
        <f t="shared" si="242"/>
        <v>1.5</v>
      </c>
      <c r="P1339">
        <f t="shared" si="243"/>
        <v>0</v>
      </c>
      <c r="Q1339">
        <f t="shared" si="244"/>
        <v>-1.8003675262865824</v>
      </c>
      <c r="R1339">
        <f t="shared" si="245"/>
        <v>-103.15346082862946</v>
      </c>
      <c r="S1339">
        <f t="shared" si="246"/>
        <v>0</v>
      </c>
      <c r="T1339">
        <f t="shared" si="247"/>
        <v>-1.8003675262865824</v>
      </c>
      <c r="V1339">
        <v>0</v>
      </c>
      <c r="W1339">
        <v>0</v>
      </c>
      <c r="X1339">
        <f t="shared" si="248"/>
        <v>-0.7834411254024698</v>
      </c>
      <c r="Y1339">
        <f t="shared" si="249"/>
        <v>0.62146601116079669</v>
      </c>
      <c r="AA1339">
        <f t="shared" si="250"/>
        <v>7.8967559753018168E-4</v>
      </c>
      <c r="AB1339">
        <f t="shared" si="251"/>
        <v>9.967931607967051E-4</v>
      </c>
    </row>
    <row r="1340" spans="1:28" x14ac:dyDescent="0.25">
      <c r="A1340">
        <v>1.6276603729793201E+18</v>
      </c>
      <c r="B1340">
        <v>18.876287649999998</v>
      </c>
      <c r="C1340">
        <v>5.5813625719999997</v>
      </c>
      <c r="D1340">
        <v>0</v>
      </c>
      <c r="E1340">
        <v>0</v>
      </c>
      <c r="F1340">
        <v>-0.78486781699999997</v>
      </c>
      <c r="G1340">
        <v>0.61966322299999999</v>
      </c>
      <c r="H1340">
        <v>1.5</v>
      </c>
      <c r="I1340">
        <v>0</v>
      </c>
      <c r="J1340">
        <v>-0.114708121</v>
      </c>
      <c r="M1340" s="1">
        <f t="shared" si="240"/>
        <v>-1.4936311409238482E-10</v>
      </c>
      <c r="N1340" s="1">
        <f t="shared" si="241"/>
        <v>-6.3189014834571231E-10</v>
      </c>
      <c r="O1340" s="1">
        <f t="shared" si="242"/>
        <v>1.5</v>
      </c>
      <c r="P1340">
        <f t="shared" si="243"/>
        <v>0</v>
      </c>
      <c r="Q1340">
        <f t="shared" si="244"/>
        <v>-1.8029110475298549</v>
      </c>
      <c r="R1340">
        <f t="shared" si="245"/>
        <v>-103.29919386097085</v>
      </c>
      <c r="S1340">
        <f t="shared" si="246"/>
        <v>0</v>
      </c>
      <c r="T1340">
        <f t="shared" si="247"/>
        <v>-1.8029110475298549</v>
      </c>
      <c r="V1340">
        <v>0</v>
      </c>
      <c r="W1340">
        <v>0</v>
      </c>
      <c r="X1340">
        <f t="shared" si="248"/>
        <v>-0.78423084763110862</v>
      </c>
      <c r="Y1340">
        <f t="shared" si="249"/>
        <v>0.62046915928496627</v>
      </c>
      <c r="AA1340">
        <f t="shared" si="250"/>
        <v>6.3696936889134914E-4</v>
      </c>
      <c r="AB1340">
        <f t="shared" si="251"/>
        <v>8.0593628496627989E-4</v>
      </c>
    </row>
    <row r="1341" spans="1:28" x14ac:dyDescent="0.25">
      <c r="A1341">
        <v>1.6276603730233201E+18</v>
      </c>
      <c r="B1341">
        <v>18.86935308</v>
      </c>
      <c r="C1341">
        <v>5.5522923449999997</v>
      </c>
      <c r="D1341">
        <v>0</v>
      </c>
      <c r="E1341">
        <v>0</v>
      </c>
      <c r="F1341">
        <v>-0.78556884699999996</v>
      </c>
      <c r="G1341">
        <v>0.61877426199999996</v>
      </c>
      <c r="H1341">
        <v>1.5</v>
      </c>
      <c r="I1341">
        <v>0</v>
      </c>
      <c r="J1341">
        <v>-0.11364432200000001</v>
      </c>
      <c r="M1341" s="1">
        <f t="shared" si="240"/>
        <v>-1.5760386363633024E-10</v>
      </c>
      <c r="N1341" s="1">
        <f t="shared" si="241"/>
        <v>-6.6068697727272866E-10</v>
      </c>
      <c r="O1341" s="1">
        <f t="shared" si="242"/>
        <v>1.5</v>
      </c>
      <c r="P1341">
        <f t="shared" si="243"/>
        <v>0</v>
      </c>
      <c r="Q1341">
        <f t="shared" si="244"/>
        <v>-1.8049655109165439</v>
      </c>
      <c r="R1341">
        <f t="shared" si="245"/>
        <v>-103.41690594219229</v>
      </c>
      <c r="S1341">
        <f t="shared" si="246"/>
        <v>0</v>
      </c>
      <c r="T1341">
        <f t="shared" si="247"/>
        <v>-1.8049655109165439</v>
      </c>
      <c r="V1341">
        <v>0</v>
      </c>
      <c r="W1341">
        <v>0</v>
      </c>
      <c r="X1341">
        <f t="shared" si="248"/>
        <v>-0.78486779934207662</v>
      </c>
      <c r="Y1341">
        <f t="shared" si="249"/>
        <v>0.61966324528402184</v>
      </c>
      <c r="AA1341">
        <f t="shared" si="250"/>
        <v>7.0104765792333712E-4</v>
      </c>
      <c r="AB1341">
        <f t="shared" si="251"/>
        <v>8.8898328402187143E-4</v>
      </c>
    </row>
    <row r="1342" spans="1:28" x14ac:dyDescent="0.25">
      <c r="A1342">
        <v>1.6276603730234099E+18</v>
      </c>
      <c r="B1342">
        <v>18.862349859999998</v>
      </c>
      <c r="C1342">
        <v>5.5232260750000002</v>
      </c>
      <c r="D1342">
        <v>0</v>
      </c>
      <c r="E1342">
        <v>0</v>
      </c>
      <c r="F1342">
        <v>-0.78626532999999998</v>
      </c>
      <c r="G1342">
        <v>0.61788901200000002</v>
      </c>
      <c r="H1342">
        <v>1.5</v>
      </c>
      <c r="I1342">
        <v>0</v>
      </c>
      <c r="J1342">
        <v>-0.113023185</v>
      </c>
      <c r="M1342" s="1">
        <f t="shared" si="240"/>
        <v>-7.7938256766397563E-8</v>
      </c>
      <c r="N1342" s="1">
        <f t="shared" si="241"/>
        <v>-3.2347611734329936E-7</v>
      </c>
      <c r="O1342" s="1">
        <f t="shared" si="242"/>
        <v>1.5</v>
      </c>
      <c r="P1342">
        <f t="shared" si="243"/>
        <v>0</v>
      </c>
      <c r="Q1342">
        <f t="shared" si="244"/>
        <v>-1.8072296919042441</v>
      </c>
      <c r="R1342">
        <f t="shared" si="245"/>
        <v>-103.54663395684126</v>
      </c>
      <c r="S1342">
        <f t="shared" si="246"/>
        <v>0</v>
      </c>
      <c r="T1342">
        <f t="shared" si="247"/>
        <v>-1.8072296919042441</v>
      </c>
      <c r="V1342">
        <v>0</v>
      </c>
      <c r="W1342">
        <v>0</v>
      </c>
      <c r="X1342">
        <f t="shared" si="248"/>
        <v>-0.78556881110703591</v>
      </c>
      <c r="Y1342">
        <f t="shared" si="249"/>
        <v>0.61877430701013925</v>
      </c>
      <c r="AA1342">
        <f t="shared" si="250"/>
        <v>6.9651889296407088E-4</v>
      </c>
      <c r="AB1342">
        <f t="shared" si="251"/>
        <v>8.8529501013923095E-4</v>
      </c>
    </row>
    <row r="1343" spans="1:28" x14ac:dyDescent="0.25">
      <c r="A1343">
        <v>1.6276603730234299E+18</v>
      </c>
      <c r="B1343">
        <v>18.855277279999999</v>
      </c>
      <c r="C1343">
        <v>5.4941596700000002</v>
      </c>
      <c r="D1343">
        <v>0</v>
      </c>
      <c r="E1343">
        <v>0</v>
      </c>
      <c r="F1343">
        <v>-0.786957452</v>
      </c>
      <c r="G1343">
        <v>0.61700726800000005</v>
      </c>
      <c r="H1343">
        <v>1.5</v>
      </c>
      <c r="I1343">
        <v>0</v>
      </c>
      <c r="J1343">
        <v>-0.112414263</v>
      </c>
      <c r="M1343" s="1">
        <f t="shared" si="240"/>
        <v>-3.541957131409809E-7</v>
      </c>
      <c r="N1343" s="1">
        <f t="shared" si="241"/>
        <v>-1.4556492888621804E-6</v>
      </c>
      <c r="O1343" s="1">
        <f t="shared" si="242"/>
        <v>1.5</v>
      </c>
      <c r="P1343">
        <f t="shared" si="243"/>
        <v>0</v>
      </c>
      <c r="Q1343">
        <f t="shared" si="244"/>
        <v>-1.8094827401757869</v>
      </c>
      <c r="R1343">
        <f t="shared" si="245"/>
        <v>-103.67572411383992</v>
      </c>
      <c r="S1343">
        <f t="shared" si="246"/>
        <v>0</v>
      </c>
      <c r="T1343">
        <f t="shared" si="247"/>
        <v>-1.8094827401757869</v>
      </c>
      <c r="V1343">
        <v>0</v>
      </c>
      <c r="W1343">
        <v>0</v>
      </c>
      <c r="X1343">
        <f t="shared" si="248"/>
        <v>-0.78626537668544172</v>
      </c>
      <c r="Y1343">
        <f t="shared" si="249"/>
        <v>0.61788895234151942</v>
      </c>
      <c r="AA1343">
        <f t="shared" si="250"/>
        <v>6.9207531455828253E-4</v>
      </c>
      <c r="AB1343">
        <f t="shared" si="251"/>
        <v>8.8168434151936204E-4</v>
      </c>
    </row>
    <row r="1344" spans="1:28" x14ac:dyDescent="0.25">
      <c r="A1344">
        <v>1.6276603730674601E+18</v>
      </c>
      <c r="B1344">
        <v>18.847894749999998</v>
      </c>
      <c r="C1344">
        <v>5.4641127950000001</v>
      </c>
      <c r="D1344">
        <v>0</v>
      </c>
      <c r="E1344">
        <v>0</v>
      </c>
      <c r="F1344">
        <v>-0.78766847799999995</v>
      </c>
      <c r="G1344">
        <v>0.61609931699999998</v>
      </c>
      <c r="H1344">
        <v>1.5</v>
      </c>
      <c r="I1344">
        <v>0</v>
      </c>
      <c r="J1344">
        <v>-0.111817233</v>
      </c>
      <c r="M1344" s="1">
        <f t="shared" si="240"/>
        <v>-1.6766965988443655E-10</v>
      </c>
      <c r="N1344" s="1">
        <f t="shared" si="241"/>
        <v>-6.8241501380143445E-10</v>
      </c>
      <c r="O1344" s="1">
        <f t="shared" si="242"/>
        <v>1.5</v>
      </c>
      <c r="P1344">
        <f t="shared" si="243"/>
        <v>0</v>
      </c>
      <c r="Q1344">
        <f t="shared" si="244"/>
        <v>-1.8117242565824982</v>
      </c>
      <c r="R1344">
        <f t="shared" si="245"/>
        <v>-103.80415354365381</v>
      </c>
      <c r="S1344">
        <f t="shared" si="246"/>
        <v>0</v>
      </c>
      <c r="T1344">
        <f t="shared" si="247"/>
        <v>-1.8117242565824982</v>
      </c>
      <c r="V1344">
        <v>0</v>
      </c>
      <c r="W1344">
        <v>0</v>
      </c>
      <c r="X1344">
        <f t="shared" si="248"/>
        <v>-0.78695738683906025</v>
      </c>
      <c r="Y1344">
        <f t="shared" si="249"/>
        <v>0.61700735109027494</v>
      </c>
      <c r="AA1344">
        <f t="shared" si="250"/>
        <v>7.1109116093970304E-4</v>
      </c>
      <c r="AB1344">
        <f t="shared" si="251"/>
        <v>9.0803409027495618E-4</v>
      </c>
    </row>
    <row r="1345" spans="1:28" x14ac:dyDescent="0.25">
      <c r="A1345">
        <v>1.6276603730674801E+18</v>
      </c>
      <c r="B1345">
        <v>18.840906059999998</v>
      </c>
      <c r="C1345">
        <v>5.435949388</v>
      </c>
      <c r="D1345">
        <v>0</v>
      </c>
      <c r="E1345">
        <v>0</v>
      </c>
      <c r="F1345">
        <v>-0.78833076199999996</v>
      </c>
      <c r="G1345">
        <v>0.61525166399999998</v>
      </c>
      <c r="H1345">
        <v>1.5</v>
      </c>
      <c r="I1345">
        <v>0</v>
      </c>
      <c r="J1345">
        <v>-0.111212125</v>
      </c>
      <c r="M1345" s="1">
        <f t="shared" si="240"/>
        <v>-3.4999449118589844E-7</v>
      </c>
      <c r="N1345" s="1">
        <f t="shared" si="241"/>
        <v>-1.4104270332532093E-6</v>
      </c>
      <c r="O1345" s="1">
        <f t="shared" si="242"/>
        <v>1.5</v>
      </c>
      <c r="P1345">
        <f t="shared" si="243"/>
        <v>0</v>
      </c>
      <c r="Q1345">
        <f t="shared" si="244"/>
        <v>-1.8140310686072032</v>
      </c>
      <c r="R1345">
        <f t="shared" si="245"/>
        <v>-103.93632413679943</v>
      </c>
      <c r="S1345">
        <f t="shared" si="246"/>
        <v>0</v>
      </c>
      <c r="T1345">
        <f t="shared" si="247"/>
        <v>-1.8140310686072032</v>
      </c>
      <c r="V1345">
        <v>0</v>
      </c>
      <c r="W1345">
        <v>0</v>
      </c>
      <c r="X1345">
        <f t="shared" si="248"/>
        <v>-0.78766852320715786</v>
      </c>
      <c r="Y1345">
        <f t="shared" si="249"/>
        <v>0.61609925949367528</v>
      </c>
      <c r="AA1345">
        <f t="shared" si="250"/>
        <v>6.6223879284210696E-4</v>
      </c>
      <c r="AB1345">
        <f t="shared" si="251"/>
        <v>8.4759549367530163E-4</v>
      </c>
    </row>
    <row r="1346" spans="1:28" x14ac:dyDescent="0.25">
      <c r="A1346">
        <v>1.62766037307758E+18</v>
      </c>
      <c r="B1346">
        <v>18.83359226</v>
      </c>
      <c r="C1346">
        <v>5.4067447260000003</v>
      </c>
      <c r="D1346">
        <v>0</v>
      </c>
      <c r="E1346">
        <v>0</v>
      </c>
      <c r="F1346">
        <v>-0.789013509</v>
      </c>
      <c r="G1346">
        <v>0.614375848</v>
      </c>
      <c r="H1346">
        <v>1.5</v>
      </c>
      <c r="I1346">
        <v>0</v>
      </c>
      <c r="J1346">
        <v>-0.110656404</v>
      </c>
      <c r="M1346" s="1">
        <f t="shared" si="240"/>
        <v>-7.2414090816907476E-10</v>
      </c>
      <c r="N1346" s="1">
        <f t="shared" si="241"/>
        <v>-2.8915598544470353E-9</v>
      </c>
      <c r="O1346" s="1">
        <f t="shared" si="242"/>
        <v>1.5</v>
      </c>
      <c r="P1346">
        <f t="shared" si="243"/>
        <v>0</v>
      </c>
      <c r="Q1346">
        <f t="shared" si="244"/>
        <v>-1.8161821195483541</v>
      </c>
      <c r="R1346">
        <f t="shared" si="245"/>
        <v>-104.05957027724502</v>
      </c>
      <c r="S1346">
        <f t="shared" si="246"/>
        <v>0</v>
      </c>
      <c r="T1346">
        <f t="shared" si="247"/>
        <v>-1.8161821195483541</v>
      </c>
      <c r="V1346">
        <v>0</v>
      </c>
      <c r="W1346">
        <v>0</v>
      </c>
      <c r="X1346">
        <f t="shared" si="248"/>
        <v>-0.78833069795567345</v>
      </c>
      <c r="Y1346">
        <f t="shared" si="249"/>
        <v>0.61525174575999431</v>
      </c>
      <c r="AA1346">
        <f t="shared" si="250"/>
        <v>6.8281104432654782E-4</v>
      </c>
      <c r="AB1346">
        <f t="shared" si="251"/>
        <v>8.7589775999430408E-4</v>
      </c>
    </row>
    <row r="1347" spans="1:28" x14ac:dyDescent="0.25">
      <c r="A1347">
        <v>1.6276603730995599E+18</v>
      </c>
      <c r="B1347">
        <v>18.826274260000002</v>
      </c>
      <c r="C1347">
        <v>5.377796311</v>
      </c>
      <c r="D1347">
        <v>0</v>
      </c>
      <c r="E1347">
        <v>0</v>
      </c>
      <c r="F1347">
        <v>-0.78968079899999999</v>
      </c>
      <c r="G1347">
        <v>0.613517918</v>
      </c>
      <c r="H1347">
        <v>1.5</v>
      </c>
      <c r="I1347">
        <v>0</v>
      </c>
      <c r="J1347">
        <v>-0.109201531</v>
      </c>
      <c r="M1347" s="1">
        <f t="shared" si="240"/>
        <v>-3.3294048963989731E-10</v>
      </c>
      <c r="N1347" s="1">
        <f t="shared" si="241"/>
        <v>-1.3170401017220247E-9</v>
      </c>
      <c r="O1347" s="1">
        <f t="shared" si="242"/>
        <v>1.5</v>
      </c>
      <c r="P1347">
        <f t="shared" si="243"/>
        <v>0</v>
      </c>
      <c r="Q1347">
        <f t="shared" si="244"/>
        <v>-1.8184033701648781</v>
      </c>
      <c r="R1347">
        <f t="shared" si="245"/>
        <v>-104.18683856281267</v>
      </c>
      <c r="S1347">
        <f t="shared" si="246"/>
        <v>0</v>
      </c>
      <c r="T1347">
        <f t="shared" si="247"/>
        <v>-1.8184033701648781</v>
      </c>
      <c r="V1347">
        <v>0</v>
      </c>
      <c r="W1347">
        <v>0</v>
      </c>
      <c r="X1347">
        <f t="shared" si="248"/>
        <v>-0.78901352577658546</v>
      </c>
      <c r="Y1347">
        <f t="shared" si="249"/>
        <v>0.61437582646259903</v>
      </c>
      <c r="AA1347">
        <f t="shared" si="250"/>
        <v>6.6727322341453288E-4</v>
      </c>
      <c r="AB1347">
        <f t="shared" si="251"/>
        <v>8.5790846259903297E-4</v>
      </c>
    </row>
    <row r="1348" spans="1:28" x14ac:dyDescent="0.25">
      <c r="A1348">
        <v>1.6276603731392699E+18</v>
      </c>
      <c r="B1348">
        <v>18.818913420000001</v>
      </c>
      <c r="C1348">
        <v>5.3489425339999999</v>
      </c>
      <c r="D1348">
        <v>0</v>
      </c>
      <c r="E1348">
        <v>0</v>
      </c>
      <c r="F1348">
        <v>-0.79033674899999995</v>
      </c>
      <c r="G1348">
        <v>0.61267268799999997</v>
      </c>
      <c r="H1348">
        <v>1.5</v>
      </c>
      <c r="I1348">
        <v>0</v>
      </c>
      <c r="J1348">
        <v>-0.107788037</v>
      </c>
      <c r="M1348" s="1">
        <f t="shared" ref="M1348:M1411" si="252">(B1348-B1347)/(A1348-A1347)</f>
        <v>-1.8536511955492868E-10</v>
      </c>
      <c r="N1348" s="1">
        <f t="shared" ref="N1348:N1411" si="253">(C1348-C1347)/(A1348-A1347)</f>
        <v>-7.2661324294726261E-10</v>
      </c>
      <c r="O1348" s="1">
        <f t="shared" ref="O1348:O1411" si="254">H1348</f>
        <v>1.5</v>
      </c>
      <c r="P1348">
        <f t="shared" ref="P1348:P1411" si="255">I1348</f>
        <v>0</v>
      </c>
      <c r="Q1348">
        <f t="shared" ref="Q1348:Q1411" si="256">ATAN2(M1348,N1348)</f>
        <v>-1.8205770580605025</v>
      </c>
      <c r="R1348">
        <f t="shared" ref="R1348:R1411" si="257">Q1348*(180/PI())</f>
        <v>-104.31138170521062</v>
      </c>
      <c r="S1348">
        <f t="shared" ref="S1348:S1411" si="258">ATAN2(O1348,P1348)</f>
        <v>0</v>
      </c>
      <c r="T1348">
        <f t="shared" ref="T1348:T1411" si="259">Q1348+S1348</f>
        <v>-1.8205770580605025</v>
      </c>
      <c r="V1348">
        <v>0</v>
      </c>
      <c r="W1348">
        <v>0</v>
      </c>
      <c r="X1348">
        <f t="shared" ref="X1348:X1411" si="260">SIN(T1348/2)</f>
        <v>-0.78968079029071558</v>
      </c>
      <c r="Y1348">
        <f t="shared" ref="Y1348:Y1411" si="261">COS(T1348/2)</f>
        <v>0.61351792919671955</v>
      </c>
      <c r="AA1348">
        <f t="shared" ref="AA1348:AA1411" si="262">X1348-F1348</f>
        <v>6.559587092843655E-4</v>
      </c>
      <c r="AB1348">
        <f t="shared" ref="AB1348:AB1411" si="263">Y1348-G1348</f>
        <v>8.4524119671958164E-4</v>
      </c>
    </row>
    <row r="1349" spans="1:28" x14ac:dyDescent="0.25">
      <c r="A1349">
        <v>1.6276603731394199E+18</v>
      </c>
      <c r="B1349">
        <v>18.811411960000001</v>
      </c>
      <c r="C1349">
        <v>5.3197980640000004</v>
      </c>
      <c r="D1349">
        <v>0</v>
      </c>
      <c r="E1349">
        <v>0</v>
      </c>
      <c r="F1349">
        <v>-0.79099027600000005</v>
      </c>
      <c r="G1349">
        <v>0.61182872099999996</v>
      </c>
      <c r="H1349">
        <v>1.5</v>
      </c>
      <c r="I1349">
        <v>0</v>
      </c>
      <c r="J1349">
        <v>-0.106406876</v>
      </c>
      <c r="M1349" s="1">
        <f t="shared" si="252"/>
        <v>-5.0004399530718678E-8</v>
      </c>
      <c r="N1349" s="1">
        <f t="shared" si="253"/>
        <v>-1.9427574392064462E-7</v>
      </c>
      <c r="O1349" s="1">
        <f t="shared" si="254"/>
        <v>1.5</v>
      </c>
      <c r="P1349">
        <f t="shared" si="255"/>
        <v>0</v>
      </c>
      <c r="Q1349">
        <f t="shared" si="256"/>
        <v>-1.8227169688456997</v>
      </c>
      <c r="R1349">
        <f t="shared" si="257"/>
        <v>-104.43398956173695</v>
      </c>
      <c r="S1349">
        <f t="shared" si="258"/>
        <v>0</v>
      </c>
      <c r="T1349">
        <f t="shared" si="259"/>
        <v>-1.8227169688456997</v>
      </c>
      <c r="V1349">
        <v>0</v>
      </c>
      <c r="W1349">
        <v>0</v>
      </c>
      <c r="X1349">
        <f t="shared" si="260"/>
        <v>-0.7903367749672322</v>
      </c>
      <c r="Y1349">
        <f t="shared" si="261"/>
        <v>0.61267265495890588</v>
      </c>
      <c r="AA1349">
        <f t="shared" si="262"/>
        <v>6.5350103276784477E-4</v>
      </c>
      <c r="AB1349">
        <f t="shared" si="263"/>
        <v>8.4393395890591805E-4</v>
      </c>
    </row>
    <row r="1350" spans="1:28" x14ac:dyDescent="0.25">
      <c r="A1350">
        <v>1.62766037318371E+18</v>
      </c>
      <c r="B1350">
        <v>18.803889380000001</v>
      </c>
      <c r="C1350">
        <v>5.2908278649999998</v>
      </c>
      <c r="D1350">
        <v>0</v>
      </c>
      <c r="E1350">
        <v>0</v>
      </c>
      <c r="F1350">
        <v>-0.79163102200000002</v>
      </c>
      <c r="G1350">
        <v>0.61099944799999995</v>
      </c>
      <c r="H1350">
        <v>1.5</v>
      </c>
      <c r="I1350">
        <v>0</v>
      </c>
      <c r="J1350">
        <v>-0.10503916000000001</v>
      </c>
      <c r="M1350" s="1">
        <f t="shared" si="252"/>
        <v>-1.698480886721964E-10</v>
      </c>
      <c r="N1350" s="1">
        <f t="shared" si="253"/>
        <v>-6.5410177473730987E-10</v>
      </c>
      <c r="O1350" s="1">
        <f t="shared" si="254"/>
        <v>1.5</v>
      </c>
      <c r="P1350">
        <f t="shared" si="255"/>
        <v>0</v>
      </c>
      <c r="Q1350">
        <f t="shared" si="256"/>
        <v>-1.8248516479150658</v>
      </c>
      <c r="R1350">
        <f t="shared" si="257"/>
        <v>-104.55629766302654</v>
      </c>
      <c r="S1350">
        <f t="shared" si="258"/>
        <v>0</v>
      </c>
      <c r="T1350">
        <f t="shared" si="259"/>
        <v>-1.8248516479150658</v>
      </c>
      <c r="V1350">
        <v>0</v>
      </c>
      <c r="W1350">
        <v>0</v>
      </c>
      <c r="X1350">
        <f t="shared" si="260"/>
        <v>-0.79099025440833703</v>
      </c>
      <c r="Y1350">
        <f t="shared" si="261"/>
        <v>0.61182874845093238</v>
      </c>
      <c r="AA1350">
        <f t="shared" si="262"/>
        <v>6.4076759166298292E-4</v>
      </c>
      <c r="AB1350">
        <f t="shared" si="263"/>
        <v>8.2930045093243532E-4</v>
      </c>
    </row>
    <row r="1351" spans="1:28" x14ac:dyDescent="0.25">
      <c r="A1351">
        <v>1.6276603731837499E+18</v>
      </c>
      <c r="B1351">
        <v>18.796318589999998</v>
      </c>
      <c r="C1351">
        <v>5.2619212390000003</v>
      </c>
      <c r="D1351">
        <v>0</v>
      </c>
      <c r="E1351">
        <v>0</v>
      </c>
      <c r="F1351">
        <v>-0.79226174500000002</v>
      </c>
      <c r="G1351">
        <v>0.61018138899999996</v>
      </c>
      <c r="H1351">
        <v>1.5</v>
      </c>
      <c r="I1351">
        <v>0</v>
      </c>
      <c r="J1351">
        <v>-0.10370655500000001</v>
      </c>
      <c r="M1351" s="1">
        <f t="shared" si="252"/>
        <v>-1.8957306690711646E-7</v>
      </c>
      <c r="N1351" s="1">
        <f t="shared" si="253"/>
        <v>-7.2382376802883341E-7</v>
      </c>
      <c r="O1351" s="1">
        <f t="shared" si="254"/>
        <v>1.5</v>
      </c>
      <c r="P1351">
        <f t="shared" si="255"/>
        <v>0</v>
      </c>
      <c r="Q1351">
        <f t="shared" si="256"/>
        <v>-1.8269479359751628</v>
      </c>
      <c r="R1351">
        <f t="shared" si="257"/>
        <v>-104.67640612151376</v>
      </c>
      <c r="S1351">
        <f t="shared" si="258"/>
        <v>0</v>
      </c>
      <c r="T1351">
        <f t="shared" si="259"/>
        <v>-1.8269479359751628</v>
      </c>
      <c r="V1351">
        <v>0</v>
      </c>
      <c r="W1351">
        <v>0</v>
      </c>
      <c r="X1351">
        <f t="shared" si="260"/>
        <v>-0.79163110444777463</v>
      </c>
      <c r="Y1351">
        <f t="shared" si="261"/>
        <v>0.61099934081044349</v>
      </c>
      <c r="AA1351">
        <f t="shared" si="262"/>
        <v>6.3064055222539217E-4</v>
      </c>
      <c r="AB1351">
        <f t="shared" si="263"/>
        <v>8.1795181044352905E-4</v>
      </c>
    </row>
    <row r="1352" spans="1:28" x14ac:dyDescent="0.25">
      <c r="A1352">
        <v>1.6276603732314199E+18</v>
      </c>
      <c r="B1352">
        <v>18.788603819999999</v>
      </c>
      <c r="C1352">
        <v>5.2327111669999997</v>
      </c>
      <c r="D1352">
        <v>0</v>
      </c>
      <c r="E1352">
        <v>0</v>
      </c>
      <c r="F1352">
        <v>-0.79289087700000005</v>
      </c>
      <c r="G1352">
        <v>0.60936364899999995</v>
      </c>
      <c r="H1352">
        <v>1.5</v>
      </c>
      <c r="I1352">
        <v>0</v>
      </c>
      <c r="J1352">
        <v>-0.10245199000000001</v>
      </c>
      <c r="M1352" s="1">
        <f t="shared" si="252"/>
        <v>-1.6183695008618751E-10</v>
      </c>
      <c r="N1352" s="1">
        <f t="shared" si="253"/>
        <v>-6.127556575605216E-10</v>
      </c>
      <c r="O1352" s="1">
        <f t="shared" si="254"/>
        <v>1.5</v>
      </c>
      <c r="P1352">
        <f t="shared" si="255"/>
        <v>0</v>
      </c>
      <c r="Q1352">
        <f t="shared" si="256"/>
        <v>-1.8290134058696128</v>
      </c>
      <c r="R1352">
        <f t="shared" si="257"/>
        <v>-104.79474882917708</v>
      </c>
      <c r="S1352">
        <f t="shared" si="258"/>
        <v>0</v>
      </c>
      <c r="T1352">
        <f t="shared" si="259"/>
        <v>-1.8290134058696128</v>
      </c>
      <c r="V1352">
        <v>0</v>
      </c>
      <c r="W1352">
        <v>0</v>
      </c>
      <c r="X1352">
        <f t="shared" si="260"/>
        <v>-0.79226168255393248</v>
      </c>
      <c r="Y1352">
        <f t="shared" si="261"/>
        <v>0.61018147002085532</v>
      </c>
      <c r="AA1352">
        <f t="shared" si="262"/>
        <v>6.2919444606757136E-4</v>
      </c>
      <c r="AB1352">
        <f t="shared" si="263"/>
        <v>8.1782102085536934E-4</v>
      </c>
    </row>
    <row r="1353" spans="1:28" x14ac:dyDescent="0.25">
      <c r="A1353">
        <v>1.6276603732314601E+18</v>
      </c>
      <c r="B1353">
        <v>18.78092616</v>
      </c>
      <c r="C1353">
        <v>5.2038827029999997</v>
      </c>
      <c r="D1353">
        <v>0</v>
      </c>
      <c r="E1353">
        <v>0</v>
      </c>
      <c r="F1353">
        <v>-0.79350378099999996</v>
      </c>
      <c r="G1353">
        <v>0.60856532100000005</v>
      </c>
      <c r="H1353">
        <v>1.5</v>
      </c>
      <c r="I1353">
        <v>0</v>
      </c>
      <c r="J1353">
        <v>-0.101209163</v>
      </c>
      <c r="M1353" s="1">
        <f t="shared" si="252"/>
        <v>-1.910245820063398E-7</v>
      </c>
      <c r="N1353" s="1">
        <f t="shared" si="253"/>
        <v>-7.1726871019108417E-7</v>
      </c>
      <c r="O1353" s="1">
        <f t="shared" si="254"/>
        <v>1.5</v>
      </c>
      <c r="P1353">
        <f t="shared" si="255"/>
        <v>0</v>
      </c>
      <c r="Q1353">
        <f t="shared" si="256"/>
        <v>-1.8310770949148707</v>
      </c>
      <c r="R1353">
        <f t="shared" si="257"/>
        <v>-104.91298950169775</v>
      </c>
      <c r="S1353">
        <f t="shared" si="258"/>
        <v>0</v>
      </c>
      <c r="T1353">
        <f t="shared" si="259"/>
        <v>-1.8310770949148707</v>
      </c>
      <c r="V1353">
        <v>0</v>
      </c>
      <c r="W1353">
        <v>0</v>
      </c>
      <c r="X1353">
        <f t="shared" si="260"/>
        <v>-0.79289087308815331</v>
      </c>
      <c r="Y1353">
        <f t="shared" si="261"/>
        <v>0.60936365445725915</v>
      </c>
      <c r="AA1353">
        <f t="shared" si="262"/>
        <v>6.1290791184664961E-4</v>
      </c>
      <c r="AB1353">
        <f t="shared" si="263"/>
        <v>7.9833345725910387E-4</v>
      </c>
    </row>
    <row r="1354" spans="1:28" x14ac:dyDescent="0.25">
      <c r="A1354">
        <v>1.6276603732753101E+18</v>
      </c>
      <c r="B1354">
        <v>18.772937970000001</v>
      </c>
      <c r="C1354">
        <v>5.1741292379999999</v>
      </c>
      <c r="D1354">
        <v>0</v>
      </c>
      <c r="E1354">
        <v>0</v>
      </c>
      <c r="F1354">
        <v>-0.79412834399999999</v>
      </c>
      <c r="G1354">
        <v>0.60775009099999999</v>
      </c>
      <c r="H1354">
        <v>1.5</v>
      </c>
      <c r="I1354">
        <v>0</v>
      </c>
      <c r="J1354">
        <v>-0.10000692899999999</v>
      </c>
      <c r="M1354" s="1">
        <f t="shared" si="252"/>
        <v>-1.8217087604864237E-10</v>
      </c>
      <c r="N1354" s="1">
        <f t="shared" si="253"/>
        <v>-6.785285258028773E-10</v>
      </c>
      <c r="O1354" s="1">
        <f t="shared" si="254"/>
        <v>1.5</v>
      </c>
      <c r="P1354">
        <f t="shared" si="255"/>
        <v>0</v>
      </c>
      <c r="Q1354">
        <f t="shared" si="256"/>
        <v>-1.8330902631714634</v>
      </c>
      <c r="R1354">
        <f t="shared" si="257"/>
        <v>-105.02833554625022</v>
      </c>
      <c r="S1354">
        <f t="shared" si="258"/>
        <v>0</v>
      </c>
      <c r="T1354">
        <f t="shared" si="259"/>
        <v>-1.8330902631714634</v>
      </c>
      <c r="V1354">
        <v>0</v>
      </c>
      <c r="W1354">
        <v>0</v>
      </c>
      <c r="X1354">
        <f t="shared" si="260"/>
        <v>-0.79350384708442667</v>
      </c>
      <c r="Y1354">
        <f t="shared" si="261"/>
        <v>0.60856523451657563</v>
      </c>
      <c r="AA1354">
        <f t="shared" si="262"/>
        <v>6.2449691557331377E-4</v>
      </c>
      <c r="AB1354">
        <f t="shared" si="263"/>
        <v>8.1514351657563378E-4</v>
      </c>
    </row>
    <row r="1355" spans="1:28" x14ac:dyDescent="0.25">
      <c r="A1355">
        <v>1.62766037327534E+18</v>
      </c>
      <c r="B1355">
        <v>18.765398229999999</v>
      </c>
      <c r="C1355">
        <v>5.1462746470000003</v>
      </c>
      <c r="D1355">
        <v>0</v>
      </c>
      <c r="E1355">
        <v>0</v>
      </c>
      <c r="F1355">
        <v>-0.79470550900000003</v>
      </c>
      <c r="G1355">
        <v>0.60699518399999997</v>
      </c>
      <c r="H1355">
        <v>1.5</v>
      </c>
      <c r="I1355">
        <v>0</v>
      </c>
      <c r="J1355">
        <v>-9.8790448000000003E-2</v>
      </c>
      <c r="M1355" s="1">
        <f t="shared" si="252"/>
        <v>-2.5172743055562655E-7</v>
      </c>
      <c r="N1355" s="1">
        <f t="shared" si="253"/>
        <v>-9.2997432558759515E-7</v>
      </c>
      <c r="O1355" s="1">
        <f t="shared" si="254"/>
        <v>1.5</v>
      </c>
      <c r="P1355">
        <f t="shared" si="255"/>
        <v>0</v>
      </c>
      <c r="Q1355">
        <f t="shared" si="256"/>
        <v>-1.8351438328369403</v>
      </c>
      <c r="R1355">
        <f t="shared" si="257"/>
        <v>-105.14599642101814</v>
      </c>
      <c r="S1355">
        <f t="shared" si="258"/>
        <v>0</v>
      </c>
      <c r="T1355">
        <f t="shared" si="259"/>
        <v>-1.8351438328369403</v>
      </c>
      <c r="V1355">
        <v>0</v>
      </c>
      <c r="W1355">
        <v>0</v>
      </c>
      <c r="X1355">
        <f t="shared" si="260"/>
        <v>-0.79412829423676701</v>
      </c>
      <c r="Y1355">
        <f t="shared" si="261"/>
        <v>0.60775015614362682</v>
      </c>
      <c r="AA1355">
        <f t="shared" si="262"/>
        <v>5.772147632330249E-4</v>
      </c>
      <c r="AB1355">
        <f t="shared" si="263"/>
        <v>7.5497214362685305E-4</v>
      </c>
    </row>
    <row r="1356" spans="1:28" x14ac:dyDescent="0.25">
      <c r="A1356">
        <v>1.6276603733192901E+18</v>
      </c>
      <c r="B1356">
        <v>18.7574638</v>
      </c>
      <c r="C1356">
        <v>5.1171812980000002</v>
      </c>
      <c r="D1356">
        <v>0</v>
      </c>
      <c r="E1356">
        <v>0</v>
      </c>
      <c r="F1356">
        <v>-0.79530108700000002</v>
      </c>
      <c r="G1356">
        <v>0.60621463200000003</v>
      </c>
      <c r="H1356">
        <v>1.5</v>
      </c>
      <c r="I1356">
        <v>0</v>
      </c>
      <c r="J1356">
        <v>-9.7674642000000006E-2</v>
      </c>
      <c r="M1356" s="1">
        <f t="shared" si="252"/>
        <v>-1.8053277718718207E-10</v>
      </c>
      <c r="N1356" s="1">
        <f t="shared" si="253"/>
        <v>-6.6196350495835379E-10</v>
      </c>
      <c r="O1356" s="1">
        <f t="shared" si="254"/>
        <v>1.5</v>
      </c>
      <c r="P1356">
        <f t="shared" si="255"/>
        <v>0</v>
      </c>
      <c r="Q1356">
        <f t="shared" si="256"/>
        <v>-1.8370445455659279</v>
      </c>
      <c r="R1356">
        <f t="shared" si="257"/>
        <v>-105.25489923845592</v>
      </c>
      <c r="S1356">
        <f t="shared" si="258"/>
        <v>0</v>
      </c>
      <c r="T1356">
        <f t="shared" si="259"/>
        <v>-1.8370445455659279</v>
      </c>
      <c r="V1356">
        <v>0</v>
      </c>
      <c r="W1356">
        <v>0</v>
      </c>
      <c r="X1356">
        <f t="shared" si="260"/>
        <v>-0.79470551475947215</v>
      </c>
      <c r="Y1356">
        <f t="shared" si="261"/>
        <v>0.60699517692555216</v>
      </c>
      <c r="AA1356">
        <f t="shared" si="262"/>
        <v>5.9557224052786406E-4</v>
      </c>
      <c r="AB1356">
        <f t="shared" si="263"/>
        <v>7.8054492555212907E-4</v>
      </c>
    </row>
    <row r="1357" spans="1:28" x14ac:dyDescent="0.25">
      <c r="A1357">
        <v>1.6276603733193101E+18</v>
      </c>
      <c r="B1357">
        <v>18.749550159999998</v>
      </c>
      <c r="C1357">
        <v>5.0883870460000002</v>
      </c>
      <c r="D1357">
        <v>0</v>
      </c>
      <c r="E1357">
        <v>0</v>
      </c>
      <c r="F1357">
        <v>-0.79588251300000001</v>
      </c>
      <c r="G1357">
        <v>0.605451093</v>
      </c>
      <c r="H1357">
        <v>1.5</v>
      </c>
      <c r="I1357">
        <v>0</v>
      </c>
      <c r="J1357">
        <v>-9.6415019000000005E-2</v>
      </c>
      <c r="M1357" s="1">
        <f t="shared" si="252"/>
        <v>-3.9631610576931693E-7</v>
      </c>
      <c r="N1357" s="1">
        <f t="shared" si="253"/>
        <v>-1.4420198317307675E-6</v>
      </c>
      <c r="O1357" s="1">
        <f t="shared" si="254"/>
        <v>1.5</v>
      </c>
      <c r="P1357">
        <f t="shared" si="255"/>
        <v>0</v>
      </c>
      <c r="Q1357">
        <f t="shared" si="256"/>
        <v>-1.8390082198984632</v>
      </c>
      <c r="R1357">
        <f t="shared" si="257"/>
        <v>-105.36740949004836</v>
      </c>
      <c r="S1357">
        <f t="shared" si="258"/>
        <v>0</v>
      </c>
      <c r="T1357">
        <f t="shared" si="259"/>
        <v>-1.8390082198984632</v>
      </c>
      <c r="V1357">
        <v>0</v>
      </c>
      <c r="W1357">
        <v>0</v>
      </c>
      <c r="X1357">
        <f t="shared" si="260"/>
        <v>-0.79530110203846527</v>
      </c>
      <c r="Y1357">
        <f t="shared" si="261"/>
        <v>0.6062146130673548</v>
      </c>
      <c r="AA1357">
        <f t="shared" si="262"/>
        <v>5.8141096153474514E-4</v>
      </c>
      <c r="AB1357">
        <f t="shared" si="263"/>
        <v>7.6352006735480593E-4</v>
      </c>
    </row>
    <row r="1358" spans="1:28" x14ac:dyDescent="0.25">
      <c r="A1358">
        <v>1.62766037331933E+18</v>
      </c>
      <c r="B1358">
        <v>18.741566859999999</v>
      </c>
      <c r="C1358">
        <v>5.0595559909999999</v>
      </c>
      <c r="D1358">
        <v>0</v>
      </c>
      <c r="E1358">
        <v>0</v>
      </c>
      <c r="F1358">
        <v>-0.79645688699999995</v>
      </c>
      <c r="G1358">
        <v>0.60469531799999998</v>
      </c>
      <c r="H1358">
        <v>1.5</v>
      </c>
      <c r="I1358">
        <v>0</v>
      </c>
      <c r="J1358">
        <v>-9.5193055999999998E-2</v>
      </c>
      <c r="M1358" s="1">
        <f t="shared" si="252"/>
        <v>-3.9980468749996795E-7</v>
      </c>
      <c r="N1358" s="1">
        <f t="shared" si="253"/>
        <v>-1.4438629306891217E-6</v>
      </c>
      <c r="O1358" s="1">
        <f t="shared" si="254"/>
        <v>1.5</v>
      </c>
      <c r="P1358">
        <f t="shared" si="255"/>
        <v>0</v>
      </c>
      <c r="Q1358">
        <f t="shared" si="256"/>
        <v>-1.8409274768439639</v>
      </c>
      <c r="R1358">
        <f t="shared" si="257"/>
        <v>-105.47737481282671</v>
      </c>
      <c r="S1358">
        <f t="shared" si="258"/>
        <v>0</v>
      </c>
      <c r="T1358">
        <f t="shared" si="259"/>
        <v>-1.8409274768439639</v>
      </c>
      <c r="V1358">
        <v>0</v>
      </c>
      <c r="W1358">
        <v>0</v>
      </c>
      <c r="X1358">
        <f t="shared" si="260"/>
        <v>-0.79588247656135813</v>
      </c>
      <c r="Y1358">
        <f t="shared" si="261"/>
        <v>0.60545114047506687</v>
      </c>
      <c r="AA1358">
        <f t="shared" si="262"/>
        <v>5.7441043864181474E-4</v>
      </c>
      <c r="AB1358">
        <f t="shared" si="263"/>
        <v>7.5582247506689182E-4</v>
      </c>
    </row>
    <row r="1359" spans="1:28" x14ac:dyDescent="0.25">
      <c r="A1359">
        <v>1.62766037336337E+18</v>
      </c>
      <c r="B1359">
        <v>18.733057609999999</v>
      </c>
      <c r="C1359">
        <v>5.0290508310000002</v>
      </c>
      <c r="D1359">
        <v>0</v>
      </c>
      <c r="E1359">
        <v>0</v>
      </c>
      <c r="F1359">
        <v>-0.79705650299999997</v>
      </c>
      <c r="G1359">
        <v>0.60390473600000005</v>
      </c>
      <c r="H1359">
        <v>1.5</v>
      </c>
      <c r="I1359">
        <v>0</v>
      </c>
      <c r="J1359">
        <v>-9.3993541E-2</v>
      </c>
      <c r="M1359" s="1">
        <f t="shared" si="252"/>
        <v>-1.9321667497426582E-10</v>
      </c>
      <c r="N1359" s="1">
        <f t="shared" si="253"/>
        <v>-6.926703980677833E-10</v>
      </c>
      <c r="O1359" s="1">
        <f t="shared" si="254"/>
        <v>1.5</v>
      </c>
      <c r="P1359">
        <f t="shared" si="255"/>
        <v>0</v>
      </c>
      <c r="Q1359">
        <f t="shared" si="256"/>
        <v>-1.8428261003495983</v>
      </c>
      <c r="R1359">
        <f t="shared" si="257"/>
        <v>-105.58615792658389</v>
      </c>
      <c r="S1359">
        <f t="shared" si="258"/>
        <v>0</v>
      </c>
      <c r="T1359">
        <f t="shared" si="259"/>
        <v>-1.8428261003495983</v>
      </c>
      <c r="V1359">
        <v>0</v>
      </c>
      <c r="W1359">
        <v>0</v>
      </c>
      <c r="X1359">
        <f t="shared" si="260"/>
        <v>-0.79645687973668577</v>
      </c>
      <c r="Y1359">
        <f t="shared" si="261"/>
        <v>0.60469532718560215</v>
      </c>
      <c r="AA1359">
        <f t="shared" si="262"/>
        <v>5.9962326331419735E-4</v>
      </c>
      <c r="AB1359">
        <f t="shared" si="263"/>
        <v>7.905911856020964E-4</v>
      </c>
    </row>
    <row r="1360" spans="1:28" x14ac:dyDescent="0.25">
      <c r="A1360">
        <v>1.6276603733633999E+18</v>
      </c>
      <c r="B1360">
        <v>18.725417830000001</v>
      </c>
      <c r="C1360">
        <v>5.0018712020000002</v>
      </c>
      <c r="D1360">
        <v>0</v>
      </c>
      <c r="E1360">
        <v>0</v>
      </c>
      <c r="F1360">
        <v>-0.79758332499999995</v>
      </c>
      <c r="G1360">
        <v>0.60320878600000005</v>
      </c>
      <c r="H1360">
        <v>1.5</v>
      </c>
      <c r="I1360">
        <v>0</v>
      </c>
      <c r="J1360">
        <v>-9.2749327000000006E-2</v>
      </c>
      <c r="M1360" s="1">
        <f t="shared" si="252"/>
        <v>-2.5506744123925272E-7</v>
      </c>
      <c r="N1360" s="1">
        <f t="shared" si="253"/>
        <v>-9.0743953659187787E-7</v>
      </c>
      <c r="O1360" s="1">
        <f t="shared" si="254"/>
        <v>1.5</v>
      </c>
      <c r="P1360">
        <f t="shared" si="255"/>
        <v>0</v>
      </c>
      <c r="Q1360">
        <f t="shared" si="256"/>
        <v>-1.8448106611776607</v>
      </c>
      <c r="R1360">
        <f t="shared" si="257"/>
        <v>-105.69986488621886</v>
      </c>
      <c r="S1360">
        <f t="shared" si="258"/>
        <v>0</v>
      </c>
      <c r="T1360">
        <f t="shared" si="259"/>
        <v>-1.8448106611776607</v>
      </c>
      <c r="V1360">
        <v>0</v>
      </c>
      <c r="W1360">
        <v>0</v>
      </c>
      <c r="X1360">
        <f t="shared" si="260"/>
        <v>-0.79705651486402007</v>
      </c>
      <c r="Y1360">
        <f t="shared" si="261"/>
        <v>0.60390472105525228</v>
      </c>
      <c r="AA1360">
        <f t="shared" si="262"/>
        <v>5.2681013597988269E-4</v>
      </c>
      <c r="AB1360">
        <f t="shared" si="263"/>
        <v>6.959350552522281E-4</v>
      </c>
    </row>
    <row r="1361" spans="1:28" x14ac:dyDescent="0.25">
      <c r="A1361">
        <v>1.6276603733783301E+18</v>
      </c>
      <c r="B1361">
        <v>18.7168782</v>
      </c>
      <c r="C1361">
        <v>4.971692558</v>
      </c>
      <c r="D1361">
        <v>0</v>
      </c>
      <c r="E1361">
        <v>0</v>
      </c>
      <c r="F1361">
        <v>-0.79816101500000003</v>
      </c>
      <c r="G1361">
        <v>0.60244418300000002</v>
      </c>
      <c r="H1361">
        <v>1.5</v>
      </c>
      <c r="I1361">
        <v>0</v>
      </c>
      <c r="J1361">
        <v>-9.1663797000000005E-2</v>
      </c>
      <c r="M1361" s="1">
        <f t="shared" si="252"/>
        <v>-5.7197115425841947E-10</v>
      </c>
      <c r="N1361" s="1">
        <f t="shared" si="253"/>
        <v>-2.0213187038116799E-9</v>
      </c>
      <c r="O1361" s="1">
        <f t="shared" si="254"/>
        <v>1.5</v>
      </c>
      <c r="P1361">
        <f t="shared" si="255"/>
        <v>0</v>
      </c>
      <c r="Q1361">
        <f t="shared" si="256"/>
        <v>-1.8465563399256635</v>
      </c>
      <c r="R1361">
        <f t="shared" si="257"/>
        <v>-105.7998849108651</v>
      </c>
      <c r="S1361">
        <f t="shared" si="258"/>
        <v>0</v>
      </c>
      <c r="T1361">
        <f t="shared" si="259"/>
        <v>-1.8465563399256635</v>
      </c>
      <c r="V1361">
        <v>0</v>
      </c>
      <c r="W1361">
        <v>0</v>
      </c>
      <c r="X1361">
        <f t="shared" si="260"/>
        <v>-0.7975833229976077</v>
      </c>
      <c r="Y1361">
        <f t="shared" si="261"/>
        <v>0.6032087887921509</v>
      </c>
      <c r="AA1361">
        <f t="shared" si="262"/>
        <v>5.776920023923271E-4</v>
      </c>
      <c r="AB1361">
        <f t="shared" si="263"/>
        <v>7.6460579215087421E-4</v>
      </c>
    </row>
    <row r="1362" spans="1:28" x14ac:dyDescent="0.25">
      <c r="A1362">
        <v>1.62766037339697E+18</v>
      </c>
      <c r="B1362">
        <v>18.709036579999999</v>
      </c>
      <c r="C1362">
        <v>4.9441820280000002</v>
      </c>
      <c r="D1362">
        <v>0</v>
      </c>
      <c r="E1362">
        <v>0</v>
      </c>
      <c r="F1362">
        <v>-0.79868075500000002</v>
      </c>
      <c r="G1362">
        <v>0.60175497600000005</v>
      </c>
      <c r="H1362">
        <v>1.5</v>
      </c>
      <c r="I1362">
        <v>0</v>
      </c>
      <c r="J1362">
        <v>-9.0526832000000002E-2</v>
      </c>
      <c r="M1362" s="1">
        <f t="shared" si="252"/>
        <v>-4.2069065710326014E-10</v>
      </c>
      <c r="N1362" s="1">
        <f t="shared" si="253"/>
        <v>-1.4758969374896893E-9</v>
      </c>
      <c r="O1362" s="1">
        <f t="shared" si="254"/>
        <v>1.5</v>
      </c>
      <c r="P1362">
        <f t="shared" si="255"/>
        <v>0</v>
      </c>
      <c r="Q1362">
        <f t="shared" si="256"/>
        <v>-1.8484731015062614</v>
      </c>
      <c r="R1362">
        <f t="shared" si="257"/>
        <v>-105.90970725976619</v>
      </c>
      <c r="S1362">
        <f t="shared" si="258"/>
        <v>0</v>
      </c>
      <c r="T1362">
        <f t="shared" si="259"/>
        <v>-1.8484731015062614</v>
      </c>
      <c r="V1362">
        <v>0</v>
      </c>
      <c r="W1362">
        <v>0</v>
      </c>
      <c r="X1362">
        <f t="shared" si="260"/>
        <v>-0.7981610603372119</v>
      </c>
      <c r="Y1362">
        <f t="shared" si="261"/>
        <v>0.6024441233520148</v>
      </c>
      <c r="AA1362">
        <f t="shared" si="262"/>
        <v>5.1969466278811716E-4</v>
      </c>
      <c r="AB1362">
        <f t="shared" si="263"/>
        <v>6.8914735201475175E-4</v>
      </c>
    </row>
    <row r="1363" spans="1:28" x14ac:dyDescent="0.25">
      <c r="A1363">
        <v>1.6276603734393101E+18</v>
      </c>
      <c r="B1363">
        <v>18.700775960000001</v>
      </c>
      <c r="C1363">
        <v>4.9153901380000002</v>
      </c>
      <c r="D1363">
        <v>0</v>
      </c>
      <c r="E1363">
        <v>0</v>
      </c>
      <c r="F1363">
        <v>-0.79921824200000002</v>
      </c>
      <c r="G1363">
        <v>0.60104093199999997</v>
      </c>
      <c r="H1363">
        <v>1.5</v>
      </c>
      <c r="I1363">
        <v>0</v>
      </c>
      <c r="J1363">
        <v>-8.9511710999999994E-2</v>
      </c>
      <c r="M1363" s="1">
        <f t="shared" si="252"/>
        <v>-1.9510158881070893E-10</v>
      </c>
      <c r="N1363" s="1">
        <f t="shared" si="253"/>
        <v>-6.800147548083011E-10</v>
      </c>
      <c r="O1363" s="1">
        <f t="shared" si="254"/>
        <v>1.5</v>
      </c>
      <c r="P1363">
        <f t="shared" si="255"/>
        <v>0</v>
      </c>
      <c r="Q1363">
        <f t="shared" si="256"/>
        <v>-1.8501991453491158</v>
      </c>
      <c r="R1363">
        <f t="shared" si="257"/>
        <v>-106.00860228721629</v>
      </c>
      <c r="S1363">
        <f t="shared" si="258"/>
        <v>0</v>
      </c>
      <c r="T1363">
        <f t="shared" si="259"/>
        <v>-1.8501991453491158</v>
      </c>
      <c r="V1363">
        <v>0</v>
      </c>
      <c r="W1363">
        <v>0</v>
      </c>
      <c r="X1363">
        <f t="shared" si="260"/>
        <v>-0.79868068551967042</v>
      </c>
      <c r="Y1363">
        <f t="shared" si="261"/>
        <v>0.60175506859338479</v>
      </c>
      <c r="AA1363">
        <f t="shared" si="262"/>
        <v>5.3755648032960401E-4</v>
      </c>
      <c r="AB1363">
        <f t="shared" si="263"/>
        <v>7.1413659338481761E-4</v>
      </c>
    </row>
    <row r="1364" spans="1:28" x14ac:dyDescent="0.25">
      <c r="A1364">
        <v>1.62766037343936E+18</v>
      </c>
      <c r="B1364">
        <v>18.692482139999999</v>
      </c>
      <c r="C1364">
        <v>4.8866762770000003</v>
      </c>
      <c r="D1364">
        <v>0</v>
      </c>
      <c r="E1364">
        <v>0</v>
      </c>
      <c r="F1364">
        <v>-0.79974767700000005</v>
      </c>
      <c r="G1364">
        <v>0.60033628299999997</v>
      </c>
      <c r="H1364">
        <v>1.5</v>
      </c>
      <c r="I1364">
        <v>0</v>
      </c>
      <c r="J1364">
        <v>-8.8469254999999997E-2</v>
      </c>
      <c r="M1364" s="1">
        <f t="shared" si="252"/>
        <v>-1.6614222756414719E-7</v>
      </c>
      <c r="N1364" s="1">
        <f t="shared" si="253"/>
        <v>-5.7519753605769139E-7</v>
      </c>
      <c r="O1364" s="1">
        <f t="shared" si="254"/>
        <v>1.5</v>
      </c>
      <c r="P1364">
        <f t="shared" si="255"/>
        <v>0</v>
      </c>
      <c r="Q1364">
        <f t="shared" si="256"/>
        <v>-1.8519868891728666</v>
      </c>
      <c r="R1364">
        <f t="shared" si="257"/>
        <v>-106.11103246316779</v>
      </c>
      <c r="S1364">
        <f t="shared" si="258"/>
        <v>0</v>
      </c>
      <c r="T1364">
        <f t="shared" si="259"/>
        <v>-1.8519868891728666</v>
      </c>
      <c r="V1364">
        <v>0</v>
      </c>
      <c r="W1364">
        <v>0</v>
      </c>
      <c r="X1364">
        <f t="shared" si="260"/>
        <v>-0.79921825832597893</v>
      </c>
      <c r="Y1364">
        <f t="shared" si="261"/>
        <v>0.60104091005387383</v>
      </c>
      <c r="AA1364">
        <f t="shared" si="262"/>
        <v>5.2941867402112042E-4</v>
      </c>
      <c r="AB1364">
        <f t="shared" si="263"/>
        <v>7.0462705387386304E-4</v>
      </c>
    </row>
    <row r="1365" spans="1:28" x14ac:dyDescent="0.25">
      <c r="A1365">
        <v>1.6276603734833001E+18</v>
      </c>
      <c r="B1365">
        <v>18.684084200000001</v>
      </c>
      <c r="C1365">
        <v>4.8577930150000004</v>
      </c>
      <c r="D1365">
        <v>0</v>
      </c>
      <c r="E1365">
        <v>0</v>
      </c>
      <c r="F1365">
        <v>-0.80027375300000003</v>
      </c>
      <c r="G1365">
        <v>0.59963482300000004</v>
      </c>
      <c r="H1365">
        <v>1.5</v>
      </c>
      <c r="I1365">
        <v>0</v>
      </c>
      <c r="J1365">
        <v>-8.7450053E-2</v>
      </c>
      <c r="M1365" s="1">
        <f t="shared" si="252"/>
        <v>-1.911224772926821E-10</v>
      </c>
      <c r="N1365" s="1">
        <f t="shared" si="253"/>
        <v>-6.5733270132136052E-10</v>
      </c>
      <c r="O1365" s="1">
        <f t="shared" si="254"/>
        <v>1.5</v>
      </c>
      <c r="P1365">
        <f t="shared" si="255"/>
        <v>0</v>
      </c>
      <c r="Q1365">
        <f t="shared" si="256"/>
        <v>-1.8537496282705725</v>
      </c>
      <c r="R1365">
        <f t="shared" si="257"/>
        <v>-106.21202997384904</v>
      </c>
      <c r="S1365">
        <f t="shared" si="258"/>
        <v>0</v>
      </c>
      <c r="T1365">
        <f t="shared" si="259"/>
        <v>-1.8537496282705725</v>
      </c>
      <c r="V1365">
        <v>0</v>
      </c>
      <c r="W1365">
        <v>0</v>
      </c>
      <c r="X1365">
        <f t="shared" si="260"/>
        <v>-0.79974768699187138</v>
      </c>
      <c r="Y1365">
        <f t="shared" si="261"/>
        <v>0.60033627006133139</v>
      </c>
      <c r="AA1365">
        <f t="shared" si="262"/>
        <v>5.2606600812865612E-4</v>
      </c>
      <c r="AB1365">
        <f t="shared" si="263"/>
        <v>7.014470613313506E-4</v>
      </c>
    </row>
    <row r="1366" spans="1:28" x14ac:dyDescent="0.25">
      <c r="A1366">
        <v>1.62766037348334E+18</v>
      </c>
      <c r="B1366">
        <v>18.675644460000001</v>
      </c>
      <c r="C1366">
        <v>4.8289547290000003</v>
      </c>
      <c r="D1366">
        <v>0</v>
      </c>
      <c r="E1366">
        <v>0</v>
      </c>
      <c r="F1366">
        <v>-0.800792634</v>
      </c>
      <c r="G1366">
        <v>0.598941697</v>
      </c>
      <c r="H1366">
        <v>1.5</v>
      </c>
      <c r="I1366">
        <v>0</v>
      </c>
      <c r="J1366">
        <v>-8.6444936999999999E-2</v>
      </c>
      <c r="M1366" s="1">
        <f t="shared" si="252"/>
        <v>-2.1133163060897509E-7</v>
      </c>
      <c r="N1366" s="1">
        <f t="shared" si="253"/>
        <v>-7.2211253004807808E-7</v>
      </c>
      <c r="O1366" s="1">
        <f t="shared" si="254"/>
        <v>1.5</v>
      </c>
      <c r="P1366">
        <f t="shared" si="255"/>
        <v>0</v>
      </c>
      <c r="Q1366">
        <f t="shared" si="256"/>
        <v>-1.8555033227284621</v>
      </c>
      <c r="R1366">
        <f t="shared" si="257"/>
        <v>-106.31250926484159</v>
      </c>
      <c r="S1366">
        <f t="shared" si="258"/>
        <v>0</v>
      </c>
      <c r="T1366">
        <f t="shared" si="259"/>
        <v>-1.8555033227284621</v>
      </c>
      <c r="V1366">
        <v>0</v>
      </c>
      <c r="W1366">
        <v>0</v>
      </c>
      <c r="X1366">
        <f t="shared" si="260"/>
        <v>-0.8002737826718459</v>
      </c>
      <c r="Y1366">
        <f t="shared" si="261"/>
        <v>0.59963478282042249</v>
      </c>
      <c r="AA1366">
        <f t="shared" si="262"/>
        <v>5.1885132815410184E-4</v>
      </c>
      <c r="AB1366">
        <f t="shared" si="263"/>
        <v>6.930858204224899E-4</v>
      </c>
    </row>
    <row r="1367" spans="1:28" x14ac:dyDescent="0.25">
      <c r="A1367">
        <v>1.62766037352754E+18</v>
      </c>
      <c r="B1367">
        <v>18.667200470000001</v>
      </c>
      <c r="C1367">
        <v>4.8002861619999999</v>
      </c>
      <c r="D1367">
        <v>0</v>
      </c>
      <c r="E1367">
        <v>0</v>
      </c>
      <c r="F1367">
        <v>-0.80130361500000002</v>
      </c>
      <c r="G1367">
        <v>0.59825790199999995</v>
      </c>
      <c r="H1367">
        <v>1.5</v>
      </c>
      <c r="I1367">
        <v>0</v>
      </c>
      <c r="J1367">
        <v>-8.5687488000000006E-2</v>
      </c>
      <c r="M1367" s="1">
        <f t="shared" si="252"/>
        <v>-1.9104077435768134E-10</v>
      </c>
      <c r="N1367" s="1">
        <f t="shared" si="253"/>
        <v>-6.4861105228750607E-10</v>
      </c>
      <c r="O1367" s="1">
        <f t="shared" si="254"/>
        <v>1.5</v>
      </c>
      <c r="P1367">
        <f t="shared" si="255"/>
        <v>0</v>
      </c>
      <c r="Q1367">
        <f t="shared" si="256"/>
        <v>-1.8572348541769621</v>
      </c>
      <c r="R1367">
        <f t="shared" si="257"/>
        <v>-106.41171870893481</v>
      </c>
      <c r="S1367">
        <f t="shared" si="258"/>
        <v>0</v>
      </c>
      <c r="T1367">
        <f t="shared" si="259"/>
        <v>-1.8572348541769621</v>
      </c>
      <c r="V1367">
        <v>0</v>
      </c>
      <c r="W1367">
        <v>0</v>
      </c>
      <c r="X1367">
        <f t="shared" si="260"/>
        <v>-0.80079262592632194</v>
      </c>
      <c r="Y1367">
        <f t="shared" si="261"/>
        <v>0.59894170856772511</v>
      </c>
      <c r="AA1367">
        <f t="shared" si="262"/>
        <v>5.1098907367808089E-4</v>
      </c>
      <c r="AB1367">
        <f t="shared" si="263"/>
        <v>6.8380656772515369E-4</v>
      </c>
    </row>
    <row r="1368" spans="1:28" x14ac:dyDescent="0.25">
      <c r="A1368">
        <v>1.62766037352765E+18</v>
      </c>
      <c r="B1368">
        <v>18.658712319999999</v>
      </c>
      <c r="C1368">
        <v>4.7716481689999997</v>
      </c>
      <c r="D1368">
        <v>0</v>
      </c>
      <c r="E1368">
        <v>0</v>
      </c>
      <c r="F1368">
        <v>-0.80180933200000004</v>
      </c>
      <c r="G1368">
        <v>0.597579949</v>
      </c>
      <c r="H1368">
        <v>1.5</v>
      </c>
      <c r="I1368">
        <v>0</v>
      </c>
      <c r="J1368">
        <v>-8.4949304000000003E-2</v>
      </c>
      <c r="M1368" s="1">
        <f t="shared" si="252"/>
        <v>-7.7108920784898098E-8</v>
      </c>
      <c r="N1368" s="1">
        <f t="shared" si="253"/>
        <v>-2.6015618640988597E-7</v>
      </c>
      <c r="O1368" s="1">
        <f t="shared" si="254"/>
        <v>1.5</v>
      </c>
      <c r="P1368">
        <f t="shared" si="255"/>
        <v>0</v>
      </c>
      <c r="Q1368">
        <f t="shared" si="256"/>
        <v>-1.8589422543994882</v>
      </c>
      <c r="R1368">
        <f t="shared" si="257"/>
        <v>-106.50954553562526</v>
      </c>
      <c r="S1368">
        <f t="shared" si="258"/>
        <v>0</v>
      </c>
      <c r="T1368">
        <f t="shared" si="259"/>
        <v>-1.8589422543994882</v>
      </c>
      <c r="V1368">
        <v>0</v>
      </c>
      <c r="W1368">
        <v>0</v>
      </c>
      <c r="X1368">
        <f t="shared" si="260"/>
        <v>-0.80130365065708942</v>
      </c>
      <c r="Y1368">
        <f t="shared" si="261"/>
        <v>0.59825785364140538</v>
      </c>
      <c r="AA1368">
        <f t="shared" si="262"/>
        <v>5.0568134291062439E-4</v>
      </c>
      <c r="AB1368">
        <f t="shared" si="263"/>
        <v>6.779046414053802E-4</v>
      </c>
    </row>
    <row r="1369" spans="1:28" x14ac:dyDescent="0.25">
      <c r="A1369">
        <v>1.6276603735713001E+18</v>
      </c>
      <c r="B1369">
        <v>18.65009337</v>
      </c>
      <c r="C1369">
        <v>4.7427483510000004</v>
      </c>
      <c r="D1369">
        <v>0</v>
      </c>
      <c r="E1369">
        <v>0</v>
      </c>
      <c r="F1369">
        <v>-0.80231501000000005</v>
      </c>
      <c r="G1369">
        <v>0.59690085000000004</v>
      </c>
      <c r="H1369">
        <v>1.5</v>
      </c>
      <c r="I1369">
        <v>0</v>
      </c>
      <c r="J1369">
        <v>-8.4226328000000003E-2</v>
      </c>
      <c r="M1369" s="1">
        <f t="shared" si="252"/>
        <v>-1.9745568206474605E-10</v>
      </c>
      <c r="N1369" s="1">
        <f t="shared" si="253"/>
        <v>-6.6207986758684211E-10</v>
      </c>
      <c r="O1369" s="1">
        <f t="shared" si="254"/>
        <v>1.5</v>
      </c>
      <c r="P1369">
        <f t="shared" si="255"/>
        <v>0</v>
      </c>
      <c r="Q1369">
        <f t="shared" si="256"/>
        <v>-1.8606334757041467</v>
      </c>
      <c r="R1369">
        <f t="shared" si="257"/>
        <v>-106.6064453786048</v>
      </c>
      <c r="S1369">
        <f t="shared" si="258"/>
        <v>0</v>
      </c>
      <c r="T1369">
        <f t="shared" si="259"/>
        <v>-1.8606334757041467</v>
      </c>
      <c r="V1369">
        <v>0</v>
      </c>
      <c r="W1369">
        <v>0</v>
      </c>
      <c r="X1369">
        <f t="shared" si="260"/>
        <v>-0.8018092573216522</v>
      </c>
      <c r="Y1369">
        <f t="shared" si="261"/>
        <v>0.59758004892507965</v>
      </c>
      <c r="AA1369">
        <f t="shared" si="262"/>
        <v>5.0575267834784832E-4</v>
      </c>
      <c r="AB1369">
        <f t="shared" si="263"/>
        <v>6.7919892507961599E-4</v>
      </c>
    </row>
    <row r="1370" spans="1:28" x14ac:dyDescent="0.25">
      <c r="A1370">
        <v>1.62766037357133E+18</v>
      </c>
      <c r="B1370">
        <v>18.641407910000002</v>
      </c>
      <c r="C1370">
        <v>4.713804595</v>
      </c>
      <c r="D1370">
        <v>0</v>
      </c>
      <c r="E1370">
        <v>0</v>
      </c>
      <c r="F1370">
        <v>-0.80281683999999998</v>
      </c>
      <c r="G1370">
        <v>0.59622573000000001</v>
      </c>
      <c r="H1370">
        <v>1.5</v>
      </c>
      <c r="I1370">
        <v>0</v>
      </c>
      <c r="J1370">
        <v>-8.3511001000000001E-2</v>
      </c>
      <c r="M1370" s="1">
        <f t="shared" si="252"/>
        <v>-2.8997930021363559E-7</v>
      </c>
      <c r="N1370" s="1">
        <f t="shared" si="253"/>
        <v>-9.6633800747864316E-7</v>
      </c>
      <c r="O1370" s="1">
        <f t="shared" si="254"/>
        <v>1.5</v>
      </c>
      <c r="P1370">
        <f t="shared" si="255"/>
        <v>0</v>
      </c>
      <c r="Q1370">
        <f t="shared" si="256"/>
        <v>-1.8623270751494836</v>
      </c>
      <c r="R1370">
        <f t="shared" si="257"/>
        <v>-106.7034814790083</v>
      </c>
      <c r="S1370">
        <f t="shared" si="258"/>
        <v>0</v>
      </c>
      <c r="T1370">
        <f t="shared" si="259"/>
        <v>-1.8623270751494836</v>
      </c>
      <c r="V1370">
        <v>0</v>
      </c>
      <c r="W1370">
        <v>0</v>
      </c>
      <c r="X1370">
        <f t="shared" si="260"/>
        <v>-0.80231500040430481</v>
      </c>
      <c r="Y1370">
        <f t="shared" si="261"/>
        <v>0.59690086289621036</v>
      </c>
      <c r="AA1370">
        <f t="shared" si="262"/>
        <v>5.0183959569516379E-4</v>
      </c>
      <c r="AB1370">
        <f t="shared" si="263"/>
        <v>6.7513289621035089E-4</v>
      </c>
    </row>
    <row r="1371" spans="1:28" x14ac:dyDescent="0.25">
      <c r="A1371">
        <v>1.6276603736152801E+18</v>
      </c>
      <c r="B1371">
        <v>18.632869639999999</v>
      </c>
      <c r="C1371">
        <v>4.6855242720000003</v>
      </c>
      <c r="D1371">
        <v>0</v>
      </c>
      <c r="E1371">
        <v>0</v>
      </c>
      <c r="F1371">
        <v>-0.80330274800000001</v>
      </c>
      <c r="G1371">
        <v>0.59557089799999996</v>
      </c>
      <c r="H1371">
        <v>1.5</v>
      </c>
      <c r="I1371">
        <v>0</v>
      </c>
      <c r="J1371">
        <v>-8.2808720000000002E-2</v>
      </c>
      <c r="M1371" s="1">
        <f t="shared" si="252"/>
        <v>-1.9427200132519696E-10</v>
      </c>
      <c r="N1371" s="1">
        <f t="shared" si="253"/>
        <v>-6.4346465353418511E-10</v>
      </c>
      <c r="O1371" s="1">
        <f t="shared" si="254"/>
        <v>1.5</v>
      </c>
      <c r="P1371">
        <f t="shared" si="255"/>
        <v>0</v>
      </c>
      <c r="Q1371">
        <f t="shared" si="256"/>
        <v>-1.8640096023233048</v>
      </c>
      <c r="R1371">
        <f t="shared" si="257"/>
        <v>-106.79988318498434</v>
      </c>
      <c r="S1371">
        <f t="shared" si="258"/>
        <v>0</v>
      </c>
      <c r="T1371">
        <f t="shared" si="259"/>
        <v>-1.8640096023233048</v>
      </c>
      <c r="V1371">
        <v>0</v>
      </c>
      <c r="W1371">
        <v>0</v>
      </c>
      <c r="X1371">
        <f t="shared" si="260"/>
        <v>-0.80281686739708058</v>
      </c>
      <c r="Y1371">
        <f t="shared" si="261"/>
        <v>0.59622569336010522</v>
      </c>
      <c r="AA1371">
        <f t="shared" si="262"/>
        <v>4.8588060291943069E-4</v>
      </c>
      <c r="AB1371">
        <f t="shared" si="263"/>
        <v>6.5479536010526473E-4</v>
      </c>
    </row>
    <row r="1372" spans="1:28" x14ac:dyDescent="0.25">
      <c r="A1372">
        <v>1.6276603736153201E+18</v>
      </c>
      <c r="B1372">
        <v>18.624180299999999</v>
      </c>
      <c r="C1372">
        <v>4.6569122939999996</v>
      </c>
      <c r="D1372">
        <v>0</v>
      </c>
      <c r="E1372">
        <v>0</v>
      </c>
      <c r="F1372">
        <v>-0.80378996199999997</v>
      </c>
      <c r="G1372">
        <v>0.59491318400000004</v>
      </c>
      <c r="H1372">
        <v>1.5</v>
      </c>
      <c r="I1372">
        <v>0</v>
      </c>
      <c r="J1372">
        <v>-8.2118724000000004E-2</v>
      </c>
      <c r="M1372" s="1">
        <f t="shared" si="252"/>
        <v>-2.1758163060897688E-7</v>
      </c>
      <c r="N1372" s="1">
        <f t="shared" si="253"/>
        <v>-7.1644576322117144E-7</v>
      </c>
      <c r="O1372" s="1">
        <f t="shared" si="254"/>
        <v>1.5</v>
      </c>
      <c r="P1372">
        <f t="shared" si="255"/>
        <v>0</v>
      </c>
      <c r="Q1372">
        <f t="shared" si="256"/>
        <v>-1.8656403835415036</v>
      </c>
      <c r="R1372">
        <f t="shared" si="257"/>
        <v>-106.89332006609634</v>
      </c>
      <c r="S1372">
        <f t="shared" si="258"/>
        <v>0</v>
      </c>
      <c r="T1372">
        <f t="shared" si="259"/>
        <v>-1.8656403835415036</v>
      </c>
      <c r="V1372">
        <v>0</v>
      </c>
      <c r="W1372">
        <v>0</v>
      </c>
      <c r="X1372">
        <f t="shared" si="260"/>
        <v>-0.80330275729334188</v>
      </c>
      <c r="Y1372">
        <f t="shared" si="261"/>
        <v>0.59557088589429408</v>
      </c>
      <c r="AA1372">
        <f t="shared" si="262"/>
        <v>4.8720470665808424E-4</v>
      </c>
      <c r="AB1372">
        <f t="shared" si="263"/>
        <v>6.5770189429403825E-4</v>
      </c>
    </row>
    <row r="1373" spans="1:28" x14ac:dyDescent="0.25">
      <c r="A1373">
        <v>1.62766037365937E+18</v>
      </c>
      <c r="B1373">
        <v>18.615417279999999</v>
      </c>
      <c r="C1373">
        <v>4.628226679</v>
      </c>
      <c r="D1373">
        <v>0</v>
      </c>
      <c r="E1373">
        <v>0</v>
      </c>
      <c r="F1373">
        <v>-0.80427406499999998</v>
      </c>
      <c r="G1373">
        <v>0.59425855299999997</v>
      </c>
      <c r="H1373">
        <v>1.5</v>
      </c>
      <c r="I1373">
        <v>0</v>
      </c>
      <c r="J1373">
        <v>-8.1434126999999995E-2</v>
      </c>
      <c r="M1373" s="1">
        <f t="shared" si="252"/>
        <v>-1.989338459638509E-10</v>
      </c>
      <c r="N1373" s="1">
        <f t="shared" si="253"/>
        <v>-6.512069715450031E-10</v>
      </c>
      <c r="O1373" s="1">
        <f t="shared" si="254"/>
        <v>1.5</v>
      </c>
      <c r="P1373">
        <f t="shared" si="255"/>
        <v>0</v>
      </c>
      <c r="Q1373">
        <f t="shared" si="256"/>
        <v>-1.8672774413344675</v>
      </c>
      <c r="R1373">
        <f t="shared" si="257"/>
        <v>-106.98711656845217</v>
      </c>
      <c r="S1373">
        <f t="shared" si="258"/>
        <v>0</v>
      </c>
      <c r="T1373">
        <f t="shared" si="259"/>
        <v>-1.8672774413344675</v>
      </c>
      <c r="V1373">
        <v>0</v>
      </c>
      <c r="W1373">
        <v>0</v>
      </c>
      <c r="X1373">
        <f t="shared" si="260"/>
        <v>-0.80378998011670078</v>
      </c>
      <c r="Y1373">
        <f t="shared" si="261"/>
        <v>0.5949131599351235</v>
      </c>
      <c r="AA1373">
        <f t="shared" si="262"/>
        <v>4.8408488329920729E-4</v>
      </c>
      <c r="AB1373">
        <f t="shared" si="263"/>
        <v>6.5460693512353618E-4</v>
      </c>
    </row>
    <row r="1374" spans="1:28" x14ac:dyDescent="0.25">
      <c r="A1374">
        <v>1.62766037365939E+18</v>
      </c>
      <c r="B1374">
        <v>18.606438870000002</v>
      </c>
      <c r="C1374">
        <v>4.5990063550000002</v>
      </c>
      <c r="D1374">
        <v>0</v>
      </c>
      <c r="E1374">
        <v>0</v>
      </c>
      <c r="F1374">
        <v>-0.80476281900000002</v>
      </c>
      <c r="G1374">
        <v>0.59359649999999997</v>
      </c>
      <c r="H1374">
        <v>1.5</v>
      </c>
      <c r="I1374">
        <v>0</v>
      </c>
      <c r="J1374">
        <v>-8.0761191999999996E-2</v>
      </c>
      <c r="M1374" s="1">
        <f t="shared" si="252"/>
        <v>-4.4963992387807684E-7</v>
      </c>
      <c r="N1374" s="1">
        <f t="shared" si="253"/>
        <v>-1.4633575721153717E-6</v>
      </c>
      <c r="O1374" s="1">
        <f t="shared" si="254"/>
        <v>1.5</v>
      </c>
      <c r="P1374">
        <f t="shared" si="255"/>
        <v>0</v>
      </c>
      <c r="Q1374">
        <f t="shared" si="256"/>
        <v>-1.86890570903144</v>
      </c>
      <c r="R1374">
        <f t="shared" si="257"/>
        <v>-107.08040943540618</v>
      </c>
      <c r="S1374">
        <f t="shared" si="258"/>
        <v>0</v>
      </c>
      <c r="T1374">
        <f t="shared" si="259"/>
        <v>-1.86890570903144</v>
      </c>
      <c r="V1374">
        <v>0</v>
      </c>
      <c r="W1374">
        <v>0</v>
      </c>
      <c r="X1374">
        <f t="shared" si="260"/>
        <v>-0.80427405262202911</v>
      </c>
      <c r="Y1374">
        <f t="shared" si="261"/>
        <v>0.59425857021917461</v>
      </c>
      <c r="AA1374">
        <f t="shared" si="262"/>
        <v>4.8876637797090616E-4</v>
      </c>
      <c r="AB1374">
        <f t="shared" si="263"/>
        <v>6.6207021917463749E-4</v>
      </c>
    </row>
    <row r="1375" spans="1:28" x14ac:dyDescent="0.25">
      <c r="A1375">
        <v>1.6276603737033999E+18</v>
      </c>
      <c r="B1375">
        <v>18.597775550000001</v>
      </c>
      <c r="C1375">
        <v>4.5709758860000003</v>
      </c>
      <c r="D1375">
        <v>0</v>
      </c>
      <c r="E1375">
        <v>0</v>
      </c>
      <c r="F1375">
        <v>-0.80522749900000001</v>
      </c>
      <c r="G1375">
        <v>0.59296599699999997</v>
      </c>
      <c r="H1375">
        <v>1.5</v>
      </c>
      <c r="I1375">
        <v>0</v>
      </c>
      <c r="J1375">
        <v>-8.0089161000000006E-2</v>
      </c>
      <c r="M1375" s="1">
        <f t="shared" si="252"/>
        <v>-1.968489695429142E-10</v>
      </c>
      <c r="N1375" s="1">
        <f t="shared" si="253"/>
        <v>-6.3691159260589477E-10</v>
      </c>
      <c r="O1375" s="1">
        <f t="shared" si="254"/>
        <v>1.5</v>
      </c>
      <c r="P1375">
        <f t="shared" si="255"/>
        <v>0</v>
      </c>
      <c r="Q1375">
        <f t="shared" si="256"/>
        <v>-1.8705514531409599</v>
      </c>
      <c r="R1375">
        <f t="shared" si="257"/>
        <v>-107.17470362704019</v>
      </c>
      <c r="S1375">
        <f t="shared" si="258"/>
        <v>0</v>
      </c>
      <c r="T1375">
        <f t="shared" si="259"/>
        <v>-1.8705514531409599</v>
      </c>
      <c r="V1375">
        <v>0</v>
      </c>
      <c r="W1375">
        <v>0</v>
      </c>
      <c r="X1375">
        <f t="shared" si="260"/>
        <v>-0.80476277904320714</v>
      </c>
      <c r="Y1375">
        <f t="shared" si="261"/>
        <v>0.5935965544598909</v>
      </c>
      <c r="AA1375">
        <f t="shared" si="262"/>
        <v>4.6471995679286948E-4</v>
      </c>
      <c r="AB1375">
        <f t="shared" si="263"/>
        <v>6.305574598909347E-4</v>
      </c>
    </row>
    <row r="1376" spans="1:28" x14ac:dyDescent="0.25">
      <c r="A1376">
        <v>1.6276603737034399E+18</v>
      </c>
      <c r="B1376">
        <v>18.5888916</v>
      </c>
      <c r="C1376">
        <v>4.5423904000000004</v>
      </c>
      <c r="D1376">
        <v>0</v>
      </c>
      <c r="E1376">
        <v>0</v>
      </c>
      <c r="F1376">
        <v>-0.80569736800000002</v>
      </c>
      <c r="G1376">
        <v>0.592327402</v>
      </c>
      <c r="H1376">
        <v>1.5</v>
      </c>
      <c r="I1376">
        <v>0</v>
      </c>
      <c r="J1376">
        <v>-7.9457380999999994E-2</v>
      </c>
      <c r="M1376" s="1">
        <f t="shared" si="252"/>
        <v>-2.2245467748400708E-7</v>
      </c>
      <c r="N1376" s="1">
        <f t="shared" si="253"/>
        <v>-7.157824018429458E-7</v>
      </c>
      <c r="O1376" s="1">
        <f t="shared" si="254"/>
        <v>1.5</v>
      </c>
      <c r="P1376">
        <f t="shared" si="255"/>
        <v>0</v>
      </c>
      <c r="Q1376">
        <f t="shared" si="256"/>
        <v>-1.8721183237933743</v>
      </c>
      <c r="R1376">
        <f t="shared" si="257"/>
        <v>-107.26447870246643</v>
      </c>
      <c r="S1376">
        <f t="shared" si="258"/>
        <v>0</v>
      </c>
      <c r="T1376">
        <f t="shared" si="259"/>
        <v>-1.8721183237933743</v>
      </c>
      <c r="V1376">
        <v>0</v>
      </c>
      <c r="W1376">
        <v>0</v>
      </c>
      <c r="X1376">
        <f t="shared" si="260"/>
        <v>-0.80522757653593491</v>
      </c>
      <c r="Y1376">
        <f t="shared" si="261"/>
        <v>0.59296589276792733</v>
      </c>
      <c r="AA1376">
        <f t="shared" si="262"/>
        <v>4.6979146406511685E-4</v>
      </c>
      <c r="AB1376">
        <f t="shared" si="263"/>
        <v>6.384907679273244E-4</v>
      </c>
    </row>
    <row r="1377" spans="1:28" x14ac:dyDescent="0.25">
      <c r="A1377">
        <v>1.6276603737034601E+18</v>
      </c>
      <c r="B1377">
        <v>18.579955630000001</v>
      </c>
      <c r="C1377">
        <v>4.513797533</v>
      </c>
      <c r="D1377">
        <v>0</v>
      </c>
      <c r="E1377">
        <v>0</v>
      </c>
      <c r="F1377">
        <v>-0.80616361199999997</v>
      </c>
      <c r="G1377">
        <v>0.591692683</v>
      </c>
      <c r="H1377">
        <v>1.5</v>
      </c>
      <c r="I1377">
        <v>0</v>
      </c>
      <c r="J1377">
        <v>-7.8869970999999997E-2</v>
      </c>
      <c r="M1377" s="1">
        <f t="shared" si="252"/>
        <v>-4.4184978243668768E-7</v>
      </c>
      <c r="N1377" s="1">
        <f t="shared" si="253"/>
        <v>-1.4138086926424253E-6</v>
      </c>
      <c r="O1377" s="1">
        <f t="shared" si="254"/>
        <v>1.5</v>
      </c>
      <c r="P1377">
        <f t="shared" si="255"/>
        <v>0</v>
      </c>
      <c r="Q1377">
        <f t="shared" si="256"/>
        <v>-1.8737034686933269</v>
      </c>
      <c r="R1377">
        <f t="shared" si="257"/>
        <v>-107.3553008151504</v>
      </c>
      <c r="S1377">
        <f t="shared" si="258"/>
        <v>0</v>
      </c>
      <c r="T1377">
        <f t="shared" si="259"/>
        <v>-1.8737034686933269</v>
      </c>
      <c r="V1377">
        <v>0</v>
      </c>
      <c r="W1377">
        <v>0</v>
      </c>
      <c r="X1377">
        <f t="shared" si="260"/>
        <v>-0.80569729200678664</v>
      </c>
      <c r="Y1377">
        <f t="shared" si="261"/>
        <v>0.59232750539961498</v>
      </c>
      <c r="AA1377">
        <f t="shared" si="262"/>
        <v>4.6631999321333772E-4</v>
      </c>
      <c r="AB1377">
        <f t="shared" si="263"/>
        <v>6.348223996149871E-4</v>
      </c>
    </row>
    <row r="1378" spans="1:28" x14ac:dyDescent="0.25">
      <c r="A1378">
        <v>1.6276603737516301E+18</v>
      </c>
      <c r="B1378">
        <v>18.570968400000002</v>
      </c>
      <c r="C1378">
        <v>4.4851989889999997</v>
      </c>
      <c r="D1378">
        <v>0</v>
      </c>
      <c r="E1378">
        <v>0</v>
      </c>
      <c r="F1378">
        <v>-0.80662627600000003</v>
      </c>
      <c r="G1378">
        <v>0.591061799</v>
      </c>
      <c r="H1378">
        <v>1.5</v>
      </c>
      <c r="I1378">
        <v>0</v>
      </c>
      <c r="J1378">
        <v>-7.8293904999999997E-2</v>
      </c>
      <c r="M1378" s="1">
        <f t="shared" si="252"/>
        <v>-1.8657324029833398E-10</v>
      </c>
      <c r="N1378" s="1">
        <f t="shared" si="253"/>
        <v>-5.9370050859888769E-10</v>
      </c>
      <c r="O1378" s="1">
        <f t="shared" si="254"/>
        <v>1.5</v>
      </c>
      <c r="P1378">
        <f t="shared" si="255"/>
        <v>0</v>
      </c>
      <c r="Q1378">
        <f t="shared" si="256"/>
        <v>-1.8752790832839816</v>
      </c>
      <c r="R1378">
        <f t="shared" si="257"/>
        <v>-107.44557688133415</v>
      </c>
      <c r="S1378">
        <f t="shared" si="258"/>
        <v>0</v>
      </c>
      <c r="T1378">
        <f t="shared" si="259"/>
        <v>-1.8752790832839816</v>
      </c>
      <c r="V1378">
        <v>0</v>
      </c>
      <c r="W1378">
        <v>0</v>
      </c>
      <c r="X1378">
        <f t="shared" si="260"/>
        <v>-0.80616368186438869</v>
      </c>
      <c r="Y1378">
        <f t="shared" si="261"/>
        <v>0.59169258744964237</v>
      </c>
      <c r="AA1378">
        <f t="shared" si="262"/>
        <v>4.6259413561133833E-4</v>
      </c>
      <c r="AB1378">
        <f t="shared" si="263"/>
        <v>6.3078844964237213E-4</v>
      </c>
    </row>
    <row r="1379" spans="1:28" x14ac:dyDescent="0.25">
      <c r="A1379">
        <v>1.6276603737517E+18</v>
      </c>
      <c r="B1379">
        <v>18.561937740000001</v>
      </c>
      <c r="C1379">
        <v>4.4566186339999998</v>
      </c>
      <c r="D1379">
        <v>0</v>
      </c>
      <c r="E1379">
        <v>0</v>
      </c>
      <c r="F1379">
        <v>-0.80708504800000003</v>
      </c>
      <c r="G1379">
        <v>0.59043520000000005</v>
      </c>
      <c r="H1379">
        <v>1.5</v>
      </c>
      <c r="I1379">
        <v>0</v>
      </c>
      <c r="J1379">
        <v>-7.7729005000000004E-2</v>
      </c>
      <c r="M1379" s="1">
        <f t="shared" si="252"/>
        <v>-1.2921617445055695E-7</v>
      </c>
      <c r="N1379" s="1">
        <f t="shared" si="253"/>
        <v>-4.0894509787087758E-7</v>
      </c>
      <c r="O1379" s="1">
        <f t="shared" si="254"/>
        <v>1.5</v>
      </c>
      <c r="P1379">
        <f t="shared" si="255"/>
        <v>0</v>
      </c>
      <c r="Q1379">
        <f t="shared" si="256"/>
        <v>-1.8768433298126346</v>
      </c>
      <c r="R1379">
        <f t="shared" si="257"/>
        <v>-107.53520160554396</v>
      </c>
      <c r="S1379">
        <f t="shared" si="258"/>
        <v>0</v>
      </c>
      <c r="T1379">
        <f t="shared" si="259"/>
        <v>-1.8768433298126346</v>
      </c>
      <c r="V1379">
        <v>0</v>
      </c>
      <c r="W1379">
        <v>0</v>
      </c>
      <c r="X1379">
        <f t="shared" si="260"/>
        <v>-0.80662621178325966</v>
      </c>
      <c r="Y1379">
        <f t="shared" si="261"/>
        <v>0.59106188716934538</v>
      </c>
      <c r="AA1379">
        <f t="shared" si="262"/>
        <v>4.588362167403659E-4</v>
      </c>
      <c r="AB1379">
        <f t="shared" si="263"/>
        <v>6.266871693453302E-4</v>
      </c>
    </row>
    <row r="1380" spans="1:28" x14ac:dyDescent="0.25">
      <c r="A1380">
        <v>1.6276603737607199E+18</v>
      </c>
      <c r="B1380">
        <v>18.55287233</v>
      </c>
      <c r="C1380">
        <v>4.4280826749999997</v>
      </c>
      <c r="D1380">
        <v>0</v>
      </c>
      <c r="E1380">
        <v>0</v>
      </c>
      <c r="F1380">
        <v>-0.807539589</v>
      </c>
      <c r="G1380">
        <v>0.58981337099999998</v>
      </c>
      <c r="H1380">
        <v>1.5</v>
      </c>
      <c r="I1380">
        <v>0</v>
      </c>
      <c r="J1380">
        <v>-7.7175523999999995E-2</v>
      </c>
      <c r="M1380" s="1">
        <f t="shared" si="252"/>
        <v>-1.0050450647813553E-9</v>
      </c>
      <c r="N1380" s="1">
        <f t="shared" si="253"/>
        <v>-3.1636654891227283E-9</v>
      </c>
      <c r="O1380" s="1">
        <f t="shared" si="254"/>
        <v>1.5</v>
      </c>
      <c r="P1380">
        <f t="shared" si="255"/>
        <v>0</v>
      </c>
      <c r="Q1380">
        <f t="shared" si="256"/>
        <v>-1.8783967484038862</v>
      </c>
      <c r="R1380">
        <f t="shared" si="257"/>
        <v>-107.62420593463983</v>
      </c>
      <c r="S1380">
        <f t="shared" si="258"/>
        <v>0</v>
      </c>
      <c r="T1380">
        <f t="shared" si="259"/>
        <v>-1.8783967484038862</v>
      </c>
      <c r="V1380">
        <v>0</v>
      </c>
      <c r="W1380">
        <v>0</v>
      </c>
      <c r="X1380">
        <f t="shared" si="260"/>
        <v>-0.80708505168951372</v>
      </c>
      <c r="Y1380">
        <f t="shared" si="261"/>
        <v>0.59043519486844187</v>
      </c>
      <c r="AA1380">
        <f t="shared" si="262"/>
        <v>4.5453731048628043E-4</v>
      </c>
      <c r="AB1380">
        <f t="shared" si="263"/>
        <v>6.218238684418953E-4</v>
      </c>
    </row>
    <row r="1381" spans="1:28" x14ac:dyDescent="0.25">
      <c r="A1381">
        <v>1.62766037377805E+18</v>
      </c>
      <c r="B1381">
        <v>18.543798110000001</v>
      </c>
      <c r="C1381">
        <v>4.3996707519999996</v>
      </c>
      <c r="D1381">
        <v>0</v>
      </c>
      <c r="E1381">
        <v>0</v>
      </c>
      <c r="F1381">
        <v>-0.80798872600000005</v>
      </c>
      <c r="G1381">
        <v>0.589197945</v>
      </c>
      <c r="H1381">
        <v>1.5</v>
      </c>
      <c r="I1381">
        <v>0</v>
      </c>
      <c r="J1381">
        <v>-7.6633726999999999E-2</v>
      </c>
      <c r="M1381" s="1">
        <f t="shared" si="252"/>
        <v>-5.2360806953135907E-10</v>
      </c>
      <c r="N1381" s="1">
        <f t="shared" si="253"/>
        <v>-1.6394480356114198E-9</v>
      </c>
      <c r="O1381" s="1">
        <f t="shared" si="254"/>
        <v>1.5</v>
      </c>
      <c r="P1381">
        <f t="shared" si="255"/>
        <v>0</v>
      </c>
      <c r="Q1381">
        <f t="shared" si="256"/>
        <v>-1.8799374006751763</v>
      </c>
      <c r="R1381">
        <f t="shared" si="257"/>
        <v>-107.712478807482</v>
      </c>
      <c r="S1381">
        <f t="shared" si="258"/>
        <v>0</v>
      </c>
      <c r="T1381">
        <f t="shared" si="259"/>
        <v>-1.8799374006751763</v>
      </c>
      <c r="V1381">
        <v>0</v>
      </c>
      <c r="W1381">
        <v>0</v>
      </c>
      <c r="X1381">
        <f t="shared" si="260"/>
        <v>-0.80753963984346955</v>
      </c>
      <c r="Y1381">
        <f t="shared" si="261"/>
        <v>0.58981330103811624</v>
      </c>
      <c r="AA1381">
        <f t="shared" si="262"/>
        <v>4.4908615653049822E-4</v>
      </c>
      <c r="AB1381">
        <f t="shared" si="263"/>
        <v>6.1535603811624373E-4</v>
      </c>
    </row>
    <row r="1382" spans="1:28" x14ac:dyDescent="0.25">
      <c r="A1382">
        <v>1.6276603738192799E+18</v>
      </c>
      <c r="B1382">
        <v>18.534622240000001</v>
      </c>
      <c r="C1382">
        <v>4.3710908579999996</v>
      </c>
      <c r="D1382">
        <v>0</v>
      </c>
      <c r="E1382">
        <v>0</v>
      </c>
      <c r="F1382">
        <v>-0.80843540999999997</v>
      </c>
      <c r="G1382">
        <v>0.58858490200000002</v>
      </c>
      <c r="H1382">
        <v>1.5</v>
      </c>
      <c r="I1382">
        <v>0</v>
      </c>
      <c r="J1382">
        <v>-7.5809373999999999E-2</v>
      </c>
      <c r="M1382" s="1">
        <f t="shared" si="252"/>
        <v>-2.2255418795869648E-10</v>
      </c>
      <c r="N1382" s="1">
        <f t="shared" si="253"/>
        <v>-6.9318496241943551E-10</v>
      </c>
      <c r="O1382" s="1">
        <f t="shared" si="254"/>
        <v>1.5</v>
      </c>
      <c r="P1382">
        <f t="shared" si="255"/>
        <v>0</v>
      </c>
      <c r="Q1382">
        <f t="shared" si="256"/>
        <v>-1.8814608065858662</v>
      </c>
      <c r="R1382">
        <f t="shared" si="257"/>
        <v>-107.79976353664982</v>
      </c>
      <c r="S1382">
        <f t="shared" si="258"/>
        <v>0</v>
      </c>
      <c r="T1382">
        <f t="shared" si="259"/>
        <v>-1.8814608065858662</v>
      </c>
      <c r="V1382">
        <v>0</v>
      </c>
      <c r="W1382">
        <v>0</v>
      </c>
      <c r="X1382">
        <f t="shared" si="260"/>
        <v>-0.8079886680707663</v>
      </c>
      <c r="Y1382">
        <f t="shared" si="261"/>
        <v>0.5891980246650772</v>
      </c>
      <c r="AA1382">
        <f t="shared" si="262"/>
        <v>4.4674192923366274E-4</v>
      </c>
      <c r="AB1382">
        <f t="shared" si="263"/>
        <v>6.1312266507718149E-4</v>
      </c>
    </row>
    <row r="1383" spans="1:28" x14ac:dyDescent="0.25">
      <c r="A1383">
        <v>1.6276603738633201E+18</v>
      </c>
      <c r="B1383">
        <v>18.525447830000001</v>
      </c>
      <c r="C1383">
        <v>4.3426637760000002</v>
      </c>
      <c r="D1383">
        <v>0</v>
      </c>
      <c r="E1383">
        <v>0</v>
      </c>
      <c r="F1383">
        <v>-0.808874702</v>
      </c>
      <c r="G1383">
        <v>0.58798105099999998</v>
      </c>
      <c r="H1383">
        <v>1.5</v>
      </c>
      <c r="I1383">
        <v>0</v>
      </c>
      <c r="J1383">
        <v>-7.4996344000000006E-2</v>
      </c>
      <c r="M1383" s="1">
        <f t="shared" si="252"/>
        <v>-2.0831902821858648E-10</v>
      </c>
      <c r="N1383" s="1">
        <f t="shared" si="253"/>
        <v>-6.4548042842318756E-10</v>
      </c>
      <c r="O1383" s="1">
        <f t="shared" si="254"/>
        <v>1.5</v>
      </c>
      <c r="P1383">
        <f t="shared" si="255"/>
        <v>0</v>
      </c>
      <c r="Q1383">
        <f t="shared" si="256"/>
        <v>-1.8829781115472874</v>
      </c>
      <c r="R1383">
        <f t="shared" si="257"/>
        <v>-107.88669870717351</v>
      </c>
      <c r="S1383">
        <f t="shared" si="258"/>
        <v>0</v>
      </c>
      <c r="T1383">
        <f t="shared" si="259"/>
        <v>-1.8829781115472874</v>
      </c>
      <c r="V1383">
        <v>0</v>
      </c>
      <c r="W1383">
        <v>0</v>
      </c>
      <c r="X1383">
        <f t="shared" si="260"/>
        <v>-0.80843543205055313</v>
      </c>
      <c r="Y1383">
        <f t="shared" si="261"/>
        <v>0.58858487255894998</v>
      </c>
      <c r="AA1383">
        <f t="shared" si="262"/>
        <v>4.3926994944687436E-4</v>
      </c>
      <c r="AB1383">
        <f t="shared" si="263"/>
        <v>6.0382155895000178E-4</v>
      </c>
    </row>
    <row r="1384" spans="1:28" x14ac:dyDescent="0.25">
      <c r="A1384">
        <v>1.62766037386335E+18</v>
      </c>
      <c r="B1384">
        <v>18.516117099999999</v>
      </c>
      <c r="C1384">
        <v>4.3138993640000001</v>
      </c>
      <c r="D1384">
        <v>0</v>
      </c>
      <c r="E1384">
        <v>0</v>
      </c>
      <c r="F1384">
        <v>-0.80931426799999995</v>
      </c>
      <c r="G1384">
        <v>0.58737587199999997</v>
      </c>
      <c r="H1384">
        <v>1.5</v>
      </c>
      <c r="I1384">
        <v>0</v>
      </c>
      <c r="J1384">
        <v>-7.4203557000000003E-2</v>
      </c>
      <c r="M1384" s="1">
        <f t="shared" si="252"/>
        <v>-3.1152276976502614E-7</v>
      </c>
      <c r="N1384" s="1">
        <f t="shared" si="253"/>
        <v>-9.6035029380342298E-7</v>
      </c>
      <c r="O1384" s="1">
        <f t="shared" si="254"/>
        <v>1.5</v>
      </c>
      <c r="P1384">
        <f t="shared" si="255"/>
        <v>0</v>
      </c>
      <c r="Q1384">
        <f t="shared" si="256"/>
        <v>-1.884471445231243</v>
      </c>
      <c r="R1384">
        <f t="shared" si="257"/>
        <v>-107.97226042466889</v>
      </c>
      <c r="S1384">
        <f t="shared" si="258"/>
        <v>0</v>
      </c>
      <c r="T1384">
        <f t="shared" si="259"/>
        <v>-1.884471445231243</v>
      </c>
      <c r="V1384">
        <v>0</v>
      </c>
      <c r="W1384">
        <v>0</v>
      </c>
      <c r="X1384">
        <f t="shared" si="260"/>
        <v>-0.80887468346178371</v>
      </c>
      <c r="Y1384">
        <f t="shared" si="261"/>
        <v>0.58798107661267396</v>
      </c>
      <c r="AA1384">
        <f t="shared" si="262"/>
        <v>4.3958453821624222E-4</v>
      </c>
      <c r="AB1384">
        <f t="shared" si="263"/>
        <v>6.0520461267399295E-4</v>
      </c>
    </row>
    <row r="1385" spans="1:28" x14ac:dyDescent="0.25">
      <c r="A1385">
        <v>1.62766037386336E+18</v>
      </c>
      <c r="B1385">
        <v>18.506839129999999</v>
      </c>
      <c r="C1385">
        <v>4.2854427130000001</v>
      </c>
      <c r="D1385">
        <v>0</v>
      </c>
      <c r="E1385">
        <v>0</v>
      </c>
      <c r="F1385">
        <v>-0.80974429299999995</v>
      </c>
      <c r="G1385">
        <v>0.58678290799999999</v>
      </c>
      <c r="H1385">
        <v>1.5</v>
      </c>
      <c r="I1385">
        <v>0</v>
      </c>
      <c r="J1385">
        <v>-7.3417051999999997E-2</v>
      </c>
      <c r="M1385" s="1">
        <f t="shared" si="252"/>
        <v>-9.2928385416660791E-7</v>
      </c>
      <c r="N1385" s="1">
        <f t="shared" si="253"/>
        <v>-2.8502254607371739E-6</v>
      </c>
      <c r="O1385" s="1">
        <f t="shared" si="254"/>
        <v>1.5</v>
      </c>
      <c r="P1385">
        <f t="shared" si="255"/>
        <v>0</v>
      </c>
      <c r="Q1385">
        <f t="shared" si="256"/>
        <v>-1.8859674234048553</v>
      </c>
      <c r="R1385">
        <f t="shared" si="257"/>
        <v>-108.05797366026057</v>
      </c>
      <c r="S1385">
        <f t="shared" si="258"/>
        <v>0</v>
      </c>
      <c r="T1385">
        <f t="shared" si="259"/>
        <v>-1.8859674234048553</v>
      </c>
      <c r="V1385">
        <v>0</v>
      </c>
      <c r="W1385">
        <v>0</v>
      </c>
      <c r="X1385">
        <f t="shared" si="260"/>
        <v>-0.80931426057163081</v>
      </c>
      <c r="Y1385">
        <f t="shared" si="261"/>
        <v>0.58737588274919372</v>
      </c>
      <c r="AA1385">
        <f t="shared" si="262"/>
        <v>4.3003242836914257E-4</v>
      </c>
      <c r="AB1385">
        <f t="shared" si="263"/>
        <v>5.9297474919373094E-4</v>
      </c>
    </row>
    <row r="1386" spans="1:28" x14ac:dyDescent="0.25">
      <c r="A1386">
        <v>1.6276603739073201E+18</v>
      </c>
      <c r="B1386">
        <v>18.49755077</v>
      </c>
      <c r="C1386">
        <v>4.2570951829999997</v>
      </c>
      <c r="D1386">
        <v>0</v>
      </c>
      <c r="E1386">
        <v>0</v>
      </c>
      <c r="F1386">
        <v>-0.81016799500000003</v>
      </c>
      <c r="G1386">
        <v>0.58619776499999998</v>
      </c>
      <c r="H1386">
        <v>1.5</v>
      </c>
      <c r="I1386">
        <v>0</v>
      </c>
      <c r="J1386">
        <v>-7.2654368999999996E-2</v>
      </c>
      <c r="M1386" s="1">
        <f t="shared" si="252"/>
        <v>-2.1129086618252714E-10</v>
      </c>
      <c r="N1386" s="1">
        <f t="shared" si="253"/>
        <v>-6.4484733234238359E-10</v>
      </c>
      <c r="O1386" s="1">
        <f t="shared" si="254"/>
        <v>1.5</v>
      </c>
      <c r="P1386">
        <f t="shared" si="255"/>
        <v>0</v>
      </c>
      <c r="Q1386">
        <f t="shared" si="256"/>
        <v>-1.887432485613981</v>
      </c>
      <c r="R1386">
        <f t="shared" si="257"/>
        <v>-108.14191554156758</v>
      </c>
      <c r="S1386">
        <f t="shared" si="258"/>
        <v>0</v>
      </c>
      <c r="T1386">
        <f t="shared" si="259"/>
        <v>-1.887432485613981</v>
      </c>
      <c r="V1386">
        <v>0</v>
      </c>
      <c r="W1386">
        <v>0</v>
      </c>
      <c r="X1386">
        <f t="shared" si="260"/>
        <v>-0.80974431449759132</v>
      </c>
      <c r="Y1386">
        <f t="shared" si="261"/>
        <v>0.58678287733950263</v>
      </c>
      <c r="AA1386">
        <f t="shared" si="262"/>
        <v>4.2368050240870758E-4</v>
      </c>
      <c r="AB1386">
        <f t="shared" si="263"/>
        <v>5.8511233950264696E-4</v>
      </c>
    </row>
    <row r="1387" spans="1:28" x14ac:dyDescent="0.25">
      <c r="A1387">
        <v>1.62766037390735E+18</v>
      </c>
      <c r="B1387">
        <v>18.488203680000002</v>
      </c>
      <c r="C1387">
        <v>4.2287070919999996</v>
      </c>
      <c r="D1387">
        <v>0</v>
      </c>
      <c r="E1387">
        <v>0</v>
      </c>
      <c r="F1387">
        <v>-0.81058629199999999</v>
      </c>
      <c r="G1387">
        <v>0.58561921400000005</v>
      </c>
      <c r="H1387">
        <v>1.5</v>
      </c>
      <c r="I1387">
        <v>0</v>
      </c>
      <c r="J1387">
        <v>-7.1662004000000001E-2</v>
      </c>
      <c r="M1387" s="1">
        <f t="shared" si="252"/>
        <v>-3.1206897702986644E-7</v>
      </c>
      <c r="N1387" s="1">
        <f t="shared" si="253"/>
        <v>-9.4778615785256611E-7</v>
      </c>
      <c r="O1387" s="1">
        <f t="shared" si="254"/>
        <v>1.5</v>
      </c>
      <c r="P1387">
        <f t="shared" si="255"/>
        <v>0</v>
      </c>
      <c r="Q1387">
        <f t="shared" si="256"/>
        <v>-1.8888772754189675</v>
      </c>
      <c r="R1387">
        <f t="shared" si="257"/>
        <v>-108.22469589967683</v>
      </c>
      <c r="S1387">
        <f t="shared" si="258"/>
        <v>0</v>
      </c>
      <c r="T1387">
        <f t="shared" si="259"/>
        <v>-1.8888772754189675</v>
      </c>
      <c r="V1387">
        <v>0</v>
      </c>
      <c r="W1387">
        <v>0</v>
      </c>
      <c r="X1387">
        <f t="shared" si="260"/>
        <v>-0.8101679921358782</v>
      </c>
      <c r="Y1387">
        <f t="shared" si="261"/>
        <v>0.58619776911765853</v>
      </c>
      <c r="AA1387">
        <f t="shared" si="262"/>
        <v>4.1829986412178499E-4</v>
      </c>
      <c r="AB1387">
        <f t="shared" si="263"/>
        <v>5.7855511765847467E-4</v>
      </c>
    </row>
    <row r="1388" spans="1:28" x14ac:dyDescent="0.25">
      <c r="A1388">
        <v>1.6276603739217001E+18</v>
      </c>
      <c r="B1388">
        <v>18.47862005</v>
      </c>
      <c r="C1388">
        <v>4.1997399</v>
      </c>
      <c r="D1388">
        <v>0</v>
      </c>
      <c r="E1388">
        <v>0</v>
      </c>
      <c r="F1388">
        <v>-0.81100709900000001</v>
      </c>
      <c r="G1388">
        <v>0.58503631099999998</v>
      </c>
      <c r="H1388">
        <v>1.5</v>
      </c>
      <c r="I1388">
        <v>0</v>
      </c>
      <c r="J1388">
        <v>-7.0687663999999997E-2</v>
      </c>
      <c r="M1388" s="1">
        <f t="shared" si="252"/>
        <v>-6.6784505730989785E-10</v>
      </c>
      <c r="N1388" s="1">
        <f t="shared" si="253"/>
        <v>-2.0186083980019376E-9</v>
      </c>
      <c r="O1388" s="1">
        <f t="shared" si="254"/>
        <v>1.5</v>
      </c>
      <c r="P1388">
        <f t="shared" si="255"/>
        <v>0</v>
      </c>
      <c r="Q1388">
        <f t="shared" si="256"/>
        <v>-1.8903050697615356</v>
      </c>
      <c r="R1388">
        <f t="shared" si="257"/>
        <v>-108.30650248951864</v>
      </c>
      <c r="S1388">
        <f t="shared" si="258"/>
        <v>0</v>
      </c>
      <c r="T1388">
        <f t="shared" si="259"/>
        <v>-1.8903050697615356</v>
      </c>
      <c r="V1388">
        <v>0</v>
      </c>
      <c r="W1388">
        <v>0</v>
      </c>
      <c r="X1388">
        <f t="shared" si="260"/>
        <v>-0.81058627057880339</v>
      </c>
      <c r="Y1388">
        <f t="shared" si="261"/>
        <v>0.58561924315133884</v>
      </c>
      <c r="AA1388">
        <f t="shared" si="262"/>
        <v>4.2082842119661734E-4</v>
      </c>
      <c r="AB1388">
        <f t="shared" si="263"/>
        <v>5.8293215133886633E-4</v>
      </c>
    </row>
    <row r="1389" spans="1:28" x14ac:dyDescent="0.25">
      <c r="A1389">
        <v>1.62766037393695E+18</v>
      </c>
      <c r="B1389">
        <v>18.469298479999999</v>
      </c>
      <c r="C1389">
        <v>4.1717000909999999</v>
      </c>
      <c r="D1389">
        <v>0</v>
      </c>
      <c r="E1389">
        <v>0</v>
      </c>
      <c r="F1389">
        <v>-0.81140861799999997</v>
      </c>
      <c r="G1389">
        <v>0.58447930199999998</v>
      </c>
      <c r="H1389">
        <v>1.5</v>
      </c>
      <c r="I1389">
        <v>0</v>
      </c>
      <c r="J1389">
        <v>-6.9712938000000002E-2</v>
      </c>
      <c r="M1389" s="1">
        <f t="shared" si="252"/>
        <v>-6.1125369838011543E-10</v>
      </c>
      <c r="N1389" s="1">
        <f t="shared" si="253"/>
        <v>-1.838685645564044E-9</v>
      </c>
      <c r="O1389" s="1">
        <f t="shared" si="254"/>
        <v>1.5</v>
      </c>
      <c r="P1389">
        <f t="shared" si="255"/>
        <v>0</v>
      </c>
      <c r="Q1389">
        <f t="shared" si="256"/>
        <v>-1.8917431763270935</v>
      </c>
      <c r="R1389">
        <f t="shared" si="257"/>
        <v>-108.38889992621516</v>
      </c>
      <c r="S1389">
        <f t="shared" si="258"/>
        <v>0</v>
      </c>
      <c r="T1389">
        <f t="shared" si="259"/>
        <v>-1.8917431763270935</v>
      </c>
      <c r="V1389">
        <v>0</v>
      </c>
      <c r="W1389">
        <v>0</v>
      </c>
      <c r="X1389">
        <f t="shared" si="260"/>
        <v>-0.81100715242997279</v>
      </c>
      <c r="Y1389">
        <f t="shared" si="261"/>
        <v>0.58503623708914554</v>
      </c>
      <c r="AA1389">
        <f t="shared" si="262"/>
        <v>4.0146557002718186E-4</v>
      </c>
      <c r="AB1389">
        <f t="shared" si="263"/>
        <v>5.5693508914556045E-4</v>
      </c>
    </row>
    <row r="1390" spans="1:28" x14ac:dyDescent="0.25">
      <c r="A1390">
        <v>1.62766037398366E+18</v>
      </c>
      <c r="B1390">
        <v>18.45984065</v>
      </c>
      <c r="C1390">
        <v>4.1433803710000001</v>
      </c>
      <c r="D1390">
        <v>0</v>
      </c>
      <c r="E1390">
        <v>0</v>
      </c>
      <c r="F1390">
        <v>-0.81180856800000001</v>
      </c>
      <c r="G1390">
        <v>0.58392366600000001</v>
      </c>
      <c r="H1390">
        <v>1.5</v>
      </c>
      <c r="I1390">
        <v>0</v>
      </c>
      <c r="J1390">
        <v>-6.8788295999999999E-2</v>
      </c>
      <c r="M1390" s="1">
        <f t="shared" si="252"/>
        <v>-2.0247969942889291E-10</v>
      </c>
      <c r="N1390" s="1">
        <f t="shared" si="253"/>
        <v>-6.0628795331604739E-10</v>
      </c>
      <c r="O1390" s="1">
        <f t="shared" si="254"/>
        <v>1.5</v>
      </c>
      <c r="P1390">
        <f t="shared" si="255"/>
        <v>0</v>
      </c>
      <c r="Q1390">
        <f t="shared" si="256"/>
        <v>-1.8931163760905345</v>
      </c>
      <c r="R1390">
        <f t="shared" si="257"/>
        <v>-108.46757847708869</v>
      </c>
      <c r="S1390">
        <f t="shared" si="258"/>
        <v>0</v>
      </c>
      <c r="T1390">
        <f t="shared" si="259"/>
        <v>-1.8931163760905345</v>
      </c>
      <c r="V1390">
        <v>0</v>
      </c>
      <c r="W1390">
        <v>0</v>
      </c>
      <c r="X1390">
        <f t="shared" si="260"/>
        <v>-0.81140864704735594</v>
      </c>
      <c r="Y1390">
        <f t="shared" si="261"/>
        <v>0.58447926181925347</v>
      </c>
      <c r="AA1390">
        <f t="shared" si="262"/>
        <v>3.9992095264407279E-4</v>
      </c>
      <c r="AB1390">
        <f t="shared" si="263"/>
        <v>5.5559581925346269E-4</v>
      </c>
    </row>
    <row r="1391" spans="1:28" x14ac:dyDescent="0.25">
      <c r="A1391">
        <v>1.6276603740273101E+18</v>
      </c>
      <c r="B1391">
        <v>18.45031255</v>
      </c>
      <c r="C1391">
        <v>4.1149797079999999</v>
      </c>
      <c r="D1391">
        <v>0</v>
      </c>
      <c r="E1391">
        <v>0</v>
      </c>
      <c r="F1391">
        <v>-0.81220412900000005</v>
      </c>
      <c r="G1391">
        <v>0.58337333899999999</v>
      </c>
      <c r="H1391">
        <v>1.5</v>
      </c>
      <c r="I1391">
        <v>0</v>
      </c>
      <c r="J1391">
        <v>-6.7872522000000005E-2</v>
      </c>
      <c r="M1391" s="1">
        <f t="shared" si="252"/>
        <v>-2.1828383785513147E-10</v>
      </c>
      <c r="N1391" s="1">
        <f t="shared" si="253"/>
        <v>-6.5064448497285076E-10</v>
      </c>
      <c r="O1391" s="1">
        <f t="shared" si="254"/>
        <v>1.5</v>
      </c>
      <c r="P1391">
        <f t="shared" si="255"/>
        <v>0</v>
      </c>
      <c r="Q1391">
        <f t="shared" si="256"/>
        <v>-1.8944854075025714</v>
      </c>
      <c r="R1391">
        <f t="shared" si="257"/>
        <v>-108.54601819901924</v>
      </c>
      <c r="S1391">
        <f t="shared" si="258"/>
        <v>0</v>
      </c>
      <c r="T1391">
        <f t="shared" si="259"/>
        <v>-1.8944854075025714</v>
      </c>
      <c r="V1391">
        <v>0</v>
      </c>
      <c r="W1391">
        <v>0</v>
      </c>
      <c r="X1391">
        <f t="shared" si="260"/>
        <v>-0.81180854215314802</v>
      </c>
      <c r="Y1391">
        <f t="shared" si="261"/>
        <v>0.58392370296741725</v>
      </c>
      <c r="AA1391">
        <f t="shared" si="262"/>
        <v>3.9558684685203627E-4</v>
      </c>
      <c r="AB1391">
        <f t="shared" si="263"/>
        <v>5.5036396741725557E-4</v>
      </c>
    </row>
    <row r="1392" spans="1:28" x14ac:dyDescent="0.25">
      <c r="A1392">
        <v>1.62766037402734E+18</v>
      </c>
      <c r="B1392">
        <v>18.440720039999999</v>
      </c>
      <c r="C1392">
        <v>4.0865150569999997</v>
      </c>
      <c r="D1392">
        <v>0</v>
      </c>
      <c r="E1392">
        <v>0</v>
      </c>
      <c r="F1392">
        <v>-0.812595858</v>
      </c>
      <c r="G1392">
        <v>0.58282756599999996</v>
      </c>
      <c r="H1392">
        <v>1.5</v>
      </c>
      <c r="I1392">
        <v>0</v>
      </c>
      <c r="J1392">
        <v>-6.7096446000000004E-2</v>
      </c>
      <c r="M1392" s="1">
        <f t="shared" si="252"/>
        <v>-3.2026275373934771E-7</v>
      </c>
      <c r="N1392" s="1">
        <f t="shared" si="253"/>
        <v>-9.5034224759615965E-7</v>
      </c>
      <c r="O1392" s="1">
        <f t="shared" si="254"/>
        <v>1.5</v>
      </c>
      <c r="P1392">
        <f t="shared" si="255"/>
        <v>0</v>
      </c>
      <c r="Q1392">
        <f t="shared" si="256"/>
        <v>-1.8958408018045407</v>
      </c>
      <c r="R1392">
        <f t="shared" si="257"/>
        <v>-108.62367657209816</v>
      </c>
      <c r="S1392">
        <f t="shared" si="258"/>
        <v>0</v>
      </c>
      <c r="T1392">
        <f t="shared" si="259"/>
        <v>-1.8958408018045407</v>
      </c>
      <c r="V1392">
        <v>0</v>
      </c>
      <c r="W1392">
        <v>0</v>
      </c>
      <c r="X1392">
        <f t="shared" si="260"/>
        <v>-0.81220407913171155</v>
      </c>
      <c r="Y1392">
        <f t="shared" si="261"/>
        <v>0.58337340858305198</v>
      </c>
      <c r="AA1392">
        <f t="shared" si="262"/>
        <v>3.9177886828845043E-4</v>
      </c>
      <c r="AB1392">
        <f t="shared" si="263"/>
        <v>5.4584258305201416E-4</v>
      </c>
    </row>
    <row r="1393" spans="1:28" x14ac:dyDescent="0.25">
      <c r="A1393">
        <v>1.62766037402735E+18</v>
      </c>
      <c r="B1393">
        <v>18.431101779999999</v>
      </c>
      <c r="C1393">
        <v>4.0581002430000002</v>
      </c>
      <c r="D1393">
        <v>0</v>
      </c>
      <c r="E1393">
        <v>0</v>
      </c>
      <c r="F1393">
        <v>-0.81298227300000003</v>
      </c>
      <c r="G1393">
        <v>0.58228843799999996</v>
      </c>
      <c r="H1393">
        <v>1.5</v>
      </c>
      <c r="I1393">
        <v>0</v>
      </c>
      <c r="J1393">
        <v>-6.6333890000000006E-2</v>
      </c>
      <c r="M1393" s="1">
        <f t="shared" si="252"/>
        <v>-9.6336738782050062E-7</v>
      </c>
      <c r="N1393" s="1">
        <f t="shared" si="253"/>
        <v>-2.8460350560897E-6</v>
      </c>
      <c r="O1393" s="1">
        <f t="shared" si="254"/>
        <v>1.5</v>
      </c>
      <c r="P1393">
        <f t="shared" si="255"/>
        <v>0</v>
      </c>
      <c r="Q1393">
        <f t="shared" si="256"/>
        <v>-1.8971847719131723</v>
      </c>
      <c r="R1393">
        <f t="shared" si="257"/>
        <v>-108.70068038711449</v>
      </c>
      <c r="S1393">
        <f t="shared" si="258"/>
        <v>0</v>
      </c>
      <c r="T1393">
        <f t="shared" si="259"/>
        <v>-1.8971847719131723</v>
      </c>
      <c r="V1393">
        <v>0</v>
      </c>
      <c r="W1393">
        <v>0</v>
      </c>
      <c r="X1393">
        <f t="shared" si="260"/>
        <v>-0.81259591393284181</v>
      </c>
      <c r="Y1393">
        <f t="shared" si="261"/>
        <v>0.5828274879067129</v>
      </c>
      <c r="AA1393">
        <f t="shared" si="262"/>
        <v>3.8635906715822621E-4</v>
      </c>
      <c r="AB1393">
        <f t="shared" si="263"/>
        <v>5.3904990671294062E-4</v>
      </c>
    </row>
    <row r="1394" spans="1:28" x14ac:dyDescent="0.25">
      <c r="A1394">
        <v>1.6276603740713001E+18</v>
      </c>
      <c r="B1394">
        <v>18.421218490000001</v>
      </c>
      <c r="C1394">
        <v>4.029029489</v>
      </c>
      <c r="D1394">
        <v>0</v>
      </c>
      <c r="E1394">
        <v>0</v>
      </c>
      <c r="F1394">
        <v>-0.81337297200000003</v>
      </c>
      <c r="G1394">
        <v>0.58174256199999996</v>
      </c>
      <c r="H1394">
        <v>1.5</v>
      </c>
      <c r="I1394">
        <v>0</v>
      </c>
      <c r="J1394">
        <v>-6.5587651999999996E-2</v>
      </c>
      <c r="M1394" s="1">
        <f t="shared" si="252"/>
        <v>-2.2487535858860001E-10</v>
      </c>
      <c r="N1394" s="1">
        <f t="shared" si="253"/>
        <v>-6.6144939895445336E-10</v>
      </c>
      <c r="O1394" s="1">
        <f t="shared" si="254"/>
        <v>1.5</v>
      </c>
      <c r="P1394">
        <f t="shared" si="255"/>
        <v>0</v>
      </c>
      <c r="Q1394">
        <f t="shared" si="256"/>
        <v>-1.898511203151269</v>
      </c>
      <c r="R1394">
        <f t="shared" si="257"/>
        <v>-108.77667929887176</v>
      </c>
      <c r="S1394">
        <f t="shared" si="258"/>
        <v>0</v>
      </c>
      <c r="T1394">
        <f t="shared" si="259"/>
        <v>-1.898511203151269</v>
      </c>
      <c r="V1394">
        <v>0</v>
      </c>
      <c r="W1394">
        <v>0</v>
      </c>
      <c r="X1394">
        <f t="shared" si="260"/>
        <v>-0.81298227548553126</v>
      </c>
      <c r="Y1394">
        <f t="shared" si="261"/>
        <v>0.58228843346435077</v>
      </c>
      <c r="AA1394">
        <f t="shared" si="262"/>
        <v>3.9069651446876907E-4</v>
      </c>
      <c r="AB1394">
        <f t="shared" si="263"/>
        <v>5.4587146435081113E-4</v>
      </c>
    </row>
    <row r="1395" spans="1:28" x14ac:dyDescent="0.25">
      <c r="A1395">
        <v>1.6276603740713201E+18</v>
      </c>
      <c r="B1395">
        <v>18.41182109</v>
      </c>
      <c r="C1395">
        <v>4.0015092240000003</v>
      </c>
      <c r="D1395">
        <v>0</v>
      </c>
      <c r="E1395">
        <v>0</v>
      </c>
      <c r="F1395">
        <v>-0.81373844699999998</v>
      </c>
      <c r="G1395">
        <v>0.58123122699999996</v>
      </c>
      <c r="H1395">
        <v>1.5</v>
      </c>
      <c r="I1395">
        <v>0</v>
      </c>
      <c r="J1395">
        <v>-6.4839195000000002E-2</v>
      </c>
      <c r="M1395" s="1">
        <f t="shared" si="252"/>
        <v>-4.7062299679492187E-7</v>
      </c>
      <c r="N1395" s="1">
        <f t="shared" si="253"/>
        <v>-1.378218399439088E-6</v>
      </c>
      <c r="O1395" s="1">
        <f t="shared" si="254"/>
        <v>1.5</v>
      </c>
      <c r="P1395">
        <f t="shared" si="255"/>
        <v>0</v>
      </c>
      <c r="Q1395">
        <f t="shared" si="256"/>
        <v>-1.8998537127556543</v>
      </c>
      <c r="R1395">
        <f t="shared" si="257"/>
        <v>-108.85359943315881</v>
      </c>
      <c r="S1395">
        <f t="shared" si="258"/>
        <v>0</v>
      </c>
      <c r="T1395">
        <f t="shared" si="259"/>
        <v>-1.8998537127556543</v>
      </c>
      <c r="V1395">
        <v>0</v>
      </c>
      <c r="W1395">
        <v>0</v>
      </c>
      <c r="X1395">
        <f t="shared" si="260"/>
        <v>-0.81337295620540939</v>
      </c>
      <c r="Y1395">
        <f t="shared" si="261"/>
        <v>0.58174258406418311</v>
      </c>
      <c r="AA1395">
        <f t="shared" si="262"/>
        <v>3.6549079459058387E-4</v>
      </c>
      <c r="AB1395">
        <f t="shared" si="263"/>
        <v>5.1135706418314886E-4</v>
      </c>
    </row>
    <row r="1396" spans="1:28" x14ac:dyDescent="0.25">
      <c r="A1396">
        <v>1.62766037407939E+18</v>
      </c>
      <c r="B1396">
        <v>18.402099119999999</v>
      </c>
      <c r="C1396">
        <v>3.973155057</v>
      </c>
      <c r="D1396">
        <v>0</v>
      </c>
      <c r="E1396">
        <v>0</v>
      </c>
      <c r="F1396">
        <v>-0.81411079399999997</v>
      </c>
      <c r="G1396">
        <v>0.580709578</v>
      </c>
      <c r="H1396">
        <v>1.5</v>
      </c>
      <c r="I1396">
        <v>0</v>
      </c>
      <c r="J1396">
        <v>-6.4144910999999999E-2</v>
      </c>
      <c r="M1396" s="1">
        <f t="shared" si="252"/>
        <v>-1.2047218003522575E-9</v>
      </c>
      <c r="N1396" s="1">
        <f t="shared" si="253"/>
        <v>-3.5135762726818841E-9</v>
      </c>
      <c r="O1396" s="1">
        <f t="shared" si="254"/>
        <v>1.5</v>
      </c>
      <c r="P1396">
        <f t="shared" si="255"/>
        <v>0</v>
      </c>
      <c r="Q1396">
        <f t="shared" si="256"/>
        <v>-1.9011107645672105</v>
      </c>
      <c r="R1396">
        <f t="shared" si="257"/>
        <v>-108.92562319659025</v>
      </c>
      <c r="S1396">
        <f t="shared" si="258"/>
        <v>0</v>
      </c>
      <c r="T1396">
        <f t="shared" si="259"/>
        <v>-1.9011107645672105</v>
      </c>
      <c r="V1396">
        <v>0</v>
      </c>
      <c r="W1396">
        <v>0</v>
      </c>
      <c r="X1396">
        <f t="shared" si="260"/>
        <v>-0.81373843580653504</v>
      </c>
      <c r="Y1396">
        <f t="shared" si="261"/>
        <v>0.58123124321661646</v>
      </c>
      <c r="AA1396">
        <f t="shared" si="262"/>
        <v>3.7235819346492782E-4</v>
      </c>
      <c r="AB1396">
        <f t="shared" si="263"/>
        <v>5.2166521661645149E-4</v>
      </c>
    </row>
    <row r="1397" spans="1:28" x14ac:dyDescent="0.25">
      <c r="A1397">
        <v>1.6276603740992499E+18</v>
      </c>
      <c r="B1397">
        <v>18.392389250000001</v>
      </c>
      <c r="C1397">
        <v>3.9449540449999998</v>
      </c>
      <c r="D1397">
        <v>0</v>
      </c>
      <c r="E1397">
        <v>0</v>
      </c>
      <c r="F1397">
        <v>-0.81447865699999999</v>
      </c>
      <c r="G1397">
        <v>0.58019351699999999</v>
      </c>
      <c r="H1397">
        <v>1.5</v>
      </c>
      <c r="I1397">
        <v>0</v>
      </c>
      <c r="J1397">
        <v>-6.3745391999999998E-2</v>
      </c>
      <c r="M1397" s="1">
        <f t="shared" si="252"/>
        <v>-4.8891669916075556E-10</v>
      </c>
      <c r="N1397" s="1">
        <f t="shared" si="253"/>
        <v>-1.4199928217407122E-9</v>
      </c>
      <c r="O1397" s="1">
        <f t="shared" si="254"/>
        <v>1.5</v>
      </c>
      <c r="P1397">
        <f t="shared" si="255"/>
        <v>0</v>
      </c>
      <c r="Q1397">
        <f t="shared" si="256"/>
        <v>-1.9023924901788911</v>
      </c>
      <c r="R1397">
        <f t="shared" si="257"/>
        <v>-108.99906066463338</v>
      </c>
      <c r="S1397">
        <f t="shared" si="258"/>
        <v>0</v>
      </c>
      <c r="T1397">
        <f t="shared" si="259"/>
        <v>-1.9023924901788911</v>
      </c>
      <c r="V1397">
        <v>0</v>
      </c>
      <c r="W1397">
        <v>0</v>
      </c>
      <c r="X1397">
        <f t="shared" si="260"/>
        <v>-0.81411075816313605</v>
      </c>
      <c r="Y1397">
        <f t="shared" si="261"/>
        <v>0.58070962919779789</v>
      </c>
      <c r="AA1397">
        <f t="shared" si="262"/>
        <v>3.6789883686394464E-4</v>
      </c>
      <c r="AB1397">
        <f t="shared" si="263"/>
        <v>5.1611219779790218E-4</v>
      </c>
    </row>
    <row r="1398" spans="1:28" x14ac:dyDescent="0.25">
      <c r="A1398">
        <v>1.62766037413933E+18</v>
      </c>
      <c r="B1398">
        <v>18.382564639999998</v>
      </c>
      <c r="C1398">
        <v>3.916536877</v>
      </c>
      <c r="D1398">
        <v>0</v>
      </c>
      <c r="E1398">
        <v>0</v>
      </c>
      <c r="F1398">
        <v>-0.81484690699999995</v>
      </c>
      <c r="G1398">
        <v>0.57967621800000002</v>
      </c>
      <c r="H1398">
        <v>1.5</v>
      </c>
      <c r="I1398">
        <v>0</v>
      </c>
      <c r="J1398">
        <v>-6.3355819999999993E-2</v>
      </c>
      <c r="M1398" s="1">
        <f t="shared" si="252"/>
        <v>-2.4512421716823274E-10</v>
      </c>
      <c r="N1398" s="1">
        <f t="shared" si="253"/>
        <v>-7.0900891334478341E-10</v>
      </c>
      <c r="O1398" s="1">
        <f t="shared" si="254"/>
        <v>1.5</v>
      </c>
      <c r="P1398">
        <f t="shared" si="255"/>
        <v>0</v>
      </c>
      <c r="Q1398">
        <f t="shared" si="256"/>
        <v>-1.9036602771148448</v>
      </c>
      <c r="R1398">
        <f t="shared" si="257"/>
        <v>-109.07169950538534</v>
      </c>
      <c r="S1398">
        <f t="shared" si="258"/>
        <v>0</v>
      </c>
      <c r="T1398">
        <f t="shared" si="259"/>
        <v>-1.9036602771148448</v>
      </c>
      <c r="V1398">
        <v>0</v>
      </c>
      <c r="W1398">
        <v>0</v>
      </c>
      <c r="X1398">
        <f t="shared" si="260"/>
        <v>-0.81447870261585853</v>
      </c>
      <c r="Y1398">
        <f t="shared" si="261"/>
        <v>0.58019345306991177</v>
      </c>
      <c r="AA1398">
        <f t="shared" si="262"/>
        <v>3.6820438414142398E-4</v>
      </c>
      <c r="AB1398">
        <f t="shared" si="263"/>
        <v>5.1723506991174784E-4</v>
      </c>
    </row>
    <row r="1399" spans="1:28" x14ac:dyDescent="0.25">
      <c r="A1399">
        <v>1.6276603741834199E+18</v>
      </c>
      <c r="B1399">
        <v>18.372252880000001</v>
      </c>
      <c r="C1399">
        <v>3.8868328399999998</v>
      </c>
      <c r="D1399">
        <v>0</v>
      </c>
      <c r="E1399">
        <v>0</v>
      </c>
      <c r="F1399">
        <v>-0.81522931499999995</v>
      </c>
      <c r="G1399">
        <v>0.57913829400000005</v>
      </c>
      <c r="H1399">
        <v>1.5</v>
      </c>
      <c r="I1399">
        <v>0</v>
      </c>
      <c r="J1399">
        <v>-6.2970919E-2</v>
      </c>
      <c r="M1399" s="1">
        <f t="shared" si="252"/>
        <v>-2.3388055520065418E-10</v>
      </c>
      <c r="N1399" s="1">
        <f t="shared" si="253"/>
        <v>-6.7371589963913983E-10</v>
      </c>
      <c r="O1399" s="1">
        <f t="shared" si="254"/>
        <v>1.5</v>
      </c>
      <c r="P1399">
        <f t="shared" si="255"/>
        <v>0</v>
      </c>
      <c r="Q1399">
        <f t="shared" si="256"/>
        <v>-1.9049300247274854</v>
      </c>
      <c r="R1399">
        <f t="shared" si="257"/>
        <v>-109.14445068463647</v>
      </c>
      <c r="S1399">
        <f t="shared" si="258"/>
        <v>0</v>
      </c>
      <c r="T1399">
        <f t="shared" si="259"/>
        <v>-1.9049300247274854</v>
      </c>
      <c r="V1399">
        <v>0</v>
      </c>
      <c r="W1399">
        <v>0</v>
      </c>
      <c r="X1399">
        <f t="shared" si="260"/>
        <v>-0.81484688807324457</v>
      </c>
      <c r="Y1399">
        <f t="shared" si="261"/>
        <v>0.57967624498279147</v>
      </c>
      <c r="AA1399">
        <f t="shared" si="262"/>
        <v>3.8242692675538592E-4</v>
      </c>
      <c r="AB1399">
        <f t="shared" si="263"/>
        <v>5.3795098279141307E-4</v>
      </c>
    </row>
    <row r="1400" spans="1:28" x14ac:dyDescent="0.25">
      <c r="A1400">
        <v>1.62766037418351E+18</v>
      </c>
      <c r="B1400">
        <v>18.362881080000001</v>
      </c>
      <c r="C1400">
        <v>3.859951041</v>
      </c>
      <c r="D1400">
        <v>0</v>
      </c>
      <c r="E1400">
        <v>0</v>
      </c>
      <c r="F1400">
        <v>-0.81557307599999995</v>
      </c>
      <c r="G1400">
        <v>0.57865409099999998</v>
      </c>
      <c r="H1400">
        <v>1.5</v>
      </c>
      <c r="I1400">
        <v>0</v>
      </c>
      <c r="J1400">
        <v>-6.2576498999999994E-2</v>
      </c>
      <c r="M1400" s="1">
        <f t="shared" si="252"/>
        <v>-1.0400168678977564E-7</v>
      </c>
      <c r="N1400" s="1">
        <f t="shared" si="253"/>
        <v>-2.9831541859019746E-7</v>
      </c>
      <c r="O1400" s="1">
        <f t="shared" si="254"/>
        <v>1.5</v>
      </c>
      <c r="P1400">
        <f t="shared" si="255"/>
        <v>0</v>
      </c>
      <c r="Q1400">
        <f t="shared" si="256"/>
        <v>-1.9062500826450242</v>
      </c>
      <c r="R1400">
        <f t="shared" si="257"/>
        <v>-109.22008443202427</v>
      </c>
      <c r="S1400">
        <f t="shared" si="258"/>
        <v>0</v>
      </c>
      <c r="T1400">
        <f t="shared" si="259"/>
        <v>-1.9062500826450242</v>
      </c>
      <c r="V1400">
        <v>0</v>
      </c>
      <c r="W1400">
        <v>0</v>
      </c>
      <c r="X1400">
        <f t="shared" si="260"/>
        <v>-0.81522931366464435</v>
      </c>
      <c r="Y1400">
        <f t="shared" si="261"/>
        <v>0.57913829621418833</v>
      </c>
      <c r="AA1400">
        <f t="shared" si="262"/>
        <v>3.4376233535560186E-4</v>
      </c>
      <c r="AB1400">
        <f t="shared" si="263"/>
        <v>4.8420521418834905E-4</v>
      </c>
    </row>
    <row r="1401" spans="1:28" x14ac:dyDescent="0.25">
      <c r="A1401">
        <v>1.62766037418354E+18</v>
      </c>
      <c r="B1401">
        <v>18.353014640000001</v>
      </c>
      <c r="C1401">
        <v>3.8317581939999998</v>
      </c>
      <c r="D1401">
        <v>0</v>
      </c>
      <c r="E1401">
        <v>0</v>
      </c>
      <c r="F1401">
        <v>-0.81593143099999998</v>
      </c>
      <c r="G1401">
        <v>0.578148683</v>
      </c>
      <c r="H1401">
        <v>1.5</v>
      </c>
      <c r="I1401">
        <v>0</v>
      </c>
      <c r="J1401">
        <v>-6.2226892999999998E-2</v>
      </c>
      <c r="M1401" s="1">
        <f t="shared" si="252"/>
        <v>-3.2940838675212672E-7</v>
      </c>
      <c r="N1401" s="1">
        <f t="shared" si="253"/>
        <v>-9.4126759481838043E-7</v>
      </c>
      <c r="O1401" s="1">
        <f t="shared" si="254"/>
        <v>1.5</v>
      </c>
      <c r="P1401">
        <f t="shared" si="255"/>
        <v>0</v>
      </c>
      <c r="Q1401">
        <f t="shared" si="256"/>
        <v>-1.9074377629221835</v>
      </c>
      <c r="R1401">
        <f t="shared" si="257"/>
        <v>-109.28813349931642</v>
      </c>
      <c r="S1401">
        <f t="shared" si="258"/>
        <v>0</v>
      </c>
      <c r="T1401">
        <f t="shared" si="259"/>
        <v>-1.9074377629221835</v>
      </c>
      <c r="V1401">
        <v>0</v>
      </c>
      <c r="W1401">
        <v>0</v>
      </c>
      <c r="X1401">
        <f t="shared" si="260"/>
        <v>-0.81557308546679252</v>
      </c>
      <c r="Y1401">
        <f t="shared" si="261"/>
        <v>0.57865407823861037</v>
      </c>
      <c r="AA1401">
        <f t="shared" si="262"/>
        <v>3.5834553320746032E-4</v>
      </c>
      <c r="AB1401">
        <f t="shared" si="263"/>
        <v>5.0539523861037328E-4</v>
      </c>
    </row>
    <row r="1402" spans="1:28" x14ac:dyDescent="0.25">
      <c r="A1402">
        <v>1.6276603742273001E+18</v>
      </c>
      <c r="B1402">
        <v>18.343083400000001</v>
      </c>
      <c r="C1402">
        <v>3.8034925679999998</v>
      </c>
      <c r="D1402">
        <v>0</v>
      </c>
      <c r="E1402">
        <v>0</v>
      </c>
      <c r="F1402">
        <v>-0.81628882599999997</v>
      </c>
      <c r="G1402">
        <v>0.57764396799999995</v>
      </c>
      <c r="H1402">
        <v>1.5</v>
      </c>
      <c r="I1402">
        <v>0</v>
      </c>
      <c r="J1402">
        <v>-6.1927536999999998E-2</v>
      </c>
      <c r="M1402" s="1">
        <f t="shared" si="252"/>
        <v>-2.269472337923744E-10</v>
      </c>
      <c r="N1402" s="1">
        <f t="shared" si="253"/>
        <v>-6.4592192234903986E-10</v>
      </c>
      <c r="O1402" s="1">
        <f t="shared" si="254"/>
        <v>1.5</v>
      </c>
      <c r="P1402">
        <f t="shared" si="255"/>
        <v>0</v>
      </c>
      <c r="Q1402">
        <f t="shared" si="256"/>
        <v>-1.9086768487827299</v>
      </c>
      <c r="R1402">
        <f t="shared" si="257"/>
        <v>-109.35912788958007</v>
      </c>
      <c r="S1402">
        <f t="shared" si="258"/>
        <v>0</v>
      </c>
      <c r="T1402">
        <f t="shared" si="259"/>
        <v>-1.9086768487827299</v>
      </c>
      <c r="V1402">
        <v>0</v>
      </c>
      <c r="W1402">
        <v>0</v>
      </c>
      <c r="X1402">
        <f t="shared" si="260"/>
        <v>-0.81593142996499746</v>
      </c>
      <c r="Y1402">
        <f t="shared" si="261"/>
        <v>0.57814868467832259</v>
      </c>
      <c r="AA1402">
        <f t="shared" si="262"/>
        <v>3.5739603500251071E-4</v>
      </c>
      <c r="AB1402">
        <f t="shared" si="263"/>
        <v>5.0471667832263645E-4</v>
      </c>
    </row>
    <row r="1403" spans="1:28" x14ac:dyDescent="0.25">
      <c r="A1403">
        <v>1.62766037422733E+18</v>
      </c>
      <c r="B1403">
        <v>18.333093770000001</v>
      </c>
      <c r="C1403">
        <v>3.775172806</v>
      </c>
      <c r="D1403">
        <v>0</v>
      </c>
      <c r="E1403">
        <v>0</v>
      </c>
      <c r="F1403">
        <v>-0.81664504699999996</v>
      </c>
      <c r="G1403">
        <v>0.57714024900000005</v>
      </c>
      <c r="H1403">
        <v>1.5</v>
      </c>
      <c r="I1403">
        <v>0</v>
      </c>
      <c r="J1403">
        <v>-6.1633268999999997E-2</v>
      </c>
      <c r="M1403" s="1">
        <f t="shared" si="252"/>
        <v>-3.3352130074785491E-7</v>
      </c>
      <c r="N1403" s="1">
        <f t="shared" si="253"/>
        <v>-9.4550487446580352E-7</v>
      </c>
      <c r="O1403" s="1">
        <f t="shared" si="254"/>
        <v>1.5</v>
      </c>
      <c r="P1403">
        <f t="shared" si="255"/>
        <v>0</v>
      </c>
      <c r="Q1403">
        <f t="shared" si="256"/>
        <v>-1.9099137166433235</v>
      </c>
      <c r="R1403">
        <f t="shared" si="257"/>
        <v>-109.42999519780746</v>
      </c>
      <c r="S1403">
        <f t="shared" si="258"/>
        <v>0</v>
      </c>
      <c r="T1403">
        <f t="shared" si="259"/>
        <v>-1.9099137166433235</v>
      </c>
      <c r="V1403">
        <v>0</v>
      </c>
      <c r="W1403">
        <v>0</v>
      </c>
      <c r="X1403">
        <f t="shared" si="260"/>
        <v>-0.81628882067479069</v>
      </c>
      <c r="Y1403">
        <f t="shared" si="261"/>
        <v>0.57764397446987992</v>
      </c>
      <c r="AA1403">
        <f t="shared" si="262"/>
        <v>3.5622632520926345E-4</v>
      </c>
      <c r="AB1403">
        <f t="shared" si="263"/>
        <v>5.0372546987986766E-4</v>
      </c>
    </row>
    <row r="1404" spans="1:28" x14ac:dyDescent="0.25">
      <c r="A1404">
        <v>1.6276603742372301E+18</v>
      </c>
      <c r="B1404">
        <v>18.32303207</v>
      </c>
      <c r="C1404">
        <v>3.7467605499999999</v>
      </c>
      <c r="D1404">
        <v>0</v>
      </c>
      <c r="E1404">
        <v>0</v>
      </c>
      <c r="F1404">
        <v>-0.81700060100000005</v>
      </c>
      <c r="G1404">
        <v>0.57663681600000005</v>
      </c>
      <c r="H1404">
        <v>1.5</v>
      </c>
      <c r="I1404">
        <v>0</v>
      </c>
      <c r="J1404">
        <v>-6.1344210000000003E-2</v>
      </c>
      <c r="M1404" s="1">
        <f t="shared" si="252"/>
        <v>-1.0163300482262476E-9</v>
      </c>
      <c r="N1404" s="1">
        <f t="shared" si="253"/>
        <v>-2.8699155719900897E-9</v>
      </c>
      <c r="O1404" s="1">
        <f t="shared" si="254"/>
        <v>1.5</v>
      </c>
      <c r="P1404">
        <f t="shared" si="255"/>
        <v>0</v>
      </c>
      <c r="Q1404">
        <f t="shared" si="256"/>
        <v>-1.9111478048770207</v>
      </c>
      <c r="R1404">
        <f t="shared" si="257"/>
        <v>-109.50070324514506</v>
      </c>
      <c r="S1404">
        <f t="shared" si="258"/>
        <v>0</v>
      </c>
      <c r="T1404">
        <f t="shared" si="259"/>
        <v>-1.9111478048770207</v>
      </c>
      <c r="V1404">
        <v>0</v>
      </c>
      <c r="W1404">
        <v>0</v>
      </c>
      <c r="X1404">
        <f t="shared" si="260"/>
        <v>-0.81664509706994948</v>
      </c>
      <c r="Y1404">
        <f t="shared" si="261"/>
        <v>0.57714017832032172</v>
      </c>
      <c r="AA1404">
        <f t="shared" si="262"/>
        <v>3.5550393005057135E-4</v>
      </c>
      <c r="AB1404">
        <f t="shared" si="263"/>
        <v>5.0336232032166528E-4</v>
      </c>
    </row>
    <row r="1405" spans="1:28" x14ac:dyDescent="0.25">
      <c r="A1405">
        <v>1.6276603742584801E+18</v>
      </c>
      <c r="B1405">
        <v>18.313099730000001</v>
      </c>
      <c r="C1405">
        <v>3.7188230369999999</v>
      </c>
      <c r="D1405">
        <v>0</v>
      </c>
      <c r="E1405">
        <v>0</v>
      </c>
      <c r="F1405">
        <v>-0.81734844500000003</v>
      </c>
      <c r="G1405">
        <v>0.576143662</v>
      </c>
      <c r="H1405">
        <v>1.5</v>
      </c>
      <c r="I1405">
        <v>0</v>
      </c>
      <c r="J1405">
        <v>-6.10599E-2</v>
      </c>
      <c r="M1405" s="1">
        <f t="shared" si="252"/>
        <v>-4.6740317951276504E-10</v>
      </c>
      <c r="N1405" s="1">
        <f t="shared" si="253"/>
        <v>-1.3147035244343879E-9</v>
      </c>
      <c r="O1405" s="1">
        <f t="shared" si="254"/>
        <v>1.5</v>
      </c>
      <c r="P1405">
        <f t="shared" si="255"/>
        <v>0</v>
      </c>
      <c r="Q1405">
        <f t="shared" si="256"/>
        <v>-1.9123801051167213</v>
      </c>
      <c r="R1405">
        <f t="shared" si="257"/>
        <v>-109.57130884797286</v>
      </c>
      <c r="S1405">
        <f t="shared" si="258"/>
        <v>0</v>
      </c>
      <c r="T1405">
        <f t="shared" si="259"/>
        <v>-1.9123801051167213</v>
      </c>
      <c r="V1405">
        <v>0</v>
      </c>
      <c r="W1405">
        <v>0</v>
      </c>
      <c r="X1405">
        <f t="shared" si="260"/>
        <v>-0.81700054702152802</v>
      </c>
      <c r="Y1405">
        <f t="shared" si="261"/>
        <v>0.57663689282469954</v>
      </c>
      <c r="AA1405">
        <f t="shared" si="262"/>
        <v>3.4789797847201154E-4</v>
      </c>
      <c r="AB1405">
        <f t="shared" si="263"/>
        <v>4.9323082469954205E-4</v>
      </c>
    </row>
    <row r="1406" spans="1:28" x14ac:dyDescent="0.25">
      <c r="A1406">
        <v>1.62766037429952E+18</v>
      </c>
      <c r="B1406">
        <v>18.303020799999999</v>
      </c>
      <c r="C1406">
        <v>3.6905812550000001</v>
      </c>
      <c r="D1406">
        <v>0</v>
      </c>
      <c r="E1406">
        <v>0</v>
      </c>
      <c r="F1406">
        <v>-0.81769834900000005</v>
      </c>
      <c r="G1406">
        <v>0.57564694900000002</v>
      </c>
      <c r="H1406">
        <v>1.5</v>
      </c>
      <c r="I1406">
        <v>0</v>
      </c>
      <c r="J1406">
        <v>-6.0785848000000003E-2</v>
      </c>
      <c r="M1406" s="1">
        <f t="shared" si="252"/>
        <v>-2.4558872893176599E-10</v>
      </c>
      <c r="N1406" s="1">
        <f t="shared" si="253"/>
        <v>-6.8815472913755257E-10</v>
      </c>
      <c r="O1406" s="1">
        <f t="shared" si="254"/>
        <v>1.5</v>
      </c>
      <c r="P1406">
        <f t="shared" si="255"/>
        <v>0</v>
      </c>
      <c r="Q1406">
        <f t="shared" si="256"/>
        <v>-1.9135872148315267</v>
      </c>
      <c r="R1406">
        <f t="shared" si="257"/>
        <v>-109.64047114004045</v>
      </c>
      <c r="S1406">
        <f t="shared" si="258"/>
        <v>0</v>
      </c>
      <c r="T1406">
        <f t="shared" si="259"/>
        <v>-1.9135872148315267</v>
      </c>
      <c r="V1406">
        <v>0</v>
      </c>
      <c r="W1406">
        <v>0</v>
      </c>
      <c r="X1406">
        <f t="shared" si="260"/>
        <v>-0.81734843019017145</v>
      </c>
      <c r="Y1406">
        <f t="shared" si="261"/>
        <v>0.57614368317778375</v>
      </c>
      <c r="AA1406">
        <f t="shared" si="262"/>
        <v>3.4991880982859769E-4</v>
      </c>
      <c r="AB1406">
        <f t="shared" si="263"/>
        <v>4.9673417778373086E-4</v>
      </c>
    </row>
    <row r="1407" spans="1:28" x14ac:dyDescent="0.25">
      <c r="A1407">
        <v>1.62766037434334E+18</v>
      </c>
      <c r="B1407">
        <v>18.292904419999999</v>
      </c>
      <c r="C1407">
        <v>3.6623429889999999</v>
      </c>
      <c r="D1407">
        <v>0</v>
      </c>
      <c r="E1407">
        <v>0</v>
      </c>
      <c r="F1407">
        <v>-0.81804408500000003</v>
      </c>
      <c r="G1407">
        <v>0.57515552299999995</v>
      </c>
      <c r="H1407">
        <v>1.5</v>
      </c>
      <c r="I1407">
        <v>0</v>
      </c>
      <c r="J1407">
        <v>-6.0094700000000001E-2</v>
      </c>
      <c r="M1407" s="1">
        <f t="shared" si="252"/>
        <v>-2.3086199480638172E-10</v>
      </c>
      <c r="N1407" s="1">
        <f t="shared" si="253"/>
        <v>-6.4441454538418035E-10</v>
      </c>
      <c r="O1407" s="1">
        <f t="shared" si="254"/>
        <v>1.5</v>
      </c>
      <c r="P1407">
        <f t="shared" si="255"/>
        <v>0</v>
      </c>
      <c r="Q1407">
        <f t="shared" si="256"/>
        <v>-1.9148024886743775</v>
      </c>
      <c r="R1407">
        <f t="shared" si="257"/>
        <v>-109.71010120218844</v>
      </c>
      <c r="S1407">
        <f t="shared" si="258"/>
        <v>0</v>
      </c>
      <c r="T1407">
        <f t="shared" si="259"/>
        <v>-1.9148024886743775</v>
      </c>
      <c r="V1407">
        <v>0</v>
      </c>
      <c r="W1407">
        <v>0</v>
      </c>
      <c r="X1407">
        <f t="shared" si="260"/>
        <v>-0.81769836545080987</v>
      </c>
      <c r="Y1407">
        <f t="shared" si="261"/>
        <v>0.57564692576185439</v>
      </c>
      <c r="AA1407">
        <f t="shared" si="262"/>
        <v>3.457195491901599E-4</v>
      </c>
      <c r="AB1407">
        <f t="shared" si="263"/>
        <v>4.9140276185444254E-4</v>
      </c>
    </row>
    <row r="1408" spans="1:28" x14ac:dyDescent="0.25">
      <c r="A1408">
        <v>1.62766037434337E+18</v>
      </c>
      <c r="B1408">
        <v>18.282749150000001</v>
      </c>
      <c r="C1408">
        <v>3.6341030999999999</v>
      </c>
      <c r="D1408">
        <v>0</v>
      </c>
      <c r="E1408">
        <v>0</v>
      </c>
      <c r="F1408">
        <v>-0.81838579899999997</v>
      </c>
      <c r="G1408">
        <v>0.57466919500000002</v>
      </c>
      <c r="H1408">
        <v>1.5</v>
      </c>
      <c r="I1408">
        <v>0</v>
      </c>
      <c r="J1408">
        <v>-5.9417217000000001E-2</v>
      </c>
      <c r="M1408" s="1">
        <f t="shared" si="252"/>
        <v>-3.3905148237174464E-7</v>
      </c>
      <c r="N1408" s="1">
        <f t="shared" si="253"/>
        <v>-9.4283817441239195E-7</v>
      </c>
      <c r="O1408" s="1">
        <f t="shared" si="254"/>
        <v>1.5</v>
      </c>
      <c r="P1408">
        <f t="shared" si="255"/>
        <v>0</v>
      </c>
      <c r="Q1408">
        <f t="shared" si="256"/>
        <v>-1.9160042113052513</v>
      </c>
      <c r="R1408">
        <f t="shared" si="257"/>
        <v>-109.77895483708288</v>
      </c>
      <c r="S1408">
        <f t="shared" si="258"/>
        <v>0</v>
      </c>
      <c r="T1408">
        <f t="shared" si="259"/>
        <v>-1.9160042113052513</v>
      </c>
      <c r="V1408">
        <v>0</v>
      </c>
      <c r="W1408">
        <v>0</v>
      </c>
      <c r="X1408">
        <f t="shared" si="260"/>
        <v>-0.81804410179045528</v>
      </c>
      <c r="Y1408">
        <f t="shared" si="261"/>
        <v>0.57515549856177783</v>
      </c>
      <c r="AA1408">
        <f t="shared" si="262"/>
        <v>3.4169720954468907E-4</v>
      </c>
      <c r="AB1408">
        <f t="shared" si="263"/>
        <v>4.863035617778122E-4</v>
      </c>
    </row>
    <row r="1409" spans="1:28" x14ac:dyDescent="0.25">
      <c r="A1409">
        <v>1.62766037434338E+18</v>
      </c>
      <c r="B1409">
        <v>18.271592609999999</v>
      </c>
      <c r="C1409">
        <v>3.6031943129999999</v>
      </c>
      <c r="D1409">
        <v>0</v>
      </c>
      <c r="E1409">
        <v>0</v>
      </c>
      <c r="F1409">
        <v>-0.81875545999999999</v>
      </c>
      <c r="G1409">
        <v>0.57414240000000005</v>
      </c>
      <c r="H1409">
        <v>1.5</v>
      </c>
      <c r="I1409">
        <v>0</v>
      </c>
      <c r="J1409">
        <v>-5.8753012E-2</v>
      </c>
      <c r="M1409" s="1">
        <f t="shared" si="252"/>
        <v>-1.1174419070514593E-6</v>
      </c>
      <c r="N1409" s="1">
        <f t="shared" si="253"/>
        <v>-3.0958320312499991E-6</v>
      </c>
      <c r="O1409" s="1">
        <f t="shared" si="254"/>
        <v>1.5</v>
      </c>
      <c r="P1409">
        <f t="shared" si="255"/>
        <v>0</v>
      </c>
      <c r="Q1409">
        <f t="shared" si="256"/>
        <v>-1.9171930399217079</v>
      </c>
      <c r="R1409">
        <f t="shared" si="257"/>
        <v>-109.84706969937021</v>
      </c>
      <c r="S1409">
        <f t="shared" si="258"/>
        <v>0</v>
      </c>
      <c r="T1409">
        <f t="shared" si="259"/>
        <v>-1.9171930399217079</v>
      </c>
      <c r="V1409">
        <v>0</v>
      </c>
      <c r="W1409">
        <v>0</v>
      </c>
      <c r="X1409">
        <f t="shared" si="260"/>
        <v>-0.81838583790903363</v>
      </c>
      <c r="Y1409">
        <f t="shared" si="261"/>
        <v>0.57466913986217227</v>
      </c>
      <c r="AA1409">
        <f t="shared" si="262"/>
        <v>3.6962209096635945E-4</v>
      </c>
      <c r="AB1409">
        <f t="shared" si="263"/>
        <v>5.267398621722208E-4</v>
      </c>
    </row>
    <row r="1410" spans="1:28" x14ac:dyDescent="0.25">
      <c r="A1410">
        <v>1.6276603743872901E+18</v>
      </c>
      <c r="B1410">
        <v>18.262378829999999</v>
      </c>
      <c r="C1410">
        <v>3.577770358</v>
      </c>
      <c r="D1410">
        <v>0</v>
      </c>
      <c r="E1410">
        <v>0</v>
      </c>
      <c r="F1410">
        <v>-0.81905572599999998</v>
      </c>
      <c r="G1410">
        <v>0.57371396900000005</v>
      </c>
      <c r="H1410">
        <v>1.5</v>
      </c>
      <c r="I1410">
        <v>0</v>
      </c>
      <c r="J1410">
        <v>-5.8040333999999999E-2</v>
      </c>
      <c r="M1410" s="1">
        <f t="shared" si="252"/>
        <v>-2.098326072444585E-10</v>
      </c>
      <c r="N1410" s="1">
        <f t="shared" si="253"/>
        <v>-5.7899958150900032E-10</v>
      </c>
      <c r="O1410" s="1">
        <f t="shared" si="254"/>
        <v>1.5</v>
      </c>
      <c r="P1410">
        <f t="shared" si="255"/>
        <v>0</v>
      </c>
      <c r="Q1410">
        <f t="shared" si="256"/>
        <v>-1.9184797486787448</v>
      </c>
      <c r="R1410">
        <f t="shared" si="257"/>
        <v>-109.92079268061094</v>
      </c>
      <c r="S1410">
        <f t="shared" si="258"/>
        <v>0</v>
      </c>
      <c r="T1410">
        <f t="shared" si="259"/>
        <v>-1.9184797486787448</v>
      </c>
      <c r="V1410">
        <v>0</v>
      </c>
      <c r="W1410">
        <v>0</v>
      </c>
      <c r="X1410">
        <f t="shared" si="260"/>
        <v>-0.81875538442392837</v>
      </c>
      <c r="Y1410">
        <f t="shared" si="261"/>
        <v>0.57414250885718721</v>
      </c>
      <c r="AA1410">
        <f t="shared" si="262"/>
        <v>3.003415760716166E-4</v>
      </c>
      <c r="AB1410">
        <f t="shared" si="263"/>
        <v>4.2853985718716014E-4</v>
      </c>
    </row>
    <row r="1411" spans="1:28" x14ac:dyDescent="0.25">
      <c r="A1411">
        <v>1.62766037438733E+18</v>
      </c>
      <c r="B1411">
        <v>18.252163020000001</v>
      </c>
      <c r="C1411">
        <v>3.5496732949999998</v>
      </c>
      <c r="D1411">
        <v>0</v>
      </c>
      <c r="E1411">
        <v>0</v>
      </c>
      <c r="F1411">
        <v>-0.81938414999999998</v>
      </c>
      <c r="G1411">
        <v>0.57324481199999999</v>
      </c>
      <c r="H1411">
        <v>1.5</v>
      </c>
      <c r="I1411">
        <v>0</v>
      </c>
      <c r="J1411">
        <v>-5.7466743000000001E-2</v>
      </c>
      <c r="M1411" s="1">
        <f t="shared" si="252"/>
        <v>-2.5580453725957208E-7</v>
      </c>
      <c r="N1411" s="1">
        <f t="shared" si="253"/>
        <v>-7.0355225861378565E-7</v>
      </c>
      <c r="O1411" s="1">
        <f t="shared" si="254"/>
        <v>1.5</v>
      </c>
      <c r="P1411">
        <f t="shared" si="255"/>
        <v>0</v>
      </c>
      <c r="Q1411">
        <f t="shared" si="256"/>
        <v>-1.9195263451481221</v>
      </c>
      <c r="R1411">
        <f t="shared" si="257"/>
        <v>-109.98075824115956</v>
      </c>
      <c r="S1411">
        <f t="shared" si="258"/>
        <v>0</v>
      </c>
      <c r="T1411">
        <f t="shared" si="259"/>
        <v>-1.9195263451481221</v>
      </c>
      <c r="V1411">
        <v>0</v>
      </c>
      <c r="W1411">
        <v>0</v>
      </c>
      <c r="X1411">
        <f t="shared" si="260"/>
        <v>-0.81905572006714922</v>
      </c>
      <c r="Y1411">
        <f t="shared" si="261"/>
        <v>0.57371397701754123</v>
      </c>
      <c r="AA1411">
        <f t="shared" si="262"/>
        <v>3.2842993285076005E-4</v>
      </c>
      <c r="AB1411">
        <f t="shared" si="263"/>
        <v>4.6916501754123985E-4</v>
      </c>
    </row>
    <row r="1412" spans="1:28" x14ac:dyDescent="0.25">
      <c r="A1412">
        <v>1.6276603744001101E+18</v>
      </c>
      <c r="B1412">
        <v>18.241893950000001</v>
      </c>
      <c r="C1412">
        <v>3.5215301669999999</v>
      </c>
      <c r="D1412">
        <v>0</v>
      </c>
      <c r="E1412">
        <v>0</v>
      </c>
      <c r="F1412">
        <v>-0.81971154000000002</v>
      </c>
      <c r="G1412">
        <v>0.57277656200000004</v>
      </c>
      <c r="H1412">
        <v>1.5</v>
      </c>
      <c r="I1412">
        <v>0</v>
      </c>
      <c r="J1412">
        <v>-5.7214954999999998E-2</v>
      </c>
      <c r="M1412" s="1">
        <f t="shared" ref="M1412:M1475" si="264">(B1412-B1411)/(A1412-A1411)</f>
        <v>-8.0352459211367064E-10</v>
      </c>
      <c r="N1412" s="1">
        <f t="shared" ref="N1412:N1475" si="265">(C1412-C1411)/(A1412-A1411)</f>
        <v>-2.2021171777973608E-9</v>
      </c>
      <c r="O1412" s="1">
        <f t="shared" ref="O1412:O1475" si="266">H1412</f>
        <v>1.5</v>
      </c>
      <c r="P1412">
        <f t="shared" ref="P1412:P1475" si="267">I1412</f>
        <v>0</v>
      </c>
      <c r="Q1412">
        <f t="shared" ref="Q1412:Q1475" si="268">ATAN2(M1412,N1412)</f>
        <v>-1.9206717281621351</v>
      </c>
      <c r="R1412">
        <f t="shared" ref="R1412:R1475" si="269">Q1412*(180/PI())</f>
        <v>-110.04638385378848</v>
      </c>
      <c r="S1412">
        <f t="shared" ref="S1412:S1475" si="270">ATAN2(O1412,P1412)</f>
        <v>0</v>
      </c>
      <c r="T1412">
        <f t="shared" ref="T1412:T1475" si="271">Q1412+S1412</f>
        <v>-1.9206717281621351</v>
      </c>
      <c r="V1412">
        <v>0</v>
      </c>
      <c r="W1412">
        <v>0</v>
      </c>
      <c r="X1412">
        <f t="shared" ref="X1412:X1475" si="272">SIN(T1412/2)</f>
        <v>-0.81938414685615157</v>
      </c>
      <c r="Y1412">
        <f t="shared" ref="Y1412:Y1475" si="273">COS(T1412/2)</f>
        <v>0.57324481670645455</v>
      </c>
      <c r="AA1412">
        <f t="shared" ref="AA1412:AA1475" si="274">X1412-F1412</f>
        <v>3.2739314384844231E-4</v>
      </c>
      <c r="AB1412">
        <f t="shared" ref="AB1412:AB1475" si="275">Y1412-G1412</f>
        <v>4.6825470645450729E-4</v>
      </c>
    </row>
    <row r="1413" spans="1:28" x14ac:dyDescent="0.25">
      <c r="A1413">
        <v>1.6276603744182001E+18</v>
      </c>
      <c r="B1413">
        <v>18.231616949999999</v>
      </c>
      <c r="C1413">
        <v>3.4934649480000002</v>
      </c>
      <c r="D1413">
        <v>0</v>
      </c>
      <c r="E1413">
        <v>0</v>
      </c>
      <c r="F1413">
        <v>-0.82003648399999995</v>
      </c>
      <c r="G1413">
        <v>0.57231124799999999</v>
      </c>
      <c r="H1413">
        <v>1.5</v>
      </c>
      <c r="I1413">
        <v>0</v>
      </c>
      <c r="J1413">
        <v>-5.6967685999999997E-2</v>
      </c>
      <c r="M1413" s="1">
        <f t="shared" si="264"/>
        <v>-5.6810442728982453E-10</v>
      </c>
      <c r="N1413" s="1">
        <f t="shared" si="265"/>
        <v>-1.5514230968916111E-9</v>
      </c>
      <c r="O1413" s="1">
        <f t="shared" si="266"/>
        <v>1.5</v>
      </c>
      <c r="P1413">
        <f t="shared" si="267"/>
        <v>0</v>
      </c>
      <c r="Q1413">
        <f t="shared" si="268"/>
        <v>-1.9218145161364164</v>
      </c>
      <c r="R1413">
        <f t="shared" si="269"/>
        <v>-110.11186078159311</v>
      </c>
      <c r="S1413">
        <f t="shared" si="270"/>
        <v>0</v>
      </c>
      <c r="T1413">
        <f t="shared" si="271"/>
        <v>-1.9218145161364164</v>
      </c>
      <c r="V1413">
        <v>0</v>
      </c>
      <c r="W1413">
        <v>0</v>
      </c>
      <c r="X1413">
        <f t="shared" si="272"/>
        <v>-0.81971156171894621</v>
      </c>
      <c r="Y1413">
        <f t="shared" si="273"/>
        <v>0.5727765319775997</v>
      </c>
      <c r="AA1413">
        <f t="shared" si="274"/>
        <v>3.249222810537411E-4</v>
      </c>
      <c r="AB1413">
        <f t="shared" si="275"/>
        <v>4.6528397759970641E-4</v>
      </c>
    </row>
    <row r="1414" spans="1:28" x14ac:dyDescent="0.25">
      <c r="A1414">
        <v>1.6276603744592699E+18</v>
      </c>
      <c r="B1414">
        <v>18.221260610000002</v>
      </c>
      <c r="C1414">
        <v>3.465282175</v>
      </c>
      <c r="D1414">
        <v>0</v>
      </c>
      <c r="E1414">
        <v>0</v>
      </c>
      <c r="F1414">
        <v>-0.820361275</v>
      </c>
      <c r="G1414">
        <v>0.57184558900000004</v>
      </c>
      <c r="H1414">
        <v>1.5</v>
      </c>
      <c r="I1414">
        <v>0</v>
      </c>
      <c r="J1414">
        <v>-5.6725932E-2</v>
      </c>
      <c r="M1414" s="1">
        <f t="shared" si="264"/>
        <v>-2.5216421672510072E-10</v>
      </c>
      <c r="N1414" s="1">
        <f t="shared" si="265"/>
        <v>-6.8621606462204854E-10</v>
      </c>
      <c r="O1414" s="1">
        <f t="shared" si="266"/>
        <v>1.5</v>
      </c>
      <c r="P1414">
        <f t="shared" si="267"/>
        <v>0</v>
      </c>
      <c r="Q1414">
        <f t="shared" si="268"/>
        <v>-1.922949579012365</v>
      </c>
      <c r="R1414">
        <f t="shared" si="269"/>
        <v>-110.17689509386693</v>
      </c>
      <c r="S1414">
        <f t="shared" si="270"/>
        <v>0</v>
      </c>
      <c r="T1414">
        <f t="shared" si="271"/>
        <v>-1.922949579012365</v>
      </c>
      <c r="V1414">
        <v>0</v>
      </c>
      <c r="W1414">
        <v>0</v>
      </c>
      <c r="X1414">
        <f t="shared" si="272"/>
        <v>-0.82003649837908976</v>
      </c>
      <c r="Y1414">
        <f t="shared" si="273"/>
        <v>0.57231122767787901</v>
      </c>
      <c r="AA1414">
        <f t="shared" si="274"/>
        <v>3.2477662091023873E-4</v>
      </c>
      <c r="AB1414">
        <f t="shared" si="275"/>
        <v>4.6563867787896562E-4</v>
      </c>
    </row>
    <row r="1415" spans="1:28" x14ac:dyDescent="0.25">
      <c r="A1415">
        <v>1.6276603745036401E+18</v>
      </c>
      <c r="B1415">
        <v>18.210751389999999</v>
      </c>
      <c r="C1415">
        <v>3.4367833559999998</v>
      </c>
      <c r="D1415">
        <v>0</v>
      </c>
      <c r="E1415">
        <v>0</v>
      </c>
      <c r="F1415">
        <v>-0.82068819999999998</v>
      </c>
      <c r="G1415">
        <v>0.571376302</v>
      </c>
      <c r="H1415">
        <v>1.5</v>
      </c>
      <c r="I1415">
        <v>0</v>
      </c>
      <c r="J1415">
        <v>-5.6487910000000002E-2</v>
      </c>
      <c r="M1415" s="1">
        <f t="shared" si="264"/>
        <v>-2.3685324124030932E-10</v>
      </c>
      <c r="N1415" s="1">
        <f t="shared" si="265"/>
        <v>-6.4229673102942333E-10</v>
      </c>
      <c r="O1415" s="1">
        <f t="shared" si="266"/>
        <v>1.5</v>
      </c>
      <c r="P1415">
        <f t="shared" si="267"/>
        <v>0</v>
      </c>
      <c r="Q1415">
        <f t="shared" si="268"/>
        <v>-1.9240849819994663</v>
      </c>
      <c r="R1415">
        <f t="shared" si="269"/>
        <v>-110.24194889307439</v>
      </c>
      <c r="S1415">
        <f t="shared" si="270"/>
        <v>0</v>
      </c>
      <c r="T1415">
        <f t="shared" si="271"/>
        <v>-1.9240849819994663</v>
      </c>
      <c r="V1415">
        <v>0</v>
      </c>
      <c r="W1415">
        <v>0</v>
      </c>
      <c r="X1415">
        <f t="shared" si="272"/>
        <v>-0.82036126815764443</v>
      </c>
      <c r="Y1415">
        <f t="shared" si="273"/>
        <v>0.57184559953433356</v>
      </c>
      <c r="AA1415">
        <f t="shared" si="274"/>
        <v>3.2693184235554895E-4</v>
      </c>
      <c r="AB1415">
        <f t="shared" si="275"/>
        <v>4.6929753433355703E-4</v>
      </c>
    </row>
    <row r="1416" spans="1:28" x14ac:dyDescent="0.25">
      <c r="A1416">
        <v>1.62766037450366E+18</v>
      </c>
      <c r="B1416">
        <v>18.20050994</v>
      </c>
      <c r="C1416">
        <v>3.409108244</v>
      </c>
      <c r="D1416">
        <v>0</v>
      </c>
      <c r="E1416">
        <v>0</v>
      </c>
      <c r="F1416">
        <v>-0.82100422799999995</v>
      </c>
      <c r="G1416">
        <v>0.57092211199999998</v>
      </c>
      <c r="H1416">
        <v>1.5</v>
      </c>
      <c r="I1416">
        <v>0</v>
      </c>
      <c r="J1416">
        <v>-5.6251944999999998E-2</v>
      </c>
      <c r="M1416" s="1">
        <f t="shared" si="264"/>
        <v>-5.1289312900634836E-7</v>
      </c>
      <c r="N1416" s="1">
        <f t="shared" si="265"/>
        <v>-1.3859731570512737E-6</v>
      </c>
      <c r="O1416" s="1">
        <f t="shared" si="266"/>
        <v>1.5</v>
      </c>
      <c r="P1416">
        <f t="shared" si="267"/>
        <v>0</v>
      </c>
      <c r="Q1416">
        <f t="shared" si="268"/>
        <v>-1.925228958108643</v>
      </c>
      <c r="R1416">
        <f t="shared" si="269"/>
        <v>-110.30749389599401</v>
      </c>
      <c r="S1416">
        <f t="shared" si="270"/>
        <v>0</v>
      </c>
      <c r="T1416">
        <f t="shared" si="271"/>
        <v>-1.925228958108643</v>
      </c>
      <c r="V1416">
        <v>0</v>
      </c>
      <c r="W1416">
        <v>0</v>
      </c>
      <c r="X1416">
        <f t="shared" si="272"/>
        <v>-0.82068822279287978</v>
      </c>
      <c r="Y1416">
        <f t="shared" si="273"/>
        <v>0.5713762691686316</v>
      </c>
      <c r="AA1416">
        <f t="shared" si="274"/>
        <v>3.1600520712016245E-4</v>
      </c>
      <c r="AB1416">
        <f t="shared" si="275"/>
        <v>4.5415716863161926E-4</v>
      </c>
    </row>
    <row r="1417" spans="1:28" x14ac:dyDescent="0.25">
      <c r="A1417">
        <v>1.6276603745042601E+18</v>
      </c>
      <c r="B1417">
        <v>18.190051390000001</v>
      </c>
      <c r="C1417">
        <v>3.3809422589999998</v>
      </c>
      <c r="D1417">
        <v>0</v>
      </c>
      <c r="E1417">
        <v>0</v>
      </c>
      <c r="F1417">
        <v>-0.82132423099999996</v>
      </c>
      <c r="G1417">
        <v>0.57046166200000004</v>
      </c>
      <c r="H1417">
        <v>1.5</v>
      </c>
      <c r="I1417">
        <v>0</v>
      </c>
      <c r="J1417">
        <v>-5.5988848000000001E-2</v>
      </c>
      <c r="M1417" s="1">
        <f t="shared" si="264"/>
        <v>-1.7429057567191464E-8</v>
      </c>
      <c r="N1417" s="1">
        <f t="shared" si="265"/>
        <v>-4.6938301581165054E-8</v>
      </c>
      <c r="O1417" s="1">
        <f t="shared" si="266"/>
        <v>1.5</v>
      </c>
      <c r="P1417">
        <f t="shared" si="267"/>
        <v>0</v>
      </c>
      <c r="Q1417">
        <f t="shared" si="268"/>
        <v>-1.92633543997572</v>
      </c>
      <c r="R1417">
        <f t="shared" si="269"/>
        <v>-110.37089063708528</v>
      </c>
      <c r="S1417">
        <f t="shared" si="270"/>
        <v>0</v>
      </c>
      <c r="T1417">
        <f t="shared" si="271"/>
        <v>-1.92633543997572</v>
      </c>
      <c r="V1417">
        <v>0</v>
      </c>
      <c r="W1417">
        <v>0</v>
      </c>
      <c r="X1417">
        <f t="shared" si="272"/>
        <v>-0.82100420592102241</v>
      </c>
      <c r="Y1417">
        <f t="shared" si="273"/>
        <v>0.57092214343112613</v>
      </c>
      <c r="AA1417">
        <f t="shared" si="274"/>
        <v>3.2002507897754828E-4</v>
      </c>
      <c r="AB1417">
        <f t="shared" si="275"/>
        <v>4.6048143112609186E-4</v>
      </c>
    </row>
    <row r="1418" spans="1:28" x14ac:dyDescent="0.25">
      <c r="A1418">
        <v>1.62766037455137E+18</v>
      </c>
      <c r="B1418">
        <v>18.17960059</v>
      </c>
      <c r="C1418">
        <v>3.352893586</v>
      </c>
      <c r="D1418">
        <v>0</v>
      </c>
      <c r="E1418">
        <v>0</v>
      </c>
      <c r="F1418">
        <v>-0.821641285</v>
      </c>
      <c r="G1418">
        <v>0.57000491200000003</v>
      </c>
      <c r="H1418">
        <v>1.5</v>
      </c>
      <c r="I1418">
        <v>0</v>
      </c>
      <c r="J1418">
        <v>-5.5726253000000003E-2</v>
      </c>
      <c r="M1418" s="1">
        <f t="shared" si="264"/>
        <v>-2.2183877830490664E-10</v>
      </c>
      <c r="N1418" s="1">
        <f t="shared" si="265"/>
        <v>-5.9538823356998437E-10</v>
      </c>
      <c r="O1418" s="1">
        <f t="shared" si="266"/>
        <v>1.5</v>
      </c>
      <c r="P1418">
        <f t="shared" si="267"/>
        <v>0</v>
      </c>
      <c r="Q1418">
        <f t="shared" si="268"/>
        <v>-1.9274569851983046</v>
      </c>
      <c r="R1418">
        <f t="shared" si="269"/>
        <v>-110.43515044487243</v>
      </c>
      <c r="S1418">
        <f t="shared" si="270"/>
        <v>0</v>
      </c>
      <c r="T1418">
        <f t="shared" si="271"/>
        <v>-1.9274569851983046</v>
      </c>
      <c r="V1418">
        <v>0</v>
      </c>
      <c r="W1418">
        <v>0</v>
      </c>
      <c r="X1418">
        <f t="shared" si="272"/>
        <v>-0.82132423431654034</v>
      </c>
      <c r="Y1418">
        <f t="shared" si="273"/>
        <v>0.57046165701504314</v>
      </c>
      <c r="AA1418">
        <f t="shared" si="274"/>
        <v>3.1705068345966314E-4</v>
      </c>
      <c r="AB1418">
        <f t="shared" si="275"/>
        <v>4.5674501504311404E-4</v>
      </c>
    </row>
    <row r="1419" spans="1:28" x14ac:dyDescent="0.25">
      <c r="A1419">
        <v>1.62766037455151E+18</v>
      </c>
      <c r="B1419">
        <v>18.169136389999998</v>
      </c>
      <c r="C1419">
        <v>3.3249041190000002</v>
      </c>
      <c r="D1419">
        <v>0</v>
      </c>
      <c r="E1419">
        <v>0</v>
      </c>
      <c r="F1419">
        <v>-0.82195609199999997</v>
      </c>
      <c r="G1419">
        <v>0.56955085999999999</v>
      </c>
      <c r="H1419">
        <v>1.5</v>
      </c>
      <c r="I1419">
        <v>0</v>
      </c>
      <c r="J1419">
        <v>-5.5469891E-2</v>
      </c>
      <c r="M1419" s="1">
        <f t="shared" si="264"/>
        <v>-7.4727205210246634E-8</v>
      </c>
      <c r="N1419" s="1">
        <f t="shared" si="265"/>
        <v>-1.9987907763939545E-7</v>
      </c>
      <c r="O1419" s="1">
        <f t="shared" si="266"/>
        <v>1.5</v>
      </c>
      <c r="P1419">
        <f t="shared" si="267"/>
        <v>0</v>
      </c>
      <c r="Q1419">
        <f t="shared" si="268"/>
        <v>-1.9285689845470173</v>
      </c>
      <c r="R1419">
        <f t="shared" si="269"/>
        <v>-110.49886331437497</v>
      </c>
      <c r="S1419">
        <f t="shared" si="270"/>
        <v>0</v>
      </c>
      <c r="T1419">
        <f t="shared" si="271"/>
        <v>-1.9285689845470173</v>
      </c>
      <c r="V1419">
        <v>0</v>
      </c>
      <c r="W1419">
        <v>0</v>
      </c>
      <c r="X1419">
        <f t="shared" si="272"/>
        <v>-0.82164128384543955</v>
      </c>
      <c r="Y1419">
        <f t="shared" si="273"/>
        <v>0.57000491285673838</v>
      </c>
      <c r="AA1419">
        <f t="shared" si="274"/>
        <v>3.1480815456041977E-4</v>
      </c>
      <c r="AB1419">
        <f t="shared" si="275"/>
        <v>4.5405285673838502E-4</v>
      </c>
    </row>
    <row r="1420" spans="1:28" x14ac:dyDescent="0.25">
      <c r="A1420">
        <v>1.6276603745596001E+18</v>
      </c>
      <c r="B1420">
        <v>18.158604969999999</v>
      </c>
      <c r="C1420">
        <v>3.2968294600000001</v>
      </c>
      <c r="D1420">
        <v>0</v>
      </c>
      <c r="E1420">
        <v>0</v>
      </c>
      <c r="F1420">
        <v>-0.82227030999999995</v>
      </c>
      <c r="G1420">
        <v>0.56909712499999998</v>
      </c>
      <c r="H1420">
        <v>1.5</v>
      </c>
      <c r="I1420">
        <v>0</v>
      </c>
      <c r="J1420">
        <v>-5.5219076999999998E-2</v>
      </c>
      <c r="M1420" s="1">
        <f t="shared" si="264"/>
        <v>-1.3017644255109836E-9</v>
      </c>
      <c r="N1420" s="1">
        <f t="shared" si="265"/>
        <v>-3.4702435516343973E-9</v>
      </c>
      <c r="O1420" s="1">
        <f t="shared" si="266"/>
        <v>1.5</v>
      </c>
      <c r="P1420">
        <f t="shared" si="267"/>
        <v>0</v>
      </c>
      <c r="Q1420">
        <f t="shared" si="268"/>
        <v>-1.9296738819405381</v>
      </c>
      <c r="R1420">
        <f t="shared" si="269"/>
        <v>-110.56216927181872</v>
      </c>
      <c r="S1420">
        <f t="shared" si="270"/>
        <v>0</v>
      </c>
      <c r="T1420">
        <f t="shared" si="271"/>
        <v>-1.9296738819405381</v>
      </c>
      <c r="V1420">
        <v>0</v>
      </c>
      <c r="W1420">
        <v>0</v>
      </c>
      <c r="X1420">
        <f t="shared" si="272"/>
        <v>-0.82195605691839946</v>
      </c>
      <c r="Y1420">
        <f t="shared" si="273"/>
        <v>0.56955091124073964</v>
      </c>
      <c r="AA1420">
        <f t="shared" si="274"/>
        <v>3.142530816004907E-4</v>
      </c>
      <c r="AB1420">
        <f t="shared" si="275"/>
        <v>4.5378624073966201E-4</v>
      </c>
    </row>
    <row r="1421" spans="1:28" x14ac:dyDescent="0.25">
      <c r="A1421">
        <v>1.6276603745807601E+18</v>
      </c>
      <c r="B1421">
        <v>18.148039279999999</v>
      </c>
      <c r="C1421">
        <v>3.268757742</v>
      </c>
      <c r="D1421">
        <v>0</v>
      </c>
      <c r="E1421">
        <v>0</v>
      </c>
      <c r="F1421">
        <v>-0.82258297199999997</v>
      </c>
      <c r="G1421">
        <v>0.56864510300000004</v>
      </c>
      <c r="H1421">
        <v>1.5</v>
      </c>
      <c r="I1421">
        <v>0</v>
      </c>
      <c r="J1421">
        <v>-5.4972417000000003E-2</v>
      </c>
      <c r="M1421" s="1">
        <f t="shared" si="264"/>
        <v>-4.9932523425401476E-10</v>
      </c>
      <c r="N1421" s="1">
        <f t="shared" si="265"/>
        <v>-1.3266447497761845E-9</v>
      </c>
      <c r="O1421" s="1">
        <f t="shared" si="266"/>
        <v>1.5</v>
      </c>
      <c r="P1421">
        <f t="shared" si="267"/>
        <v>0</v>
      </c>
      <c r="Q1421">
        <f t="shared" si="268"/>
        <v>-1.9307780824926941</v>
      </c>
      <c r="R1421">
        <f t="shared" si="269"/>
        <v>-110.62543530319327</v>
      </c>
      <c r="S1421">
        <f t="shared" si="270"/>
        <v>0</v>
      </c>
      <c r="T1421">
        <f t="shared" si="271"/>
        <v>-1.9307780824926941</v>
      </c>
      <c r="V1421">
        <v>0</v>
      </c>
      <c r="W1421">
        <v>0</v>
      </c>
      <c r="X1421">
        <f t="shared" si="272"/>
        <v>-0.82227038084561377</v>
      </c>
      <c r="Y1421">
        <f t="shared" si="273"/>
        <v>0.5690970222940982</v>
      </c>
      <c r="AA1421">
        <f t="shared" si="274"/>
        <v>3.1259115438619922E-4</v>
      </c>
      <c r="AB1421">
        <f t="shared" si="275"/>
        <v>4.5191929409815756E-4</v>
      </c>
    </row>
    <row r="1422" spans="1:28" x14ac:dyDescent="0.25">
      <c r="A1422">
        <v>1.62766037462334E+18</v>
      </c>
      <c r="B1422">
        <v>18.137206989999999</v>
      </c>
      <c r="C1422">
        <v>3.2400733530000001</v>
      </c>
      <c r="D1422">
        <v>0</v>
      </c>
      <c r="E1422">
        <v>0</v>
      </c>
      <c r="F1422">
        <v>-0.82290066299999998</v>
      </c>
      <c r="G1422">
        <v>0.56818526800000002</v>
      </c>
      <c r="H1422">
        <v>1.5</v>
      </c>
      <c r="I1422">
        <v>0</v>
      </c>
      <c r="J1422">
        <v>-5.4684680999999999E-2</v>
      </c>
      <c r="M1422" s="1">
        <f t="shared" si="264"/>
        <v>-2.5439873510472683E-10</v>
      </c>
      <c r="N1422" s="1">
        <f t="shared" si="265"/>
        <v>-6.7365924276880435E-10</v>
      </c>
      <c r="O1422" s="1">
        <f t="shared" si="266"/>
        <v>1.5</v>
      </c>
      <c r="P1422">
        <f t="shared" si="267"/>
        <v>0</v>
      </c>
      <c r="Q1422">
        <f t="shared" si="268"/>
        <v>-1.9318769842595347</v>
      </c>
      <c r="R1422">
        <f t="shared" si="269"/>
        <v>-110.68839773653271</v>
      </c>
      <c r="S1422">
        <f t="shared" si="270"/>
        <v>0</v>
      </c>
      <c r="T1422">
        <f t="shared" si="271"/>
        <v>-1.9318769842595347</v>
      </c>
      <c r="V1422">
        <v>0</v>
      </c>
      <c r="W1422">
        <v>0</v>
      </c>
      <c r="X1422">
        <f t="shared" si="272"/>
        <v>-0.82258294757135308</v>
      </c>
      <c r="Y1422">
        <f t="shared" si="273"/>
        <v>0.56864513922553195</v>
      </c>
      <c r="AA1422">
        <f t="shared" si="274"/>
        <v>3.1771542864689195E-4</v>
      </c>
      <c r="AB1422">
        <f t="shared" si="275"/>
        <v>4.5987122553192705E-4</v>
      </c>
    </row>
    <row r="1423" spans="1:28" x14ac:dyDescent="0.25">
      <c r="A1423">
        <v>1.6276603746236201E+18</v>
      </c>
      <c r="B1423">
        <v>18.126778430000002</v>
      </c>
      <c r="C1423">
        <v>3.2125511790000001</v>
      </c>
      <c r="D1423">
        <v>0</v>
      </c>
      <c r="E1423">
        <v>0</v>
      </c>
      <c r="F1423">
        <v>-0.82320376399999995</v>
      </c>
      <c r="G1423">
        <v>0.56774603800000001</v>
      </c>
      <c r="H1423">
        <v>1.5</v>
      </c>
      <c r="I1423">
        <v>0</v>
      </c>
      <c r="J1423">
        <v>-5.4396435E-2</v>
      </c>
      <c r="M1423" s="1">
        <f t="shared" si="264"/>
        <v>-3.723634597805355E-8</v>
      </c>
      <c r="N1423" s="1">
        <f t="shared" si="265"/>
        <v>-9.8271016624771514E-8</v>
      </c>
      <c r="O1423" s="1">
        <f t="shared" si="266"/>
        <v>1.5</v>
      </c>
      <c r="P1423">
        <f t="shared" si="267"/>
        <v>0</v>
      </c>
      <c r="Q1423">
        <f t="shared" si="268"/>
        <v>-1.9329947553333382</v>
      </c>
      <c r="R1423">
        <f t="shared" si="269"/>
        <v>-110.75244130152346</v>
      </c>
      <c r="S1423">
        <f t="shared" si="270"/>
        <v>0</v>
      </c>
      <c r="T1423">
        <f t="shared" si="271"/>
        <v>-1.9329947553333382</v>
      </c>
      <c r="V1423">
        <v>0</v>
      </c>
      <c r="W1423">
        <v>0</v>
      </c>
      <c r="X1423">
        <f t="shared" si="272"/>
        <v>-0.82290062663061081</v>
      </c>
      <c r="Y1423">
        <f t="shared" si="273"/>
        <v>0.56818532072814776</v>
      </c>
      <c r="AA1423">
        <f t="shared" si="274"/>
        <v>3.0313736938913927E-4</v>
      </c>
      <c r="AB1423">
        <f t="shared" si="275"/>
        <v>4.392827281477496E-4</v>
      </c>
    </row>
    <row r="1424" spans="1:28" x14ac:dyDescent="0.25">
      <c r="A1424">
        <v>1.6276603746674501E+18</v>
      </c>
      <c r="B1424">
        <v>18.116199519999999</v>
      </c>
      <c r="C1424">
        <v>3.1847219080000002</v>
      </c>
      <c r="D1424">
        <v>0</v>
      </c>
      <c r="E1424">
        <v>0</v>
      </c>
      <c r="F1424">
        <v>-0.82350860599999998</v>
      </c>
      <c r="G1424">
        <v>0.56730377700000001</v>
      </c>
      <c r="H1424">
        <v>1.5</v>
      </c>
      <c r="I1424">
        <v>0</v>
      </c>
      <c r="J1424">
        <v>-5.4125413999999997E-2</v>
      </c>
      <c r="M1424" s="1">
        <f t="shared" si="264"/>
        <v>-2.4136222081240184E-10</v>
      </c>
      <c r="N1424" s="1">
        <f t="shared" si="265"/>
        <v>-6.3493636415738194E-10</v>
      </c>
      <c r="O1424" s="1">
        <f t="shared" si="266"/>
        <v>1.5</v>
      </c>
      <c r="P1424">
        <f t="shared" si="267"/>
        <v>0</v>
      </c>
      <c r="Q1424">
        <f t="shared" si="268"/>
        <v>-1.9340622412420188</v>
      </c>
      <c r="R1424">
        <f t="shared" si="269"/>
        <v>-110.81360373878054</v>
      </c>
      <c r="S1424">
        <f t="shared" si="270"/>
        <v>0</v>
      </c>
      <c r="T1424">
        <f t="shared" si="271"/>
        <v>-1.9340622412420188</v>
      </c>
      <c r="V1424">
        <v>0</v>
      </c>
      <c r="W1424">
        <v>0</v>
      </c>
      <c r="X1424">
        <f t="shared" si="272"/>
        <v>-0.82320377431331326</v>
      </c>
      <c r="Y1424">
        <f t="shared" si="273"/>
        <v>0.56774602240466254</v>
      </c>
      <c r="AA1424">
        <f t="shared" si="274"/>
        <v>3.048316866867129E-4</v>
      </c>
      <c r="AB1424">
        <f t="shared" si="275"/>
        <v>4.4224540466253348E-4</v>
      </c>
    </row>
    <row r="1425" spans="1:28" x14ac:dyDescent="0.25">
      <c r="A1425">
        <v>1.6276603746674801E+18</v>
      </c>
      <c r="B1425">
        <v>18.105413840000001</v>
      </c>
      <c r="C1425">
        <v>3.1564402139999999</v>
      </c>
      <c r="D1425">
        <v>0</v>
      </c>
      <c r="E1425">
        <v>0</v>
      </c>
      <c r="F1425">
        <v>-0.82381674999999999</v>
      </c>
      <c r="G1425">
        <v>0.566856209</v>
      </c>
      <c r="H1425">
        <v>1.5</v>
      </c>
      <c r="I1425">
        <v>0</v>
      </c>
      <c r="J1425">
        <v>-5.3856646000000001E-2</v>
      </c>
      <c r="M1425" s="1">
        <f t="shared" si="264"/>
        <v>-3.6009882478625502E-7</v>
      </c>
      <c r="N1425" s="1">
        <f t="shared" si="265"/>
        <v>-9.4423390758548205E-7</v>
      </c>
      <c r="O1425" s="1">
        <f t="shared" si="266"/>
        <v>1.5</v>
      </c>
      <c r="P1425">
        <f t="shared" si="267"/>
        <v>0</v>
      </c>
      <c r="Q1425">
        <f t="shared" si="268"/>
        <v>-1.9351365412036114</v>
      </c>
      <c r="R1425">
        <f t="shared" si="269"/>
        <v>-110.87515659251086</v>
      </c>
      <c r="S1425">
        <f t="shared" si="270"/>
        <v>0</v>
      </c>
      <c r="T1425">
        <f t="shared" si="271"/>
        <v>-1.9351365412036114</v>
      </c>
      <c r="V1425">
        <v>0</v>
      </c>
      <c r="W1425">
        <v>0</v>
      </c>
      <c r="X1425">
        <f t="shared" si="272"/>
        <v>-0.82350862030414829</v>
      </c>
      <c r="Y1425">
        <f t="shared" si="273"/>
        <v>0.56730375662845567</v>
      </c>
      <c r="AA1425">
        <f t="shared" si="274"/>
        <v>3.0812969585169991E-4</v>
      </c>
      <c r="AB1425">
        <f t="shared" si="275"/>
        <v>4.4754762845566898E-4</v>
      </c>
    </row>
    <row r="1426" spans="1:28" x14ac:dyDescent="0.25">
      <c r="A1426">
        <v>1.62766037471138E+18</v>
      </c>
      <c r="B1426">
        <v>18.094849320000002</v>
      </c>
      <c r="C1426">
        <v>3.1288285999999998</v>
      </c>
      <c r="D1426">
        <v>0</v>
      </c>
      <c r="E1426">
        <v>0</v>
      </c>
      <c r="F1426">
        <v>-0.82411598900000005</v>
      </c>
      <c r="G1426">
        <v>0.56642107799999997</v>
      </c>
      <c r="H1426">
        <v>1.5</v>
      </c>
      <c r="I1426">
        <v>0</v>
      </c>
      <c r="J1426">
        <v>-5.3588828999999998E-2</v>
      </c>
      <c r="M1426" s="1">
        <f t="shared" si="264"/>
        <v>-2.4065018456530288E-10</v>
      </c>
      <c r="N1426" s="1">
        <f t="shared" si="265"/>
        <v>-6.2896752576042092E-10</v>
      </c>
      <c r="O1426" s="1">
        <f t="shared" si="266"/>
        <v>1.5</v>
      </c>
      <c r="P1426">
        <f t="shared" si="267"/>
        <v>0</v>
      </c>
      <c r="Q1426">
        <f t="shared" si="268"/>
        <v>-1.9362233043314223</v>
      </c>
      <c r="R1426">
        <f t="shared" si="269"/>
        <v>-110.93742353306487</v>
      </c>
      <c r="S1426">
        <f t="shared" si="270"/>
        <v>0</v>
      </c>
      <c r="T1426">
        <f t="shared" si="271"/>
        <v>-1.9362233043314223</v>
      </c>
      <c r="V1426">
        <v>0</v>
      </c>
      <c r="W1426">
        <v>0</v>
      </c>
      <c r="X1426">
        <f t="shared" si="272"/>
        <v>-0.82381676111543911</v>
      </c>
      <c r="Y1426">
        <f t="shared" si="273"/>
        <v>0.5668561934964349</v>
      </c>
      <c r="AA1426">
        <f t="shared" si="274"/>
        <v>2.9922788456093752E-4</v>
      </c>
      <c r="AB1426">
        <f t="shared" si="275"/>
        <v>4.3511549643493463E-4</v>
      </c>
    </row>
    <row r="1427" spans="1:28" x14ac:dyDescent="0.25">
      <c r="A1427">
        <v>1.6276603747114199E+18</v>
      </c>
      <c r="B1427">
        <v>18.084115959999998</v>
      </c>
      <c r="C1427">
        <v>3.1008642320000002</v>
      </c>
      <c r="D1427">
        <v>0</v>
      </c>
      <c r="E1427">
        <v>0</v>
      </c>
      <c r="F1427">
        <v>-0.82441745099999997</v>
      </c>
      <c r="G1427">
        <v>0.56598221400000004</v>
      </c>
      <c r="H1427">
        <v>1.5</v>
      </c>
      <c r="I1427">
        <v>0</v>
      </c>
      <c r="J1427">
        <v>-5.3325639000000001E-2</v>
      </c>
      <c r="M1427" s="1">
        <f t="shared" si="264"/>
        <v>-2.6876402243597867E-7</v>
      </c>
      <c r="N1427" s="1">
        <f t="shared" si="265"/>
        <v>-7.0022956730768438E-7</v>
      </c>
      <c r="O1427" s="1">
        <f t="shared" si="266"/>
        <v>1.5</v>
      </c>
      <c r="P1427">
        <f t="shared" si="267"/>
        <v>0</v>
      </c>
      <c r="Q1427">
        <f t="shared" si="268"/>
        <v>-1.93727946675241</v>
      </c>
      <c r="R1427">
        <f t="shared" si="269"/>
        <v>-110.99793718226778</v>
      </c>
      <c r="S1427">
        <f t="shared" si="270"/>
        <v>0</v>
      </c>
      <c r="T1427">
        <f t="shared" si="271"/>
        <v>-1.93727946675241</v>
      </c>
      <c r="V1427">
        <v>0</v>
      </c>
      <c r="W1427">
        <v>0</v>
      </c>
      <c r="X1427">
        <f t="shared" si="272"/>
        <v>-0.82411599233757293</v>
      </c>
      <c r="Y1427">
        <f t="shared" si="273"/>
        <v>0.56642107232469507</v>
      </c>
      <c r="AA1427">
        <f t="shared" si="274"/>
        <v>3.0145866242703434E-4</v>
      </c>
      <c r="AB1427">
        <f t="shared" si="275"/>
        <v>4.3885832469503505E-4</v>
      </c>
    </row>
    <row r="1428" spans="1:28" x14ac:dyDescent="0.25">
      <c r="A1428">
        <v>1.6276603747604101E+18</v>
      </c>
      <c r="B1428">
        <v>18.073317750000001</v>
      </c>
      <c r="C1428">
        <v>3.072820197</v>
      </c>
      <c r="D1428">
        <v>0</v>
      </c>
      <c r="E1428">
        <v>0</v>
      </c>
      <c r="F1428">
        <v>-0.82471818100000005</v>
      </c>
      <c r="G1428">
        <v>0.56554391800000003</v>
      </c>
      <c r="H1428">
        <v>1.5</v>
      </c>
      <c r="I1428">
        <v>0</v>
      </c>
      <c r="J1428">
        <v>-5.3064241999999998E-2</v>
      </c>
      <c r="M1428" s="1">
        <f t="shared" si="264"/>
        <v>-2.204156798027323E-10</v>
      </c>
      <c r="N1428" s="1">
        <f t="shared" si="265"/>
        <v>-5.7244163976605668E-10</v>
      </c>
      <c r="O1428" s="1">
        <f t="shared" si="266"/>
        <v>1.5</v>
      </c>
      <c r="P1428">
        <f t="shared" si="267"/>
        <v>0</v>
      </c>
      <c r="Q1428">
        <f t="shared" si="268"/>
        <v>-1.9383441898602733</v>
      </c>
      <c r="R1428">
        <f t="shared" si="269"/>
        <v>-111.0589413226984</v>
      </c>
      <c r="S1428">
        <f t="shared" si="270"/>
        <v>0</v>
      </c>
      <c r="T1428">
        <f t="shared" si="271"/>
        <v>-1.9383441898602733</v>
      </c>
      <c r="V1428">
        <v>0</v>
      </c>
      <c r="W1428">
        <v>0</v>
      </c>
      <c r="X1428">
        <f t="shared" si="272"/>
        <v>-0.82441741634470278</v>
      </c>
      <c r="Y1428">
        <f t="shared" si="273"/>
        <v>0.56598226441075439</v>
      </c>
      <c r="AA1428">
        <f t="shared" si="274"/>
        <v>3.0076465529726981E-4</v>
      </c>
      <c r="AB1428">
        <f t="shared" si="275"/>
        <v>4.3834641075435332E-4</v>
      </c>
    </row>
    <row r="1429" spans="1:28" x14ac:dyDescent="0.25">
      <c r="A1429">
        <v>1.6276603747604301E+18</v>
      </c>
      <c r="B1429">
        <v>18.062460600000001</v>
      </c>
      <c r="C1429">
        <v>3.0447122630000001</v>
      </c>
      <c r="D1429">
        <v>0</v>
      </c>
      <c r="E1429">
        <v>0</v>
      </c>
      <c r="F1429">
        <v>-0.82501802599999996</v>
      </c>
      <c r="G1429">
        <v>0.565106412</v>
      </c>
      <c r="H1429">
        <v>1.5</v>
      </c>
      <c r="I1429">
        <v>0</v>
      </c>
      <c r="J1429">
        <v>-5.2807237E-2</v>
      </c>
      <c r="M1429" s="1">
        <f t="shared" si="264"/>
        <v>-5.4372746394229013E-7</v>
      </c>
      <c r="N1429" s="1">
        <f t="shared" si="265"/>
        <v>-1.4076489383012766E-6</v>
      </c>
      <c r="O1429" s="1">
        <f t="shared" si="266"/>
        <v>1.5</v>
      </c>
      <c r="P1429">
        <f t="shared" si="267"/>
        <v>0</v>
      </c>
      <c r="Q1429">
        <f t="shared" si="268"/>
        <v>-1.9394076053394045</v>
      </c>
      <c r="R1429">
        <f t="shared" si="269"/>
        <v>-111.11987054152149</v>
      </c>
      <c r="S1429">
        <f t="shared" si="270"/>
        <v>0</v>
      </c>
      <c r="T1429">
        <f t="shared" si="271"/>
        <v>-1.9394076053394045</v>
      </c>
      <c r="V1429">
        <v>0</v>
      </c>
      <c r="W1429">
        <v>0</v>
      </c>
      <c r="X1429">
        <f t="shared" si="272"/>
        <v>-0.82471823694415958</v>
      </c>
      <c r="Y1429">
        <f t="shared" si="273"/>
        <v>0.56554383530520158</v>
      </c>
      <c r="AA1429">
        <f t="shared" si="274"/>
        <v>2.9978905584038262E-4</v>
      </c>
      <c r="AB1429">
        <f t="shared" si="275"/>
        <v>4.3742330520157857E-4</v>
      </c>
    </row>
    <row r="1430" spans="1:28" x14ac:dyDescent="0.25">
      <c r="A1430">
        <v>1.62766037480371E+18</v>
      </c>
      <c r="B1430">
        <v>18.051722120000001</v>
      </c>
      <c r="C1430">
        <v>3.0169990169999998</v>
      </c>
      <c r="D1430">
        <v>0</v>
      </c>
      <c r="E1430">
        <v>0</v>
      </c>
      <c r="F1430">
        <v>-0.82531214200000003</v>
      </c>
      <c r="G1430">
        <v>0.56467678099999996</v>
      </c>
      <c r="H1430">
        <v>1.5</v>
      </c>
      <c r="I1430">
        <v>0</v>
      </c>
      <c r="J1430">
        <v>-5.2554710999999997E-2</v>
      </c>
      <c r="M1430" s="1">
        <f t="shared" si="264"/>
        <v>-2.4811718481978298E-10</v>
      </c>
      <c r="N1430" s="1">
        <f t="shared" si="265"/>
        <v>-6.403264316493414E-10</v>
      </c>
      <c r="O1430" s="1">
        <f t="shared" si="266"/>
        <v>1.5</v>
      </c>
      <c r="P1430">
        <f t="shared" si="267"/>
        <v>0</v>
      </c>
      <c r="Q1430">
        <f t="shared" si="268"/>
        <v>-1.9404679777080398</v>
      </c>
      <c r="R1430">
        <f t="shared" si="269"/>
        <v>-111.18062540295659</v>
      </c>
      <c r="S1430">
        <f t="shared" si="270"/>
        <v>0</v>
      </c>
      <c r="T1430">
        <f t="shared" si="271"/>
        <v>-1.9404679777080398</v>
      </c>
      <c r="V1430">
        <v>0</v>
      </c>
      <c r="W1430">
        <v>0</v>
      </c>
      <c r="X1430">
        <f t="shared" si="272"/>
        <v>-0.82501796454514764</v>
      </c>
      <c r="Y1430">
        <f t="shared" si="273"/>
        <v>0.56510650162405796</v>
      </c>
      <c r="AA1430">
        <f t="shared" si="274"/>
        <v>2.9417745485238456E-4</v>
      </c>
      <c r="AB1430">
        <f t="shared" si="275"/>
        <v>4.2972062405799427E-4</v>
      </c>
    </row>
    <row r="1431" spans="1:28" x14ac:dyDescent="0.25">
      <c r="A1431">
        <v>1.6276603748037499E+18</v>
      </c>
      <c r="B1431">
        <v>18.04078414</v>
      </c>
      <c r="C1431">
        <v>2.9888579669999999</v>
      </c>
      <c r="D1431">
        <v>0</v>
      </c>
      <c r="E1431">
        <v>0</v>
      </c>
      <c r="F1431">
        <v>-0.82560930499999996</v>
      </c>
      <c r="G1431">
        <v>0.56424221399999996</v>
      </c>
      <c r="H1431">
        <v>1.5</v>
      </c>
      <c r="I1431">
        <v>0</v>
      </c>
      <c r="J1431">
        <v>-5.2310638999999999E-2</v>
      </c>
      <c r="M1431" s="1">
        <f t="shared" si="264"/>
        <v>-2.7388772035259781E-7</v>
      </c>
      <c r="N1431" s="1">
        <f t="shared" si="265"/>
        <v>-7.0465369591345882E-7</v>
      </c>
      <c r="O1431" s="1">
        <f t="shared" si="266"/>
        <v>1.5</v>
      </c>
      <c r="P1431">
        <f t="shared" si="267"/>
        <v>0</v>
      </c>
      <c r="Q1431">
        <f t="shared" si="268"/>
        <v>-1.9415097573460667</v>
      </c>
      <c r="R1431">
        <f t="shared" si="269"/>
        <v>-111.24031497939819</v>
      </c>
      <c r="S1431">
        <f t="shared" si="270"/>
        <v>0</v>
      </c>
      <c r="T1431">
        <f t="shared" si="271"/>
        <v>-1.9415097573460667</v>
      </c>
      <c r="V1431">
        <v>0</v>
      </c>
      <c r="W1431">
        <v>0</v>
      </c>
      <c r="X1431">
        <f t="shared" si="272"/>
        <v>-0.82531221083069717</v>
      </c>
      <c r="Y1431">
        <f t="shared" si="273"/>
        <v>0.56467668152115758</v>
      </c>
      <c r="AA1431">
        <f t="shared" si="274"/>
        <v>2.9709416930279176E-4</v>
      </c>
      <c r="AB1431">
        <f t="shared" si="275"/>
        <v>4.34467521157611E-4</v>
      </c>
    </row>
    <row r="1432" spans="1:28" x14ac:dyDescent="0.25">
      <c r="A1432">
        <v>1.6276603748037801E+18</v>
      </c>
      <c r="B1432">
        <v>18.029910350000002</v>
      </c>
      <c r="C1432">
        <v>2.9609690190000002</v>
      </c>
      <c r="D1432">
        <v>0</v>
      </c>
      <c r="E1432">
        <v>0</v>
      </c>
      <c r="F1432">
        <v>-0.82590333599999999</v>
      </c>
      <c r="G1432">
        <v>0.56381174199999995</v>
      </c>
      <c r="H1432">
        <v>1.5</v>
      </c>
      <c r="I1432">
        <v>0</v>
      </c>
      <c r="J1432">
        <v>-5.2245946000000001E-2</v>
      </c>
      <c r="M1432" s="1">
        <f t="shared" si="264"/>
        <v>-3.5996391684315398E-7</v>
      </c>
      <c r="N1432" s="1">
        <f t="shared" si="265"/>
        <v>-9.2323053495761873E-7</v>
      </c>
      <c r="O1432" s="1">
        <f t="shared" si="266"/>
        <v>1.5</v>
      </c>
      <c r="P1432">
        <f t="shared" si="267"/>
        <v>0</v>
      </c>
      <c r="Q1432">
        <f t="shared" si="268"/>
        <v>-1.9425621502633466</v>
      </c>
      <c r="R1432">
        <f t="shared" si="269"/>
        <v>-111.3006126519478</v>
      </c>
      <c r="S1432">
        <f t="shared" si="270"/>
        <v>0</v>
      </c>
      <c r="T1432">
        <f t="shared" si="271"/>
        <v>-1.9425621502633466</v>
      </c>
      <c r="V1432">
        <v>0</v>
      </c>
      <c r="W1432">
        <v>0</v>
      </c>
      <c r="X1432">
        <f t="shared" si="272"/>
        <v>-0.82560922742973908</v>
      </c>
      <c r="Y1432">
        <f t="shared" si="273"/>
        <v>0.5642423270039828</v>
      </c>
      <c r="AA1432">
        <f t="shared" si="274"/>
        <v>2.941085702609092E-4</v>
      </c>
      <c r="AB1432">
        <f t="shared" si="275"/>
        <v>4.3058500398285293E-4</v>
      </c>
    </row>
    <row r="1433" spans="1:28" x14ac:dyDescent="0.25">
      <c r="A1433">
        <v>1.6276603748474701E+18</v>
      </c>
      <c r="B1433">
        <v>18.018938049999999</v>
      </c>
      <c r="C1433">
        <v>2.9329138989999999</v>
      </c>
      <c r="D1433">
        <v>0</v>
      </c>
      <c r="E1433">
        <v>0</v>
      </c>
      <c r="F1433">
        <v>-0.82619865699999995</v>
      </c>
      <c r="G1433">
        <v>0.56337889500000005</v>
      </c>
      <c r="H1433">
        <v>1.5</v>
      </c>
      <c r="I1433">
        <v>0</v>
      </c>
      <c r="J1433">
        <v>-5.2183096999999998E-2</v>
      </c>
      <c r="M1433" s="1">
        <f t="shared" si="264"/>
        <v>-2.5113994090733422E-10</v>
      </c>
      <c r="N1433" s="1">
        <f t="shared" si="265"/>
        <v>-6.421407707542379E-10</v>
      </c>
      <c r="O1433" s="1">
        <f t="shared" si="266"/>
        <v>1.5</v>
      </c>
      <c r="P1433">
        <f t="shared" si="267"/>
        <v>0</v>
      </c>
      <c r="Q1433">
        <f t="shared" si="268"/>
        <v>-1.9436050476619353</v>
      </c>
      <c r="R1433">
        <f t="shared" si="269"/>
        <v>-111.36036627135211</v>
      </c>
      <c r="S1433">
        <f t="shared" si="270"/>
        <v>0</v>
      </c>
      <c r="T1433">
        <f t="shared" si="271"/>
        <v>-1.9436050476619353</v>
      </c>
      <c r="V1433">
        <v>0</v>
      </c>
      <c r="W1433">
        <v>0</v>
      </c>
      <c r="X1433">
        <f t="shared" si="272"/>
        <v>-0.82590333859872611</v>
      </c>
      <c r="Y1433">
        <f t="shared" si="273"/>
        <v>0.56381173745451407</v>
      </c>
      <c r="AA1433">
        <f t="shared" si="274"/>
        <v>2.9531840127383635E-4</v>
      </c>
      <c r="AB1433">
        <f t="shared" si="275"/>
        <v>4.3284245451402636E-4</v>
      </c>
    </row>
    <row r="1434" spans="1:28" x14ac:dyDescent="0.25">
      <c r="A1434">
        <v>1.62766037484754E+18</v>
      </c>
      <c r="B1434">
        <v>18.00790997</v>
      </c>
      <c r="C1434">
        <v>2.9048030439999999</v>
      </c>
      <c r="D1434">
        <v>0</v>
      </c>
      <c r="E1434">
        <v>0</v>
      </c>
      <c r="F1434">
        <v>-0.82649410800000001</v>
      </c>
      <c r="G1434">
        <v>0.56294537</v>
      </c>
      <c r="H1434">
        <v>1.5</v>
      </c>
      <c r="I1434">
        <v>0</v>
      </c>
      <c r="J1434">
        <v>-5.2121109999999998E-2</v>
      </c>
      <c r="M1434" s="1">
        <f t="shared" si="264"/>
        <v>-1.577964743589616E-7</v>
      </c>
      <c r="N1434" s="1">
        <f t="shared" si="265"/>
        <v>-4.0222720638736251E-7</v>
      </c>
      <c r="O1434" s="1">
        <f t="shared" si="266"/>
        <v>1.5</v>
      </c>
      <c r="P1434">
        <f t="shared" si="267"/>
        <v>0</v>
      </c>
      <c r="Q1434">
        <f t="shared" si="268"/>
        <v>-1.9446531056667002</v>
      </c>
      <c r="R1434">
        <f t="shared" si="269"/>
        <v>-111.42041557171004</v>
      </c>
      <c r="S1434">
        <f t="shared" si="270"/>
        <v>0</v>
      </c>
      <c r="T1434">
        <f t="shared" si="271"/>
        <v>-1.9446531056667002</v>
      </c>
      <c r="V1434">
        <v>0</v>
      </c>
      <c r="W1434">
        <v>0</v>
      </c>
      <c r="X1434">
        <f t="shared" si="272"/>
        <v>-0.82619867888834697</v>
      </c>
      <c r="Y1434">
        <f t="shared" si="273"/>
        <v>0.56337886275857929</v>
      </c>
      <c r="AA1434">
        <f t="shared" si="274"/>
        <v>2.9542911165303387E-4</v>
      </c>
      <c r="AB1434">
        <f t="shared" si="275"/>
        <v>4.3349275857929026E-4</v>
      </c>
    </row>
    <row r="1435" spans="1:28" x14ac:dyDescent="0.25">
      <c r="A1435">
        <v>1.6276603748596401E+18</v>
      </c>
      <c r="B1435">
        <v>17.99714522</v>
      </c>
      <c r="C1435">
        <v>2.8774478889999999</v>
      </c>
      <c r="D1435">
        <v>0</v>
      </c>
      <c r="E1435">
        <v>0</v>
      </c>
      <c r="F1435">
        <v>-0.82678118</v>
      </c>
      <c r="G1435">
        <v>0.562523671</v>
      </c>
      <c r="H1435">
        <v>1.5</v>
      </c>
      <c r="I1435">
        <v>0</v>
      </c>
      <c r="J1435">
        <v>-5.2060224000000002E-2</v>
      </c>
      <c r="M1435" s="1">
        <f t="shared" si="264"/>
        <v>-8.8964170201623844E-10</v>
      </c>
      <c r="N1435" s="1">
        <f t="shared" si="265"/>
        <v>-2.2607386751311695E-9</v>
      </c>
      <c r="O1435" s="1">
        <f t="shared" si="266"/>
        <v>1.5</v>
      </c>
      <c r="P1435">
        <f t="shared" si="267"/>
        <v>0</v>
      </c>
      <c r="Q1435">
        <f t="shared" si="268"/>
        <v>-1.9457024437035966</v>
      </c>
      <c r="R1435">
        <f t="shared" si="269"/>
        <v>-111.48053821250674</v>
      </c>
      <c r="S1435">
        <f t="shared" si="270"/>
        <v>0</v>
      </c>
      <c r="T1435">
        <f t="shared" si="271"/>
        <v>-1.9457024437035966</v>
      </c>
      <c r="V1435">
        <v>0</v>
      </c>
      <c r="W1435">
        <v>0</v>
      </c>
      <c r="X1435">
        <f t="shared" si="272"/>
        <v>-0.82649415259274006</v>
      </c>
      <c r="Y1435">
        <f t="shared" si="273"/>
        <v>0.56294530438578883</v>
      </c>
      <c r="AA1435">
        <f t="shared" si="274"/>
        <v>2.8702740725994325E-4</v>
      </c>
      <c r="AB1435">
        <f t="shared" si="275"/>
        <v>4.2163338578882215E-4</v>
      </c>
    </row>
    <row r="1436" spans="1:28" x14ac:dyDescent="0.25">
      <c r="A1436">
        <v>1.62766037488287E+18</v>
      </c>
      <c r="B1436">
        <v>17.98619725</v>
      </c>
      <c r="C1436">
        <v>2.8497102010000002</v>
      </c>
      <c r="D1436">
        <v>0</v>
      </c>
      <c r="E1436">
        <v>0</v>
      </c>
      <c r="F1436">
        <v>-0.82707184</v>
      </c>
      <c r="G1436">
        <v>0.56209622999999997</v>
      </c>
      <c r="H1436">
        <v>1.5</v>
      </c>
      <c r="I1436">
        <v>0</v>
      </c>
      <c r="J1436">
        <v>-5.2002143000000001E-2</v>
      </c>
      <c r="M1436" s="1">
        <f t="shared" si="264"/>
        <v>-4.7128681109630102E-10</v>
      </c>
      <c r="N1436" s="1">
        <f t="shared" si="265"/>
        <v>-1.194048442286913E-9</v>
      </c>
      <c r="O1436" s="1">
        <f t="shared" si="266"/>
        <v>1.5</v>
      </c>
      <c r="P1436">
        <f t="shared" si="267"/>
        <v>0</v>
      </c>
      <c r="Q1436">
        <f t="shared" si="268"/>
        <v>-1.94672242744155</v>
      </c>
      <c r="R1436">
        <f t="shared" si="269"/>
        <v>-111.53897897586344</v>
      </c>
      <c r="S1436">
        <f t="shared" si="270"/>
        <v>0</v>
      </c>
      <c r="T1436">
        <f t="shared" si="271"/>
        <v>-1.94672242744155</v>
      </c>
      <c r="V1436">
        <v>0</v>
      </c>
      <c r="W1436">
        <v>0</v>
      </c>
      <c r="X1436">
        <f t="shared" si="272"/>
        <v>-0.82678114262607527</v>
      </c>
      <c r="Y1436">
        <f t="shared" si="273"/>
        <v>0.56252372589778055</v>
      </c>
      <c r="AA1436">
        <f t="shared" si="274"/>
        <v>2.9069737392473094E-4</v>
      </c>
      <c r="AB1436">
        <f t="shared" si="275"/>
        <v>4.2749589778057207E-4</v>
      </c>
    </row>
    <row r="1437" spans="1:28" x14ac:dyDescent="0.25">
      <c r="A1437">
        <v>1.6276603749232699E+18</v>
      </c>
      <c r="B1437">
        <v>17.975149909999999</v>
      </c>
      <c r="C1437">
        <v>2.8218052839999999</v>
      </c>
      <c r="D1437">
        <v>0</v>
      </c>
      <c r="E1437">
        <v>0</v>
      </c>
      <c r="F1437">
        <v>-0.827365821</v>
      </c>
      <c r="G1437">
        <v>0.56166342000000002</v>
      </c>
      <c r="H1437">
        <v>1.5</v>
      </c>
      <c r="I1437">
        <v>0</v>
      </c>
      <c r="J1437">
        <v>-5.2299955000000002E-2</v>
      </c>
      <c r="M1437" s="1">
        <f t="shared" si="264"/>
        <v>-2.7344987627686224E-10</v>
      </c>
      <c r="N1437" s="1">
        <f t="shared" si="265"/>
        <v>-6.9071795574006542E-10</v>
      </c>
      <c r="O1437" s="1">
        <f t="shared" si="266"/>
        <v>1.5</v>
      </c>
      <c r="P1437">
        <f t="shared" si="267"/>
        <v>0</v>
      </c>
      <c r="Q1437">
        <f t="shared" si="268"/>
        <v>-1.9477565202420493</v>
      </c>
      <c r="R1437">
        <f t="shared" si="269"/>
        <v>-111.59822812895692</v>
      </c>
      <c r="S1437">
        <f t="shared" si="270"/>
        <v>0</v>
      </c>
      <c r="T1437">
        <f t="shared" si="271"/>
        <v>-1.9477565202420493</v>
      </c>
      <c r="V1437">
        <v>0</v>
      </c>
      <c r="W1437">
        <v>0</v>
      </c>
      <c r="X1437">
        <f t="shared" si="272"/>
        <v>-0.82707188296606204</v>
      </c>
      <c r="Y1437">
        <f t="shared" si="273"/>
        <v>0.56209616651154315</v>
      </c>
      <c r="AA1437">
        <f t="shared" si="274"/>
        <v>2.9393803393795714E-4</v>
      </c>
      <c r="AB1437">
        <f t="shared" si="275"/>
        <v>4.3274651154312505E-4</v>
      </c>
    </row>
    <row r="1438" spans="1:28" x14ac:dyDescent="0.25">
      <c r="A1438">
        <v>1.6276603749233101E+18</v>
      </c>
      <c r="B1438">
        <v>17.964074050000001</v>
      </c>
      <c r="C1438">
        <v>2.7939136050000002</v>
      </c>
      <c r="D1438">
        <v>0</v>
      </c>
      <c r="E1438">
        <v>0</v>
      </c>
      <c r="F1438">
        <v>-0.82766120899999995</v>
      </c>
      <c r="G1438">
        <v>0.56122804999999998</v>
      </c>
      <c r="H1438">
        <v>1.5</v>
      </c>
      <c r="I1438">
        <v>0</v>
      </c>
      <c r="J1438">
        <v>-5.2593735000000003E-2</v>
      </c>
      <c r="M1438" s="1">
        <f t="shared" si="264"/>
        <v>-2.7557374601906529E-7</v>
      </c>
      <c r="N1438" s="1">
        <f t="shared" si="265"/>
        <v>-6.9396096238056502E-7</v>
      </c>
      <c r="O1438" s="1">
        <f t="shared" si="266"/>
        <v>1.5</v>
      </c>
      <c r="P1438">
        <f t="shared" si="267"/>
        <v>0</v>
      </c>
      <c r="Q1438">
        <f t="shared" si="268"/>
        <v>-1.948802506700624</v>
      </c>
      <c r="R1438">
        <f t="shared" si="269"/>
        <v>-111.6581587384611</v>
      </c>
      <c r="S1438">
        <f t="shared" si="270"/>
        <v>0</v>
      </c>
      <c r="T1438">
        <f t="shared" si="271"/>
        <v>-1.948802506700624</v>
      </c>
      <c r="V1438">
        <v>0</v>
      </c>
      <c r="W1438">
        <v>0</v>
      </c>
      <c r="X1438">
        <f t="shared" si="272"/>
        <v>-0.8273657423308135</v>
      </c>
      <c r="Y1438">
        <f t="shared" si="273"/>
        <v>0.56166353666352775</v>
      </c>
      <c r="AA1438">
        <f t="shared" si="274"/>
        <v>2.9546666918645048E-4</v>
      </c>
      <c r="AB1438">
        <f t="shared" si="275"/>
        <v>4.3548666352777321E-4</v>
      </c>
    </row>
    <row r="1439" spans="1:28" x14ac:dyDescent="0.25">
      <c r="A1439">
        <v>1.6276603749672801E+18</v>
      </c>
      <c r="B1439">
        <v>17.952627400000001</v>
      </c>
      <c r="C1439">
        <v>2.7651764139999999</v>
      </c>
      <c r="D1439">
        <v>0</v>
      </c>
      <c r="E1439">
        <v>0</v>
      </c>
      <c r="F1439">
        <v>-0.82796710200000001</v>
      </c>
      <c r="G1439">
        <v>0.560776673</v>
      </c>
      <c r="H1439">
        <v>1.5</v>
      </c>
      <c r="I1439">
        <v>0</v>
      </c>
      <c r="J1439">
        <v>-5.2881629999999999E-2</v>
      </c>
      <c r="M1439" s="1">
        <f t="shared" si="264"/>
        <v>-2.6032834897064229E-10</v>
      </c>
      <c r="N1439" s="1">
        <f t="shared" si="265"/>
        <v>-6.5356287534642381E-10</v>
      </c>
      <c r="O1439" s="1">
        <f t="shared" si="266"/>
        <v>1.5</v>
      </c>
      <c r="P1439">
        <f t="shared" si="267"/>
        <v>0</v>
      </c>
      <c r="Q1439">
        <f t="shared" si="268"/>
        <v>-1.9498551537211457</v>
      </c>
      <c r="R1439">
        <f t="shared" si="269"/>
        <v>-111.718470970054</v>
      </c>
      <c r="S1439">
        <f t="shared" si="270"/>
        <v>0</v>
      </c>
      <c r="T1439">
        <f t="shared" si="271"/>
        <v>-1.9498551537211457</v>
      </c>
      <c r="V1439">
        <v>0</v>
      </c>
      <c r="W1439">
        <v>0</v>
      </c>
      <c r="X1439">
        <f t="shared" si="272"/>
        <v>-0.82766124444441469</v>
      </c>
      <c r="Y1439">
        <f t="shared" si="273"/>
        <v>0.56122799684684543</v>
      </c>
      <c r="AA1439">
        <f t="shared" si="274"/>
        <v>3.0585755558532046E-4</v>
      </c>
      <c r="AB1439">
        <f t="shared" si="275"/>
        <v>4.5132384684543059E-4</v>
      </c>
    </row>
    <row r="1440" spans="1:28" x14ac:dyDescent="0.25">
      <c r="A1440">
        <v>1.6276603749673101E+18</v>
      </c>
      <c r="B1440">
        <v>17.941950940000002</v>
      </c>
      <c r="C1440">
        <v>2.7384575849999999</v>
      </c>
      <c r="D1440">
        <v>0</v>
      </c>
      <c r="E1440">
        <v>0</v>
      </c>
      <c r="F1440">
        <v>-0.828252977</v>
      </c>
      <c r="G1440">
        <v>0.56035435700000003</v>
      </c>
      <c r="H1440">
        <v>1.5</v>
      </c>
      <c r="I1440">
        <v>0</v>
      </c>
      <c r="J1440">
        <v>-5.3172447999999997E-2</v>
      </c>
      <c r="M1440" s="1">
        <f t="shared" si="264"/>
        <v>-3.5645232371791903E-7</v>
      </c>
      <c r="N1440" s="1">
        <f t="shared" si="265"/>
        <v>-8.9205492120726489E-7</v>
      </c>
      <c r="O1440" s="1">
        <f t="shared" si="266"/>
        <v>1.5</v>
      </c>
      <c r="P1440">
        <f t="shared" si="267"/>
        <v>0</v>
      </c>
      <c r="Q1440">
        <f t="shared" si="268"/>
        <v>-1.9509454335217327</v>
      </c>
      <c r="R1440">
        <f t="shared" si="269"/>
        <v>-111.780939401116</v>
      </c>
      <c r="S1440">
        <f t="shared" si="270"/>
        <v>0</v>
      </c>
      <c r="T1440">
        <f t="shared" si="271"/>
        <v>-1.9509454335217327</v>
      </c>
      <c r="V1440">
        <v>0</v>
      </c>
      <c r="W1440">
        <v>0</v>
      </c>
      <c r="X1440">
        <f t="shared" si="272"/>
        <v>-0.82796706922235308</v>
      </c>
      <c r="Y1440">
        <f t="shared" si="273"/>
        <v>0.56077672230875208</v>
      </c>
      <c r="AA1440">
        <f t="shared" si="274"/>
        <v>2.8590777764692099E-4</v>
      </c>
      <c r="AB1440">
        <f t="shared" si="275"/>
        <v>4.2236530875205958E-4</v>
      </c>
    </row>
    <row r="1441" spans="1:28" x14ac:dyDescent="0.25">
      <c r="A1441">
        <v>1.62766037501553E+18</v>
      </c>
      <c r="B1441">
        <v>17.930750589999999</v>
      </c>
      <c r="C1441">
        <v>2.710510448</v>
      </c>
      <c r="D1441">
        <v>0</v>
      </c>
      <c r="E1441">
        <v>0</v>
      </c>
      <c r="F1441">
        <v>-0.82855337500000004</v>
      </c>
      <c r="G1441">
        <v>0.559910087</v>
      </c>
      <c r="H1441">
        <v>1.5</v>
      </c>
      <c r="I1441">
        <v>0</v>
      </c>
      <c r="J1441">
        <v>-5.3437388000000002E-2</v>
      </c>
      <c r="M1441" s="1">
        <f t="shared" si="264"/>
        <v>-2.3227648897855243E-10</v>
      </c>
      <c r="N1441" s="1">
        <f t="shared" si="265"/>
        <v>-5.7957678638265134E-10</v>
      </c>
      <c r="O1441" s="1">
        <f t="shared" si="266"/>
        <v>1.5</v>
      </c>
      <c r="P1441">
        <f t="shared" si="267"/>
        <v>0</v>
      </c>
      <c r="Q1441">
        <f t="shared" si="268"/>
        <v>-1.9519655778468319</v>
      </c>
      <c r="R1441">
        <f t="shared" si="269"/>
        <v>-111.83938936543841</v>
      </c>
      <c r="S1441">
        <f t="shared" si="270"/>
        <v>0</v>
      </c>
      <c r="T1441">
        <f t="shared" si="271"/>
        <v>-1.9519655778468319</v>
      </c>
      <c r="V1441">
        <v>0</v>
      </c>
      <c r="W1441">
        <v>0</v>
      </c>
      <c r="X1441">
        <f t="shared" si="272"/>
        <v>-0.82825299809781661</v>
      </c>
      <c r="Y1441">
        <f t="shared" si="273"/>
        <v>0.56035432642389604</v>
      </c>
      <c r="AA1441">
        <f t="shared" si="274"/>
        <v>3.0037690218343016E-4</v>
      </c>
      <c r="AB1441">
        <f t="shared" si="275"/>
        <v>4.4423942389604232E-4</v>
      </c>
    </row>
    <row r="1442" spans="1:28" x14ac:dyDescent="0.25">
      <c r="A1442">
        <v>1.6276603750155699E+18</v>
      </c>
      <c r="B1442">
        <v>17.919553749999999</v>
      </c>
      <c r="C1442">
        <v>2.682658628</v>
      </c>
      <c r="D1442">
        <v>0</v>
      </c>
      <c r="E1442">
        <v>0</v>
      </c>
      <c r="F1442">
        <v>-0.82885430699999996</v>
      </c>
      <c r="G1442">
        <v>0.55946450999999997</v>
      </c>
      <c r="H1442">
        <v>1.5</v>
      </c>
      <c r="I1442">
        <v>0</v>
      </c>
      <c r="J1442">
        <v>-5.3735327999999999E-2</v>
      </c>
      <c r="M1442" s="1">
        <f t="shared" si="264"/>
        <v>-2.8036959134615903E-7</v>
      </c>
      <c r="N1442" s="1">
        <f t="shared" si="265"/>
        <v>-6.9741135817307625E-7</v>
      </c>
      <c r="O1442" s="1">
        <f t="shared" si="266"/>
        <v>1.5</v>
      </c>
      <c r="P1442">
        <f t="shared" si="267"/>
        <v>0</v>
      </c>
      <c r="Q1442">
        <f t="shared" si="268"/>
        <v>-1.9530382739252949</v>
      </c>
      <c r="R1442">
        <f t="shared" si="269"/>
        <v>-111.90085032343458</v>
      </c>
      <c r="S1442">
        <f t="shared" si="270"/>
        <v>0</v>
      </c>
      <c r="T1442">
        <f t="shared" si="271"/>
        <v>-1.9530382739252949</v>
      </c>
      <c r="V1442">
        <v>0</v>
      </c>
      <c r="W1442">
        <v>0</v>
      </c>
      <c r="X1442">
        <f t="shared" si="272"/>
        <v>-0.82855342389621556</v>
      </c>
      <c r="Y1442">
        <f t="shared" si="273"/>
        <v>0.55991001397533346</v>
      </c>
      <c r="AA1442">
        <f t="shared" si="274"/>
        <v>3.0088310378439953E-4</v>
      </c>
      <c r="AB1442">
        <f t="shared" si="275"/>
        <v>4.455039753334944E-4</v>
      </c>
    </row>
    <row r="1443" spans="1:28" x14ac:dyDescent="0.25">
      <c r="A1443">
        <v>1.6276603750612301E+18</v>
      </c>
      <c r="B1443">
        <v>17.90843585</v>
      </c>
      <c r="C1443">
        <v>2.6550888480000001</v>
      </c>
      <c r="D1443">
        <v>0</v>
      </c>
      <c r="E1443">
        <v>0</v>
      </c>
      <c r="F1443">
        <v>-0.82915369699999997</v>
      </c>
      <c r="G1443">
        <v>0.55902070299999995</v>
      </c>
      <c r="H1443">
        <v>1.5</v>
      </c>
      <c r="I1443">
        <v>0</v>
      </c>
      <c r="J1443">
        <v>-5.4026428000000001E-2</v>
      </c>
      <c r="M1443" s="1">
        <f t="shared" si="264"/>
        <v>-2.4349235745119093E-10</v>
      </c>
      <c r="N1443" s="1">
        <f t="shared" si="265"/>
        <v>-6.0380384124803498E-10</v>
      </c>
      <c r="O1443" s="1">
        <f t="shared" si="266"/>
        <v>1.5</v>
      </c>
      <c r="P1443">
        <f t="shared" si="267"/>
        <v>0</v>
      </c>
      <c r="Q1443">
        <f t="shared" si="268"/>
        <v>-1.954113333625183</v>
      </c>
      <c r="R1443">
        <f t="shared" si="269"/>
        <v>-111.96244670696277</v>
      </c>
      <c r="S1443">
        <f t="shared" si="270"/>
        <v>0</v>
      </c>
      <c r="T1443">
        <f t="shared" si="271"/>
        <v>-1.954113333625183</v>
      </c>
      <c r="V1443">
        <v>0</v>
      </c>
      <c r="W1443">
        <v>0</v>
      </c>
      <c r="X1443">
        <f t="shared" si="272"/>
        <v>-0.82885427252709398</v>
      </c>
      <c r="Y1443">
        <f t="shared" si="273"/>
        <v>0.55946456090943042</v>
      </c>
      <c r="AA1443">
        <f t="shared" si="274"/>
        <v>2.9942447290598473E-4</v>
      </c>
      <c r="AB1443">
        <f t="shared" si="275"/>
        <v>4.4385790943046732E-4</v>
      </c>
    </row>
    <row r="1444" spans="1:28" x14ac:dyDescent="0.25">
      <c r="A1444">
        <v>1.62766037506126E+18</v>
      </c>
      <c r="B1444">
        <v>17.89428362</v>
      </c>
      <c r="C1444">
        <v>2.6201027030000001</v>
      </c>
      <c r="D1444">
        <v>0</v>
      </c>
      <c r="E1444">
        <v>0</v>
      </c>
      <c r="F1444">
        <v>-0.82953543200000002</v>
      </c>
      <c r="G1444">
        <v>0.55845408699999999</v>
      </c>
      <c r="H1444">
        <v>1.5</v>
      </c>
      <c r="I1444">
        <v>0</v>
      </c>
      <c r="J1444">
        <v>-5.4308943999999998E-2</v>
      </c>
      <c r="M1444" s="1">
        <f t="shared" si="264"/>
        <v>-4.724969951923258E-7</v>
      </c>
      <c r="N1444" s="1">
        <f t="shared" si="265"/>
        <v>-1.1680737513354689E-6</v>
      </c>
      <c r="O1444" s="1">
        <f t="shared" si="266"/>
        <v>1.5</v>
      </c>
      <c r="P1444">
        <f t="shared" si="267"/>
        <v>0</v>
      </c>
      <c r="Q1444">
        <f t="shared" si="268"/>
        <v>-1.9551841973521398</v>
      </c>
      <c r="R1444">
        <f t="shared" si="269"/>
        <v>-112.02380267895103</v>
      </c>
      <c r="S1444">
        <f t="shared" si="270"/>
        <v>0</v>
      </c>
      <c r="T1444">
        <f t="shared" si="271"/>
        <v>-1.9551841973521398</v>
      </c>
      <c r="V1444">
        <v>0</v>
      </c>
      <c r="W1444">
        <v>0</v>
      </c>
      <c r="X1444">
        <f t="shared" si="272"/>
        <v>-0.82915370885419293</v>
      </c>
      <c r="Y1444">
        <f t="shared" si="273"/>
        <v>0.55902068574725949</v>
      </c>
      <c r="AA1444">
        <f t="shared" si="274"/>
        <v>3.817231458070891E-4</v>
      </c>
      <c r="AB1444">
        <f t="shared" si="275"/>
        <v>5.6659874725950576E-4</v>
      </c>
    </row>
    <row r="1445" spans="1:28" x14ac:dyDescent="0.25">
      <c r="A1445">
        <v>1.62766037510337E+18</v>
      </c>
      <c r="B1445">
        <v>17.885221789999999</v>
      </c>
      <c r="C1445">
        <v>2.5977884329999998</v>
      </c>
      <c r="D1445">
        <v>0</v>
      </c>
      <c r="E1445">
        <v>0</v>
      </c>
      <c r="F1445">
        <v>-0.82978041000000002</v>
      </c>
      <c r="G1445">
        <v>0.55809001999999996</v>
      </c>
      <c r="H1445">
        <v>1.5</v>
      </c>
      <c r="I1445">
        <v>0</v>
      </c>
      <c r="J1445">
        <v>-5.4660517999999998E-2</v>
      </c>
      <c r="M1445" s="1">
        <f t="shared" si="264"/>
        <v>-2.1519449844066008E-10</v>
      </c>
      <c r="N1445" s="1">
        <f t="shared" si="265"/>
        <v>-5.2990490229008821E-10</v>
      </c>
      <c r="O1445" s="1">
        <f t="shared" si="266"/>
        <v>1.5</v>
      </c>
      <c r="P1445">
        <f t="shared" si="267"/>
        <v>0</v>
      </c>
      <c r="Q1445">
        <f t="shared" si="268"/>
        <v>-1.9565504289531437</v>
      </c>
      <c r="R1445">
        <f t="shared" si="269"/>
        <v>-112.10208198352596</v>
      </c>
      <c r="S1445">
        <f t="shared" si="270"/>
        <v>0</v>
      </c>
      <c r="T1445">
        <f t="shared" si="271"/>
        <v>-1.9565504289531437</v>
      </c>
      <c r="V1445">
        <v>0</v>
      </c>
      <c r="W1445">
        <v>0</v>
      </c>
      <c r="X1445">
        <f t="shared" si="272"/>
        <v>-0.82953539122661457</v>
      </c>
      <c r="Y1445">
        <f t="shared" si="273"/>
        <v>0.55845414735903565</v>
      </c>
      <c r="AA1445">
        <f t="shared" si="274"/>
        <v>2.4501877338545253E-4</v>
      </c>
      <c r="AB1445">
        <f t="shared" si="275"/>
        <v>3.6412735903568194E-4</v>
      </c>
    </row>
    <row r="1446" spans="1:28" x14ac:dyDescent="0.25">
      <c r="A1446">
        <v>1.6276603751033999E+18</v>
      </c>
      <c r="B1446">
        <v>17.874561809999999</v>
      </c>
      <c r="C1446">
        <v>2.571604754</v>
      </c>
      <c r="D1446">
        <v>0</v>
      </c>
      <c r="E1446">
        <v>0</v>
      </c>
      <c r="F1446">
        <v>-0.83006891800000004</v>
      </c>
      <c r="G1446">
        <v>0.55766082100000003</v>
      </c>
      <c r="H1446">
        <v>1.5</v>
      </c>
      <c r="I1446">
        <v>0</v>
      </c>
      <c r="J1446">
        <v>-5.4879239000000003E-2</v>
      </c>
      <c r="M1446" s="1">
        <f t="shared" si="264"/>
        <v>-3.5590211004272808E-7</v>
      </c>
      <c r="N1446" s="1">
        <f t="shared" si="265"/>
        <v>-8.7418800080127699E-7</v>
      </c>
      <c r="O1446" s="1">
        <f t="shared" si="266"/>
        <v>1.5</v>
      </c>
      <c r="P1446">
        <f t="shared" si="267"/>
        <v>0</v>
      </c>
      <c r="Q1446">
        <f t="shared" si="268"/>
        <v>-1.9574281664201534</v>
      </c>
      <c r="R1446">
        <f t="shared" si="269"/>
        <v>-112.15237263590612</v>
      </c>
      <c r="S1446">
        <f t="shared" si="270"/>
        <v>0</v>
      </c>
      <c r="T1446">
        <f t="shared" si="271"/>
        <v>-1.9574281664201534</v>
      </c>
      <c r="V1446">
        <v>0</v>
      </c>
      <c r="W1446">
        <v>0</v>
      </c>
      <c r="X1446">
        <f t="shared" si="272"/>
        <v>-0.82978039939647086</v>
      </c>
      <c r="Y1446">
        <f t="shared" si="273"/>
        <v>0.5580900364434338</v>
      </c>
      <c r="AA1446">
        <f t="shared" si="274"/>
        <v>2.8851860352918646E-4</v>
      </c>
      <c r="AB1446">
        <f t="shared" si="275"/>
        <v>4.2921544343377249E-4</v>
      </c>
    </row>
    <row r="1447" spans="1:28" x14ac:dyDescent="0.25">
      <c r="A1447">
        <v>1.6276603751034199E+18</v>
      </c>
      <c r="B1447">
        <v>17.862982200000001</v>
      </c>
      <c r="C1447">
        <v>2.5432462610000002</v>
      </c>
      <c r="D1447">
        <v>0</v>
      </c>
      <c r="E1447">
        <v>0</v>
      </c>
      <c r="F1447">
        <v>-0.83038330199999999</v>
      </c>
      <c r="G1447">
        <v>0.55719258100000002</v>
      </c>
      <c r="H1447">
        <v>1.5</v>
      </c>
      <c r="I1447">
        <v>0</v>
      </c>
      <c r="J1447">
        <v>-5.5236325000000003E-2</v>
      </c>
      <c r="M1447" s="1">
        <f t="shared" si="264"/>
        <v>-5.7990835336529933E-7</v>
      </c>
      <c r="N1447" s="1">
        <f t="shared" si="265"/>
        <v>-1.4201969651442216E-6</v>
      </c>
      <c r="O1447" s="1">
        <f t="shared" si="266"/>
        <v>1.5</v>
      </c>
      <c r="P1447">
        <f t="shared" si="267"/>
        <v>0</v>
      </c>
      <c r="Q1447">
        <f t="shared" si="268"/>
        <v>-1.9584626417861717</v>
      </c>
      <c r="R1447">
        <f t="shared" si="269"/>
        <v>-112.21164370838922</v>
      </c>
      <c r="S1447">
        <f t="shared" si="270"/>
        <v>0</v>
      </c>
      <c r="T1447">
        <f t="shared" si="271"/>
        <v>-1.9584626417861717</v>
      </c>
      <c r="V1447">
        <v>0</v>
      </c>
      <c r="W1447">
        <v>0</v>
      </c>
      <c r="X1447">
        <f t="shared" si="272"/>
        <v>-0.83006895358338739</v>
      </c>
      <c r="Y1447">
        <f t="shared" si="273"/>
        <v>0.55766076811712362</v>
      </c>
      <c r="AA1447">
        <f t="shared" si="274"/>
        <v>3.143484166125976E-4</v>
      </c>
      <c r="AB1447">
        <f t="shared" si="275"/>
        <v>4.681871171235974E-4</v>
      </c>
    </row>
    <row r="1448" spans="1:28" x14ac:dyDescent="0.25">
      <c r="A1448">
        <v>1.62766037514736E+18</v>
      </c>
      <c r="B1448">
        <v>17.85191532</v>
      </c>
      <c r="C1448">
        <v>2.5162305520000001</v>
      </c>
      <c r="D1448">
        <v>0</v>
      </c>
      <c r="E1448">
        <v>0</v>
      </c>
      <c r="F1448">
        <v>-0.830684749</v>
      </c>
      <c r="G1448">
        <v>0.55674307199999995</v>
      </c>
      <c r="H1448">
        <v>1.5</v>
      </c>
      <c r="I1448">
        <v>0</v>
      </c>
      <c r="J1448">
        <v>-5.5615957000000001E-2</v>
      </c>
      <c r="M1448" s="1">
        <f t="shared" si="264"/>
        <v>-2.5186289988991678E-10</v>
      </c>
      <c r="N1448" s="1">
        <f t="shared" si="265"/>
        <v>-6.1483045007457548E-10</v>
      </c>
      <c r="O1448" s="1">
        <f t="shared" si="266"/>
        <v>1.5</v>
      </c>
      <c r="P1448">
        <f t="shared" si="267"/>
        <v>0</v>
      </c>
      <c r="Q1448">
        <f t="shared" si="268"/>
        <v>-1.9595905549542119</v>
      </c>
      <c r="R1448">
        <f t="shared" si="269"/>
        <v>-112.27626837257515</v>
      </c>
      <c r="S1448">
        <f t="shared" si="270"/>
        <v>0</v>
      </c>
      <c r="T1448">
        <f t="shared" si="271"/>
        <v>-1.9595905549542119</v>
      </c>
      <c r="V1448">
        <v>0</v>
      </c>
      <c r="W1448">
        <v>0</v>
      </c>
      <c r="X1448">
        <f t="shared" si="272"/>
        <v>-0.83038331802806731</v>
      </c>
      <c r="Y1448">
        <f t="shared" si="273"/>
        <v>0.55719255660920097</v>
      </c>
      <c r="AA1448">
        <f t="shared" si="274"/>
        <v>3.0143097193269242E-4</v>
      </c>
      <c r="AB1448">
        <f t="shared" si="275"/>
        <v>4.4948460920102296E-4</v>
      </c>
    </row>
    <row r="1449" spans="1:28" x14ac:dyDescent="0.25">
      <c r="A1449">
        <v>1.6276603751473999E+18</v>
      </c>
      <c r="B1449">
        <v>17.838551979999998</v>
      </c>
      <c r="C1449">
        <v>2.4837092620000001</v>
      </c>
      <c r="D1449">
        <v>0</v>
      </c>
      <c r="E1449">
        <v>0</v>
      </c>
      <c r="F1449">
        <v>-0.83104977700000005</v>
      </c>
      <c r="G1449">
        <v>0.55619804799999994</v>
      </c>
      <c r="H1449">
        <v>1.5</v>
      </c>
      <c r="I1449">
        <v>0</v>
      </c>
      <c r="J1449">
        <v>-5.5970406E-2</v>
      </c>
      <c r="M1449" s="1">
        <f t="shared" si="264"/>
        <v>-3.3461889022439656E-7</v>
      </c>
      <c r="N1449" s="1">
        <f t="shared" si="265"/>
        <v>-8.1433518629807781E-7</v>
      </c>
      <c r="O1449" s="1">
        <f t="shared" si="266"/>
        <v>1.5</v>
      </c>
      <c r="P1449">
        <f t="shared" si="267"/>
        <v>0</v>
      </c>
      <c r="Q1449">
        <f t="shared" si="268"/>
        <v>-1.9606727918468814</v>
      </c>
      <c r="R1449">
        <f t="shared" si="269"/>
        <v>-112.33827597895846</v>
      </c>
      <c r="S1449">
        <f t="shared" si="270"/>
        <v>0</v>
      </c>
      <c r="T1449">
        <f t="shared" si="271"/>
        <v>-1.9606727918468814</v>
      </c>
      <c r="V1449">
        <v>0</v>
      </c>
      <c r="W1449">
        <v>0</v>
      </c>
      <c r="X1449">
        <f t="shared" si="272"/>
        <v>-0.83068470361197155</v>
      </c>
      <c r="Y1449">
        <f t="shared" si="273"/>
        <v>0.55674313932467179</v>
      </c>
      <c r="AA1449">
        <f t="shared" si="274"/>
        <v>3.6507338802849176E-4</v>
      </c>
      <c r="AB1449">
        <f t="shared" si="275"/>
        <v>5.4509132467184251E-4</v>
      </c>
    </row>
    <row r="1450" spans="1:28" x14ac:dyDescent="0.25">
      <c r="A1450">
        <v>1.6276603751634601E+18</v>
      </c>
      <c r="B1450">
        <v>17.828058739999999</v>
      </c>
      <c r="C1450">
        <v>2.4582677209999999</v>
      </c>
      <c r="D1450">
        <v>0</v>
      </c>
      <c r="E1450">
        <v>0</v>
      </c>
      <c r="F1450">
        <v>-0.83133737799999996</v>
      </c>
      <c r="G1450">
        <v>0.555768084</v>
      </c>
      <c r="H1450">
        <v>1.5</v>
      </c>
      <c r="I1450">
        <v>0</v>
      </c>
      <c r="J1450">
        <v>-5.638899E-2</v>
      </c>
      <c r="M1450" s="1">
        <f t="shared" si="264"/>
        <v>-6.533708256953137E-10</v>
      </c>
      <c r="N1450" s="1">
        <f t="shared" si="265"/>
        <v>-1.584139946301916E-9</v>
      </c>
      <c r="O1450" s="1">
        <f t="shared" si="266"/>
        <v>1.5</v>
      </c>
      <c r="P1450">
        <f t="shared" si="267"/>
        <v>0</v>
      </c>
      <c r="Q1450">
        <f t="shared" si="268"/>
        <v>-1.961985024417771</v>
      </c>
      <c r="R1450">
        <f t="shared" si="269"/>
        <v>-112.41346136701004</v>
      </c>
      <c r="S1450">
        <f t="shared" si="270"/>
        <v>0</v>
      </c>
      <c r="T1450">
        <f t="shared" si="271"/>
        <v>-1.961985024417771</v>
      </c>
      <c r="V1450">
        <v>0</v>
      </c>
      <c r="W1450">
        <v>0</v>
      </c>
      <c r="X1450">
        <f t="shared" si="272"/>
        <v>-0.83104981302615066</v>
      </c>
      <c r="Y1450">
        <f t="shared" si="273"/>
        <v>0.55619799376588919</v>
      </c>
      <c r="AA1450">
        <f t="shared" si="274"/>
        <v>2.8756497384929691E-4</v>
      </c>
      <c r="AB1450">
        <f t="shared" si="275"/>
        <v>4.299097658891915E-4</v>
      </c>
    </row>
    <row r="1451" spans="1:28" x14ac:dyDescent="0.25">
      <c r="A1451">
        <v>1.62766037519425E+18</v>
      </c>
      <c r="B1451">
        <v>17.817680809999999</v>
      </c>
      <c r="C1451">
        <v>2.4331794179999999</v>
      </c>
      <c r="D1451">
        <v>0</v>
      </c>
      <c r="E1451">
        <v>0</v>
      </c>
      <c r="F1451">
        <v>-0.83162249799999999</v>
      </c>
      <c r="G1451">
        <v>0.55534135500000004</v>
      </c>
      <c r="H1451">
        <v>1.5</v>
      </c>
      <c r="I1451">
        <v>0</v>
      </c>
      <c r="J1451">
        <v>-5.6708961000000002E-2</v>
      </c>
      <c r="M1451" s="1">
        <f t="shared" si="264"/>
        <v>-3.3705643878927542E-10</v>
      </c>
      <c r="N1451" s="1">
        <f t="shared" si="265"/>
        <v>-8.1482280805958037E-10</v>
      </c>
      <c r="O1451" s="1">
        <f t="shared" si="266"/>
        <v>1.5</v>
      </c>
      <c r="P1451">
        <f t="shared" si="267"/>
        <v>0</v>
      </c>
      <c r="Q1451">
        <f t="shared" si="268"/>
        <v>-1.9630195053096864</v>
      </c>
      <c r="R1451">
        <f t="shared" si="269"/>
        <v>-112.47273275610372</v>
      </c>
      <c r="S1451">
        <f t="shared" si="270"/>
        <v>0</v>
      </c>
      <c r="T1451">
        <f t="shared" si="271"/>
        <v>-1.9630195053096864</v>
      </c>
      <c r="V1451">
        <v>0</v>
      </c>
      <c r="W1451">
        <v>0</v>
      </c>
      <c r="X1451">
        <f t="shared" si="272"/>
        <v>-0.83133738994309236</v>
      </c>
      <c r="Y1451">
        <f t="shared" si="273"/>
        <v>0.55576806680719493</v>
      </c>
      <c r="AA1451">
        <f t="shared" si="274"/>
        <v>2.8510805690762364E-4</v>
      </c>
      <c r="AB1451">
        <f t="shared" si="275"/>
        <v>4.2671180719489055E-4</v>
      </c>
    </row>
    <row r="1452" spans="1:28" x14ac:dyDescent="0.25">
      <c r="A1452">
        <v>1.6276603752359401E+18</v>
      </c>
      <c r="B1452">
        <v>17.80623344</v>
      </c>
      <c r="C1452">
        <v>2.4055859869999998</v>
      </c>
      <c r="D1452">
        <v>0</v>
      </c>
      <c r="E1452">
        <v>0</v>
      </c>
      <c r="F1452">
        <v>-0.83193550999999999</v>
      </c>
      <c r="G1452">
        <v>0.55487233499999999</v>
      </c>
      <c r="H1452">
        <v>1.5</v>
      </c>
      <c r="I1452">
        <v>0</v>
      </c>
      <c r="J1452">
        <v>-5.6625887E-2</v>
      </c>
      <c r="M1452" s="1">
        <f t="shared" si="264"/>
        <v>-2.7458237579210793E-10</v>
      </c>
      <c r="N1452" s="1">
        <f t="shared" si="265"/>
        <v>-6.6186991773972956E-10</v>
      </c>
      <c r="O1452" s="1">
        <f t="shared" si="266"/>
        <v>1.5</v>
      </c>
      <c r="P1452">
        <f t="shared" si="267"/>
        <v>0</v>
      </c>
      <c r="Q1452">
        <f t="shared" si="268"/>
        <v>-1.9640457903635302</v>
      </c>
      <c r="R1452">
        <f t="shared" si="269"/>
        <v>-112.53153455826633</v>
      </c>
      <c r="S1452">
        <f t="shared" si="270"/>
        <v>0</v>
      </c>
      <c r="T1452">
        <f t="shared" si="271"/>
        <v>-1.9640457903635302</v>
      </c>
      <c r="V1452">
        <v>0</v>
      </c>
      <c r="W1452">
        <v>0</v>
      </c>
      <c r="X1452">
        <f t="shared" si="272"/>
        <v>-0.83162246870885548</v>
      </c>
      <c r="Y1452">
        <f t="shared" si="273"/>
        <v>0.55534139908581348</v>
      </c>
      <c r="AA1452">
        <f t="shared" si="274"/>
        <v>3.1304129114451129E-4</v>
      </c>
      <c r="AB1452">
        <f t="shared" si="275"/>
        <v>4.6906408581348646E-4</v>
      </c>
    </row>
    <row r="1453" spans="1:28" x14ac:dyDescent="0.25">
      <c r="A1453">
        <v>1.6276603752365E+18</v>
      </c>
      <c r="B1453">
        <v>17.794719780000001</v>
      </c>
      <c r="C1453">
        <v>2.37792096</v>
      </c>
      <c r="D1453">
        <v>0</v>
      </c>
      <c r="E1453">
        <v>0</v>
      </c>
      <c r="F1453">
        <v>-0.83224871700000003</v>
      </c>
      <c r="G1453">
        <v>0.55440244599999999</v>
      </c>
      <c r="H1453">
        <v>1.5</v>
      </c>
      <c r="I1453">
        <v>0</v>
      </c>
      <c r="J1453">
        <v>-5.6536134000000002E-2</v>
      </c>
      <c r="M1453" s="1">
        <f t="shared" si="264"/>
        <v>-2.0564807670322033E-8</v>
      </c>
      <c r="N1453" s="1">
        <f t="shared" si="265"/>
        <v>-4.9413128357910101E-8</v>
      </c>
      <c r="O1453" s="1">
        <f t="shared" si="266"/>
        <v>1.5</v>
      </c>
      <c r="P1453">
        <f t="shared" si="267"/>
        <v>0</v>
      </c>
      <c r="Q1453">
        <f t="shared" si="268"/>
        <v>-1.9651735957430947</v>
      </c>
      <c r="R1453">
        <f t="shared" si="269"/>
        <v>-112.59615304662752</v>
      </c>
      <c r="S1453">
        <f t="shared" si="270"/>
        <v>0</v>
      </c>
      <c r="T1453">
        <f t="shared" si="271"/>
        <v>-1.9651735957430947</v>
      </c>
      <c r="V1453">
        <v>0</v>
      </c>
      <c r="W1453">
        <v>0</v>
      </c>
      <c r="X1453">
        <f t="shared" si="272"/>
        <v>-0.83193549497870178</v>
      </c>
      <c r="Y1453">
        <f t="shared" si="273"/>
        <v>0.55487235666821833</v>
      </c>
      <c r="AA1453">
        <f t="shared" si="274"/>
        <v>3.1322202129824284E-4</v>
      </c>
      <c r="AB1453">
        <f t="shared" si="275"/>
        <v>4.6991066821833183E-4</v>
      </c>
    </row>
    <row r="1454" spans="1:28" x14ac:dyDescent="0.25">
      <c r="A1454">
        <v>1.6276603752797701E+18</v>
      </c>
      <c r="B1454">
        <v>17.782763859999999</v>
      </c>
      <c r="C1454">
        <v>2.3492845070000001</v>
      </c>
      <c r="D1454">
        <v>0</v>
      </c>
      <c r="E1454">
        <v>0</v>
      </c>
      <c r="F1454">
        <v>-0.83257228999999999</v>
      </c>
      <c r="G1454">
        <v>0.553916403</v>
      </c>
      <c r="H1454">
        <v>1.5</v>
      </c>
      <c r="I1454">
        <v>0</v>
      </c>
      <c r="J1454">
        <v>-5.6447900000000002E-2</v>
      </c>
      <c r="M1454" s="1">
        <f t="shared" si="264"/>
        <v>-2.7630876384423164E-10</v>
      </c>
      <c r="N1454" s="1">
        <f t="shared" si="265"/>
        <v>-6.6180627917484721E-10</v>
      </c>
      <c r="O1454" s="1">
        <f t="shared" si="266"/>
        <v>1.5</v>
      </c>
      <c r="P1454">
        <f t="shared" si="267"/>
        <v>0</v>
      </c>
      <c r="Q1454">
        <f t="shared" si="268"/>
        <v>-1.966303268894138</v>
      </c>
      <c r="R1454">
        <f t="shared" si="269"/>
        <v>-112.66087855041155</v>
      </c>
      <c r="S1454">
        <f t="shared" si="270"/>
        <v>0</v>
      </c>
      <c r="T1454">
        <f t="shared" si="271"/>
        <v>-1.966303268894138</v>
      </c>
      <c r="V1454">
        <v>0</v>
      </c>
      <c r="W1454">
        <v>0</v>
      </c>
      <c r="X1454">
        <f t="shared" si="272"/>
        <v>-0.83224877445333356</v>
      </c>
      <c r="Y1454">
        <f t="shared" si="273"/>
        <v>0.55440236058383119</v>
      </c>
      <c r="AA1454">
        <f t="shared" si="274"/>
        <v>3.2351554666643079E-4</v>
      </c>
      <c r="AB1454">
        <f t="shared" si="275"/>
        <v>4.8595758383118692E-4</v>
      </c>
    </row>
    <row r="1455" spans="1:28" x14ac:dyDescent="0.25">
      <c r="A1455">
        <v>1.62766037527981E+18</v>
      </c>
      <c r="B1455">
        <v>17.768418709999999</v>
      </c>
      <c r="C1455">
        <v>2.3150379490000002</v>
      </c>
      <c r="D1455">
        <v>0</v>
      </c>
      <c r="E1455">
        <v>0</v>
      </c>
      <c r="F1455">
        <v>-0.83295845599999996</v>
      </c>
      <c r="G1455">
        <v>0.55333553099999999</v>
      </c>
      <c r="H1455">
        <v>1.5</v>
      </c>
      <c r="I1455">
        <v>0</v>
      </c>
      <c r="J1455">
        <v>-5.6358352E-2</v>
      </c>
      <c r="M1455" s="1">
        <f t="shared" si="264"/>
        <v>-3.5920347556090929E-7</v>
      </c>
      <c r="N1455" s="1">
        <f t="shared" si="265"/>
        <v>-8.575360076121791E-7</v>
      </c>
      <c r="O1455" s="1">
        <f t="shared" si="266"/>
        <v>1.5</v>
      </c>
      <c r="P1455">
        <f t="shared" si="267"/>
        <v>0</v>
      </c>
      <c r="Q1455">
        <f t="shared" si="268"/>
        <v>-1.9674706829090756</v>
      </c>
      <c r="R1455">
        <f t="shared" si="269"/>
        <v>-112.72776644641191</v>
      </c>
      <c r="S1455">
        <f t="shared" si="270"/>
        <v>0</v>
      </c>
      <c r="T1455">
        <f t="shared" si="271"/>
        <v>-1.9674706829090756</v>
      </c>
      <c r="V1455">
        <v>0</v>
      </c>
      <c r="W1455">
        <v>0</v>
      </c>
      <c r="X1455">
        <f t="shared" si="272"/>
        <v>-0.83257224119844064</v>
      </c>
      <c r="Y1455">
        <f t="shared" si="273"/>
        <v>0.55391647672352695</v>
      </c>
      <c r="AA1455">
        <f t="shared" si="274"/>
        <v>3.8621480155931476E-4</v>
      </c>
      <c r="AB1455">
        <f t="shared" si="275"/>
        <v>5.8094572352695995E-4</v>
      </c>
    </row>
    <row r="1456" spans="1:28" x14ac:dyDescent="0.25">
      <c r="A1456">
        <v>1.6276603753232499E+18</v>
      </c>
      <c r="B1456">
        <v>17.76003931</v>
      </c>
      <c r="C1456">
        <v>2.2951116580000002</v>
      </c>
      <c r="D1456">
        <v>0</v>
      </c>
      <c r="E1456">
        <v>0</v>
      </c>
      <c r="F1456">
        <v>-0.83318267300000004</v>
      </c>
      <c r="G1456">
        <v>0.55299785999999995</v>
      </c>
      <c r="H1456">
        <v>1.5</v>
      </c>
      <c r="I1456">
        <v>0</v>
      </c>
      <c r="J1456">
        <v>-5.6253425000000003E-2</v>
      </c>
      <c r="M1456" s="1">
        <f t="shared" si="264"/>
        <v>-1.9289651682212686E-10</v>
      </c>
      <c r="N1456" s="1">
        <f t="shared" si="265"/>
        <v>-4.5870970798440622E-10</v>
      </c>
      <c r="O1456" s="1">
        <f t="shared" si="266"/>
        <v>1.5</v>
      </c>
      <c r="P1456">
        <f t="shared" si="267"/>
        <v>0</v>
      </c>
      <c r="Q1456">
        <f t="shared" si="268"/>
        <v>-1.9688660968211309</v>
      </c>
      <c r="R1456">
        <f t="shared" si="269"/>
        <v>-112.80771777424651</v>
      </c>
      <c r="S1456">
        <f t="shared" si="270"/>
        <v>0</v>
      </c>
      <c r="T1456">
        <f t="shared" si="271"/>
        <v>-1.9688660968211309</v>
      </c>
      <c r="V1456">
        <v>0</v>
      </c>
      <c r="W1456">
        <v>0</v>
      </c>
      <c r="X1456">
        <f t="shared" si="272"/>
        <v>-0.83295850989996123</v>
      </c>
      <c r="Y1456">
        <f t="shared" si="273"/>
        <v>0.55333545050469723</v>
      </c>
      <c r="AA1456">
        <f t="shared" si="274"/>
        <v>2.2416310003881001E-4</v>
      </c>
      <c r="AB1456">
        <f t="shared" si="275"/>
        <v>3.3759050469728269E-4</v>
      </c>
    </row>
    <row r="1457" spans="1:28" x14ac:dyDescent="0.25">
      <c r="A1457">
        <v>1.6276603753232901E+18</v>
      </c>
      <c r="B1457">
        <v>17.748353829999999</v>
      </c>
      <c r="C1457">
        <v>2.2673863779999999</v>
      </c>
      <c r="D1457">
        <v>0</v>
      </c>
      <c r="E1457">
        <v>0</v>
      </c>
      <c r="F1457">
        <v>-0.83349655199999995</v>
      </c>
      <c r="G1457">
        <v>0.55252465799999995</v>
      </c>
      <c r="H1457">
        <v>1.5</v>
      </c>
      <c r="I1457">
        <v>0</v>
      </c>
      <c r="J1457">
        <v>-5.6619119000000002E-2</v>
      </c>
      <c r="M1457" s="1">
        <f t="shared" si="264"/>
        <v>-2.9074144108281701E-7</v>
      </c>
      <c r="N1457" s="1">
        <f t="shared" si="265"/>
        <v>-6.8982085987261886E-7</v>
      </c>
      <c r="O1457" s="1">
        <f t="shared" si="266"/>
        <v>1.5</v>
      </c>
      <c r="P1457">
        <f t="shared" si="267"/>
        <v>0</v>
      </c>
      <c r="Q1457">
        <f t="shared" si="268"/>
        <v>-1.9696764910026308</v>
      </c>
      <c r="R1457">
        <f t="shared" si="269"/>
        <v>-112.85414994058841</v>
      </c>
      <c r="S1457">
        <f t="shared" si="270"/>
        <v>0</v>
      </c>
      <c r="T1457">
        <f t="shared" si="271"/>
        <v>-1.9696764910026308</v>
      </c>
      <c r="V1457">
        <v>0</v>
      </c>
      <c r="W1457">
        <v>0</v>
      </c>
      <c r="X1457">
        <f t="shared" si="272"/>
        <v>-0.833182651429066</v>
      </c>
      <c r="Y1457">
        <f t="shared" si="273"/>
        <v>0.55299789272440414</v>
      </c>
      <c r="AA1457">
        <f t="shared" si="274"/>
        <v>3.1390057093394486E-4</v>
      </c>
      <c r="AB1457">
        <f t="shared" si="275"/>
        <v>4.7323472440419234E-4</v>
      </c>
    </row>
    <row r="1458" spans="1:28" x14ac:dyDescent="0.25">
      <c r="A1458">
        <v>1.6276603753233001E+18</v>
      </c>
      <c r="B1458">
        <v>17.736682550000001</v>
      </c>
      <c r="C1458">
        <v>2.23978243</v>
      </c>
      <c r="D1458">
        <v>0</v>
      </c>
      <c r="E1458">
        <v>0</v>
      </c>
      <c r="F1458">
        <v>-0.83381170599999999</v>
      </c>
      <c r="G1458">
        <v>0.55204894599999998</v>
      </c>
      <c r="H1458">
        <v>1.5</v>
      </c>
      <c r="I1458">
        <v>0</v>
      </c>
      <c r="J1458">
        <v>-5.7120806000000003E-2</v>
      </c>
      <c r="M1458" s="1">
        <f t="shared" si="264"/>
        <v>-1.1689983974357035E-6</v>
      </c>
      <c r="N1458" s="1">
        <f t="shared" si="265"/>
        <v>-2.7648185096153723E-6</v>
      </c>
      <c r="O1458" s="1">
        <f t="shared" si="266"/>
        <v>1.5</v>
      </c>
      <c r="P1458">
        <f t="shared" si="267"/>
        <v>0</v>
      </c>
      <c r="Q1458">
        <f t="shared" si="268"/>
        <v>-1.9708122456423998</v>
      </c>
      <c r="R1458">
        <f t="shared" si="269"/>
        <v>-112.91922388800957</v>
      </c>
      <c r="S1458">
        <f t="shared" si="270"/>
        <v>0</v>
      </c>
      <c r="T1458">
        <f t="shared" si="271"/>
        <v>-1.9708122456423998</v>
      </c>
      <c r="V1458">
        <v>0</v>
      </c>
      <c r="W1458">
        <v>0</v>
      </c>
      <c r="X1458">
        <f t="shared" si="272"/>
        <v>-0.83349655202910511</v>
      </c>
      <c r="Y1458">
        <f t="shared" si="273"/>
        <v>0.55252465805210305</v>
      </c>
      <c r="AA1458">
        <f t="shared" si="274"/>
        <v>3.1515397089487696E-4</v>
      </c>
      <c r="AB1458">
        <f t="shared" si="275"/>
        <v>4.7571205210306111E-4</v>
      </c>
    </row>
    <row r="1459" spans="1:28" x14ac:dyDescent="0.25">
      <c r="A1459">
        <v>1.6276603753673201E+18</v>
      </c>
      <c r="B1459">
        <v>17.72075319</v>
      </c>
      <c r="C1459">
        <v>2.2022271710000001</v>
      </c>
      <c r="D1459">
        <v>0</v>
      </c>
      <c r="E1459">
        <v>0</v>
      </c>
      <c r="F1459">
        <v>-0.83424391799999997</v>
      </c>
      <c r="G1459">
        <v>0.55139558</v>
      </c>
      <c r="H1459">
        <v>1.5</v>
      </c>
      <c r="I1459">
        <v>0</v>
      </c>
      <c r="J1459">
        <v>-5.7610543E-2</v>
      </c>
      <c r="M1459" s="1">
        <f t="shared" si="264"/>
        <v>-3.618666874087965E-10</v>
      </c>
      <c r="N1459" s="1">
        <f t="shared" si="265"/>
        <v>-8.5314144253807489E-10</v>
      </c>
      <c r="O1459" s="1">
        <f t="shared" si="266"/>
        <v>1.5</v>
      </c>
      <c r="P1459">
        <f t="shared" si="267"/>
        <v>0</v>
      </c>
      <c r="Q1459">
        <f t="shared" si="268"/>
        <v>-1.9719534965018335</v>
      </c>
      <c r="R1459">
        <f t="shared" si="269"/>
        <v>-112.98461274562081</v>
      </c>
      <c r="S1459">
        <f t="shared" si="270"/>
        <v>0</v>
      </c>
      <c r="T1459">
        <f t="shared" si="271"/>
        <v>-1.9719534965018335</v>
      </c>
      <c r="V1459">
        <v>0</v>
      </c>
      <c r="W1459">
        <v>0</v>
      </c>
      <c r="X1459">
        <f t="shared" si="272"/>
        <v>-0.83381170093361356</v>
      </c>
      <c r="Y1459">
        <f t="shared" si="273"/>
        <v>0.55204895379503638</v>
      </c>
      <c r="AA1459">
        <f t="shared" si="274"/>
        <v>4.3221706638640889E-4</v>
      </c>
      <c r="AB1459">
        <f t="shared" si="275"/>
        <v>6.5337379503638271E-4</v>
      </c>
    </row>
    <row r="1460" spans="1:28" x14ac:dyDescent="0.25">
      <c r="A1460">
        <v>1.62766037536735E+18</v>
      </c>
      <c r="B1460">
        <v>17.713252189999999</v>
      </c>
      <c r="C1460">
        <v>2.1846195229999998</v>
      </c>
      <c r="D1460">
        <v>0</v>
      </c>
      <c r="E1460">
        <v>0</v>
      </c>
      <c r="F1460">
        <v>-0.83444881400000004</v>
      </c>
      <c r="G1460">
        <v>0.551085453</v>
      </c>
      <c r="H1460">
        <v>1.5</v>
      </c>
      <c r="I1460">
        <v>0</v>
      </c>
      <c r="J1460">
        <v>-5.8263878999999998E-2</v>
      </c>
      <c r="M1460" s="1">
        <f t="shared" si="264"/>
        <v>-2.5043402777782156E-7</v>
      </c>
      <c r="N1460" s="1">
        <f t="shared" si="265"/>
        <v>-5.8786217948718798E-7</v>
      </c>
      <c r="O1460" s="1">
        <f t="shared" si="266"/>
        <v>1.5</v>
      </c>
      <c r="P1460">
        <f t="shared" si="267"/>
        <v>0</v>
      </c>
      <c r="Q1460">
        <f t="shared" si="268"/>
        <v>-1.973520501843895</v>
      </c>
      <c r="R1460">
        <f t="shared" si="269"/>
        <v>-113.07439553819539</v>
      </c>
      <c r="S1460">
        <f t="shared" si="270"/>
        <v>0</v>
      </c>
      <c r="T1460">
        <f t="shared" si="271"/>
        <v>-1.973520501843895</v>
      </c>
      <c r="V1460">
        <v>0</v>
      </c>
      <c r="W1460">
        <v>0</v>
      </c>
      <c r="X1460">
        <f t="shared" si="272"/>
        <v>-0.83424397679053386</v>
      </c>
      <c r="Y1460">
        <f t="shared" si="273"/>
        <v>0.55139549072214511</v>
      </c>
      <c r="AA1460">
        <f t="shared" si="274"/>
        <v>2.0483720946617989E-4</v>
      </c>
      <c r="AB1460">
        <f t="shared" si="275"/>
        <v>3.1003772214510672E-4</v>
      </c>
    </row>
    <row r="1461" spans="1:28" x14ac:dyDescent="0.25">
      <c r="A1461">
        <v>1.6276603753853299E+18</v>
      </c>
      <c r="B1461">
        <v>17.701475179999999</v>
      </c>
      <c r="C1461">
        <v>2.1570313539999999</v>
      </c>
      <c r="D1461">
        <v>0</v>
      </c>
      <c r="E1461">
        <v>0</v>
      </c>
      <c r="F1461">
        <v>-0.83477136299999999</v>
      </c>
      <c r="G1461">
        <v>0.550596741</v>
      </c>
      <c r="H1461">
        <v>1.5</v>
      </c>
      <c r="I1461">
        <v>0</v>
      </c>
      <c r="J1461">
        <v>-5.8562079000000003E-2</v>
      </c>
      <c r="M1461" s="1">
        <f t="shared" si="264"/>
        <v>-6.5500961517922578E-10</v>
      </c>
      <c r="N1461" s="1">
        <f t="shared" si="265"/>
        <v>-1.5343891157594579E-9</v>
      </c>
      <c r="O1461" s="1">
        <f t="shared" si="266"/>
        <v>1.5</v>
      </c>
      <c r="P1461">
        <f t="shared" si="267"/>
        <v>0</v>
      </c>
      <c r="Q1461">
        <f t="shared" si="268"/>
        <v>-1.9742635592365161</v>
      </c>
      <c r="R1461">
        <f t="shared" si="269"/>
        <v>-113.11696959072857</v>
      </c>
      <c r="S1461">
        <f t="shared" si="270"/>
        <v>0</v>
      </c>
      <c r="T1461">
        <f t="shared" si="271"/>
        <v>-1.9742635592365161</v>
      </c>
      <c r="V1461">
        <v>0</v>
      </c>
      <c r="W1461">
        <v>0</v>
      </c>
      <c r="X1461">
        <f t="shared" si="272"/>
        <v>-0.83444877845680299</v>
      </c>
      <c r="Y1461">
        <f t="shared" si="273"/>
        <v>0.55108550709662951</v>
      </c>
      <c r="AA1461">
        <f t="shared" si="274"/>
        <v>3.2258454319700203E-4</v>
      </c>
      <c r="AB1461">
        <f t="shared" si="275"/>
        <v>4.8876609662951154E-4</v>
      </c>
    </row>
    <row r="1462" spans="1:28" x14ac:dyDescent="0.25">
      <c r="A1462">
        <v>1.62766037539901E+18</v>
      </c>
      <c r="B1462">
        <v>17.689774979999999</v>
      </c>
      <c r="C1462">
        <v>2.1297117750000001</v>
      </c>
      <c r="D1462">
        <v>0</v>
      </c>
      <c r="E1462">
        <v>0</v>
      </c>
      <c r="F1462">
        <v>-0.83509337500000003</v>
      </c>
      <c r="G1462">
        <v>0.55010822100000001</v>
      </c>
      <c r="H1462">
        <v>1.5</v>
      </c>
      <c r="I1462">
        <v>0</v>
      </c>
      <c r="J1462">
        <v>-5.9062088999999998E-2</v>
      </c>
      <c r="M1462" s="1">
        <f t="shared" si="264"/>
        <v>-8.5526977525356034E-10</v>
      </c>
      <c r="N1462" s="1">
        <f t="shared" si="265"/>
        <v>-1.9970265629093394E-9</v>
      </c>
      <c r="O1462" s="1">
        <f t="shared" si="266"/>
        <v>1.5</v>
      </c>
      <c r="P1462">
        <f t="shared" si="267"/>
        <v>0</v>
      </c>
      <c r="Q1462">
        <f t="shared" si="268"/>
        <v>-1.9754347880233074</v>
      </c>
      <c r="R1462">
        <f t="shared" si="269"/>
        <v>-113.18407605705593</v>
      </c>
      <c r="S1462">
        <f t="shared" si="270"/>
        <v>0</v>
      </c>
      <c r="T1462">
        <f t="shared" si="271"/>
        <v>-1.9754347880233074</v>
      </c>
      <c r="V1462">
        <v>0</v>
      </c>
      <c r="W1462">
        <v>0</v>
      </c>
      <c r="X1462">
        <f t="shared" si="272"/>
        <v>-0.83477135895861676</v>
      </c>
      <c r="Y1462">
        <f t="shared" si="273"/>
        <v>0.55059674741355324</v>
      </c>
      <c r="AA1462">
        <f t="shared" si="274"/>
        <v>3.2201604138326623E-4</v>
      </c>
      <c r="AB1462">
        <f t="shared" si="275"/>
        <v>4.8852641355323634E-4</v>
      </c>
    </row>
    <row r="1463" spans="1:28" x14ac:dyDescent="0.25">
      <c r="A1463">
        <v>1.62766037544082E+18</v>
      </c>
      <c r="B1463">
        <v>17.677983099999999</v>
      </c>
      <c r="C1463">
        <v>2.102266915</v>
      </c>
      <c r="D1463">
        <v>0</v>
      </c>
      <c r="E1463">
        <v>0</v>
      </c>
      <c r="F1463">
        <v>-0.83541939399999998</v>
      </c>
      <c r="G1463">
        <v>0.54961298700000005</v>
      </c>
      <c r="H1463">
        <v>1.5</v>
      </c>
      <c r="I1463">
        <v>0</v>
      </c>
      <c r="J1463">
        <v>-5.9547601999999998E-2</v>
      </c>
      <c r="M1463" s="1">
        <f t="shared" si="264"/>
        <v>-2.8203545952732106E-10</v>
      </c>
      <c r="N1463" s="1">
        <f t="shared" si="265"/>
        <v>-6.5641981615846489E-10</v>
      </c>
      <c r="O1463" s="1">
        <f t="shared" si="266"/>
        <v>1.5</v>
      </c>
      <c r="P1463">
        <f t="shared" si="267"/>
        <v>0</v>
      </c>
      <c r="Q1463">
        <f t="shared" si="268"/>
        <v>-1.9766049896604578</v>
      </c>
      <c r="R1463">
        <f t="shared" si="269"/>
        <v>-113.25112367204396</v>
      </c>
      <c r="S1463">
        <f t="shared" si="270"/>
        <v>0</v>
      </c>
      <c r="T1463">
        <f t="shared" si="271"/>
        <v>-1.9766049896604578</v>
      </c>
      <c r="V1463">
        <v>0</v>
      </c>
      <c r="W1463">
        <v>0</v>
      </c>
      <c r="X1463">
        <f t="shared" si="272"/>
        <v>-0.83509337065880396</v>
      </c>
      <c r="Y1463">
        <f t="shared" si="273"/>
        <v>0.55010822778951196</v>
      </c>
      <c r="AA1463">
        <f t="shared" si="274"/>
        <v>3.260233411960245E-4</v>
      </c>
      <c r="AB1463">
        <f t="shared" si="275"/>
        <v>4.952407895119082E-4</v>
      </c>
    </row>
    <row r="1464" spans="1:28" x14ac:dyDescent="0.25">
      <c r="A1464">
        <v>1.6276603754408499E+18</v>
      </c>
      <c r="B1464">
        <v>17.663709990000001</v>
      </c>
      <c r="C1464">
        <v>2.0691554650000001</v>
      </c>
      <c r="D1464">
        <v>0</v>
      </c>
      <c r="E1464">
        <v>0</v>
      </c>
      <c r="F1464">
        <v>-0.835815694</v>
      </c>
      <c r="G1464">
        <v>0.54901013300000001</v>
      </c>
      <c r="H1464">
        <v>1.5</v>
      </c>
      <c r="I1464">
        <v>0</v>
      </c>
      <c r="J1464">
        <v>-6.0025947000000003E-2</v>
      </c>
      <c r="M1464" s="1">
        <f t="shared" si="264"/>
        <v>-4.7653278579052339E-7</v>
      </c>
      <c r="N1464" s="1">
        <f t="shared" si="265"/>
        <v>-1.1054837740384556E-6</v>
      </c>
      <c r="O1464" s="1">
        <f t="shared" si="266"/>
        <v>1.5</v>
      </c>
      <c r="P1464">
        <f t="shared" si="267"/>
        <v>0</v>
      </c>
      <c r="Q1464">
        <f t="shared" si="268"/>
        <v>-1.9777908816246896</v>
      </c>
      <c r="R1464">
        <f t="shared" si="269"/>
        <v>-113.31907027655292</v>
      </c>
      <c r="S1464">
        <f t="shared" si="270"/>
        <v>0</v>
      </c>
      <c r="T1464">
        <f t="shared" si="271"/>
        <v>-1.9777908816246896</v>
      </c>
      <c r="V1464">
        <v>0</v>
      </c>
      <c r="W1464">
        <v>0</v>
      </c>
      <c r="X1464">
        <f t="shared" si="272"/>
        <v>-0.83541940829996597</v>
      </c>
      <c r="Y1464">
        <f t="shared" si="273"/>
        <v>0.54961296585482289</v>
      </c>
      <c r="AA1464">
        <f t="shared" si="274"/>
        <v>3.9628570003402697E-4</v>
      </c>
      <c r="AB1464">
        <f t="shared" si="275"/>
        <v>6.0283285482287674E-4</v>
      </c>
    </row>
    <row r="1465" spans="1:28" x14ac:dyDescent="0.25">
      <c r="A1465">
        <v>1.62766037548335E+18</v>
      </c>
      <c r="B1465">
        <v>17.654155169999999</v>
      </c>
      <c r="C1465">
        <v>2.0470774129999998</v>
      </c>
      <c r="D1465">
        <v>0</v>
      </c>
      <c r="E1465">
        <v>0</v>
      </c>
      <c r="F1465">
        <v>-0.83608234999999997</v>
      </c>
      <c r="G1465">
        <v>0.54860395900000003</v>
      </c>
      <c r="H1465">
        <v>1.5</v>
      </c>
      <c r="I1465">
        <v>0</v>
      </c>
      <c r="J1465">
        <v>-6.0591889000000003E-2</v>
      </c>
      <c r="M1465" s="1">
        <f t="shared" si="264"/>
        <v>-2.2481878629172369E-10</v>
      </c>
      <c r="N1465" s="1">
        <f t="shared" si="265"/>
        <v>-5.1948240305152128E-10</v>
      </c>
      <c r="O1465" s="1">
        <f t="shared" si="266"/>
        <v>1.5</v>
      </c>
      <c r="P1465">
        <f t="shared" si="267"/>
        <v>0</v>
      </c>
      <c r="Q1465">
        <f t="shared" si="268"/>
        <v>-1.9792336529333852</v>
      </c>
      <c r="R1465">
        <f t="shared" si="269"/>
        <v>-113.40173498334374</v>
      </c>
      <c r="S1465">
        <f t="shared" si="270"/>
        <v>0</v>
      </c>
      <c r="T1465">
        <f t="shared" si="271"/>
        <v>-1.9792336529333852</v>
      </c>
      <c r="V1465">
        <v>0</v>
      </c>
      <c r="W1465">
        <v>0</v>
      </c>
      <c r="X1465">
        <f t="shared" si="272"/>
        <v>-0.83581567379961197</v>
      </c>
      <c r="Y1465">
        <f t="shared" si="273"/>
        <v>0.54901016332204688</v>
      </c>
      <c r="AA1465">
        <f t="shared" si="274"/>
        <v>2.6667620038800521E-4</v>
      </c>
      <c r="AB1465">
        <f t="shared" si="275"/>
        <v>4.0620432204685475E-4</v>
      </c>
    </row>
    <row r="1466" spans="1:28" x14ac:dyDescent="0.25">
      <c r="A1466">
        <v>1.62766037548338E+18</v>
      </c>
      <c r="B1466">
        <v>17.642439509999999</v>
      </c>
      <c r="C1466">
        <v>2.0200783900000001</v>
      </c>
      <c r="D1466">
        <v>0</v>
      </c>
      <c r="E1466">
        <v>0</v>
      </c>
      <c r="F1466">
        <v>-0.83641029300000003</v>
      </c>
      <c r="G1466">
        <v>0.54810384199999995</v>
      </c>
      <c r="H1466">
        <v>1.5</v>
      </c>
      <c r="I1466">
        <v>0</v>
      </c>
      <c r="J1466">
        <v>-6.0960428999999997E-2</v>
      </c>
      <c r="M1466" s="1">
        <f t="shared" si="264"/>
        <v>-3.9114783653846582E-7</v>
      </c>
      <c r="N1466" s="1">
        <f t="shared" si="265"/>
        <v>-9.0140968883545936E-7</v>
      </c>
      <c r="O1466" s="1">
        <f t="shared" si="266"/>
        <v>1.5</v>
      </c>
      <c r="P1466">
        <f t="shared" si="267"/>
        <v>0</v>
      </c>
      <c r="Q1466">
        <f t="shared" si="268"/>
        <v>-1.9802055730388057</v>
      </c>
      <c r="R1466">
        <f t="shared" si="269"/>
        <v>-113.45742190340825</v>
      </c>
      <c r="S1466">
        <f t="shared" si="270"/>
        <v>0</v>
      </c>
      <c r="T1466">
        <f t="shared" si="271"/>
        <v>-1.9802055730388057</v>
      </c>
      <c r="V1466">
        <v>0</v>
      </c>
      <c r="W1466">
        <v>0</v>
      </c>
      <c r="X1466">
        <f t="shared" si="272"/>
        <v>-0.83608237210508618</v>
      </c>
      <c r="Y1466">
        <f t="shared" si="273"/>
        <v>0.54860392548279513</v>
      </c>
      <c r="AA1466">
        <f t="shared" si="274"/>
        <v>3.2792089491384679E-4</v>
      </c>
      <c r="AB1466">
        <f t="shared" si="275"/>
        <v>5.0008348279517723E-4</v>
      </c>
    </row>
    <row r="1467" spans="1:28" x14ac:dyDescent="0.25">
      <c r="A1467">
        <v>1.6276603755313999E+18</v>
      </c>
      <c r="B1467">
        <v>17.630434609999998</v>
      </c>
      <c r="C1467">
        <v>1.992503176</v>
      </c>
      <c r="D1467">
        <v>0</v>
      </c>
      <c r="E1467">
        <v>0</v>
      </c>
      <c r="F1467">
        <v>-0.83674828199999995</v>
      </c>
      <c r="G1467">
        <v>0.54758772200000005</v>
      </c>
      <c r="H1467">
        <v>1.5</v>
      </c>
      <c r="I1467">
        <v>0</v>
      </c>
      <c r="J1467">
        <v>-6.1540167E-2</v>
      </c>
      <c r="M1467" s="1">
        <f t="shared" si="264"/>
        <v>-2.4999808413035329E-10</v>
      </c>
      <c r="N1467" s="1">
        <f t="shared" si="265"/>
        <v>-5.74244739188499E-10</v>
      </c>
      <c r="O1467" s="1">
        <f t="shared" si="266"/>
        <v>1.5</v>
      </c>
      <c r="P1467">
        <f t="shared" si="267"/>
        <v>0</v>
      </c>
      <c r="Q1467">
        <f t="shared" si="268"/>
        <v>-1.9814016867560478</v>
      </c>
      <c r="R1467">
        <f t="shared" si="269"/>
        <v>-113.52595417122392</v>
      </c>
      <c r="S1467">
        <f t="shared" si="270"/>
        <v>0</v>
      </c>
      <c r="T1467">
        <f t="shared" si="271"/>
        <v>-1.9814016867560478</v>
      </c>
      <c r="V1467">
        <v>0</v>
      </c>
      <c r="W1467">
        <v>0</v>
      </c>
      <c r="X1467">
        <f t="shared" si="272"/>
        <v>-0.83641031890420381</v>
      </c>
      <c r="Y1467">
        <f t="shared" si="273"/>
        <v>0.54810380260546265</v>
      </c>
      <c r="AA1467">
        <f t="shared" si="274"/>
        <v>3.3796309579614547E-4</v>
      </c>
      <c r="AB1467">
        <f t="shared" si="275"/>
        <v>5.1608060546259882E-4</v>
      </c>
    </row>
    <row r="1468" spans="1:28" x14ac:dyDescent="0.25">
      <c r="A1468">
        <v>1.6276603755314401E+18</v>
      </c>
      <c r="B1468">
        <v>17.618550020000001</v>
      </c>
      <c r="C1468">
        <v>1.9652960829999999</v>
      </c>
      <c r="D1468">
        <v>0</v>
      </c>
      <c r="E1468">
        <v>0</v>
      </c>
      <c r="F1468">
        <v>-0.83708477100000001</v>
      </c>
      <c r="G1468">
        <v>0.54707320100000001</v>
      </c>
      <c r="H1468">
        <v>1.5</v>
      </c>
      <c r="I1468">
        <v>0</v>
      </c>
      <c r="J1468">
        <v>-6.2121005999999999E-2</v>
      </c>
      <c r="M1468" s="1">
        <f t="shared" si="264"/>
        <v>-2.9569541202223156E-7</v>
      </c>
      <c r="N1468" s="1">
        <f t="shared" si="265"/>
        <v>-6.76928070262742E-7</v>
      </c>
      <c r="O1468" s="1">
        <f t="shared" si="266"/>
        <v>1.5</v>
      </c>
      <c r="P1468">
        <f t="shared" si="267"/>
        <v>0</v>
      </c>
      <c r="Q1468">
        <f t="shared" si="268"/>
        <v>-1.9826354901697656</v>
      </c>
      <c r="R1468">
        <f t="shared" si="269"/>
        <v>-113.59664589957879</v>
      </c>
      <c r="S1468">
        <f t="shared" si="270"/>
        <v>0</v>
      </c>
      <c r="T1468">
        <f t="shared" si="271"/>
        <v>-1.9826354901697656</v>
      </c>
      <c r="V1468">
        <v>0</v>
      </c>
      <c r="W1468">
        <v>0</v>
      </c>
      <c r="X1468">
        <f t="shared" si="272"/>
        <v>-0.83674828589874306</v>
      </c>
      <c r="Y1468">
        <f t="shared" si="273"/>
        <v>0.54758771538952122</v>
      </c>
      <c r="AA1468">
        <f t="shared" si="274"/>
        <v>3.3648510125694475E-4</v>
      </c>
      <c r="AB1468">
        <f t="shared" si="275"/>
        <v>5.1451438952121453E-4</v>
      </c>
    </row>
    <row r="1469" spans="1:28" x14ac:dyDescent="0.25">
      <c r="A1469">
        <v>1.62766037557536E+18</v>
      </c>
      <c r="B1469">
        <v>17.606540540000001</v>
      </c>
      <c r="C1469">
        <v>1.937894974</v>
      </c>
      <c r="D1469">
        <v>0</v>
      </c>
      <c r="E1469">
        <v>0</v>
      </c>
      <c r="F1469">
        <v>-0.83742658400000003</v>
      </c>
      <c r="G1469">
        <v>0.54654983000000001</v>
      </c>
      <c r="H1469">
        <v>1.5</v>
      </c>
      <c r="I1469">
        <v>0</v>
      </c>
      <c r="J1469">
        <v>-6.2682944000000004E-2</v>
      </c>
      <c r="M1469" s="1">
        <f t="shared" si="264"/>
        <v>-2.7344068762312615E-10</v>
      </c>
      <c r="N1469" s="1">
        <f t="shared" si="265"/>
        <v>-6.2388863519456345E-10</v>
      </c>
      <c r="O1469" s="1">
        <f t="shared" si="266"/>
        <v>1.5</v>
      </c>
      <c r="P1469">
        <f t="shared" si="267"/>
        <v>0</v>
      </c>
      <c r="Q1469">
        <f t="shared" si="268"/>
        <v>-1.9838650026767197</v>
      </c>
      <c r="R1469">
        <f t="shared" si="269"/>
        <v>-113.6670917770858</v>
      </c>
      <c r="S1469">
        <f t="shared" si="270"/>
        <v>0</v>
      </c>
      <c r="T1469">
        <f t="shared" si="271"/>
        <v>-1.9838650026767197</v>
      </c>
      <c r="V1469">
        <v>0</v>
      </c>
      <c r="W1469">
        <v>0</v>
      </c>
      <c r="X1469">
        <f t="shared" si="272"/>
        <v>-0.83708476073575422</v>
      </c>
      <c r="Y1469">
        <f t="shared" si="273"/>
        <v>0.5470732157069701</v>
      </c>
      <c r="AA1469">
        <f t="shared" si="274"/>
        <v>3.4182326424581078E-4</v>
      </c>
      <c r="AB1469">
        <f t="shared" si="275"/>
        <v>5.2338570697008091E-4</v>
      </c>
    </row>
    <row r="1470" spans="1:28" x14ac:dyDescent="0.25">
      <c r="A1470">
        <v>1.62766037557539E+18</v>
      </c>
      <c r="B1470">
        <v>17.594388550000001</v>
      </c>
      <c r="C1470">
        <v>1.9102627190000001</v>
      </c>
      <c r="D1470">
        <v>0</v>
      </c>
      <c r="E1470">
        <v>0</v>
      </c>
      <c r="F1470">
        <v>-0.83777418800000003</v>
      </c>
      <c r="G1470">
        <v>0.54601685899999997</v>
      </c>
      <c r="H1470">
        <v>1.5</v>
      </c>
      <c r="I1470">
        <v>0</v>
      </c>
      <c r="J1470">
        <v>-6.3238026000000003E-2</v>
      </c>
      <c r="M1470" s="1">
        <f t="shared" si="264"/>
        <v>-4.057154780982758E-7</v>
      </c>
      <c r="N1470" s="1">
        <f t="shared" si="265"/>
        <v>-9.2255124866452597E-7</v>
      </c>
      <c r="O1470" s="1">
        <f t="shared" si="266"/>
        <v>1.5</v>
      </c>
      <c r="P1470">
        <f t="shared" si="267"/>
        <v>0</v>
      </c>
      <c r="Q1470">
        <f t="shared" si="268"/>
        <v>-1.9851151369942837</v>
      </c>
      <c r="R1470">
        <f t="shared" si="269"/>
        <v>-113.73871919730669</v>
      </c>
      <c r="S1470">
        <f t="shared" si="270"/>
        <v>0</v>
      </c>
      <c r="T1470">
        <f t="shared" si="271"/>
        <v>-1.9851151369942837</v>
      </c>
      <c r="V1470">
        <v>0</v>
      </c>
      <c r="W1470">
        <v>0</v>
      </c>
      <c r="X1470">
        <f t="shared" si="272"/>
        <v>-0.83742655468582439</v>
      </c>
      <c r="Y1470">
        <f t="shared" si="273"/>
        <v>0.54654987467479121</v>
      </c>
      <c r="AA1470">
        <f t="shared" si="274"/>
        <v>3.476333141756438E-4</v>
      </c>
      <c r="AB1470">
        <f t="shared" si="275"/>
        <v>5.3301567479124845E-4</v>
      </c>
    </row>
    <row r="1471" spans="1:28" x14ac:dyDescent="0.25">
      <c r="A1471">
        <v>1.62766037562354E+18</v>
      </c>
      <c r="B1471">
        <v>17.582326869999999</v>
      </c>
      <c r="C1471">
        <v>1.882930276</v>
      </c>
      <c r="D1471">
        <v>0</v>
      </c>
      <c r="E1471">
        <v>0</v>
      </c>
      <c r="F1471">
        <v>-0.83812086100000005</v>
      </c>
      <c r="G1471">
        <v>0.54548457500000003</v>
      </c>
      <c r="H1471">
        <v>1.5</v>
      </c>
      <c r="I1471">
        <v>0</v>
      </c>
      <c r="J1471">
        <v>-6.3786967E-2</v>
      </c>
      <c r="M1471" s="1">
        <f t="shared" si="264"/>
        <v>-2.5050209744483124E-10</v>
      </c>
      <c r="N1471" s="1">
        <f t="shared" si="265"/>
        <v>-5.6765179475745455E-10</v>
      </c>
      <c r="O1471" s="1">
        <f t="shared" si="266"/>
        <v>1.5</v>
      </c>
      <c r="P1471">
        <f t="shared" si="267"/>
        <v>0</v>
      </c>
      <c r="Q1471">
        <f t="shared" si="268"/>
        <v>-1.9863879292998772</v>
      </c>
      <c r="R1471">
        <f t="shared" si="269"/>
        <v>-113.81164482461392</v>
      </c>
      <c r="S1471">
        <f t="shared" si="270"/>
        <v>0</v>
      </c>
      <c r="T1471">
        <f t="shared" si="271"/>
        <v>-1.9863879292998772</v>
      </c>
      <c r="V1471">
        <v>0</v>
      </c>
      <c r="W1471">
        <v>0</v>
      </c>
      <c r="X1471">
        <f t="shared" si="272"/>
        <v>-0.83777420732100283</v>
      </c>
      <c r="Y1471">
        <f t="shared" si="273"/>
        <v>0.54601682899674919</v>
      </c>
      <c r="AA1471">
        <f t="shared" si="274"/>
        <v>3.4665367899722188E-4</v>
      </c>
      <c r="AB1471">
        <f t="shared" si="275"/>
        <v>5.3225399674916574E-4</v>
      </c>
    </row>
    <row r="1472" spans="1:28" x14ac:dyDescent="0.25">
      <c r="A1472">
        <v>1.6276603756235799E+18</v>
      </c>
      <c r="B1472">
        <v>17.57020919</v>
      </c>
      <c r="C1472">
        <v>1.8555651099999999</v>
      </c>
      <c r="D1472">
        <v>0</v>
      </c>
      <c r="E1472">
        <v>0</v>
      </c>
      <c r="F1472">
        <v>-0.83847106299999996</v>
      </c>
      <c r="G1472">
        <v>0.544946123</v>
      </c>
      <c r="H1472">
        <v>1.5</v>
      </c>
      <c r="I1472">
        <v>0</v>
      </c>
      <c r="J1472">
        <v>-6.4386105999999999E-2</v>
      </c>
      <c r="M1472" s="1">
        <f t="shared" si="264"/>
        <v>-3.0342748397434278E-7</v>
      </c>
      <c r="N1472" s="1">
        <f t="shared" si="265"/>
        <v>-6.8522551081730899E-7</v>
      </c>
      <c r="O1472" s="1">
        <f t="shared" si="266"/>
        <v>1.5</v>
      </c>
      <c r="P1472">
        <f t="shared" si="267"/>
        <v>0</v>
      </c>
      <c r="Q1472">
        <f t="shared" si="268"/>
        <v>-1.9876583699480921</v>
      </c>
      <c r="R1472">
        <f t="shared" si="269"/>
        <v>-113.8844357118785</v>
      </c>
      <c r="S1472">
        <f t="shared" si="270"/>
        <v>0</v>
      </c>
      <c r="T1472">
        <f t="shared" si="271"/>
        <v>-1.9876583699480921</v>
      </c>
      <c r="V1472">
        <v>0</v>
      </c>
      <c r="W1472">
        <v>0</v>
      </c>
      <c r="X1472">
        <f t="shared" si="272"/>
        <v>-0.83812087926178447</v>
      </c>
      <c r="Y1472">
        <f t="shared" si="273"/>
        <v>0.54548454766881649</v>
      </c>
      <c r="AA1472">
        <f t="shared" si="274"/>
        <v>3.5018373821549265E-4</v>
      </c>
      <c r="AB1472">
        <f t="shared" si="275"/>
        <v>5.3842466881648399E-4</v>
      </c>
    </row>
    <row r="1473" spans="1:28" x14ac:dyDescent="0.25">
      <c r="A1473">
        <v>1.6276603756236201E+18</v>
      </c>
      <c r="B1473">
        <v>17.558006989999999</v>
      </c>
      <c r="C1473">
        <v>1.8281044150000001</v>
      </c>
      <c r="D1473">
        <v>0</v>
      </c>
      <c r="E1473">
        <v>0</v>
      </c>
      <c r="F1473">
        <v>-0.838825547</v>
      </c>
      <c r="G1473">
        <v>0.544400314</v>
      </c>
      <c r="H1473">
        <v>1.5</v>
      </c>
      <c r="I1473">
        <v>0</v>
      </c>
      <c r="J1473">
        <v>-6.4974391000000006E-2</v>
      </c>
      <c r="M1473" s="1">
        <f t="shared" si="264"/>
        <v>-3.0359773089174037E-7</v>
      </c>
      <c r="N1473" s="1">
        <f t="shared" si="265"/>
        <v>-6.8323783339967683E-7</v>
      </c>
      <c r="O1473" s="1">
        <f t="shared" si="266"/>
        <v>1.5</v>
      </c>
      <c r="P1473">
        <f t="shared" si="267"/>
        <v>0</v>
      </c>
      <c r="Q1473">
        <f t="shared" si="268"/>
        <v>-1.9889430094491707</v>
      </c>
      <c r="R1473">
        <f t="shared" si="269"/>
        <v>-113.95804013348609</v>
      </c>
      <c r="S1473">
        <f t="shared" si="270"/>
        <v>0</v>
      </c>
      <c r="T1473">
        <f t="shared" si="271"/>
        <v>-1.9889430094491707</v>
      </c>
      <c r="V1473">
        <v>0</v>
      </c>
      <c r="W1473">
        <v>0</v>
      </c>
      <c r="X1473">
        <f t="shared" si="272"/>
        <v>-0.83847108184256025</v>
      </c>
      <c r="Y1473">
        <f t="shared" si="273"/>
        <v>0.54494609358519741</v>
      </c>
      <c r="AA1473">
        <f t="shared" si="274"/>
        <v>3.5446515743975393E-4</v>
      </c>
      <c r="AB1473">
        <f t="shared" si="275"/>
        <v>5.4577958519741454E-4</v>
      </c>
    </row>
    <row r="1474" spans="1:28" x14ac:dyDescent="0.25">
      <c r="A1474">
        <v>1.6276603756673201E+18</v>
      </c>
      <c r="B1474">
        <v>17.54588704</v>
      </c>
      <c r="C1474">
        <v>1.800924194</v>
      </c>
      <c r="D1474">
        <v>0</v>
      </c>
      <c r="E1474">
        <v>0</v>
      </c>
      <c r="F1474">
        <v>-0.83917938700000005</v>
      </c>
      <c r="G1474">
        <v>0.54385472000000001</v>
      </c>
      <c r="H1474">
        <v>1.5</v>
      </c>
      <c r="I1474">
        <v>0</v>
      </c>
      <c r="J1474">
        <v>-6.5553326999999995E-2</v>
      </c>
      <c r="M1474" s="1">
        <f t="shared" si="264"/>
        <v>-2.7734459668251658E-10</v>
      </c>
      <c r="N1474" s="1">
        <f t="shared" si="265"/>
        <v>-6.2197347604465203E-10</v>
      </c>
      <c r="O1474" s="1">
        <f t="shared" si="266"/>
        <v>1.5</v>
      </c>
      <c r="P1474">
        <f t="shared" si="267"/>
        <v>0</v>
      </c>
      <c r="Q1474">
        <f t="shared" si="268"/>
        <v>-1.9902443466906845</v>
      </c>
      <c r="R1474">
        <f t="shared" si="269"/>
        <v>-114.03260126514803</v>
      </c>
      <c r="S1474">
        <f t="shared" si="270"/>
        <v>0</v>
      </c>
      <c r="T1474">
        <f t="shared" si="271"/>
        <v>-1.9902443466906845</v>
      </c>
      <c r="V1474">
        <v>0</v>
      </c>
      <c r="W1474">
        <v>0</v>
      </c>
      <c r="X1474">
        <f t="shared" si="272"/>
        <v>-0.83882548364904086</v>
      </c>
      <c r="Y1474">
        <f t="shared" si="273"/>
        <v>0.5444004114445109</v>
      </c>
      <c r="AA1474">
        <f t="shared" si="274"/>
        <v>3.539033509591949E-4</v>
      </c>
      <c r="AB1474">
        <f t="shared" si="275"/>
        <v>5.4569144451088736E-4</v>
      </c>
    </row>
    <row r="1475" spans="1:28" x14ac:dyDescent="0.25">
      <c r="A1475">
        <v>1.62766037566736E+18</v>
      </c>
      <c r="B1475">
        <v>17.533358669999998</v>
      </c>
      <c r="C1475">
        <v>1.77292604</v>
      </c>
      <c r="D1475">
        <v>0</v>
      </c>
      <c r="E1475">
        <v>0</v>
      </c>
      <c r="F1475">
        <v>-0.83954683699999999</v>
      </c>
      <c r="G1475">
        <v>0.54328731600000002</v>
      </c>
      <c r="H1475">
        <v>1.5</v>
      </c>
      <c r="I1475">
        <v>0</v>
      </c>
      <c r="J1475">
        <v>-6.6115240000000006E-2</v>
      </c>
      <c r="M1475" s="1">
        <f t="shared" si="264"/>
        <v>-3.1371118790068718E-7</v>
      </c>
      <c r="N1475" s="1">
        <f t="shared" si="265"/>
        <v>-7.0107557091346283E-7</v>
      </c>
      <c r="O1475" s="1">
        <f t="shared" si="266"/>
        <v>1.5</v>
      </c>
      <c r="P1475">
        <f t="shared" si="267"/>
        <v>0</v>
      </c>
      <c r="Q1475">
        <f t="shared" si="268"/>
        <v>-1.9915453842521</v>
      </c>
      <c r="R1475">
        <f t="shared" si="269"/>
        <v>-114.10714522640514</v>
      </c>
      <c r="S1475">
        <f t="shared" si="270"/>
        <v>0</v>
      </c>
      <c r="T1475">
        <f t="shared" si="271"/>
        <v>-1.9915453842521</v>
      </c>
      <c r="V1475">
        <v>0</v>
      </c>
      <c r="W1475">
        <v>0</v>
      </c>
      <c r="X1475">
        <f t="shared" si="272"/>
        <v>-0.83917944883108486</v>
      </c>
      <c r="Y1475">
        <f t="shared" si="273"/>
        <v>0.54385462456391465</v>
      </c>
      <c r="AA1475">
        <f t="shared" si="274"/>
        <v>3.6738816891512815E-4</v>
      </c>
      <c r="AB1475">
        <f t="shared" si="275"/>
        <v>5.6730856391462581E-4</v>
      </c>
    </row>
    <row r="1476" spans="1:28" x14ac:dyDescent="0.25">
      <c r="A1476">
        <v>1.6276603756771599E+18</v>
      </c>
      <c r="B1476">
        <v>17.521295739999999</v>
      </c>
      <c r="C1476">
        <v>1.7460654799999999</v>
      </c>
      <c r="D1476">
        <v>0</v>
      </c>
      <c r="E1476">
        <v>0</v>
      </c>
      <c r="F1476">
        <v>-0.83990223399999997</v>
      </c>
      <c r="G1476">
        <v>0.54273772399999998</v>
      </c>
      <c r="H1476">
        <v>1.5</v>
      </c>
      <c r="I1476">
        <v>0</v>
      </c>
      <c r="J1476">
        <v>-6.6682952000000004E-2</v>
      </c>
      <c r="M1476" s="1">
        <f t="shared" ref="M1476:M1539" si="276">(B1476-B1475)/(A1476-A1475)</f>
        <v>-1.2309192631461092E-9</v>
      </c>
      <c r="N1476" s="1">
        <f t="shared" ref="N1476:N1539" si="277">(C1476-C1475)/(A1476-A1475)</f>
        <v>-2.7408913690864954E-9</v>
      </c>
      <c r="O1476" s="1">
        <f t="shared" ref="O1476:O1539" si="278">H1476</f>
        <v>1.5</v>
      </c>
      <c r="P1476">
        <f t="shared" ref="P1476:P1539" si="279">I1476</f>
        <v>0</v>
      </c>
      <c r="Q1476">
        <f t="shared" ref="Q1476:Q1539" si="280">ATAN2(M1476,N1476)</f>
        <v>-1.9928969906118092</v>
      </c>
      <c r="R1476">
        <f t="shared" ref="R1476:R1539" si="281">Q1476*(180/PI())</f>
        <v>-114.18458656637951</v>
      </c>
      <c r="S1476">
        <f t="shared" ref="S1476:S1539" si="282">ATAN2(O1476,P1476)</f>
        <v>0</v>
      </c>
      <c r="T1476">
        <f t="shared" ref="T1476:T1539" si="283">Q1476+S1476</f>
        <v>-1.9928969906118092</v>
      </c>
      <c r="V1476">
        <v>0</v>
      </c>
      <c r="W1476">
        <v>0</v>
      </c>
      <c r="X1476">
        <f t="shared" ref="X1476:X1539" si="284">SIN(T1476/2)</f>
        <v>-0.83954679585697767</v>
      </c>
      <c r="Y1476">
        <f t="shared" ref="Y1476:Y1539" si="285">COS(T1476/2)</f>
        <v>0.54328738027519308</v>
      </c>
      <c r="AA1476">
        <f t="shared" ref="AA1476:AA1539" si="286">X1476-F1476</f>
        <v>3.5543814302230192E-4</v>
      </c>
      <c r="AB1476">
        <f t="shared" ref="AB1476:AB1539" si="287">Y1476-G1476</f>
        <v>5.4965627519310001E-4</v>
      </c>
    </row>
    <row r="1477" spans="1:28" x14ac:dyDescent="0.25">
      <c r="A1477">
        <v>1.62766037569901E+18</v>
      </c>
      <c r="B1477">
        <v>17.508999729999999</v>
      </c>
      <c r="C1477">
        <v>1.718781549</v>
      </c>
      <c r="D1477">
        <v>0</v>
      </c>
      <c r="E1477">
        <v>0</v>
      </c>
      <c r="F1477">
        <v>-0.84026481200000003</v>
      </c>
      <c r="G1477">
        <v>0.54217621299999996</v>
      </c>
      <c r="H1477">
        <v>1.5</v>
      </c>
      <c r="I1477">
        <v>0</v>
      </c>
      <c r="J1477">
        <v>-6.7003589000000002E-2</v>
      </c>
      <c r="M1477" s="1">
        <f t="shared" si="276"/>
        <v>-5.6274356854555359E-10</v>
      </c>
      <c r="N1477" s="1">
        <f t="shared" si="277"/>
        <v>-1.2486860936914158E-9</v>
      </c>
      <c r="O1477" s="1">
        <f t="shared" si="278"/>
        <v>1.5</v>
      </c>
      <c r="P1477">
        <f t="shared" si="279"/>
        <v>0</v>
      </c>
      <c r="Q1477">
        <f t="shared" si="280"/>
        <v>-1.9942060920601554</v>
      </c>
      <c r="R1477">
        <f t="shared" si="281"/>
        <v>-114.25959255432421</v>
      </c>
      <c r="S1477">
        <f t="shared" si="282"/>
        <v>0</v>
      </c>
      <c r="T1477">
        <f t="shared" si="283"/>
        <v>-1.9942060920601554</v>
      </c>
      <c r="V1477">
        <v>0</v>
      </c>
      <c r="W1477">
        <v>0</v>
      </c>
      <c r="X1477">
        <f t="shared" si="284"/>
        <v>-0.83990222513347612</v>
      </c>
      <c r="Y1477">
        <f t="shared" si="285"/>
        <v>0.54273773796911862</v>
      </c>
      <c r="AA1477">
        <f t="shared" si="286"/>
        <v>3.6258686652390626E-4</v>
      </c>
      <c r="AB1477">
        <f t="shared" si="287"/>
        <v>5.6152496911865413E-4</v>
      </c>
    </row>
    <row r="1478" spans="1:28" x14ac:dyDescent="0.25">
      <c r="A1478">
        <v>1.6276603757393201E+18</v>
      </c>
      <c r="B1478">
        <v>17.496630849999999</v>
      </c>
      <c r="C1478">
        <v>1.691433593</v>
      </c>
      <c r="D1478">
        <v>0</v>
      </c>
      <c r="E1478">
        <v>0</v>
      </c>
      <c r="F1478">
        <v>-0.84062981299999995</v>
      </c>
      <c r="G1478">
        <v>0.54161011599999997</v>
      </c>
      <c r="H1478">
        <v>1.5</v>
      </c>
      <c r="I1478">
        <v>0</v>
      </c>
      <c r="J1478">
        <v>-6.7323090000000002E-2</v>
      </c>
      <c r="M1478" s="1">
        <f t="shared" si="276"/>
        <v>-3.0684383752168095E-10</v>
      </c>
      <c r="N1478" s="1">
        <f t="shared" si="277"/>
        <v>-6.7844071309721293E-10</v>
      </c>
      <c r="O1478" s="1">
        <f t="shared" si="278"/>
        <v>1.5</v>
      </c>
      <c r="P1478">
        <f t="shared" si="279"/>
        <v>0</v>
      </c>
      <c r="Q1478">
        <f t="shared" si="280"/>
        <v>-1.9955430589208554</v>
      </c>
      <c r="R1478">
        <f t="shared" si="281"/>
        <v>-114.33619511279117</v>
      </c>
      <c r="S1478">
        <f t="shared" si="282"/>
        <v>0</v>
      </c>
      <c r="T1478">
        <f t="shared" si="283"/>
        <v>-1.9955430589208554</v>
      </c>
      <c r="V1478">
        <v>0</v>
      </c>
      <c r="W1478">
        <v>0</v>
      </c>
      <c r="X1478">
        <f t="shared" si="284"/>
        <v>-0.84026484862772521</v>
      </c>
      <c r="Y1478">
        <f t="shared" si="285"/>
        <v>0.54217615602369129</v>
      </c>
      <c r="AA1478">
        <f t="shared" si="286"/>
        <v>3.6496437227473422E-4</v>
      </c>
      <c r="AB1478">
        <f t="shared" si="287"/>
        <v>5.6604002369131656E-4</v>
      </c>
    </row>
    <row r="1479" spans="1:28" x14ac:dyDescent="0.25">
      <c r="A1479">
        <v>1.62766037573936E+18</v>
      </c>
      <c r="B1479">
        <v>17.484135869999999</v>
      </c>
      <c r="C1479">
        <v>1.6639056320000001</v>
      </c>
      <c r="D1479">
        <v>0</v>
      </c>
      <c r="E1479">
        <v>0</v>
      </c>
      <c r="F1479">
        <v>-0.84099876799999995</v>
      </c>
      <c r="G1479">
        <v>0.54103703400000003</v>
      </c>
      <c r="H1479">
        <v>1.5</v>
      </c>
      <c r="I1479">
        <v>0</v>
      </c>
      <c r="J1479">
        <v>-6.7637153000000005E-2</v>
      </c>
      <c r="M1479" s="1">
        <f t="shared" si="276"/>
        <v>-3.128751001602464E-7</v>
      </c>
      <c r="N1479" s="1">
        <f t="shared" si="277"/>
        <v>-6.8930190805288159E-7</v>
      </c>
      <c r="O1479" s="1">
        <f t="shared" si="278"/>
        <v>1.5</v>
      </c>
      <c r="P1479">
        <f t="shared" si="279"/>
        <v>0</v>
      </c>
      <c r="Q1479">
        <f t="shared" si="280"/>
        <v>-1.9968899180870112</v>
      </c>
      <c r="R1479">
        <f t="shared" si="281"/>
        <v>-114.41336445861042</v>
      </c>
      <c r="S1479">
        <f t="shared" si="282"/>
        <v>0</v>
      </c>
      <c r="T1479">
        <f t="shared" si="283"/>
        <v>-1.9968899180870112</v>
      </c>
      <c r="V1479">
        <v>0</v>
      </c>
      <c r="W1479">
        <v>0</v>
      </c>
      <c r="X1479">
        <f t="shared" si="284"/>
        <v>-0.84062977552967622</v>
      </c>
      <c r="Y1479">
        <f t="shared" si="285"/>
        <v>0.54161017391932942</v>
      </c>
      <c r="AA1479">
        <f t="shared" si="286"/>
        <v>3.6899247032373683E-4</v>
      </c>
      <c r="AB1479">
        <f t="shared" si="287"/>
        <v>5.7313991932939068E-4</v>
      </c>
    </row>
    <row r="1480" spans="1:28" x14ac:dyDescent="0.25">
      <c r="A1480">
        <v>1.62766037578333E+18</v>
      </c>
      <c r="B1480">
        <v>17.4718944</v>
      </c>
      <c r="C1480">
        <v>1.637033586</v>
      </c>
      <c r="D1480">
        <v>0</v>
      </c>
      <c r="E1480">
        <v>0</v>
      </c>
      <c r="F1480">
        <v>-0.84136042700000002</v>
      </c>
      <c r="G1480">
        <v>0.54047445000000005</v>
      </c>
      <c r="H1480">
        <v>1.5</v>
      </c>
      <c r="I1480">
        <v>0</v>
      </c>
      <c r="J1480">
        <v>-6.7947162000000005E-2</v>
      </c>
      <c r="M1480" s="1">
        <f t="shared" si="276"/>
        <v>-2.784047449754731E-10</v>
      </c>
      <c r="N1480" s="1">
        <f t="shared" si="277"/>
        <v>-6.11144340802176E-10</v>
      </c>
      <c r="O1480" s="1">
        <f t="shared" si="278"/>
        <v>1.5</v>
      </c>
      <c r="P1480">
        <f t="shared" si="279"/>
        <v>0</v>
      </c>
      <c r="Q1480">
        <f t="shared" si="280"/>
        <v>-1.9982532483174167</v>
      </c>
      <c r="R1480">
        <f t="shared" si="281"/>
        <v>-114.49147752689525</v>
      </c>
      <c r="S1480">
        <f t="shared" si="282"/>
        <v>0</v>
      </c>
      <c r="T1480">
        <f t="shared" si="283"/>
        <v>-1.9982532483174167</v>
      </c>
      <c r="V1480">
        <v>0</v>
      </c>
      <c r="W1480">
        <v>0</v>
      </c>
      <c r="X1480">
        <f t="shared" si="284"/>
        <v>-0.84099877695609482</v>
      </c>
      <c r="Y1480">
        <f t="shared" si="285"/>
        <v>0.54103702013665633</v>
      </c>
      <c r="AA1480">
        <f t="shared" si="286"/>
        <v>3.6165004390520394E-4</v>
      </c>
      <c r="AB1480">
        <f t="shared" si="287"/>
        <v>5.6257013665628186E-4</v>
      </c>
    </row>
    <row r="1481" spans="1:28" x14ac:dyDescent="0.25">
      <c r="A1481">
        <v>1.62766037578336E+18</v>
      </c>
      <c r="B1481">
        <v>17.459337009999999</v>
      </c>
      <c r="C1481">
        <v>1.609565492</v>
      </c>
      <c r="D1481">
        <v>0</v>
      </c>
      <c r="E1481">
        <v>0</v>
      </c>
      <c r="F1481">
        <v>-0.84173155799999999</v>
      </c>
      <c r="G1481">
        <v>0.53989627200000001</v>
      </c>
      <c r="H1481">
        <v>1.5</v>
      </c>
      <c r="I1481">
        <v>0</v>
      </c>
      <c r="J1481">
        <v>-6.8243881000000006E-2</v>
      </c>
      <c r="M1481" s="1">
        <f t="shared" si="276"/>
        <v>-4.1925046741457445E-7</v>
      </c>
      <c r="N1481" s="1">
        <f t="shared" si="277"/>
        <v>-9.1707044604701035E-7</v>
      </c>
      <c r="O1481" s="1">
        <f t="shared" si="278"/>
        <v>1.5</v>
      </c>
      <c r="P1481">
        <f t="shared" si="279"/>
        <v>0</v>
      </c>
      <c r="Q1481">
        <f t="shared" si="280"/>
        <v>-1.999590826730667</v>
      </c>
      <c r="R1481">
        <f t="shared" si="281"/>
        <v>-114.56811512474229</v>
      </c>
      <c r="S1481">
        <f t="shared" si="282"/>
        <v>0</v>
      </c>
      <c r="T1481">
        <f t="shared" si="283"/>
        <v>-1.999590826730667</v>
      </c>
      <c r="V1481">
        <v>0</v>
      </c>
      <c r="W1481">
        <v>0</v>
      </c>
      <c r="X1481">
        <f t="shared" si="284"/>
        <v>-0.84136042856803273</v>
      </c>
      <c r="Y1481">
        <f t="shared" si="285"/>
        <v>0.54047444827652702</v>
      </c>
      <c r="AA1481">
        <f t="shared" si="286"/>
        <v>3.7112943196726533E-4</v>
      </c>
      <c r="AB1481">
        <f t="shared" si="287"/>
        <v>5.7817627652700931E-4</v>
      </c>
    </row>
    <row r="1482" spans="1:28" x14ac:dyDescent="0.25">
      <c r="A1482">
        <v>1.6276603758313201E+18</v>
      </c>
      <c r="B1482">
        <v>17.446928310000001</v>
      </c>
      <c r="C1482">
        <v>1.5825209870000001</v>
      </c>
      <c r="D1482">
        <v>0</v>
      </c>
      <c r="E1482">
        <v>0</v>
      </c>
      <c r="F1482">
        <v>-0.84209803699999997</v>
      </c>
      <c r="G1482">
        <v>0.53932448099999997</v>
      </c>
      <c r="H1482">
        <v>1.5</v>
      </c>
      <c r="I1482">
        <v>0</v>
      </c>
      <c r="J1482">
        <v>-6.8473917999999995E-2</v>
      </c>
      <c r="M1482" s="1">
        <f t="shared" si="276"/>
        <v>-2.5872984656563765E-10</v>
      </c>
      <c r="N1482" s="1">
        <f t="shared" si="277"/>
        <v>-5.6389634926258406E-10</v>
      </c>
      <c r="O1482" s="1">
        <f t="shared" si="278"/>
        <v>1.5</v>
      </c>
      <c r="P1482">
        <f t="shared" si="279"/>
        <v>0</v>
      </c>
      <c r="Q1482">
        <f t="shared" si="280"/>
        <v>-2.0009649955116959</v>
      </c>
      <c r="R1482">
        <f t="shared" si="281"/>
        <v>-114.64684919623389</v>
      </c>
      <c r="S1482">
        <f t="shared" si="282"/>
        <v>0</v>
      </c>
      <c r="T1482">
        <f t="shared" si="283"/>
        <v>-2.0009649955116959</v>
      </c>
      <c r="V1482">
        <v>0</v>
      </c>
      <c r="W1482">
        <v>0</v>
      </c>
      <c r="X1482">
        <f t="shared" si="284"/>
        <v>-0.84173158149890304</v>
      </c>
      <c r="Y1482">
        <f t="shared" si="285"/>
        <v>0.53989623512982154</v>
      </c>
      <c r="AA1482">
        <f t="shared" si="286"/>
        <v>3.6645550109692948E-4</v>
      </c>
      <c r="AB1482">
        <f t="shared" si="287"/>
        <v>5.7175412982157781E-4</v>
      </c>
    </row>
    <row r="1483" spans="1:28" x14ac:dyDescent="0.25">
      <c r="A1483">
        <v>1.62766037583135E+18</v>
      </c>
      <c r="B1483">
        <v>17.434458960000001</v>
      </c>
      <c r="C1483">
        <v>1.555441386</v>
      </c>
      <c r="D1483">
        <v>0</v>
      </c>
      <c r="E1483">
        <v>0</v>
      </c>
      <c r="F1483">
        <v>-0.84246602100000001</v>
      </c>
      <c r="G1483">
        <v>0.53874948199999995</v>
      </c>
      <c r="H1483">
        <v>1.5</v>
      </c>
      <c r="I1483">
        <v>0</v>
      </c>
      <c r="J1483">
        <v>-6.8695994999999996E-2</v>
      </c>
      <c r="M1483" s="1">
        <f t="shared" si="276"/>
        <v>-4.1631109775640805E-7</v>
      </c>
      <c r="N1483" s="1">
        <f t="shared" si="277"/>
        <v>-9.0409992654914745E-7</v>
      </c>
      <c r="O1483" s="1">
        <f t="shared" si="278"/>
        <v>1.5</v>
      </c>
      <c r="P1483">
        <f t="shared" si="279"/>
        <v>0</v>
      </c>
      <c r="Q1483">
        <f t="shared" si="280"/>
        <v>-2.0023231017836043</v>
      </c>
      <c r="R1483">
        <f t="shared" si="281"/>
        <v>-114.72466295374448</v>
      </c>
      <c r="S1483">
        <f t="shared" si="282"/>
        <v>0</v>
      </c>
      <c r="T1483">
        <f t="shared" si="283"/>
        <v>-2.0023231017836043</v>
      </c>
      <c r="V1483">
        <v>0</v>
      </c>
      <c r="W1483">
        <v>0</v>
      </c>
      <c r="X1483">
        <f t="shared" si="284"/>
        <v>-0.8420980056355345</v>
      </c>
      <c r="Y1483">
        <f t="shared" si="285"/>
        <v>0.53932453022707505</v>
      </c>
      <c r="AA1483">
        <f t="shared" si="286"/>
        <v>3.6801536446551264E-4</v>
      </c>
      <c r="AB1483">
        <f t="shared" si="287"/>
        <v>5.7504822707510339E-4</v>
      </c>
    </row>
    <row r="1484" spans="1:28" x14ac:dyDescent="0.25">
      <c r="A1484">
        <v>1.6276603758752799E+18</v>
      </c>
      <c r="B1484">
        <v>17.42179857</v>
      </c>
      <c r="C1484">
        <v>1.5280454299999999</v>
      </c>
      <c r="D1484">
        <v>0</v>
      </c>
      <c r="E1484">
        <v>0</v>
      </c>
      <c r="F1484">
        <v>-0.842839318</v>
      </c>
      <c r="G1484">
        <v>0.53816529400000002</v>
      </c>
      <c r="H1484">
        <v>1.5</v>
      </c>
      <c r="I1484">
        <v>0</v>
      </c>
      <c r="J1484">
        <v>-6.8914091999999996E-2</v>
      </c>
      <c r="M1484" s="1">
        <f t="shared" si="276"/>
        <v>-2.8819557250541935E-10</v>
      </c>
      <c r="N1484" s="1">
        <f t="shared" si="277"/>
        <v>-6.2362954251432349E-10</v>
      </c>
      <c r="O1484" s="1">
        <f t="shared" si="278"/>
        <v>1.5</v>
      </c>
      <c r="P1484">
        <f t="shared" si="279"/>
        <v>0</v>
      </c>
      <c r="Q1484">
        <f t="shared" si="280"/>
        <v>-2.0036885486777694</v>
      </c>
      <c r="R1484">
        <f t="shared" si="281"/>
        <v>-114.80289729792939</v>
      </c>
      <c r="S1484">
        <f t="shared" si="282"/>
        <v>0</v>
      </c>
      <c r="T1484">
        <f t="shared" si="283"/>
        <v>-2.0036885486777694</v>
      </c>
      <c r="V1484">
        <v>0</v>
      </c>
      <c r="W1484">
        <v>0</v>
      </c>
      <c r="X1484">
        <f t="shared" si="284"/>
        <v>-0.84246601885361028</v>
      </c>
      <c r="Y1484">
        <f t="shared" si="285"/>
        <v>0.53874948452592364</v>
      </c>
      <c r="AA1484">
        <f t="shared" si="286"/>
        <v>3.7329914638972728E-4</v>
      </c>
      <c r="AB1484">
        <f t="shared" si="287"/>
        <v>5.8419052592362242E-4</v>
      </c>
    </row>
    <row r="1485" spans="1:28" x14ac:dyDescent="0.25">
      <c r="A1485">
        <v>1.6276603758753101E+18</v>
      </c>
      <c r="B1485">
        <v>17.409221339999998</v>
      </c>
      <c r="C1485">
        <v>1.5009282230000001</v>
      </c>
      <c r="D1485">
        <v>0</v>
      </c>
      <c r="E1485">
        <v>0</v>
      </c>
      <c r="F1485">
        <v>-0.84320981500000003</v>
      </c>
      <c r="G1485">
        <v>0.53758460600000002</v>
      </c>
      <c r="H1485">
        <v>1.5</v>
      </c>
      <c r="I1485">
        <v>0</v>
      </c>
      <c r="J1485">
        <v>-6.9130495E-2</v>
      </c>
      <c r="M1485" s="1">
        <f t="shared" si="276"/>
        <v>-4.1635427701276314E-7</v>
      </c>
      <c r="N1485" s="1">
        <f t="shared" si="277"/>
        <v>-8.9768296477753795E-7</v>
      </c>
      <c r="O1485" s="1">
        <f t="shared" si="278"/>
        <v>1.5</v>
      </c>
      <c r="P1485">
        <f t="shared" si="279"/>
        <v>0</v>
      </c>
      <c r="Q1485">
        <f t="shared" si="280"/>
        <v>-2.005075063242387</v>
      </c>
      <c r="R1485">
        <f t="shared" si="281"/>
        <v>-114.8823387307154</v>
      </c>
      <c r="S1485">
        <f t="shared" si="282"/>
        <v>0</v>
      </c>
      <c r="T1485">
        <f t="shared" si="283"/>
        <v>-2.005075063242387</v>
      </c>
      <c r="V1485">
        <v>0</v>
      </c>
      <c r="W1485">
        <v>0</v>
      </c>
      <c r="X1485">
        <f t="shared" si="284"/>
        <v>-0.84283930838022081</v>
      </c>
      <c r="Y1485">
        <f t="shared" si="285"/>
        <v>0.53816530940701779</v>
      </c>
      <c r="AA1485">
        <f t="shared" si="286"/>
        <v>3.7050661977922061E-4</v>
      </c>
      <c r="AB1485">
        <f t="shared" si="287"/>
        <v>5.8070340701776857E-4</v>
      </c>
    </row>
    <row r="1486" spans="1:28" x14ac:dyDescent="0.25">
      <c r="A1486">
        <v>1.6276603759193201E+18</v>
      </c>
      <c r="B1486">
        <v>17.396599210000002</v>
      </c>
      <c r="C1486">
        <v>1.473812157</v>
      </c>
      <c r="D1486">
        <v>0</v>
      </c>
      <c r="E1486">
        <v>0</v>
      </c>
      <c r="F1486">
        <v>-0.84358125699999997</v>
      </c>
      <c r="G1486">
        <v>0.537001548</v>
      </c>
      <c r="H1486">
        <v>1.5</v>
      </c>
      <c r="I1486">
        <v>0</v>
      </c>
      <c r="J1486">
        <v>-6.9340526999999999E-2</v>
      </c>
      <c r="M1486" s="1">
        <f t="shared" si="276"/>
        <v>-2.8680151303842556E-10</v>
      </c>
      <c r="N1486" s="1">
        <f t="shared" si="277"/>
        <v>-6.1613442077143336E-10</v>
      </c>
      <c r="O1486" s="1">
        <f t="shared" si="278"/>
        <v>1.5</v>
      </c>
      <c r="P1486">
        <f t="shared" si="279"/>
        <v>0</v>
      </c>
      <c r="Q1486">
        <f t="shared" si="280"/>
        <v>-2.0064529436304541</v>
      </c>
      <c r="R1486">
        <f t="shared" si="281"/>
        <v>-114.96128546162549</v>
      </c>
      <c r="S1486">
        <f t="shared" si="282"/>
        <v>0</v>
      </c>
      <c r="T1486">
        <f t="shared" si="283"/>
        <v>-2.0064529436304541</v>
      </c>
      <c r="V1486">
        <v>0</v>
      </c>
      <c r="W1486">
        <v>0</v>
      </c>
      <c r="X1486">
        <f t="shared" si="284"/>
        <v>-0.84320987204155295</v>
      </c>
      <c r="Y1486">
        <f t="shared" si="285"/>
        <v>0.53758451585929057</v>
      </c>
      <c r="AA1486">
        <f t="shared" si="286"/>
        <v>3.7138495844701858E-4</v>
      </c>
      <c r="AB1486">
        <f t="shared" si="287"/>
        <v>5.8296785929057293E-4</v>
      </c>
    </row>
    <row r="1487" spans="1:28" x14ac:dyDescent="0.25">
      <c r="A1487">
        <v>1.62766037591935E+18</v>
      </c>
      <c r="B1487">
        <v>17.383931889999999</v>
      </c>
      <c r="C1487">
        <v>1.4466970429999999</v>
      </c>
      <c r="D1487">
        <v>0</v>
      </c>
      <c r="E1487">
        <v>0</v>
      </c>
      <c r="F1487">
        <v>-0.84395896100000001</v>
      </c>
      <c r="G1487">
        <v>0.53640774800000002</v>
      </c>
      <c r="H1487">
        <v>1.5</v>
      </c>
      <c r="I1487">
        <v>0</v>
      </c>
      <c r="J1487">
        <v>-7.0543710999999995E-2</v>
      </c>
      <c r="M1487" s="1">
        <f t="shared" si="276"/>
        <v>-4.2292067307699104E-7</v>
      </c>
      <c r="N1487" s="1">
        <f t="shared" si="277"/>
        <v>-9.0528559027778135E-7</v>
      </c>
      <c r="O1487" s="1">
        <f t="shared" si="278"/>
        <v>1.5</v>
      </c>
      <c r="P1487">
        <f t="shared" si="279"/>
        <v>0</v>
      </c>
      <c r="Q1487">
        <f t="shared" si="280"/>
        <v>-2.0078352807801711</v>
      </c>
      <c r="R1487">
        <f t="shared" si="281"/>
        <v>-115.04048754616842</v>
      </c>
      <c r="S1487">
        <f t="shared" si="282"/>
        <v>0</v>
      </c>
      <c r="T1487">
        <f t="shared" si="283"/>
        <v>-2.0078352807801711</v>
      </c>
      <c r="V1487">
        <v>0</v>
      </c>
      <c r="W1487">
        <v>0</v>
      </c>
      <c r="X1487">
        <f t="shared" si="284"/>
        <v>-0.8435812321290902</v>
      </c>
      <c r="Y1487">
        <f t="shared" si="285"/>
        <v>0.53700158733430758</v>
      </c>
      <c r="AA1487">
        <f t="shared" si="286"/>
        <v>3.7772887090981033E-4</v>
      </c>
      <c r="AB1487">
        <f t="shared" si="287"/>
        <v>5.9383933430756652E-4</v>
      </c>
    </row>
    <row r="1488" spans="1:28" x14ac:dyDescent="0.25">
      <c r="A1488">
        <v>1.62766037591937E+18</v>
      </c>
      <c r="B1488">
        <v>17.37117039</v>
      </c>
      <c r="C1488">
        <v>1.4194803030000001</v>
      </c>
      <c r="D1488">
        <v>0</v>
      </c>
      <c r="E1488">
        <v>0</v>
      </c>
      <c r="F1488">
        <v>-0.84434424500000005</v>
      </c>
      <c r="G1488">
        <v>0.53580107799999999</v>
      </c>
      <c r="H1488">
        <v>1.5</v>
      </c>
      <c r="I1488">
        <v>0</v>
      </c>
      <c r="J1488">
        <v>-7.1723829000000003E-2</v>
      </c>
      <c r="M1488" s="1">
        <f t="shared" si="276"/>
        <v>-6.3909755608973708E-7</v>
      </c>
      <c r="N1488" s="1">
        <f t="shared" si="277"/>
        <v>-1.3630178285256335E-6</v>
      </c>
      <c r="O1488" s="1">
        <f t="shared" si="278"/>
        <v>1.5</v>
      </c>
      <c r="P1488">
        <f t="shared" si="279"/>
        <v>0</v>
      </c>
      <c r="Q1488">
        <f t="shared" si="280"/>
        <v>-2.0092429248694623</v>
      </c>
      <c r="R1488">
        <f t="shared" si="281"/>
        <v>-115.12113961154134</v>
      </c>
      <c r="S1488">
        <f t="shared" si="282"/>
        <v>0</v>
      </c>
      <c r="T1488">
        <f t="shared" si="283"/>
        <v>-2.0092429248694623</v>
      </c>
      <c r="V1488">
        <v>0</v>
      </c>
      <c r="W1488">
        <v>0</v>
      </c>
      <c r="X1488">
        <f t="shared" si="284"/>
        <v>-0.84395897671256326</v>
      </c>
      <c r="Y1488">
        <f t="shared" si="285"/>
        <v>0.53640772330968833</v>
      </c>
      <c r="AA1488">
        <f t="shared" si="286"/>
        <v>3.8526828743679076E-4</v>
      </c>
      <c r="AB1488">
        <f t="shared" si="287"/>
        <v>6.0664530968834729E-4</v>
      </c>
    </row>
    <row r="1489" spans="1:28" x14ac:dyDescent="0.25">
      <c r="A1489">
        <v>1.6276603759632599E+18</v>
      </c>
      <c r="B1489">
        <v>17.358437559999999</v>
      </c>
      <c r="C1489">
        <v>1.3924259269999999</v>
      </c>
      <c r="D1489">
        <v>0</v>
      </c>
      <c r="E1489">
        <v>0</v>
      </c>
      <c r="F1489">
        <v>-0.84473325499999996</v>
      </c>
      <c r="G1489">
        <v>0.53518756300000003</v>
      </c>
      <c r="H1489">
        <v>1.5</v>
      </c>
      <c r="I1489">
        <v>0</v>
      </c>
      <c r="J1489">
        <v>-7.2885704999999995E-2</v>
      </c>
      <c r="M1489" s="1">
        <f t="shared" si="276"/>
        <v>-2.9010829821519195E-10</v>
      </c>
      <c r="N1489" s="1">
        <f t="shared" si="277"/>
        <v>-6.1641433841757189E-10</v>
      </c>
      <c r="O1489" s="1">
        <f t="shared" si="278"/>
        <v>1.5</v>
      </c>
      <c r="P1489">
        <f t="shared" si="279"/>
        <v>0</v>
      </c>
      <c r="Q1489">
        <f t="shared" si="280"/>
        <v>-2.0106800319553741</v>
      </c>
      <c r="R1489">
        <f t="shared" si="281"/>
        <v>-115.20347978227244</v>
      </c>
      <c r="S1489">
        <f t="shared" si="282"/>
        <v>0</v>
      </c>
      <c r="T1489">
        <f t="shared" si="283"/>
        <v>-2.0106800319553741</v>
      </c>
      <c r="V1489">
        <v>0</v>
      </c>
      <c r="W1489">
        <v>0</v>
      </c>
      <c r="X1489">
        <f t="shared" si="284"/>
        <v>-0.84434419647334813</v>
      </c>
      <c r="Y1489">
        <f t="shared" si="285"/>
        <v>0.53580115517025162</v>
      </c>
      <c r="AA1489">
        <f t="shared" si="286"/>
        <v>3.8905852665183094E-4</v>
      </c>
      <c r="AB1489">
        <f t="shared" si="287"/>
        <v>6.1359217025158674E-4</v>
      </c>
    </row>
    <row r="1490" spans="1:28" x14ac:dyDescent="0.25">
      <c r="A1490">
        <v>1.6276603759632901E+18</v>
      </c>
      <c r="B1490">
        <v>17.34566864</v>
      </c>
      <c r="C1490">
        <v>1.365396871</v>
      </c>
      <c r="D1490">
        <v>0</v>
      </c>
      <c r="E1490">
        <v>0</v>
      </c>
      <c r="F1490">
        <v>-0.84512775500000004</v>
      </c>
      <c r="G1490">
        <v>0.53456438100000003</v>
      </c>
      <c r="H1490">
        <v>1.5</v>
      </c>
      <c r="I1490">
        <v>0</v>
      </c>
      <c r="J1490">
        <v>-7.4018466000000005E-2</v>
      </c>
      <c r="M1490" s="1">
        <f t="shared" si="276"/>
        <v>-4.2269994703387133E-7</v>
      </c>
      <c r="N1490" s="1">
        <f t="shared" si="277"/>
        <v>-8.9476483050847261E-7</v>
      </c>
      <c r="O1490" s="1">
        <f t="shared" si="278"/>
        <v>1.5</v>
      </c>
      <c r="P1490">
        <f t="shared" si="279"/>
        <v>0</v>
      </c>
      <c r="Q1490">
        <f t="shared" si="280"/>
        <v>-2.0121330756929425</v>
      </c>
      <c r="R1490">
        <f t="shared" si="281"/>
        <v>-115.28673305588302</v>
      </c>
      <c r="S1490">
        <f t="shared" si="282"/>
        <v>0</v>
      </c>
      <c r="T1490">
        <f t="shared" si="283"/>
        <v>-2.0121330756929425</v>
      </c>
      <c r="V1490">
        <v>0</v>
      </c>
      <c r="W1490">
        <v>0</v>
      </c>
      <c r="X1490">
        <f t="shared" si="284"/>
        <v>-0.8447332448588657</v>
      </c>
      <c r="Y1490">
        <f t="shared" si="285"/>
        <v>0.53518757929366378</v>
      </c>
      <c r="AA1490">
        <f t="shared" si="286"/>
        <v>3.9451014113434102E-4</v>
      </c>
      <c r="AB1490">
        <f t="shared" si="287"/>
        <v>6.2319829366375146E-4</v>
      </c>
    </row>
    <row r="1491" spans="1:28" x14ac:dyDescent="0.25">
      <c r="A1491">
        <v>1.62766037597792E+18</v>
      </c>
      <c r="B1491">
        <v>17.332779559999999</v>
      </c>
      <c r="C1491">
        <v>1.3382173559999999</v>
      </c>
      <c r="D1491">
        <v>0</v>
      </c>
      <c r="E1491">
        <v>0</v>
      </c>
      <c r="F1491">
        <v>-0.84553020700000003</v>
      </c>
      <c r="G1491">
        <v>0.53392758699999998</v>
      </c>
      <c r="H1491">
        <v>1.5</v>
      </c>
      <c r="I1491">
        <v>0</v>
      </c>
      <c r="J1491">
        <v>-7.5128558999999998E-2</v>
      </c>
      <c r="M1491" s="1">
        <f t="shared" si="276"/>
        <v>-8.81010162210454E-10</v>
      </c>
      <c r="N1491" s="1">
        <f t="shared" si="277"/>
        <v>-1.85780745553213E-9</v>
      </c>
      <c r="O1491" s="1">
        <f t="shared" si="278"/>
        <v>1.5</v>
      </c>
      <c r="P1491">
        <f t="shared" si="279"/>
        <v>0</v>
      </c>
      <c r="Q1491">
        <f t="shared" si="280"/>
        <v>-2.0136083731545336</v>
      </c>
      <c r="R1491">
        <f t="shared" si="281"/>
        <v>-115.37126137395855</v>
      </c>
      <c r="S1491">
        <f t="shared" si="282"/>
        <v>0</v>
      </c>
      <c r="T1491">
        <f t="shared" si="283"/>
        <v>-2.0136083731545336</v>
      </c>
      <c r="V1491">
        <v>0</v>
      </c>
      <c r="W1491">
        <v>0</v>
      </c>
      <c r="X1491">
        <f t="shared" si="284"/>
        <v>-0.8451277954411649</v>
      </c>
      <c r="Y1491">
        <f t="shared" si="285"/>
        <v>0.53456431733960363</v>
      </c>
      <c r="AA1491">
        <f t="shared" si="286"/>
        <v>4.0241155883513624E-4</v>
      </c>
      <c r="AB1491">
        <f t="shared" si="287"/>
        <v>6.3673033960365277E-4</v>
      </c>
    </row>
    <row r="1492" spans="1:28" x14ac:dyDescent="0.25">
      <c r="A1492">
        <v>1.6276603759992399E+18</v>
      </c>
      <c r="B1492">
        <v>17.319919649999999</v>
      </c>
      <c r="C1492">
        <v>1.3112045349999999</v>
      </c>
      <c r="D1492">
        <v>0</v>
      </c>
      <c r="E1492">
        <v>0</v>
      </c>
      <c r="F1492">
        <v>-0.84593277099999997</v>
      </c>
      <c r="G1492">
        <v>0.53328955300000003</v>
      </c>
      <c r="H1492">
        <v>1.5</v>
      </c>
      <c r="I1492">
        <v>0</v>
      </c>
      <c r="J1492">
        <v>-7.5649162000000006E-2</v>
      </c>
      <c r="M1492" s="1">
        <f t="shared" si="276"/>
        <v>-6.0318708273793741E-10</v>
      </c>
      <c r="N1492" s="1">
        <f t="shared" si="277"/>
        <v>-1.2670216739862643E-9</v>
      </c>
      <c r="O1492" s="1">
        <f t="shared" si="278"/>
        <v>1.5</v>
      </c>
      <c r="P1492">
        <f t="shared" si="279"/>
        <v>0</v>
      </c>
      <c r="Q1492">
        <f t="shared" si="280"/>
        <v>-2.0151147992494947</v>
      </c>
      <c r="R1492">
        <f t="shared" si="281"/>
        <v>-115.45757323134819</v>
      </c>
      <c r="S1492">
        <f t="shared" si="282"/>
        <v>0</v>
      </c>
      <c r="T1492">
        <f t="shared" si="283"/>
        <v>-2.0151147992494947</v>
      </c>
      <c r="V1492">
        <v>0</v>
      </c>
      <c r="W1492">
        <v>0</v>
      </c>
      <c r="X1492">
        <f t="shared" si="284"/>
        <v>-0.84553019648851058</v>
      </c>
      <c r="Y1492">
        <f t="shared" si="285"/>
        <v>0.53392760448032717</v>
      </c>
      <c r="AA1492">
        <f t="shared" si="286"/>
        <v>4.0257451148939527E-4</v>
      </c>
      <c r="AB1492">
        <f t="shared" si="287"/>
        <v>6.3805148032713976E-4</v>
      </c>
    </row>
    <row r="1493" spans="1:28" x14ac:dyDescent="0.25">
      <c r="A1493">
        <v>1.6276603760393001E+18</v>
      </c>
      <c r="B1493">
        <v>17.306949289999999</v>
      </c>
      <c r="C1493">
        <v>1.284065301</v>
      </c>
      <c r="D1493">
        <v>0</v>
      </c>
      <c r="E1493">
        <v>0</v>
      </c>
      <c r="F1493">
        <v>-0.84633973399999995</v>
      </c>
      <c r="G1493">
        <v>0.53264345999999996</v>
      </c>
      <c r="H1493">
        <v>1.5</v>
      </c>
      <c r="I1493">
        <v>0</v>
      </c>
      <c r="J1493">
        <v>-7.6156600000000005E-2</v>
      </c>
      <c r="M1493" s="1">
        <f t="shared" si="276"/>
        <v>-3.2377204684156592E-10</v>
      </c>
      <c r="N1493" s="1">
        <f t="shared" si="277"/>
        <v>-6.7746194723136017E-10</v>
      </c>
      <c r="O1493" s="1">
        <f t="shared" si="278"/>
        <v>1.5</v>
      </c>
      <c r="P1493">
        <f t="shared" si="279"/>
        <v>0</v>
      </c>
      <c r="Q1493">
        <f t="shared" si="280"/>
        <v>-2.0166237422468853</v>
      </c>
      <c r="R1493">
        <f t="shared" si="281"/>
        <v>-115.5440292966245</v>
      </c>
      <c r="S1493">
        <f t="shared" si="282"/>
        <v>0</v>
      </c>
      <c r="T1493">
        <f t="shared" si="283"/>
        <v>-2.0166237422468853</v>
      </c>
      <c r="V1493">
        <v>0</v>
      </c>
      <c r="W1493">
        <v>0</v>
      </c>
      <c r="X1493">
        <f t="shared" si="284"/>
        <v>-0.84593278896084079</v>
      </c>
      <c r="Y1493">
        <f t="shared" si="285"/>
        <v>0.53328952414324959</v>
      </c>
      <c r="AA1493">
        <f t="shared" si="286"/>
        <v>4.069450391591678E-4</v>
      </c>
      <c r="AB1493">
        <f t="shared" si="287"/>
        <v>6.4606414324963612E-4</v>
      </c>
    </row>
    <row r="1494" spans="1:28" x14ac:dyDescent="0.25">
      <c r="A1494">
        <v>1.62766037603933E+18</v>
      </c>
      <c r="B1494">
        <v>17.29406204</v>
      </c>
      <c r="C1494">
        <v>1.2572054669999999</v>
      </c>
      <c r="D1494">
        <v>0</v>
      </c>
      <c r="E1494">
        <v>0</v>
      </c>
      <c r="F1494">
        <v>-0.84674495699999996</v>
      </c>
      <c r="G1494">
        <v>0.53199903900000001</v>
      </c>
      <c r="H1494">
        <v>1.5</v>
      </c>
      <c r="I1494">
        <v>0</v>
      </c>
      <c r="J1494">
        <v>-7.6656643999999996E-2</v>
      </c>
      <c r="M1494" s="1">
        <f t="shared" si="276"/>
        <v>-4.3026342147431136E-7</v>
      </c>
      <c r="N1494" s="1">
        <f t="shared" si="277"/>
        <v>-8.9676262019231234E-7</v>
      </c>
      <c r="O1494" s="1">
        <f t="shared" si="278"/>
        <v>1.5</v>
      </c>
      <c r="P1494">
        <f t="shared" si="279"/>
        <v>0</v>
      </c>
      <c r="Q1494">
        <f t="shared" si="280"/>
        <v>-2.0181507639960241</v>
      </c>
      <c r="R1494">
        <f t="shared" si="281"/>
        <v>-115.63152119807484</v>
      </c>
      <c r="S1494">
        <f t="shared" si="282"/>
        <v>0</v>
      </c>
      <c r="T1494">
        <f t="shared" si="283"/>
        <v>-2.0181507639960241</v>
      </c>
      <c r="V1494">
        <v>0</v>
      </c>
      <c r="W1494">
        <v>0</v>
      </c>
      <c r="X1494">
        <f t="shared" si="284"/>
        <v>-0.84633971470449432</v>
      </c>
      <c r="Y1494">
        <f t="shared" si="285"/>
        <v>0.53264348988222421</v>
      </c>
      <c r="AA1494">
        <f t="shared" si="286"/>
        <v>4.0524229550564783E-4</v>
      </c>
      <c r="AB1494">
        <f t="shared" si="287"/>
        <v>6.4445088222420122E-4</v>
      </c>
    </row>
    <row r="1495" spans="1:28" x14ac:dyDescent="0.25">
      <c r="A1495">
        <v>1.6276603760834099E+18</v>
      </c>
      <c r="B1495">
        <v>17.281049169999999</v>
      </c>
      <c r="C1495">
        <v>1.230189365</v>
      </c>
      <c r="D1495">
        <v>0</v>
      </c>
      <c r="E1495">
        <v>0</v>
      </c>
      <c r="F1495">
        <v>-0.84715491899999995</v>
      </c>
      <c r="G1495">
        <v>0.53134597400000005</v>
      </c>
      <c r="H1495">
        <v>1.5</v>
      </c>
      <c r="I1495">
        <v>0</v>
      </c>
      <c r="J1495">
        <v>-7.7142008999999997E-2</v>
      </c>
      <c r="M1495" s="1">
        <f t="shared" si="276"/>
        <v>-2.9521115669303056E-10</v>
      </c>
      <c r="N1495" s="1">
        <f t="shared" si="277"/>
        <v>-6.1288975612270224E-10</v>
      </c>
      <c r="O1495" s="1">
        <f t="shared" si="278"/>
        <v>1.5</v>
      </c>
      <c r="P1495">
        <f t="shared" si="279"/>
        <v>0</v>
      </c>
      <c r="Q1495">
        <f t="shared" si="280"/>
        <v>-2.0196734251808488</v>
      </c>
      <c r="R1495">
        <f t="shared" si="281"/>
        <v>-115.71876325759368</v>
      </c>
      <c r="S1495">
        <f t="shared" si="282"/>
        <v>0</v>
      </c>
      <c r="T1495">
        <f t="shared" si="283"/>
        <v>-2.0196734251808488</v>
      </c>
      <c r="V1495">
        <v>0</v>
      </c>
      <c r="W1495">
        <v>0</v>
      </c>
      <c r="X1495">
        <f t="shared" si="284"/>
        <v>-0.84674498716950808</v>
      </c>
      <c r="Y1495">
        <f t="shared" si="285"/>
        <v>0.53199899126155259</v>
      </c>
      <c r="AA1495">
        <f t="shared" si="286"/>
        <v>4.0993183049187198E-4</v>
      </c>
      <c r="AB1495">
        <f t="shared" si="287"/>
        <v>6.5301726155253537E-4</v>
      </c>
    </row>
    <row r="1496" spans="1:28" x14ac:dyDescent="0.25">
      <c r="A1496">
        <v>1.6276603760834501E+18</v>
      </c>
      <c r="B1496">
        <v>17.268048220000001</v>
      </c>
      <c r="C1496">
        <v>1.2033041149999999</v>
      </c>
      <c r="D1496">
        <v>0</v>
      </c>
      <c r="E1496">
        <v>0</v>
      </c>
      <c r="F1496">
        <v>-0.84756522700000003</v>
      </c>
      <c r="G1496">
        <v>0.53069123299999998</v>
      </c>
      <c r="H1496">
        <v>1.5</v>
      </c>
      <c r="I1496">
        <v>0</v>
      </c>
      <c r="J1496">
        <v>-7.7620888999999998E-2</v>
      </c>
      <c r="M1496" s="1">
        <f t="shared" si="276"/>
        <v>-3.2347108877384972E-7</v>
      </c>
      <c r="N1496" s="1">
        <f t="shared" si="277"/>
        <v>-6.6892043192675364E-7</v>
      </c>
      <c r="O1496" s="1">
        <f t="shared" si="278"/>
        <v>1.5</v>
      </c>
      <c r="P1496">
        <f t="shared" si="279"/>
        <v>0</v>
      </c>
      <c r="Q1496">
        <f t="shared" si="280"/>
        <v>-2.0212152509130146</v>
      </c>
      <c r="R1496">
        <f t="shared" si="281"/>
        <v>-115.80710336479144</v>
      </c>
      <c r="S1496">
        <f t="shared" si="282"/>
        <v>0</v>
      </c>
      <c r="T1496">
        <f t="shared" si="283"/>
        <v>-2.0212152509130146</v>
      </c>
      <c r="V1496">
        <v>0</v>
      </c>
      <c r="W1496">
        <v>0</v>
      </c>
      <c r="X1496">
        <f t="shared" si="284"/>
        <v>-0.84715486038291676</v>
      </c>
      <c r="Y1496">
        <f t="shared" si="285"/>
        <v>0.53134606663604911</v>
      </c>
      <c r="AA1496">
        <f t="shared" si="286"/>
        <v>4.1036661708326871E-4</v>
      </c>
      <c r="AB1496">
        <f t="shared" si="287"/>
        <v>6.5483363604912359E-4</v>
      </c>
    </row>
    <row r="1497" spans="1:28" x14ac:dyDescent="0.25">
      <c r="A1497">
        <v>1.6276603761315999E+18</v>
      </c>
      <c r="B1497">
        <v>17.25502822</v>
      </c>
      <c r="C1497">
        <v>1.1764853159999999</v>
      </c>
      <c r="D1497">
        <v>0</v>
      </c>
      <c r="E1497">
        <v>0</v>
      </c>
      <c r="F1497">
        <v>-0.84797800700000003</v>
      </c>
      <c r="G1497">
        <v>0.53003141300000001</v>
      </c>
      <c r="H1497">
        <v>1.5</v>
      </c>
      <c r="I1497">
        <v>0</v>
      </c>
      <c r="J1497">
        <v>-7.8320176000000005E-2</v>
      </c>
      <c r="M1497" s="1">
        <f t="shared" si="276"/>
        <v>-2.7040633224341969E-10</v>
      </c>
      <c r="N1497" s="1">
        <f t="shared" si="277"/>
        <v>-5.5698717916766244E-10</v>
      </c>
      <c r="O1497" s="1">
        <f t="shared" si="278"/>
        <v>1.5</v>
      </c>
      <c r="P1497">
        <f t="shared" si="279"/>
        <v>0</v>
      </c>
      <c r="Q1497">
        <f t="shared" si="280"/>
        <v>-2.0227608930612226</v>
      </c>
      <c r="R1497">
        <f t="shared" si="281"/>
        <v>-115.89566213652131</v>
      </c>
      <c r="S1497">
        <f t="shared" si="282"/>
        <v>0</v>
      </c>
      <c r="T1497">
        <f t="shared" si="283"/>
        <v>-2.0227608930612226</v>
      </c>
      <c r="V1497">
        <v>0</v>
      </c>
      <c r="W1497">
        <v>0</v>
      </c>
      <c r="X1497">
        <f t="shared" si="284"/>
        <v>-0.84756524279735035</v>
      </c>
      <c r="Y1497">
        <f t="shared" si="285"/>
        <v>0.53069120889823351</v>
      </c>
      <c r="AA1497">
        <f t="shared" si="286"/>
        <v>4.1276420264968472E-4</v>
      </c>
      <c r="AB1497">
        <f t="shared" si="287"/>
        <v>6.5979589823350615E-4</v>
      </c>
    </row>
    <row r="1498" spans="1:28" x14ac:dyDescent="0.25">
      <c r="A1498">
        <v>1.62766037613168E+18</v>
      </c>
      <c r="B1498">
        <v>17.24177972</v>
      </c>
      <c r="C1498">
        <v>1.1493036190000001</v>
      </c>
      <c r="D1498">
        <v>0</v>
      </c>
      <c r="E1498">
        <v>0</v>
      </c>
      <c r="F1498">
        <v>-0.84839981600000003</v>
      </c>
      <c r="G1498">
        <v>0.52935597899999998</v>
      </c>
      <c r="H1498">
        <v>1.5</v>
      </c>
      <c r="I1498">
        <v>0</v>
      </c>
      <c r="J1498">
        <v>-7.9004436999999997E-2</v>
      </c>
      <c r="M1498" s="1">
        <f t="shared" si="276"/>
        <v>-1.6534170327475478E-7</v>
      </c>
      <c r="N1498" s="1">
        <f t="shared" si="277"/>
        <v>-3.3922844698482226E-7</v>
      </c>
      <c r="O1498" s="1">
        <f t="shared" si="278"/>
        <v>1.5</v>
      </c>
      <c r="P1498">
        <f t="shared" si="279"/>
        <v>0</v>
      </c>
      <c r="Q1498">
        <f t="shared" si="280"/>
        <v>-2.024317409900604</v>
      </c>
      <c r="R1498">
        <f t="shared" si="281"/>
        <v>-115.98484398215891</v>
      </c>
      <c r="S1498">
        <f t="shared" si="282"/>
        <v>0</v>
      </c>
      <c r="T1498">
        <f t="shared" si="283"/>
        <v>-2.024317409900604</v>
      </c>
      <c r="V1498">
        <v>0</v>
      </c>
      <c r="W1498">
        <v>0</v>
      </c>
      <c r="X1498">
        <f t="shared" si="284"/>
        <v>-0.84797800097797937</v>
      </c>
      <c r="Y1498">
        <f t="shared" si="285"/>
        <v>0.53003142346222265</v>
      </c>
      <c r="AA1498">
        <f t="shared" si="286"/>
        <v>4.2181502202065513E-4</v>
      </c>
      <c r="AB1498">
        <f t="shared" si="287"/>
        <v>6.7544446222267407E-4</v>
      </c>
    </row>
    <row r="1499" spans="1:28" x14ac:dyDescent="0.25">
      <c r="A1499">
        <v>1.6276603761754099E+18</v>
      </c>
      <c r="B1499">
        <v>17.228600650000001</v>
      </c>
      <c r="C1499">
        <v>1.122373375</v>
      </c>
      <c r="D1499">
        <v>0</v>
      </c>
      <c r="E1499">
        <v>0</v>
      </c>
      <c r="F1499">
        <v>-0.84882111100000002</v>
      </c>
      <c r="G1499">
        <v>0.52868016900000003</v>
      </c>
      <c r="H1499">
        <v>1.5</v>
      </c>
      <c r="I1499">
        <v>0</v>
      </c>
      <c r="J1499">
        <v>-7.9684763000000006E-2</v>
      </c>
      <c r="M1499" s="1">
        <f t="shared" si="276"/>
        <v>-3.0137420786499556E-10</v>
      </c>
      <c r="N1499" s="1">
        <f t="shared" si="277"/>
        <v>-6.1583108315771224E-10</v>
      </c>
      <c r="O1499" s="1">
        <f t="shared" si="278"/>
        <v>1.5</v>
      </c>
      <c r="P1499">
        <f t="shared" si="279"/>
        <v>0</v>
      </c>
      <c r="Q1499">
        <f t="shared" si="280"/>
        <v>-2.0259103158014726</v>
      </c>
      <c r="R1499">
        <f t="shared" si="281"/>
        <v>-116.07611076744016</v>
      </c>
      <c r="S1499">
        <f t="shared" si="282"/>
        <v>0</v>
      </c>
      <c r="T1499">
        <f t="shared" si="283"/>
        <v>-2.0259103158014726</v>
      </c>
      <c r="V1499">
        <v>0</v>
      </c>
      <c r="W1499">
        <v>0</v>
      </c>
      <c r="X1499">
        <f t="shared" si="284"/>
        <v>-0.84839987707236386</v>
      </c>
      <c r="Y1499">
        <f t="shared" si="285"/>
        <v>0.52935588084350016</v>
      </c>
      <c r="AA1499">
        <f t="shared" si="286"/>
        <v>4.2123392763615541E-4</v>
      </c>
      <c r="AB1499">
        <f t="shared" si="287"/>
        <v>6.7571184350012636E-4</v>
      </c>
    </row>
    <row r="1500" spans="1:28" x14ac:dyDescent="0.25">
      <c r="A1500">
        <v>1.6276603761754399E+18</v>
      </c>
      <c r="B1500">
        <v>17.215449530000001</v>
      </c>
      <c r="C1500">
        <v>1.0956082739999999</v>
      </c>
      <c r="D1500">
        <v>0</v>
      </c>
      <c r="E1500">
        <v>0</v>
      </c>
      <c r="F1500">
        <v>-0.84924308500000001</v>
      </c>
      <c r="G1500">
        <v>0.52800206599999999</v>
      </c>
      <c r="H1500">
        <v>1.5</v>
      </c>
      <c r="I1500">
        <v>0</v>
      </c>
      <c r="J1500">
        <v>-8.0345795999999997E-2</v>
      </c>
      <c r="M1500" s="1">
        <f t="shared" si="276"/>
        <v>-4.3907318376067876E-7</v>
      </c>
      <c r="N1500" s="1">
        <f t="shared" si="277"/>
        <v>-8.9359979300213907E-7</v>
      </c>
      <c r="O1500" s="1">
        <f t="shared" si="278"/>
        <v>1.5</v>
      </c>
      <c r="P1500">
        <f t="shared" si="279"/>
        <v>0</v>
      </c>
      <c r="Q1500">
        <f t="shared" si="280"/>
        <v>-2.0275026582034119</v>
      </c>
      <c r="R1500">
        <f t="shared" si="281"/>
        <v>-116.16734526661099</v>
      </c>
      <c r="S1500">
        <f t="shared" si="282"/>
        <v>0</v>
      </c>
      <c r="T1500">
        <f t="shared" si="283"/>
        <v>-2.0275026582034119</v>
      </c>
      <c r="V1500">
        <v>0</v>
      </c>
      <c r="W1500">
        <v>0</v>
      </c>
      <c r="X1500">
        <f t="shared" si="284"/>
        <v>-0.84882106603974616</v>
      </c>
      <c r="Y1500">
        <f t="shared" si="285"/>
        <v>0.52868024158951599</v>
      </c>
      <c r="AA1500">
        <f t="shared" si="286"/>
        <v>4.2201896025384489E-4</v>
      </c>
      <c r="AB1500">
        <f t="shared" si="287"/>
        <v>6.7817558951599466E-4</v>
      </c>
    </row>
    <row r="1501" spans="1:28" x14ac:dyDescent="0.25">
      <c r="A1501">
        <v>1.6276603762192699E+18</v>
      </c>
      <c r="B1501">
        <v>17.202239689999999</v>
      </c>
      <c r="C1501">
        <v>1.06883182</v>
      </c>
      <c r="D1501">
        <v>0</v>
      </c>
      <c r="E1501">
        <v>0</v>
      </c>
      <c r="F1501">
        <v>-0.84966841000000004</v>
      </c>
      <c r="G1501">
        <v>0.52731735499999999</v>
      </c>
      <c r="H1501">
        <v>1.5</v>
      </c>
      <c r="I1501">
        <v>0</v>
      </c>
      <c r="J1501">
        <v>-8.0990217000000003E-2</v>
      </c>
      <c r="M1501" s="1">
        <f t="shared" si="276"/>
        <v>-3.0138798032840795E-10</v>
      </c>
      <c r="N1501" s="1">
        <f t="shared" si="277"/>
        <v>-6.1091590749133995E-10</v>
      </c>
      <c r="O1501" s="1">
        <f t="shared" si="278"/>
        <v>1.5</v>
      </c>
      <c r="P1501">
        <f t="shared" si="279"/>
        <v>0</v>
      </c>
      <c r="Q1501">
        <f t="shared" si="280"/>
        <v>-2.0291000784116333</v>
      </c>
      <c r="R1501">
        <f t="shared" si="281"/>
        <v>-116.258870702651</v>
      </c>
      <c r="S1501">
        <f t="shared" si="282"/>
        <v>0</v>
      </c>
      <c r="T1501">
        <f t="shared" si="283"/>
        <v>-2.0291000784116333</v>
      </c>
      <c r="V1501">
        <v>0</v>
      </c>
      <c r="W1501">
        <v>0</v>
      </c>
      <c r="X1501">
        <f t="shared" si="284"/>
        <v>-0.84924305749813089</v>
      </c>
      <c r="Y1501">
        <f t="shared" si="285"/>
        <v>0.52800211106701678</v>
      </c>
      <c r="AA1501">
        <f t="shared" si="286"/>
        <v>4.253525018691473E-4</v>
      </c>
      <c r="AB1501">
        <f t="shared" si="287"/>
        <v>6.8475606701678959E-4</v>
      </c>
    </row>
    <row r="1502" spans="1:28" x14ac:dyDescent="0.25">
      <c r="A1502">
        <v>1.6276603762193001E+18</v>
      </c>
      <c r="B1502">
        <v>17.18893224</v>
      </c>
      <c r="C1502">
        <v>1.0419667770000001</v>
      </c>
      <c r="D1502">
        <v>0</v>
      </c>
      <c r="E1502">
        <v>0</v>
      </c>
      <c r="F1502">
        <v>-0.85010092800000003</v>
      </c>
      <c r="G1502">
        <v>0.526619799</v>
      </c>
      <c r="H1502">
        <v>1.5</v>
      </c>
      <c r="I1502">
        <v>0</v>
      </c>
      <c r="J1502">
        <v>-8.2130437000000001E-2</v>
      </c>
      <c r="M1502" s="1">
        <f t="shared" si="276"/>
        <v>-4.4052734374997423E-7</v>
      </c>
      <c r="N1502" s="1">
        <f t="shared" si="277"/>
        <v>-8.8933537473516689E-7</v>
      </c>
      <c r="O1502" s="1">
        <f t="shared" si="278"/>
        <v>1.5</v>
      </c>
      <c r="P1502">
        <f t="shared" si="279"/>
        <v>0</v>
      </c>
      <c r="Q1502">
        <f t="shared" si="280"/>
        <v>-2.0307125659691527</v>
      </c>
      <c r="R1502">
        <f t="shared" si="281"/>
        <v>-116.35125943421421</v>
      </c>
      <c r="S1502">
        <f t="shared" si="282"/>
        <v>0</v>
      </c>
      <c r="T1502">
        <f t="shared" si="283"/>
        <v>-2.0307125659691527</v>
      </c>
      <c r="V1502">
        <v>0</v>
      </c>
      <c r="W1502">
        <v>0</v>
      </c>
      <c r="X1502">
        <f t="shared" si="284"/>
        <v>-0.84966847985292548</v>
      </c>
      <c r="Y1502">
        <f t="shared" si="285"/>
        <v>0.52731724260109181</v>
      </c>
      <c r="AA1502">
        <f t="shared" si="286"/>
        <v>4.3244814707454893E-4</v>
      </c>
      <c r="AB1502">
        <f t="shared" si="287"/>
        <v>6.9744360109180725E-4</v>
      </c>
    </row>
    <row r="1503" spans="1:28" x14ac:dyDescent="0.25">
      <c r="A1503">
        <v>1.62766037621933E+18</v>
      </c>
      <c r="B1503">
        <v>17.17551319</v>
      </c>
      <c r="C1503">
        <v>1.0149878480000001</v>
      </c>
      <c r="D1503">
        <v>0</v>
      </c>
      <c r="E1503">
        <v>0</v>
      </c>
      <c r="F1503">
        <v>-0.850540984</v>
      </c>
      <c r="G1503">
        <v>0.52590877000000003</v>
      </c>
      <c r="H1503">
        <v>1.5</v>
      </c>
      <c r="I1503">
        <v>0</v>
      </c>
      <c r="J1503">
        <v>-8.3252769000000004E-2</v>
      </c>
      <c r="M1503" s="1">
        <f t="shared" si="276"/>
        <v>-4.4801849626066852E-7</v>
      </c>
      <c r="N1503" s="1">
        <f t="shared" si="277"/>
        <v>-9.0073881543803366E-7</v>
      </c>
      <c r="O1503" s="1">
        <f t="shared" si="278"/>
        <v>1.5</v>
      </c>
      <c r="P1503">
        <f t="shared" si="279"/>
        <v>0</v>
      </c>
      <c r="Q1503">
        <f t="shared" si="280"/>
        <v>-2.0323537716861102</v>
      </c>
      <c r="R1503">
        <f t="shared" si="281"/>
        <v>-116.44529359510862</v>
      </c>
      <c r="S1503">
        <f t="shared" si="282"/>
        <v>0</v>
      </c>
      <c r="T1503">
        <f t="shared" si="283"/>
        <v>-2.0323537716861102</v>
      </c>
      <c r="V1503">
        <v>0</v>
      </c>
      <c r="W1503">
        <v>0</v>
      </c>
      <c r="X1503">
        <f t="shared" si="284"/>
        <v>-0.85010091176225477</v>
      </c>
      <c r="Y1503">
        <f t="shared" si="285"/>
        <v>0.52661982475119873</v>
      </c>
      <c r="AA1503">
        <f t="shared" si="286"/>
        <v>4.4007223774522597E-4</v>
      </c>
      <c r="AB1503">
        <f t="shared" si="287"/>
        <v>7.1105475119870309E-4</v>
      </c>
    </row>
    <row r="1504" spans="1:28" x14ac:dyDescent="0.25">
      <c r="A1504">
        <v>1.6276603762633101E+18</v>
      </c>
      <c r="B1504">
        <v>17.161950439999998</v>
      </c>
      <c r="C1504">
        <v>0.98783399599999999</v>
      </c>
      <c r="D1504">
        <v>0</v>
      </c>
      <c r="E1504">
        <v>0</v>
      </c>
      <c r="F1504">
        <v>-0.85098953700000002</v>
      </c>
      <c r="G1504">
        <v>0.52518264199999998</v>
      </c>
      <c r="H1504">
        <v>1.5</v>
      </c>
      <c r="I1504">
        <v>0</v>
      </c>
      <c r="J1504">
        <v>-8.4358446000000004E-2</v>
      </c>
      <c r="M1504" s="1">
        <f t="shared" si="276"/>
        <v>-3.0838426856992634E-10</v>
      </c>
      <c r="N1504" s="1">
        <f t="shared" si="277"/>
        <v>-6.1741319333283092E-10</v>
      </c>
      <c r="O1504" s="1">
        <f t="shared" si="278"/>
        <v>1.5</v>
      </c>
      <c r="P1504">
        <f t="shared" si="279"/>
        <v>0</v>
      </c>
      <c r="Q1504">
        <f t="shared" si="280"/>
        <v>-2.0340261988177386</v>
      </c>
      <c r="R1504">
        <f t="shared" si="281"/>
        <v>-116.5411166112941</v>
      </c>
      <c r="S1504">
        <f t="shared" si="282"/>
        <v>0</v>
      </c>
      <c r="T1504">
        <f t="shared" si="283"/>
        <v>-2.0340261988177386</v>
      </c>
      <c r="V1504">
        <v>0</v>
      </c>
      <c r="W1504">
        <v>0</v>
      </c>
      <c r="X1504">
        <f t="shared" si="284"/>
        <v>-0.85054098113457377</v>
      </c>
      <c r="Y1504">
        <f t="shared" si="285"/>
        <v>0.52590877479904885</v>
      </c>
      <c r="AA1504">
        <f t="shared" si="286"/>
        <v>4.4855586542624781E-4</v>
      </c>
      <c r="AB1504">
        <f t="shared" si="287"/>
        <v>7.2613279904887307E-4</v>
      </c>
    </row>
    <row r="1505" spans="1:28" x14ac:dyDescent="0.25">
      <c r="A1505">
        <v>1.62766037626334E+18</v>
      </c>
      <c r="B1505">
        <v>17.148779269999999</v>
      </c>
      <c r="C1505">
        <v>0.96157634299999994</v>
      </c>
      <c r="D1505">
        <v>0</v>
      </c>
      <c r="E1505">
        <v>0</v>
      </c>
      <c r="F1505">
        <v>-0.85142867200000005</v>
      </c>
      <c r="G1505">
        <v>0.52447041500000002</v>
      </c>
      <c r="H1505">
        <v>1.5</v>
      </c>
      <c r="I1505">
        <v>0</v>
      </c>
      <c r="J1505">
        <v>-8.5450055999999996E-2</v>
      </c>
      <c r="M1505" s="1">
        <f t="shared" si="276"/>
        <v>-4.3974258814101485E-7</v>
      </c>
      <c r="N1505" s="1">
        <f t="shared" si="277"/>
        <v>-8.7665775240384769E-7</v>
      </c>
      <c r="O1505" s="1">
        <f t="shared" si="278"/>
        <v>1.5</v>
      </c>
      <c r="P1505">
        <f t="shared" si="279"/>
        <v>0</v>
      </c>
      <c r="Q1505">
        <f t="shared" si="280"/>
        <v>-2.0357331959027194</v>
      </c>
      <c r="R1505">
        <f t="shared" si="281"/>
        <v>-116.63892033990463</v>
      </c>
      <c r="S1505">
        <f t="shared" si="282"/>
        <v>0</v>
      </c>
      <c r="T1505">
        <f t="shared" si="283"/>
        <v>-2.0357331959027194</v>
      </c>
      <c r="V1505">
        <v>0</v>
      </c>
      <c r="W1505">
        <v>0</v>
      </c>
      <c r="X1505">
        <f t="shared" si="284"/>
        <v>-0.85098953366042973</v>
      </c>
      <c r="Y1505">
        <f t="shared" si="285"/>
        <v>0.52518264784777913</v>
      </c>
      <c r="AA1505">
        <f t="shared" si="286"/>
        <v>4.3913833957032189E-4</v>
      </c>
      <c r="AB1505">
        <f t="shared" si="287"/>
        <v>7.1223284777910401E-4</v>
      </c>
    </row>
    <row r="1506" spans="1:28" x14ac:dyDescent="0.25">
      <c r="A1506">
        <v>1.6276603762784599E+18</v>
      </c>
      <c r="B1506">
        <v>17.135276040000001</v>
      </c>
      <c r="C1506">
        <v>0.93476872700000002</v>
      </c>
      <c r="D1506">
        <v>0</v>
      </c>
      <c r="E1506">
        <v>0</v>
      </c>
      <c r="F1506">
        <v>-0.85188219200000004</v>
      </c>
      <c r="G1506">
        <v>0.52373345500000001</v>
      </c>
      <c r="H1506">
        <v>1.5</v>
      </c>
      <c r="I1506">
        <v>0</v>
      </c>
      <c r="J1506">
        <v>-8.6485357999999998E-2</v>
      </c>
      <c r="M1506" s="1">
        <f t="shared" si="276"/>
        <v>-8.9307832764706984E-10</v>
      </c>
      <c r="N1506" s="1">
        <f t="shared" si="277"/>
        <v>-1.7730054857607209E-9</v>
      </c>
      <c r="O1506" s="1">
        <f t="shared" si="278"/>
        <v>1.5</v>
      </c>
      <c r="P1506">
        <f t="shared" si="279"/>
        <v>0</v>
      </c>
      <c r="Q1506">
        <f t="shared" si="280"/>
        <v>-2.0374065099121097</v>
      </c>
      <c r="R1506">
        <f t="shared" si="281"/>
        <v>-116.73479417044281</v>
      </c>
      <c r="S1506">
        <f t="shared" si="282"/>
        <v>0</v>
      </c>
      <c r="T1506">
        <f t="shared" si="283"/>
        <v>-2.0374065099121097</v>
      </c>
      <c r="V1506">
        <v>0</v>
      </c>
      <c r="W1506">
        <v>0</v>
      </c>
      <c r="X1506">
        <f t="shared" si="284"/>
        <v>-0.85142863350606535</v>
      </c>
      <c r="Y1506">
        <f t="shared" si="285"/>
        <v>0.52447047776399613</v>
      </c>
      <c r="AA1506">
        <f t="shared" si="286"/>
        <v>4.535584939346915E-4</v>
      </c>
      <c r="AB1506">
        <f t="shared" si="287"/>
        <v>7.3702276399612021E-4</v>
      </c>
    </row>
    <row r="1507" spans="1:28" x14ac:dyDescent="0.25">
      <c r="A1507">
        <v>1.62766037629726E+18</v>
      </c>
      <c r="B1507">
        <v>17.121802299999999</v>
      </c>
      <c r="C1507">
        <v>0.90813450699999998</v>
      </c>
      <c r="D1507">
        <v>0</v>
      </c>
      <c r="E1507">
        <v>0</v>
      </c>
      <c r="F1507">
        <v>-0.85233523899999997</v>
      </c>
      <c r="G1507">
        <v>0.52299583199999999</v>
      </c>
      <c r="H1507">
        <v>1.5</v>
      </c>
      <c r="I1507">
        <v>0</v>
      </c>
      <c r="J1507">
        <v>-8.7004250000000005E-2</v>
      </c>
      <c r="M1507" s="1">
        <f t="shared" si="276"/>
        <v>-7.1668341832576936E-10</v>
      </c>
      <c r="N1507" s="1">
        <f t="shared" si="277"/>
        <v>-1.4167041841417271E-9</v>
      </c>
      <c r="O1507" s="1">
        <f t="shared" si="278"/>
        <v>1.5</v>
      </c>
      <c r="P1507">
        <f t="shared" si="279"/>
        <v>0</v>
      </c>
      <c r="Q1507">
        <f t="shared" si="280"/>
        <v>-2.039137484907978</v>
      </c>
      <c r="R1507">
        <f t="shared" si="281"/>
        <v>-116.83397173214874</v>
      </c>
      <c r="S1507">
        <f t="shared" si="282"/>
        <v>0</v>
      </c>
      <c r="T1507">
        <f t="shared" si="283"/>
        <v>-2.039137484907978</v>
      </c>
      <c r="V1507">
        <v>0</v>
      </c>
      <c r="W1507">
        <v>0</v>
      </c>
      <c r="X1507">
        <f t="shared" si="284"/>
        <v>-0.85188223720172451</v>
      </c>
      <c r="Y1507">
        <f t="shared" si="285"/>
        <v>0.52373338058613828</v>
      </c>
      <c r="AA1507">
        <f t="shared" si="286"/>
        <v>4.5300179827545417E-4</v>
      </c>
      <c r="AB1507">
        <f t="shared" si="287"/>
        <v>7.3754858613828134E-4</v>
      </c>
    </row>
    <row r="1508" spans="1:28" x14ac:dyDescent="0.25">
      <c r="A1508">
        <v>1.6276603763393001E+18</v>
      </c>
      <c r="B1508">
        <v>17.10807578</v>
      </c>
      <c r="C1508">
        <v>0.88111681600000002</v>
      </c>
      <c r="D1508">
        <v>0</v>
      </c>
      <c r="E1508">
        <v>0</v>
      </c>
      <c r="F1508">
        <v>-0.85279722800000002</v>
      </c>
      <c r="G1508">
        <v>0.52224217399999995</v>
      </c>
      <c r="H1508">
        <v>1.5</v>
      </c>
      <c r="I1508">
        <v>0</v>
      </c>
      <c r="J1508">
        <v>-8.7509957999999999E-2</v>
      </c>
      <c r="M1508" s="1">
        <f t="shared" si="276"/>
        <v>-3.2651044489367913E-10</v>
      </c>
      <c r="N1508" s="1">
        <f t="shared" si="277"/>
        <v>-6.4266531563795801E-10</v>
      </c>
      <c r="O1508" s="1">
        <f t="shared" si="278"/>
        <v>1.5</v>
      </c>
      <c r="P1508">
        <f t="shared" si="279"/>
        <v>0</v>
      </c>
      <c r="Q1508">
        <f t="shared" si="280"/>
        <v>-2.0408685342409605</v>
      </c>
      <c r="R1508">
        <f t="shared" si="281"/>
        <v>-116.93315355305758</v>
      </c>
      <c r="S1508">
        <f t="shared" si="282"/>
        <v>0</v>
      </c>
      <c r="T1508">
        <f t="shared" si="283"/>
        <v>-2.0408685342409605</v>
      </c>
      <c r="V1508">
        <v>0</v>
      </c>
      <c r="W1508">
        <v>0</v>
      </c>
      <c r="X1508">
        <f t="shared" si="284"/>
        <v>-0.85233522221818314</v>
      </c>
      <c r="Y1508">
        <f t="shared" si="285"/>
        <v>0.52299585941600002</v>
      </c>
      <c r="AA1508">
        <f t="shared" si="286"/>
        <v>4.6200578181687657E-4</v>
      </c>
      <c r="AB1508">
        <f t="shared" si="287"/>
        <v>7.5368541600007166E-4</v>
      </c>
    </row>
    <row r="1509" spans="1:28" x14ac:dyDescent="0.25">
      <c r="A1509">
        <v>1.62766037633933E+18</v>
      </c>
      <c r="B1509">
        <v>17.09395593</v>
      </c>
      <c r="C1509">
        <v>0.85344619600000005</v>
      </c>
      <c r="D1509">
        <v>0</v>
      </c>
      <c r="E1509">
        <v>0</v>
      </c>
      <c r="F1509">
        <v>-0.85327283300000001</v>
      </c>
      <c r="G1509">
        <v>0.52146473800000004</v>
      </c>
      <c r="H1509">
        <v>1.5</v>
      </c>
      <c r="I1509">
        <v>0</v>
      </c>
      <c r="J1509">
        <v>-8.8013226E-2</v>
      </c>
      <c r="M1509" s="1">
        <f t="shared" si="276"/>
        <v>-4.7141593215812489E-7</v>
      </c>
      <c r="N1509" s="1">
        <f t="shared" si="277"/>
        <v>-9.2383213141025568E-7</v>
      </c>
      <c r="O1509" s="1">
        <f t="shared" si="278"/>
        <v>1.5</v>
      </c>
      <c r="P1509">
        <f t="shared" si="279"/>
        <v>0</v>
      </c>
      <c r="Q1509">
        <f t="shared" si="280"/>
        <v>-2.042636540719684</v>
      </c>
      <c r="R1509">
        <f t="shared" si="281"/>
        <v>-117.03445286244022</v>
      </c>
      <c r="S1509">
        <f t="shared" si="282"/>
        <v>0</v>
      </c>
      <c r="T1509">
        <f t="shared" si="283"/>
        <v>-2.042636540719684</v>
      </c>
      <c r="V1509">
        <v>0</v>
      </c>
      <c r="W1509">
        <v>0</v>
      </c>
      <c r="X1509">
        <f t="shared" si="284"/>
        <v>-0.85279721915820828</v>
      </c>
      <c r="Y1509">
        <f t="shared" si="285"/>
        <v>0.52224218806606082</v>
      </c>
      <c r="AA1509">
        <f t="shared" si="286"/>
        <v>4.7561384179173327E-4</v>
      </c>
      <c r="AB1509">
        <f t="shared" si="287"/>
        <v>7.7745006606078082E-4</v>
      </c>
    </row>
    <row r="1510" spans="1:28" x14ac:dyDescent="0.25">
      <c r="A1510">
        <v>1.6276603763833001E+18</v>
      </c>
      <c r="B1510">
        <v>17.08099953</v>
      </c>
      <c r="C1510">
        <v>0.82816948800000001</v>
      </c>
      <c r="D1510">
        <v>0</v>
      </c>
      <c r="E1510">
        <v>0</v>
      </c>
      <c r="F1510">
        <v>-0.85370956799999997</v>
      </c>
      <c r="G1510">
        <v>0.52074943399999996</v>
      </c>
      <c r="H1510">
        <v>1.5</v>
      </c>
      <c r="I1510">
        <v>0</v>
      </c>
      <c r="J1510">
        <v>-8.8518744999999996E-2</v>
      </c>
      <c r="M1510" s="1">
        <f t="shared" si="276"/>
        <v>-2.946642223360821E-10</v>
      </c>
      <c r="N1510" s="1">
        <f t="shared" si="277"/>
        <v>-5.7486196057825628E-10</v>
      </c>
      <c r="O1510" s="1">
        <f t="shared" si="278"/>
        <v>1.5</v>
      </c>
      <c r="P1510">
        <f t="shared" si="279"/>
        <v>0</v>
      </c>
      <c r="Q1510">
        <f t="shared" si="280"/>
        <v>-2.0444592495198388</v>
      </c>
      <c r="R1510">
        <f t="shared" si="281"/>
        <v>-117.13888638397044</v>
      </c>
      <c r="S1510">
        <f t="shared" si="282"/>
        <v>0</v>
      </c>
      <c r="T1510">
        <f t="shared" si="283"/>
        <v>-2.0444592495198388</v>
      </c>
      <c r="V1510">
        <v>0</v>
      </c>
      <c r="W1510">
        <v>0</v>
      </c>
      <c r="X1510">
        <f t="shared" si="284"/>
        <v>-0.85327281265580168</v>
      </c>
      <c r="Y1510">
        <f t="shared" si="285"/>
        <v>0.52146477079708575</v>
      </c>
      <c r="AA1510">
        <f t="shared" si="286"/>
        <v>4.3675534419829187E-4</v>
      </c>
      <c r="AB1510">
        <f t="shared" si="287"/>
        <v>7.1533679708579712E-4</v>
      </c>
    </row>
    <row r="1511" spans="1:28" x14ac:dyDescent="0.25">
      <c r="A1511">
        <v>1.62766037638333E+18</v>
      </c>
      <c r="B1511">
        <v>17.067238750000001</v>
      </c>
      <c r="C1511">
        <v>0.80143401800000003</v>
      </c>
      <c r="D1511">
        <v>0</v>
      </c>
      <c r="E1511">
        <v>0</v>
      </c>
      <c r="F1511">
        <v>-0.85417361300000005</v>
      </c>
      <c r="G1511">
        <v>0.51998792299999996</v>
      </c>
      <c r="H1511">
        <v>1.5</v>
      </c>
      <c r="I1511">
        <v>0</v>
      </c>
      <c r="J1511">
        <v>-8.8971428000000005E-2</v>
      </c>
      <c r="M1511" s="1">
        <f t="shared" si="276"/>
        <v>-4.5942775106832139E-7</v>
      </c>
      <c r="N1511" s="1">
        <f t="shared" si="277"/>
        <v>-8.9261051014957209E-7</v>
      </c>
      <c r="O1511" s="1">
        <f t="shared" si="278"/>
        <v>1.5</v>
      </c>
      <c r="P1511">
        <f t="shared" si="279"/>
        <v>0</v>
      </c>
      <c r="Q1511">
        <f t="shared" si="280"/>
        <v>-2.0461356518660128</v>
      </c>
      <c r="R1511">
        <f t="shared" si="281"/>
        <v>-117.23493716317203</v>
      </c>
      <c r="S1511">
        <f t="shared" si="282"/>
        <v>0</v>
      </c>
      <c r="T1511">
        <f t="shared" si="283"/>
        <v>-2.0461356518660128</v>
      </c>
      <c r="V1511">
        <v>0</v>
      </c>
      <c r="W1511">
        <v>0</v>
      </c>
      <c r="X1511">
        <f t="shared" si="284"/>
        <v>-0.85370960524052164</v>
      </c>
      <c r="Y1511">
        <f t="shared" si="285"/>
        <v>0.5207493734226406</v>
      </c>
      <c r="AA1511">
        <f t="shared" si="286"/>
        <v>4.6400775947841311E-4</v>
      </c>
      <c r="AB1511">
        <f t="shared" si="287"/>
        <v>7.6145042264064156E-4</v>
      </c>
    </row>
    <row r="1512" spans="1:28" x14ac:dyDescent="0.25">
      <c r="A1512">
        <v>1.6276603764273001E+18</v>
      </c>
      <c r="B1512">
        <v>17.05345166</v>
      </c>
      <c r="C1512">
        <v>0.77476442999999995</v>
      </c>
      <c r="D1512">
        <v>0</v>
      </c>
      <c r="E1512">
        <v>0</v>
      </c>
      <c r="F1512">
        <v>-0.85463943899999995</v>
      </c>
      <c r="G1512">
        <v>0.51922194600000005</v>
      </c>
      <c r="H1512">
        <v>1.5</v>
      </c>
      <c r="I1512">
        <v>0</v>
      </c>
      <c r="J1512">
        <v>-8.9582992E-2</v>
      </c>
      <c r="M1512" s="1">
        <f t="shared" si="276"/>
        <v>-3.1355640093913479E-10</v>
      </c>
      <c r="N1512" s="1">
        <f t="shared" si="277"/>
        <v>-6.0653988824392635E-10</v>
      </c>
      <c r="O1512" s="1">
        <f t="shared" si="278"/>
        <v>1.5</v>
      </c>
      <c r="P1512">
        <f t="shared" si="279"/>
        <v>0</v>
      </c>
      <c r="Q1512">
        <f t="shared" si="280"/>
        <v>-2.0479190968810936</v>
      </c>
      <c r="R1512">
        <f t="shared" si="281"/>
        <v>-117.33712103552982</v>
      </c>
      <c r="S1512">
        <f t="shared" si="282"/>
        <v>0</v>
      </c>
      <c r="T1512">
        <f t="shared" si="283"/>
        <v>-2.0479190968810936</v>
      </c>
      <c r="V1512">
        <v>0</v>
      </c>
      <c r="W1512">
        <v>0</v>
      </c>
      <c r="X1512">
        <f t="shared" si="284"/>
        <v>-0.85417362969435184</v>
      </c>
      <c r="Y1512">
        <f t="shared" si="285"/>
        <v>0.51998789441176063</v>
      </c>
      <c r="AA1512">
        <f t="shared" si="286"/>
        <v>4.6580930564810163E-4</v>
      </c>
      <c r="AB1512">
        <f t="shared" si="287"/>
        <v>7.6594841176058637E-4</v>
      </c>
    </row>
    <row r="1513" spans="1:28" x14ac:dyDescent="0.25">
      <c r="A1513">
        <v>1.62766037642733E+18</v>
      </c>
      <c r="B1513">
        <v>17.03965749</v>
      </c>
      <c r="C1513">
        <v>0.74819800299999994</v>
      </c>
      <c r="D1513">
        <v>0</v>
      </c>
      <c r="E1513">
        <v>0</v>
      </c>
      <c r="F1513">
        <v>-0.85510630799999998</v>
      </c>
      <c r="G1513">
        <v>0.51845270099999996</v>
      </c>
      <c r="H1513">
        <v>1.5</v>
      </c>
      <c r="I1513">
        <v>0</v>
      </c>
      <c r="J1513">
        <v>-9.0181439000000002E-2</v>
      </c>
      <c r="M1513" s="1">
        <f t="shared" si="276"/>
        <v>-4.6054253472224244E-7</v>
      </c>
      <c r="N1513" s="1">
        <f t="shared" si="277"/>
        <v>-8.8696671340811974E-7</v>
      </c>
      <c r="O1513" s="1">
        <f t="shared" si="278"/>
        <v>1.5</v>
      </c>
      <c r="P1513">
        <f t="shared" si="279"/>
        <v>0</v>
      </c>
      <c r="Q1513">
        <f t="shared" si="280"/>
        <v>-2.0497118131388699</v>
      </c>
      <c r="R1513">
        <f t="shared" si="281"/>
        <v>-117.43983611096488</v>
      </c>
      <c r="S1513">
        <f t="shared" si="282"/>
        <v>0</v>
      </c>
      <c r="T1513">
        <f t="shared" si="283"/>
        <v>-2.0497118131388699</v>
      </c>
      <c r="V1513">
        <v>0</v>
      </c>
      <c r="W1513">
        <v>0</v>
      </c>
      <c r="X1513">
        <f t="shared" si="284"/>
        <v>-0.85463938186176613</v>
      </c>
      <c r="Y1513">
        <f t="shared" si="285"/>
        <v>0.51922204014365403</v>
      </c>
      <c r="AA1513">
        <f t="shared" si="286"/>
        <v>4.6692613823384743E-4</v>
      </c>
      <c r="AB1513">
        <f t="shared" si="287"/>
        <v>7.6933914365406864E-4</v>
      </c>
    </row>
    <row r="1514" spans="1:28" x14ac:dyDescent="0.25">
      <c r="A1514">
        <v>1.62766037647133E+18</v>
      </c>
      <c r="B1514">
        <v>17.025853720000001</v>
      </c>
      <c r="C1514">
        <v>0.72172969300000001</v>
      </c>
      <c r="D1514">
        <v>0</v>
      </c>
      <c r="E1514">
        <v>0</v>
      </c>
      <c r="F1514">
        <v>-0.85557421</v>
      </c>
      <c r="G1514">
        <v>0.51768018199999999</v>
      </c>
      <c r="H1514">
        <v>1.5</v>
      </c>
      <c r="I1514">
        <v>0</v>
      </c>
      <c r="J1514">
        <v>-9.0766245999999995E-2</v>
      </c>
      <c r="M1514" s="1">
        <f t="shared" si="276"/>
        <v>-3.1372204545452508E-10</v>
      </c>
      <c r="N1514" s="1">
        <f t="shared" si="277"/>
        <v>-6.0155249999999858E-10</v>
      </c>
      <c r="O1514" s="1">
        <f t="shared" si="278"/>
        <v>1.5</v>
      </c>
      <c r="P1514">
        <f t="shared" si="279"/>
        <v>0</v>
      </c>
      <c r="Q1514">
        <f t="shared" si="280"/>
        <v>-2.0515118518416267</v>
      </c>
      <c r="R1514">
        <f t="shared" si="281"/>
        <v>-117.54297073159304</v>
      </c>
      <c r="S1514">
        <f t="shared" si="282"/>
        <v>0</v>
      </c>
      <c r="T1514">
        <f t="shared" si="283"/>
        <v>-2.0515118518416267</v>
      </c>
      <c r="V1514">
        <v>0</v>
      </c>
      <c r="W1514">
        <v>0</v>
      </c>
      <c r="X1514">
        <f t="shared" si="284"/>
        <v>-0.85510634553865705</v>
      </c>
      <c r="Y1514">
        <f t="shared" si="285"/>
        <v>0.51845263797141861</v>
      </c>
      <c r="AA1514">
        <f t="shared" si="286"/>
        <v>4.6786446134294835E-4</v>
      </c>
      <c r="AB1514">
        <f t="shared" si="287"/>
        <v>7.7245597141861744E-4</v>
      </c>
    </row>
    <row r="1515" spans="1:28" x14ac:dyDescent="0.25">
      <c r="A1515">
        <v>1.62766037647136E+18</v>
      </c>
      <c r="B1515">
        <v>17.011933299999999</v>
      </c>
      <c r="C1515">
        <v>0.695154889</v>
      </c>
      <c r="D1515">
        <v>0</v>
      </c>
      <c r="E1515">
        <v>0</v>
      </c>
      <c r="F1515">
        <v>-0.85604669099999997</v>
      </c>
      <c r="G1515">
        <v>0.51689850400000004</v>
      </c>
      <c r="H1515">
        <v>1.5</v>
      </c>
      <c r="I1515">
        <v>0</v>
      </c>
      <c r="J1515">
        <v>-9.1337864000000005E-2</v>
      </c>
      <c r="M1515" s="1">
        <f t="shared" si="276"/>
        <v>-4.6475761217954055E-7</v>
      </c>
      <c r="N1515" s="1">
        <f t="shared" si="277"/>
        <v>-8.8724639423076947E-7</v>
      </c>
      <c r="O1515" s="1">
        <f t="shared" si="278"/>
        <v>1.5</v>
      </c>
      <c r="P1515">
        <f t="shared" si="279"/>
        <v>0</v>
      </c>
      <c r="Q1515">
        <f t="shared" si="280"/>
        <v>-2.0533180245702027</v>
      </c>
      <c r="R1515">
        <f t="shared" si="281"/>
        <v>-117.64645680601208</v>
      </c>
      <c r="S1515">
        <f t="shared" si="282"/>
        <v>0</v>
      </c>
      <c r="T1515">
        <f t="shared" si="283"/>
        <v>-2.0533180245702027</v>
      </c>
      <c r="V1515">
        <v>0</v>
      </c>
      <c r="W1515">
        <v>0</v>
      </c>
      <c r="X1515">
        <f t="shared" si="284"/>
        <v>-0.85557420428552422</v>
      </c>
      <c r="Y1515">
        <f t="shared" si="285"/>
        <v>0.51768019177982083</v>
      </c>
      <c r="AA1515">
        <f t="shared" si="286"/>
        <v>4.7248671447575052E-4</v>
      </c>
      <c r="AB1515">
        <f t="shared" si="287"/>
        <v>7.816877798207944E-4</v>
      </c>
    </row>
    <row r="1516" spans="1:28" x14ac:dyDescent="0.25">
      <c r="A1516">
        <v>1.6276603765152799E+18</v>
      </c>
      <c r="B1516">
        <v>16.997944870000001</v>
      </c>
      <c r="C1516">
        <v>0.66856852899999997</v>
      </c>
      <c r="D1516">
        <v>0</v>
      </c>
      <c r="E1516">
        <v>0</v>
      </c>
      <c r="F1516">
        <v>-0.85652202499999996</v>
      </c>
      <c r="G1516">
        <v>0.51611047300000001</v>
      </c>
      <c r="H1516">
        <v>1.5</v>
      </c>
      <c r="I1516">
        <v>0</v>
      </c>
      <c r="J1516">
        <v>-9.1900951999999994E-2</v>
      </c>
      <c r="M1516" s="1">
        <f t="shared" si="276"/>
        <v>-3.184988790495045E-10</v>
      </c>
      <c r="N1516" s="1">
        <f t="shared" si="277"/>
        <v>-6.0533782976416755E-10</v>
      </c>
      <c r="O1516" s="1">
        <f t="shared" si="278"/>
        <v>1.5</v>
      </c>
      <c r="P1516">
        <f t="shared" si="279"/>
        <v>0</v>
      </c>
      <c r="Q1516">
        <f t="shared" si="280"/>
        <v>-2.0551449120367642</v>
      </c>
      <c r="R1516">
        <f t="shared" si="281"/>
        <v>-117.7511297474914</v>
      </c>
      <c r="S1516">
        <f t="shared" si="282"/>
        <v>0</v>
      </c>
      <c r="T1516">
        <f t="shared" si="283"/>
        <v>-2.0551449120367642</v>
      </c>
      <c r="V1516">
        <v>0</v>
      </c>
      <c r="W1516">
        <v>0</v>
      </c>
      <c r="X1516">
        <f t="shared" si="284"/>
        <v>-0.85604671901004614</v>
      </c>
      <c r="Y1516">
        <f t="shared" si="285"/>
        <v>0.51689845702239723</v>
      </c>
      <c r="AA1516">
        <f t="shared" si="286"/>
        <v>4.7530598995382256E-4</v>
      </c>
      <c r="AB1516">
        <f t="shared" si="287"/>
        <v>7.8798402239721455E-4</v>
      </c>
    </row>
    <row r="1517" spans="1:28" x14ac:dyDescent="0.25">
      <c r="A1517">
        <v>1.6276603765153001E+18</v>
      </c>
      <c r="B1517">
        <v>16.983924250000001</v>
      </c>
      <c r="C1517">
        <v>0.64203958000000005</v>
      </c>
      <c r="D1517">
        <v>0</v>
      </c>
      <c r="E1517">
        <v>0</v>
      </c>
      <c r="F1517">
        <v>-0.856999344</v>
      </c>
      <c r="G1517">
        <v>0.51531749900000001</v>
      </c>
      <c r="H1517">
        <v>1.5</v>
      </c>
      <c r="I1517">
        <v>0</v>
      </c>
      <c r="J1517">
        <v>-9.2536238000000007E-2</v>
      </c>
      <c r="M1517" s="1">
        <f t="shared" si="276"/>
        <v>-6.9326641613924791E-7</v>
      </c>
      <c r="N1517" s="1">
        <f t="shared" si="277"/>
        <v>-1.3117557852056919E-6</v>
      </c>
      <c r="O1517" s="1">
        <f t="shared" si="278"/>
        <v>1.5</v>
      </c>
      <c r="P1517">
        <f t="shared" si="279"/>
        <v>0</v>
      </c>
      <c r="Q1517">
        <f t="shared" si="280"/>
        <v>-2.0569852038544152</v>
      </c>
      <c r="R1517">
        <f t="shared" si="281"/>
        <v>-117.85657070171527</v>
      </c>
      <c r="S1517">
        <f t="shared" si="282"/>
        <v>0</v>
      </c>
      <c r="T1517">
        <f t="shared" si="283"/>
        <v>-2.0569852038544152</v>
      </c>
      <c r="V1517">
        <v>0</v>
      </c>
      <c r="W1517">
        <v>0</v>
      </c>
      <c r="X1517">
        <f t="shared" si="284"/>
        <v>-0.85652197854957046</v>
      </c>
      <c r="Y1517">
        <f t="shared" si="285"/>
        <v>0.5161105504264849</v>
      </c>
      <c r="AA1517">
        <f t="shared" si="286"/>
        <v>4.7736545042953438E-4</v>
      </c>
      <c r="AB1517">
        <f t="shared" si="287"/>
        <v>7.9305142648489202E-4</v>
      </c>
    </row>
    <row r="1518" spans="1:28" x14ac:dyDescent="0.25">
      <c r="A1518">
        <v>1.62766037656193E+18</v>
      </c>
      <c r="B1518">
        <v>16.96989327</v>
      </c>
      <c r="C1518">
        <v>0.61560959699999995</v>
      </c>
      <c r="D1518">
        <v>0</v>
      </c>
      <c r="E1518">
        <v>0</v>
      </c>
      <c r="F1518">
        <v>-0.85747780900000004</v>
      </c>
      <c r="G1518">
        <v>0.51452094999999998</v>
      </c>
      <c r="H1518">
        <v>1.5</v>
      </c>
      <c r="I1518">
        <v>0</v>
      </c>
      <c r="J1518">
        <v>-9.3158134000000004E-2</v>
      </c>
      <c r="M1518" s="1">
        <f t="shared" si="276"/>
        <v>-3.0090100152076574E-10</v>
      </c>
      <c r="N1518" s="1">
        <f t="shared" si="277"/>
        <v>-5.668034844947537E-10</v>
      </c>
      <c r="O1518" s="1">
        <f t="shared" si="278"/>
        <v>1.5</v>
      </c>
      <c r="P1518">
        <f t="shared" si="279"/>
        <v>0</v>
      </c>
      <c r="Q1518">
        <f t="shared" si="280"/>
        <v>-2.0588366736207213</v>
      </c>
      <c r="R1518">
        <f t="shared" si="281"/>
        <v>-117.96265210522068</v>
      </c>
      <c r="S1518">
        <f t="shared" si="282"/>
        <v>0</v>
      </c>
      <c r="T1518">
        <f t="shared" si="283"/>
        <v>-2.0588366736207213</v>
      </c>
      <c r="V1518">
        <v>0</v>
      </c>
      <c r="W1518">
        <v>0</v>
      </c>
      <c r="X1518">
        <f t="shared" si="284"/>
        <v>-0.85699939300817229</v>
      </c>
      <c r="Y1518">
        <f t="shared" si="285"/>
        <v>0.51531741711650336</v>
      </c>
      <c r="AA1518">
        <f t="shared" si="286"/>
        <v>4.7841599182774086E-4</v>
      </c>
      <c r="AB1518">
        <f t="shared" si="287"/>
        <v>7.9646711650338542E-4</v>
      </c>
    </row>
    <row r="1519" spans="1:28" x14ac:dyDescent="0.25">
      <c r="A1519">
        <v>1.6276603765619599E+18</v>
      </c>
      <c r="B1519">
        <v>16.95562894</v>
      </c>
      <c r="C1519">
        <v>0.58886019199999995</v>
      </c>
      <c r="D1519">
        <v>0</v>
      </c>
      <c r="E1519">
        <v>0</v>
      </c>
      <c r="F1519">
        <v>-0.85796493600000001</v>
      </c>
      <c r="G1519">
        <v>0.513708253</v>
      </c>
      <c r="H1519">
        <v>1.5</v>
      </c>
      <c r="I1519">
        <v>0</v>
      </c>
      <c r="J1519">
        <v>-9.3765983999999997E-2</v>
      </c>
      <c r="M1519" s="1">
        <f t="shared" si="276"/>
        <v>-4.7623965010682434E-7</v>
      </c>
      <c r="N1519" s="1">
        <f t="shared" si="277"/>
        <v>-8.9307575454059845E-7</v>
      </c>
      <c r="O1519" s="1">
        <f t="shared" si="278"/>
        <v>1.5</v>
      </c>
      <c r="P1519">
        <f t="shared" si="279"/>
        <v>0</v>
      </c>
      <c r="Q1519">
        <f t="shared" si="280"/>
        <v>-2.0606948781110632</v>
      </c>
      <c r="R1519">
        <f t="shared" si="281"/>
        <v>-118.06911937998953</v>
      </c>
      <c r="S1519">
        <f t="shared" si="282"/>
        <v>0</v>
      </c>
      <c r="T1519">
        <f t="shared" si="283"/>
        <v>-2.0606948781110632</v>
      </c>
      <c r="V1519">
        <v>0</v>
      </c>
      <c r="W1519">
        <v>0</v>
      </c>
      <c r="X1519">
        <f t="shared" si="284"/>
        <v>-0.85747780561432041</v>
      </c>
      <c r="Y1519">
        <f t="shared" si="285"/>
        <v>0.51452095475194182</v>
      </c>
      <c r="AA1519">
        <f t="shared" si="286"/>
        <v>4.8713038567960165E-4</v>
      </c>
      <c r="AB1519">
        <f t="shared" si="287"/>
        <v>8.1270175194181338E-4</v>
      </c>
    </row>
    <row r="1520" spans="1:28" x14ac:dyDescent="0.25">
      <c r="A1520">
        <v>1.6276603766033001E+18</v>
      </c>
      <c r="B1520">
        <v>16.941711990000002</v>
      </c>
      <c r="C1520">
        <v>0.56288089799999996</v>
      </c>
      <c r="D1520">
        <v>0</v>
      </c>
      <c r="E1520">
        <v>0</v>
      </c>
      <c r="F1520">
        <v>-0.85844082099999997</v>
      </c>
      <c r="G1520">
        <v>0.51291262100000001</v>
      </c>
      <c r="H1520">
        <v>1.5</v>
      </c>
      <c r="I1520">
        <v>0</v>
      </c>
      <c r="J1520">
        <v>-9.4369575999999997E-2</v>
      </c>
      <c r="M1520" s="1">
        <f t="shared" si="276"/>
        <v>-3.3664480253580795E-10</v>
      </c>
      <c r="N1520" s="1">
        <f t="shared" si="277"/>
        <v>-6.2842751455243487E-10</v>
      </c>
      <c r="O1520" s="1">
        <f t="shared" si="278"/>
        <v>1.5</v>
      </c>
      <c r="P1520">
        <f t="shared" si="279"/>
        <v>0</v>
      </c>
      <c r="Q1520">
        <f t="shared" si="280"/>
        <v>-2.0625896830829733</v>
      </c>
      <c r="R1520">
        <f t="shared" si="281"/>
        <v>-118.17768370788038</v>
      </c>
      <c r="S1520">
        <f t="shared" si="282"/>
        <v>0</v>
      </c>
      <c r="T1520">
        <f t="shared" si="283"/>
        <v>-2.0625896830829733</v>
      </c>
      <c r="V1520">
        <v>0</v>
      </c>
      <c r="W1520">
        <v>0</v>
      </c>
      <c r="X1520">
        <f t="shared" si="284"/>
        <v>-0.85796487914922825</v>
      </c>
      <c r="Y1520">
        <f t="shared" si="285"/>
        <v>0.51370834735913151</v>
      </c>
      <c r="AA1520">
        <f t="shared" si="286"/>
        <v>4.7594185077171058E-4</v>
      </c>
      <c r="AB1520">
        <f t="shared" si="287"/>
        <v>7.9572635913149892E-4</v>
      </c>
    </row>
    <row r="1521" spans="1:28" x14ac:dyDescent="0.25">
      <c r="A1521">
        <v>1.62766037660334E+18</v>
      </c>
      <c r="B1521">
        <v>16.927510999999999</v>
      </c>
      <c r="C1521">
        <v>0.53648906900000004</v>
      </c>
      <c r="D1521">
        <v>0</v>
      </c>
      <c r="E1521">
        <v>0</v>
      </c>
      <c r="F1521">
        <v>-0.85892692900000001</v>
      </c>
      <c r="G1521">
        <v>0.51209816399999997</v>
      </c>
      <c r="H1521">
        <v>1.5</v>
      </c>
      <c r="I1521">
        <v>0</v>
      </c>
      <c r="J1521">
        <v>-9.4944591999999994E-2</v>
      </c>
      <c r="M1521" s="1">
        <f t="shared" si="276"/>
        <v>-3.5559369991993776E-7</v>
      </c>
      <c r="N1521" s="1">
        <f t="shared" si="277"/>
        <v>-6.6085308994390829E-7</v>
      </c>
      <c r="O1521" s="1">
        <f t="shared" si="278"/>
        <v>1.5</v>
      </c>
      <c r="P1521">
        <f t="shared" si="279"/>
        <v>0</v>
      </c>
      <c r="Q1521">
        <f t="shared" si="280"/>
        <v>-2.0644440622938403</v>
      </c>
      <c r="R1521">
        <f t="shared" si="281"/>
        <v>-118.28393181027985</v>
      </c>
      <c r="S1521">
        <f t="shared" si="282"/>
        <v>0</v>
      </c>
      <c r="T1521">
        <f t="shared" si="283"/>
        <v>-2.0644440622938403</v>
      </c>
      <c r="V1521">
        <v>0</v>
      </c>
      <c r="W1521">
        <v>0</v>
      </c>
      <c r="X1521">
        <f t="shared" si="284"/>
        <v>-0.85844081533303973</v>
      </c>
      <c r="Y1521">
        <f t="shared" si="285"/>
        <v>0.51291263054281089</v>
      </c>
      <c r="AA1521">
        <f t="shared" si="286"/>
        <v>4.8611366696027503E-4</v>
      </c>
      <c r="AB1521">
        <f t="shared" si="287"/>
        <v>8.1446654281092101E-4</v>
      </c>
    </row>
    <row r="1522" spans="1:28" x14ac:dyDescent="0.25">
      <c r="A1522">
        <v>1.62766037660336E+18</v>
      </c>
      <c r="B1522">
        <v>16.91327068</v>
      </c>
      <c r="C1522">
        <v>0.51014404700000004</v>
      </c>
      <c r="D1522">
        <v>0</v>
      </c>
      <c r="E1522">
        <v>0</v>
      </c>
      <c r="F1522">
        <v>-0.859414542</v>
      </c>
      <c r="G1522">
        <v>0.51127942000000004</v>
      </c>
      <c r="H1522">
        <v>1.5</v>
      </c>
      <c r="I1522">
        <v>0</v>
      </c>
      <c r="J1522">
        <v>-9.5462050000000007E-2</v>
      </c>
      <c r="M1522" s="1">
        <f t="shared" si="276"/>
        <v>-7.1315705128199988E-7</v>
      </c>
      <c r="N1522" s="1">
        <f t="shared" si="277"/>
        <v>-1.319362079326923E-6</v>
      </c>
      <c r="O1522" s="1">
        <f t="shared" si="278"/>
        <v>1.5</v>
      </c>
      <c r="P1522">
        <f t="shared" si="279"/>
        <v>0</v>
      </c>
      <c r="Q1522">
        <f t="shared" si="280"/>
        <v>-2.0663411725657737</v>
      </c>
      <c r="R1522">
        <f t="shared" si="281"/>
        <v>-118.39262822213256</v>
      </c>
      <c r="S1522">
        <f t="shared" si="282"/>
        <v>0</v>
      </c>
      <c r="T1522">
        <f t="shared" si="283"/>
        <v>-2.0663411725657737</v>
      </c>
      <c r="V1522">
        <v>0</v>
      </c>
      <c r="W1522">
        <v>0</v>
      </c>
      <c r="X1522">
        <f t="shared" si="284"/>
        <v>-0.85892695497611282</v>
      </c>
      <c r="Y1522">
        <f t="shared" si="285"/>
        <v>0.51209812147230405</v>
      </c>
      <c r="AA1522">
        <f t="shared" si="286"/>
        <v>4.8758702388718156E-4</v>
      </c>
      <c r="AB1522">
        <f t="shared" si="287"/>
        <v>8.1870147230400647E-4</v>
      </c>
    </row>
    <row r="1523" spans="1:28" x14ac:dyDescent="0.25">
      <c r="A1523">
        <v>1.62766037664865E+18</v>
      </c>
      <c r="B1523">
        <v>16.898836150000001</v>
      </c>
      <c r="C1523">
        <v>0.48356095900000001</v>
      </c>
      <c r="D1523">
        <v>0</v>
      </c>
      <c r="E1523">
        <v>0</v>
      </c>
      <c r="F1523">
        <v>-0.85990888399999998</v>
      </c>
      <c r="G1523">
        <v>0.51044755900000005</v>
      </c>
      <c r="H1523">
        <v>1.5</v>
      </c>
      <c r="I1523">
        <v>0</v>
      </c>
      <c r="J1523">
        <v>-9.5968839E-2</v>
      </c>
      <c r="M1523" s="1">
        <f t="shared" si="276"/>
        <v>-3.1871351511184146E-10</v>
      </c>
      <c r="N1523" s="1">
        <f t="shared" si="277"/>
        <v>-5.8695291214940666E-10</v>
      </c>
      <c r="O1523" s="1">
        <f t="shared" si="278"/>
        <v>1.5</v>
      </c>
      <c r="P1523">
        <f t="shared" si="279"/>
        <v>0</v>
      </c>
      <c r="Q1523">
        <f t="shared" si="280"/>
        <v>-2.0682468557627414</v>
      </c>
      <c r="R1523">
        <f t="shared" si="281"/>
        <v>-118.50181582640781</v>
      </c>
      <c r="S1523">
        <f t="shared" si="282"/>
        <v>0</v>
      </c>
      <c r="T1523">
        <f t="shared" si="283"/>
        <v>-2.0682468557627414</v>
      </c>
      <c r="V1523">
        <v>0</v>
      </c>
      <c r="W1523">
        <v>0</v>
      </c>
      <c r="X1523">
        <f t="shared" si="284"/>
        <v>-0.85941451338200581</v>
      </c>
      <c r="Y1523">
        <f t="shared" si="285"/>
        <v>0.51127946779463984</v>
      </c>
      <c r="AA1523">
        <f t="shared" si="286"/>
        <v>4.9437061799417759E-4</v>
      </c>
      <c r="AB1523">
        <f t="shared" si="287"/>
        <v>8.3190879463979073E-4</v>
      </c>
    </row>
    <row r="1524" spans="1:28" x14ac:dyDescent="0.25">
      <c r="A1524">
        <v>1.6276603766487401E+18</v>
      </c>
      <c r="B1524">
        <v>16.884504669999998</v>
      </c>
      <c r="C1524">
        <v>0.45728904100000001</v>
      </c>
      <c r="D1524">
        <v>0</v>
      </c>
      <c r="E1524">
        <v>0</v>
      </c>
      <c r="F1524">
        <v>-0.86039971400000004</v>
      </c>
      <c r="G1524">
        <v>0.50961979199999996</v>
      </c>
      <c r="H1524">
        <v>1.5</v>
      </c>
      <c r="I1524">
        <v>0</v>
      </c>
      <c r="J1524">
        <v>-9.6470566999999993E-2</v>
      </c>
      <c r="M1524" s="1">
        <f t="shared" si="276"/>
        <v>-1.59040749289803E-7</v>
      </c>
      <c r="N1524" s="1">
        <f t="shared" si="277"/>
        <v>-2.9154738547585234E-7</v>
      </c>
      <c r="O1524" s="1">
        <f t="shared" si="278"/>
        <v>1.5</v>
      </c>
      <c r="P1524">
        <f t="shared" si="279"/>
        <v>0</v>
      </c>
      <c r="Q1524">
        <f t="shared" si="280"/>
        <v>-2.0701824425784161</v>
      </c>
      <c r="R1524">
        <f t="shared" si="281"/>
        <v>-118.61271678182713</v>
      </c>
      <c r="S1524">
        <f t="shared" si="282"/>
        <v>0</v>
      </c>
      <c r="T1524">
        <f t="shared" si="283"/>
        <v>-2.0701824425784161</v>
      </c>
      <c r="V1524">
        <v>0</v>
      </c>
      <c r="W1524">
        <v>0</v>
      </c>
      <c r="X1524">
        <f t="shared" si="284"/>
        <v>-0.85990892372912509</v>
      </c>
      <c r="Y1524">
        <f t="shared" si="285"/>
        <v>0.51044749278551427</v>
      </c>
      <c r="AA1524">
        <f t="shared" si="286"/>
        <v>4.9079027087495231E-4</v>
      </c>
      <c r="AB1524">
        <f t="shared" si="287"/>
        <v>8.2770078551430704E-4</v>
      </c>
    </row>
    <row r="1525" spans="1:28" x14ac:dyDescent="0.25">
      <c r="A1525">
        <v>1.62766037666126E+18</v>
      </c>
      <c r="B1525">
        <v>16.870213580000001</v>
      </c>
      <c r="C1525">
        <v>0.43121066299999999</v>
      </c>
      <c r="D1525">
        <v>0</v>
      </c>
      <c r="E1525">
        <v>0</v>
      </c>
      <c r="F1525">
        <v>-0.86088910500000004</v>
      </c>
      <c r="G1525">
        <v>0.50879263900000005</v>
      </c>
      <c r="H1525">
        <v>1.5</v>
      </c>
      <c r="I1525">
        <v>0</v>
      </c>
      <c r="J1525">
        <v>-9.6956982999999997E-2</v>
      </c>
      <c r="M1525" s="1">
        <f t="shared" si="276"/>
        <v>-1.1414666975930901E-9</v>
      </c>
      <c r="N1525" s="1">
        <f t="shared" si="277"/>
        <v>-2.0829481875945701E-9</v>
      </c>
      <c r="O1525" s="1">
        <f t="shared" si="278"/>
        <v>1.5</v>
      </c>
      <c r="P1525">
        <f t="shared" si="279"/>
        <v>0</v>
      </c>
      <c r="Q1525">
        <f t="shared" si="280"/>
        <v>-2.0721068272683869</v>
      </c>
      <c r="R1525">
        <f t="shared" si="281"/>
        <v>-118.72297590272206</v>
      </c>
      <c r="S1525">
        <f t="shared" si="282"/>
        <v>0</v>
      </c>
      <c r="T1525">
        <f t="shared" si="283"/>
        <v>-2.0721068272683869</v>
      </c>
      <c r="V1525">
        <v>0</v>
      </c>
      <c r="W1525">
        <v>0</v>
      </c>
      <c r="X1525">
        <f t="shared" si="284"/>
        <v>-0.86039967426553876</v>
      </c>
      <c r="Y1525">
        <f t="shared" si="285"/>
        <v>0.50961985883965988</v>
      </c>
      <c r="AA1525">
        <f t="shared" si="286"/>
        <v>4.8943073446128249E-4</v>
      </c>
      <c r="AB1525">
        <f t="shared" si="287"/>
        <v>8.2721983965983181E-4</v>
      </c>
    </row>
    <row r="1526" spans="1:28" x14ac:dyDescent="0.25">
      <c r="A1526">
        <v>1.6276603766809201E+18</v>
      </c>
      <c r="B1526">
        <v>16.85576683</v>
      </c>
      <c r="C1526">
        <v>0.40496806699999999</v>
      </c>
      <c r="D1526">
        <v>0</v>
      </c>
      <c r="E1526">
        <v>0</v>
      </c>
      <c r="F1526">
        <v>-0.86138369599999998</v>
      </c>
      <c r="G1526">
        <v>0.50795484899999999</v>
      </c>
      <c r="H1526">
        <v>1.5</v>
      </c>
      <c r="I1526">
        <v>0</v>
      </c>
      <c r="J1526">
        <v>-9.7430725999999995E-2</v>
      </c>
      <c r="M1526" s="1">
        <f t="shared" si="276"/>
        <v>-7.3482840719695538E-10</v>
      </c>
      <c r="N1526" s="1">
        <f t="shared" si="277"/>
        <v>-1.334819597445213E-9</v>
      </c>
      <c r="O1526" s="1">
        <f t="shared" si="278"/>
        <v>1.5</v>
      </c>
      <c r="P1526">
        <f t="shared" si="279"/>
        <v>0</v>
      </c>
      <c r="Q1526">
        <f t="shared" si="280"/>
        <v>-2.0740292089264925</v>
      </c>
      <c r="R1526">
        <f t="shared" si="281"/>
        <v>-118.83312025834486</v>
      </c>
      <c r="S1526">
        <f t="shared" si="282"/>
        <v>0</v>
      </c>
      <c r="T1526">
        <f t="shared" si="283"/>
        <v>-2.0740292089264925</v>
      </c>
      <c r="V1526">
        <v>0</v>
      </c>
      <c r="W1526">
        <v>0</v>
      </c>
      <c r="X1526">
        <f t="shared" si="284"/>
        <v>-0.86088911866837736</v>
      </c>
      <c r="Y1526">
        <f t="shared" si="285"/>
        <v>0.50879261527501018</v>
      </c>
      <c r="AA1526">
        <f t="shared" si="286"/>
        <v>4.945773316226143E-4</v>
      </c>
      <c r="AB1526">
        <f t="shared" si="287"/>
        <v>8.3776627501019885E-4</v>
      </c>
    </row>
    <row r="1527" spans="1:28" x14ac:dyDescent="0.25">
      <c r="A1527">
        <v>1.6276603767232901E+18</v>
      </c>
      <c r="B1527">
        <v>16.84127908</v>
      </c>
      <c r="C1527">
        <v>0.378771782</v>
      </c>
      <c r="D1527">
        <v>0</v>
      </c>
      <c r="E1527">
        <v>0</v>
      </c>
      <c r="F1527">
        <v>-0.86188039400000005</v>
      </c>
      <c r="G1527">
        <v>0.50711161100000002</v>
      </c>
      <c r="H1527">
        <v>1.5</v>
      </c>
      <c r="I1527">
        <v>0</v>
      </c>
      <c r="J1527">
        <v>-9.8075705999999999E-2</v>
      </c>
      <c r="M1527" s="1">
        <f t="shared" si="276"/>
        <v>-3.4193376415341063E-10</v>
      </c>
      <c r="N1527" s="1">
        <f t="shared" si="277"/>
        <v>-6.1827366822902791E-10</v>
      </c>
      <c r="O1527" s="1">
        <f t="shared" si="278"/>
        <v>1.5</v>
      </c>
      <c r="P1527">
        <f t="shared" si="279"/>
        <v>0</v>
      </c>
      <c r="Q1527">
        <f t="shared" si="280"/>
        <v>-2.0759750905327294</v>
      </c>
      <c r="R1527">
        <f t="shared" si="281"/>
        <v>-118.94461106181438</v>
      </c>
      <c r="S1527">
        <f t="shared" si="282"/>
        <v>0</v>
      </c>
      <c r="T1527">
        <f t="shared" si="283"/>
        <v>-2.0759750905327294</v>
      </c>
      <c r="V1527">
        <v>0</v>
      </c>
      <c r="W1527">
        <v>0</v>
      </c>
      <c r="X1527">
        <f t="shared" si="284"/>
        <v>-0.86138373622127362</v>
      </c>
      <c r="Y1527">
        <f t="shared" si="285"/>
        <v>0.50795478044160525</v>
      </c>
      <c r="AA1527">
        <f t="shared" si="286"/>
        <v>4.9665777872642813E-4</v>
      </c>
      <c r="AB1527">
        <f t="shared" si="287"/>
        <v>8.4316944160522933E-4</v>
      </c>
    </row>
    <row r="1528" spans="1:28" x14ac:dyDescent="0.25">
      <c r="A1528">
        <v>1.6276603767233201E+18</v>
      </c>
      <c r="B1528">
        <v>16.826602359999999</v>
      </c>
      <c r="C1528">
        <v>0.35235600099999997</v>
      </c>
      <c r="D1528">
        <v>0</v>
      </c>
      <c r="E1528">
        <v>0</v>
      </c>
      <c r="F1528">
        <v>-0.862384182</v>
      </c>
      <c r="G1528">
        <v>0.50625440399999999</v>
      </c>
      <c r="H1528">
        <v>1.5</v>
      </c>
      <c r="I1528">
        <v>0</v>
      </c>
      <c r="J1528">
        <v>-9.8707450000000002E-2</v>
      </c>
      <c r="M1528" s="1">
        <f t="shared" si="276"/>
        <v>-4.9000801282053428E-7</v>
      </c>
      <c r="N1528" s="1">
        <f t="shared" si="277"/>
        <v>-8.8193713274572738E-7</v>
      </c>
      <c r="O1528" s="1">
        <f t="shared" si="278"/>
        <v>1.5</v>
      </c>
      <c r="P1528">
        <f t="shared" si="279"/>
        <v>0</v>
      </c>
      <c r="Q1528">
        <f t="shared" si="280"/>
        <v>-2.0779320348082839</v>
      </c>
      <c r="R1528">
        <f t="shared" si="281"/>
        <v>-119.05673570954593</v>
      </c>
      <c r="S1528">
        <f t="shared" si="282"/>
        <v>0</v>
      </c>
      <c r="T1528">
        <f t="shared" si="283"/>
        <v>-2.0779320348082839</v>
      </c>
      <c r="V1528">
        <v>0</v>
      </c>
      <c r="W1528">
        <v>0</v>
      </c>
      <c r="X1528">
        <f t="shared" si="284"/>
        <v>-0.86188034339418962</v>
      </c>
      <c r="Y1528">
        <f t="shared" si="285"/>
        <v>0.50711169743037265</v>
      </c>
      <c r="AA1528">
        <f t="shared" si="286"/>
        <v>5.0383860581038054E-4</v>
      </c>
      <c r="AB1528">
        <f t="shared" si="287"/>
        <v>8.5729343037266315E-4</v>
      </c>
    </row>
    <row r="1529" spans="1:28" x14ac:dyDescent="0.25">
      <c r="A1529">
        <v>1.6276603767681001E+18</v>
      </c>
      <c r="B1529">
        <v>16.811917050000002</v>
      </c>
      <c r="C1529">
        <v>0.32604814799999998</v>
      </c>
      <c r="D1529">
        <v>0</v>
      </c>
      <c r="E1529">
        <v>0</v>
      </c>
      <c r="F1529">
        <v>-0.86288879200000002</v>
      </c>
      <c r="G1529">
        <v>0.50539383900000001</v>
      </c>
      <c r="H1529">
        <v>1.5</v>
      </c>
      <c r="I1529">
        <v>0</v>
      </c>
      <c r="J1529">
        <v>-9.9332532000000001E-2</v>
      </c>
      <c r="M1529" s="1">
        <f t="shared" si="276"/>
        <v>-3.2794326721332596E-10</v>
      </c>
      <c r="N1529" s="1">
        <f t="shared" si="277"/>
        <v>-5.8749071461136944E-10</v>
      </c>
      <c r="O1529" s="1">
        <f t="shared" si="278"/>
        <v>1.5</v>
      </c>
      <c r="P1529">
        <f t="shared" si="279"/>
        <v>0</v>
      </c>
      <c r="Q1529">
        <f t="shared" si="280"/>
        <v>-2.0799210393062211</v>
      </c>
      <c r="R1529">
        <f t="shared" si="281"/>
        <v>-119.17069727271027</v>
      </c>
      <c r="S1529">
        <f t="shared" si="282"/>
        <v>0</v>
      </c>
      <c r="T1529">
        <f t="shared" si="283"/>
        <v>-2.0799210393062211</v>
      </c>
      <c r="V1529">
        <v>0</v>
      </c>
      <c r="W1529">
        <v>0</v>
      </c>
      <c r="X1529">
        <f t="shared" si="284"/>
        <v>-0.86238424081987175</v>
      </c>
      <c r="Y1529">
        <f t="shared" si="285"/>
        <v>0.50625430485629785</v>
      </c>
      <c r="AA1529">
        <f t="shared" si="286"/>
        <v>5.0455118012826539E-4</v>
      </c>
      <c r="AB1529">
        <f t="shared" si="287"/>
        <v>8.6046585629784289E-4</v>
      </c>
    </row>
    <row r="1530" spans="1:28" x14ac:dyDescent="0.25">
      <c r="A1530">
        <v>1.62766037676815E+18</v>
      </c>
      <c r="B1530">
        <v>16.79744204</v>
      </c>
      <c r="C1530">
        <v>0.30023815500000001</v>
      </c>
      <c r="D1530">
        <v>0</v>
      </c>
      <c r="E1530">
        <v>0</v>
      </c>
      <c r="F1530">
        <v>-0.86338660899999997</v>
      </c>
      <c r="G1530">
        <v>0.50454292499999998</v>
      </c>
      <c r="H1530">
        <v>1.5</v>
      </c>
      <c r="I1530">
        <v>0</v>
      </c>
      <c r="J1530">
        <v>-9.9943272E-2</v>
      </c>
      <c r="M1530" s="1">
        <f t="shared" si="276"/>
        <v>-2.8996414262823981E-7</v>
      </c>
      <c r="N1530" s="1">
        <f t="shared" si="277"/>
        <v>-5.1702710336538412E-7</v>
      </c>
      <c r="O1530" s="1">
        <f t="shared" si="278"/>
        <v>1.5</v>
      </c>
      <c r="P1530">
        <f t="shared" si="279"/>
        <v>0</v>
      </c>
      <c r="Q1530">
        <f t="shared" si="280"/>
        <v>-2.0819160297129748</v>
      </c>
      <c r="R1530">
        <f t="shared" si="281"/>
        <v>-119.28500180318635</v>
      </c>
      <c r="S1530">
        <f t="shared" si="282"/>
        <v>0</v>
      </c>
      <c r="T1530">
        <f t="shared" si="283"/>
        <v>-2.0819160297129748</v>
      </c>
      <c r="V1530">
        <v>0</v>
      </c>
      <c r="W1530">
        <v>0</v>
      </c>
      <c r="X1530">
        <f t="shared" si="284"/>
        <v>-0.86288879794221862</v>
      </c>
      <c r="Y1530">
        <f t="shared" si="285"/>
        <v>0.50539382899460994</v>
      </c>
      <c r="AA1530">
        <f t="shared" si="286"/>
        <v>4.9781105778134993E-4</v>
      </c>
      <c r="AB1530">
        <f t="shared" si="287"/>
        <v>8.5090399460996391E-4</v>
      </c>
    </row>
    <row r="1531" spans="1:28" x14ac:dyDescent="0.25">
      <c r="A1531">
        <v>1.6276603768152699E+18</v>
      </c>
      <c r="B1531">
        <v>16.782713770000001</v>
      </c>
      <c r="C1531">
        <v>0.27409750500000002</v>
      </c>
      <c r="D1531">
        <v>0</v>
      </c>
      <c r="E1531">
        <v>0</v>
      </c>
      <c r="F1531">
        <v>-0.863893468</v>
      </c>
      <c r="G1531">
        <v>0.50367457400000004</v>
      </c>
      <c r="H1531">
        <v>1.5</v>
      </c>
      <c r="I1531">
        <v>0</v>
      </c>
      <c r="J1531">
        <v>-0.100531148</v>
      </c>
      <c r="M1531" s="1">
        <f t="shared" si="276"/>
        <v>-3.1257024637076901E-10</v>
      </c>
      <c r="N1531" s="1">
        <f t="shared" si="277"/>
        <v>-5.5476912161391245E-10</v>
      </c>
      <c r="O1531" s="1">
        <f t="shared" si="278"/>
        <v>1.5</v>
      </c>
      <c r="P1531">
        <f t="shared" si="279"/>
        <v>0</v>
      </c>
      <c r="Q1531">
        <f t="shared" si="280"/>
        <v>-2.0838874329800268</v>
      </c>
      <c r="R1531">
        <f t="shared" si="281"/>
        <v>-119.39795489010673</v>
      </c>
      <c r="S1531">
        <f t="shared" si="282"/>
        <v>0</v>
      </c>
      <c r="T1531">
        <f t="shared" si="283"/>
        <v>-2.0838874329800268</v>
      </c>
      <c r="V1531">
        <v>0</v>
      </c>
      <c r="W1531">
        <v>0</v>
      </c>
      <c r="X1531">
        <f t="shared" si="284"/>
        <v>-0.86338654618969124</v>
      </c>
      <c r="Y1531">
        <f t="shared" si="285"/>
        <v>0.50454303271241008</v>
      </c>
      <c r="AA1531">
        <f t="shared" si="286"/>
        <v>5.0692181030875805E-4</v>
      </c>
      <c r="AB1531">
        <f t="shared" si="287"/>
        <v>8.6845871241003625E-4</v>
      </c>
    </row>
    <row r="1532" spans="1:28" x14ac:dyDescent="0.25">
      <c r="A1532">
        <v>1.6276603768153101E+18</v>
      </c>
      <c r="B1532">
        <v>16.768003069999999</v>
      </c>
      <c r="C1532">
        <v>0.24811039100000001</v>
      </c>
      <c r="D1532">
        <v>0</v>
      </c>
      <c r="E1532">
        <v>0</v>
      </c>
      <c r="F1532">
        <v>-0.86440127899999997</v>
      </c>
      <c r="G1532">
        <v>0.50280257500000003</v>
      </c>
      <c r="H1532">
        <v>1.5</v>
      </c>
      <c r="I1532">
        <v>0</v>
      </c>
      <c r="J1532">
        <v>-0.101375203</v>
      </c>
      <c r="M1532" s="1">
        <f t="shared" si="276"/>
        <v>-3.660106488853992E-7</v>
      </c>
      <c r="N1532" s="1">
        <f t="shared" si="277"/>
        <v>-6.4657429339171992E-7</v>
      </c>
      <c r="O1532" s="1">
        <f t="shared" si="278"/>
        <v>1.5</v>
      </c>
      <c r="P1532">
        <f t="shared" si="279"/>
        <v>0</v>
      </c>
      <c r="Q1532">
        <f t="shared" si="280"/>
        <v>-2.0858986604073317</v>
      </c>
      <c r="R1532">
        <f t="shared" si="281"/>
        <v>-119.51318973333225</v>
      </c>
      <c r="S1532">
        <f t="shared" si="282"/>
        <v>0</v>
      </c>
      <c r="T1532">
        <f t="shared" si="283"/>
        <v>-2.0858986604073317</v>
      </c>
      <c r="V1532">
        <v>0</v>
      </c>
      <c r="W1532">
        <v>0</v>
      </c>
      <c r="X1532">
        <f t="shared" si="284"/>
        <v>-0.86389348494335461</v>
      </c>
      <c r="Y1532">
        <f t="shared" si="285"/>
        <v>0.50367454439590842</v>
      </c>
      <c r="AA1532">
        <f t="shared" si="286"/>
        <v>5.0779405664536093E-4</v>
      </c>
      <c r="AB1532">
        <f t="shared" si="287"/>
        <v>8.7196939590838962E-4</v>
      </c>
    </row>
    <row r="1533" spans="1:28" x14ac:dyDescent="0.25">
      <c r="A1533">
        <v>1.62766037685937E+18</v>
      </c>
      <c r="B1533">
        <v>16.753067040000001</v>
      </c>
      <c r="C1533">
        <v>0.22184899199999999</v>
      </c>
      <c r="D1533">
        <v>0</v>
      </c>
      <c r="E1533">
        <v>0</v>
      </c>
      <c r="F1533">
        <v>-0.86491830400000003</v>
      </c>
      <c r="G1533">
        <v>0.50191266899999998</v>
      </c>
      <c r="H1533">
        <v>1.5</v>
      </c>
      <c r="I1533">
        <v>0</v>
      </c>
      <c r="J1533">
        <v>-0.102198596</v>
      </c>
      <c r="M1533" s="1">
        <f t="shared" si="276"/>
        <v>-3.3899370275517755E-10</v>
      </c>
      <c r="N1533" s="1">
        <f t="shared" si="277"/>
        <v>-5.9603849795042716E-10</v>
      </c>
      <c r="O1533" s="1">
        <f t="shared" si="278"/>
        <v>1.5</v>
      </c>
      <c r="P1533">
        <f t="shared" si="279"/>
        <v>0</v>
      </c>
      <c r="Q1533">
        <f t="shared" si="280"/>
        <v>-2.0879168328014512</v>
      </c>
      <c r="R1533">
        <f t="shared" si="281"/>
        <v>-119.62882249384512</v>
      </c>
      <c r="S1533">
        <f t="shared" si="282"/>
        <v>0</v>
      </c>
      <c r="T1533">
        <f t="shared" si="283"/>
        <v>-2.0879168328014512</v>
      </c>
      <c r="V1533">
        <v>0</v>
      </c>
      <c r="W1533">
        <v>0</v>
      </c>
      <c r="X1533">
        <f t="shared" si="284"/>
        <v>-0.8644012960557873</v>
      </c>
      <c r="Y1533">
        <f t="shared" si="285"/>
        <v>0.50280254511793698</v>
      </c>
      <c r="AA1533">
        <f t="shared" si="286"/>
        <v>5.1700794421272178E-4</v>
      </c>
      <c r="AB1533">
        <f t="shared" si="287"/>
        <v>8.8987611793700516E-4</v>
      </c>
    </row>
    <row r="1534" spans="1:28" x14ac:dyDescent="0.25">
      <c r="A1534">
        <v>1.6276603768594099E+18</v>
      </c>
      <c r="B1534">
        <v>16.73441012</v>
      </c>
      <c r="C1534">
        <v>0.189201865</v>
      </c>
      <c r="D1534">
        <v>0</v>
      </c>
      <c r="E1534">
        <v>0</v>
      </c>
      <c r="F1534">
        <v>-0.86556564999999996</v>
      </c>
      <c r="G1534">
        <v>0.50079547300000005</v>
      </c>
      <c r="H1534">
        <v>1.5</v>
      </c>
      <c r="I1534">
        <v>0</v>
      </c>
      <c r="J1534">
        <v>-0.10301519000000001</v>
      </c>
      <c r="M1534" s="1">
        <f t="shared" si="276"/>
        <v>-4.6717047275644832E-7</v>
      </c>
      <c r="N1534" s="1">
        <f t="shared" si="277"/>
        <v>-8.1748615284455121E-7</v>
      </c>
      <c r="O1534" s="1">
        <f t="shared" si="278"/>
        <v>1.5</v>
      </c>
      <c r="P1534">
        <f t="shared" si="279"/>
        <v>0</v>
      </c>
      <c r="Q1534">
        <f t="shared" si="280"/>
        <v>-2.0899752028822003</v>
      </c>
      <c r="R1534">
        <f t="shared" si="281"/>
        <v>-119.74675841214804</v>
      </c>
      <c r="S1534">
        <f t="shared" si="282"/>
        <v>0</v>
      </c>
      <c r="T1534">
        <f t="shared" si="283"/>
        <v>-2.0899752028822003</v>
      </c>
      <c r="V1534">
        <v>0</v>
      </c>
      <c r="W1534">
        <v>0</v>
      </c>
      <c r="X1534">
        <f t="shared" si="284"/>
        <v>-0.86491831502580274</v>
      </c>
      <c r="Y1534">
        <f t="shared" si="285"/>
        <v>0.50191265010251163</v>
      </c>
      <c r="AA1534">
        <f t="shared" si="286"/>
        <v>6.473349741972223E-4</v>
      </c>
      <c r="AB1534">
        <f t="shared" si="287"/>
        <v>1.1171771025115795E-3</v>
      </c>
    </row>
    <row r="1535" spans="1:28" x14ac:dyDescent="0.25">
      <c r="A1535">
        <v>1.6276603769033101E+18</v>
      </c>
      <c r="B1535">
        <v>16.723492109999999</v>
      </c>
      <c r="C1535">
        <v>0.17021080699999999</v>
      </c>
      <c r="D1535">
        <v>0</v>
      </c>
      <c r="E1535">
        <v>0</v>
      </c>
      <c r="F1535">
        <v>-0.86594574499999999</v>
      </c>
      <c r="G1535">
        <v>0.50013794700000003</v>
      </c>
      <c r="H1535">
        <v>1.5</v>
      </c>
      <c r="I1535">
        <v>0</v>
      </c>
      <c r="J1535">
        <v>-0.10401126199999999</v>
      </c>
      <c r="M1535" s="1">
        <f t="shared" si="276"/>
        <v>-2.4870091589645763E-10</v>
      </c>
      <c r="N1535" s="1">
        <f t="shared" si="277"/>
        <v>-4.325965554567456E-10</v>
      </c>
      <c r="O1535" s="1">
        <f t="shared" si="278"/>
        <v>1.5</v>
      </c>
      <c r="P1535">
        <f t="shared" si="279"/>
        <v>0</v>
      </c>
      <c r="Q1535">
        <f t="shared" si="280"/>
        <v>-2.0925574594208696</v>
      </c>
      <c r="R1535">
        <f t="shared" si="281"/>
        <v>-119.89471081343385</v>
      </c>
      <c r="S1535">
        <f t="shared" si="282"/>
        <v>0</v>
      </c>
      <c r="T1535">
        <f t="shared" si="283"/>
        <v>-2.0925574594208696</v>
      </c>
      <c r="V1535">
        <v>0</v>
      </c>
      <c r="W1535">
        <v>0</v>
      </c>
      <c r="X1535">
        <f t="shared" si="284"/>
        <v>-0.86556562754244526</v>
      </c>
      <c r="Y1535">
        <f t="shared" si="285"/>
        <v>0.50079551157838154</v>
      </c>
      <c r="AA1535">
        <f t="shared" si="286"/>
        <v>3.8011745755472948E-4</v>
      </c>
      <c r="AB1535">
        <f t="shared" si="287"/>
        <v>6.5756457838150872E-4</v>
      </c>
    </row>
    <row r="1536" spans="1:28" x14ac:dyDescent="0.25">
      <c r="A1536">
        <v>1.62766037690334E+18</v>
      </c>
      <c r="B1536">
        <v>16.7084568</v>
      </c>
      <c r="C1536">
        <v>0.14414970799999999</v>
      </c>
      <c r="D1536">
        <v>0</v>
      </c>
      <c r="E1536">
        <v>0</v>
      </c>
      <c r="F1536">
        <v>-0.86646981999999995</v>
      </c>
      <c r="G1536">
        <v>0.49922945800000001</v>
      </c>
      <c r="H1536">
        <v>1.5</v>
      </c>
      <c r="I1536">
        <v>0</v>
      </c>
      <c r="J1536">
        <v>-0.10457709</v>
      </c>
      <c r="M1536" s="1">
        <f t="shared" si="276"/>
        <v>-5.0198016826917222E-7</v>
      </c>
      <c r="N1536" s="1">
        <f t="shared" si="277"/>
        <v>-8.7009545272435913E-7</v>
      </c>
      <c r="O1536" s="1">
        <f t="shared" si="278"/>
        <v>1.5</v>
      </c>
      <c r="P1536">
        <f t="shared" si="279"/>
        <v>0</v>
      </c>
      <c r="Q1536">
        <f t="shared" si="280"/>
        <v>-2.0940763928845429</v>
      </c>
      <c r="R1536">
        <f t="shared" si="281"/>
        <v>-119.98173929026352</v>
      </c>
      <c r="S1536">
        <f t="shared" si="282"/>
        <v>0</v>
      </c>
      <c r="T1536">
        <f t="shared" si="283"/>
        <v>-2.0940763928845429</v>
      </c>
      <c r="V1536">
        <v>0</v>
      </c>
      <c r="W1536">
        <v>0</v>
      </c>
      <c r="X1536">
        <f t="shared" si="284"/>
        <v>-0.86594571541171517</v>
      </c>
      <c r="Y1536">
        <f t="shared" si="285"/>
        <v>0.50013799891639188</v>
      </c>
      <c r="AA1536">
        <f t="shared" si="286"/>
        <v>5.2410458828477946E-4</v>
      </c>
      <c r="AB1536">
        <f t="shared" si="287"/>
        <v>9.0854091639186452E-4</v>
      </c>
    </row>
    <row r="1537" spans="1:28" x14ac:dyDescent="0.25">
      <c r="A1537">
        <v>1.62766037690336E+18</v>
      </c>
      <c r="B1537">
        <v>16.693458679999999</v>
      </c>
      <c r="C1537">
        <v>0.118278615</v>
      </c>
      <c r="D1537">
        <v>0</v>
      </c>
      <c r="E1537">
        <v>0</v>
      </c>
      <c r="F1537">
        <v>-0.86699413400000003</v>
      </c>
      <c r="G1537">
        <v>0.49831834400000002</v>
      </c>
      <c r="H1537">
        <v>1.5</v>
      </c>
      <c r="I1537">
        <v>0</v>
      </c>
      <c r="J1537">
        <v>-0.105457645</v>
      </c>
      <c r="M1537" s="1">
        <f t="shared" si="276"/>
        <v>-7.5110777243596439E-7</v>
      </c>
      <c r="N1537" s="1">
        <f t="shared" si="277"/>
        <v>-1.2956276542467941E-6</v>
      </c>
      <c r="O1537" s="1">
        <f t="shared" si="278"/>
        <v>1.5</v>
      </c>
      <c r="P1537">
        <f t="shared" si="279"/>
        <v>0</v>
      </c>
      <c r="Q1537">
        <f t="shared" si="280"/>
        <v>-2.096174336737505</v>
      </c>
      <c r="R1537">
        <f t="shared" si="281"/>
        <v>-120.10194261869367</v>
      </c>
      <c r="S1537">
        <f t="shared" si="282"/>
        <v>0</v>
      </c>
      <c r="T1537">
        <f t="shared" si="283"/>
        <v>-2.096174336737505</v>
      </c>
      <c r="V1537">
        <v>0</v>
      </c>
      <c r="W1537">
        <v>0</v>
      </c>
      <c r="X1537">
        <f t="shared" si="284"/>
        <v>-0.86646986961751171</v>
      </c>
      <c r="Y1537">
        <f t="shared" si="285"/>
        <v>0.49922937117622818</v>
      </c>
      <c r="AA1537">
        <f t="shared" si="286"/>
        <v>5.2426438248831531E-4</v>
      </c>
      <c r="AB1537">
        <f t="shared" si="287"/>
        <v>9.1102717622815188E-4</v>
      </c>
    </row>
    <row r="1538" spans="1:28" x14ac:dyDescent="0.25">
      <c r="A1538">
        <v>1.6276603769472901E+18</v>
      </c>
      <c r="B1538">
        <v>16.678333670000001</v>
      </c>
      <c r="C1538">
        <v>9.2314577999999994E-2</v>
      </c>
      <c r="D1538">
        <v>0</v>
      </c>
      <c r="E1538">
        <v>0</v>
      </c>
      <c r="F1538">
        <v>-0.86752428400000003</v>
      </c>
      <c r="G1538">
        <v>0.49739483000000001</v>
      </c>
      <c r="H1538">
        <v>1.5</v>
      </c>
      <c r="I1538">
        <v>0</v>
      </c>
      <c r="J1538">
        <v>-0.10631544800000001</v>
      </c>
      <c r="M1538" s="1">
        <f t="shared" si="276"/>
        <v>-3.442970962604976E-10</v>
      </c>
      <c r="N1538" s="1">
        <f t="shared" si="277"/>
        <v>-5.9103052138815415E-10</v>
      </c>
      <c r="O1538" s="1">
        <f t="shared" si="278"/>
        <v>1.5</v>
      </c>
      <c r="P1538">
        <f t="shared" si="279"/>
        <v>0</v>
      </c>
      <c r="Q1538">
        <f t="shared" si="280"/>
        <v>-2.0982763499577874</v>
      </c>
      <c r="R1538">
        <f t="shared" si="281"/>
        <v>-120.22237910469656</v>
      </c>
      <c r="S1538">
        <f t="shared" si="282"/>
        <v>0</v>
      </c>
      <c r="T1538">
        <f t="shared" si="283"/>
        <v>-2.0982763499577874</v>
      </c>
      <c r="V1538">
        <v>0</v>
      </c>
      <c r="W1538">
        <v>0</v>
      </c>
      <c r="X1538">
        <f t="shared" si="284"/>
        <v>-0.86699408433227954</v>
      </c>
      <c r="Y1538">
        <f t="shared" si="285"/>
        <v>0.49831843005535353</v>
      </c>
      <c r="AA1538">
        <f t="shared" si="286"/>
        <v>5.3019966772049898E-4</v>
      </c>
      <c r="AB1538">
        <f t="shared" si="287"/>
        <v>9.2360005535352396E-4</v>
      </c>
    </row>
    <row r="1539" spans="1:28" x14ac:dyDescent="0.25">
      <c r="A1539">
        <v>1.6276603769473201E+18</v>
      </c>
      <c r="B1539">
        <v>16.661596169999999</v>
      </c>
      <c r="C1539">
        <v>6.3722692999999997E-2</v>
      </c>
      <c r="D1539">
        <v>0</v>
      </c>
      <c r="E1539">
        <v>0</v>
      </c>
      <c r="F1539">
        <v>-0.86811230800000005</v>
      </c>
      <c r="G1539">
        <v>0.49636782699999998</v>
      </c>
      <c r="H1539">
        <v>1.5</v>
      </c>
      <c r="I1539">
        <v>0</v>
      </c>
      <c r="J1539">
        <v>-0.10716036</v>
      </c>
      <c r="M1539" s="1">
        <f t="shared" si="276"/>
        <v>-5.588107638889358E-7</v>
      </c>
      <c r="N1539" s="1">
        <f t="shared" si="277"/>
        <v>-9.545901776175213E-7</v>
      </c>
      <c r="O1539" s="1">
        <f t="shared" si="278"/>
        <v>1.5</v>
      </c>
      <c r="P1539">
        <f t="shared" si="279"/>
        <v>0</v>
      </c>
      <c r="Q1539">
        <f t="shared" si="280"/>
        <v>-2.1004064215557396</v>
      </c>
      <c r="R1539">
        <f t="shared" si="281"/>
        <v>-120.3444232173199</v>
      </c>
      <c r="S1539">
        <f t="shared" si="282"/>
        <v>0</v>
      </c>
      <c r="T1539">
        <f t="shared" si="283"/>
        <v>-2.1004064215557396</v>
      </c>
      <c r="V1539">
        <v>0</v>
      </c>
      <c r="W1539">
        <v>0</v>
      </c>
      <c r="X1539">
        <f t="shared" si="284"/>
        <v>-0.86752431948305231</v>
      </c>
      <c r="Y1539">
        <f t="shared" si="285"/>
        <v>0.49739476787102116</v>
      </c>
      <c r="AA1539">
        <f t="shared" si="286"/>
        <v>5.8798851694774612E-4</v>
      </c>
      <c r="AB1539">
        <f t="shared" si="287"/>
        <v>1.0269408710211758E-3</v>
      </c>
    </row>
    <row r="1540" spans="1:28" x14ac:dyDescent="0.25">
      <c r="A1540">
        <v>1.6276603769589399E+18</v>
      </c>
      <c r="B1540">
        <v>16.647606240000002</v>
      </c>
      <c r="C1540">
        <v>3.9953548999999998E-2</v>
      </c>
      <c r="D1540">
        <v>0</v>
      </c>
      <c r="E1540">
        <v>0</v>
      </c>
      <c r="F1540">
        <v>-0.86860506000000004</v>
      </c>
      <c r="G1540">
        <v>0.49550504499999998</v>
      </c>
      <c r="H1540">
        <v>1.5</v>
      </c>
      <c r="I1540">
        <v>0</v>
      </c>
      <c r="J1540">
        <v>-0.108073461</v>
      </c>
      <c r="M1540" s="1">
        <f t="shared" ref="M1540:M1603" si="288">(B1540-B1539)/(A1540-A1539)</f>
        <v>-1.2039692457036831E-9</v>
      </c>
      <c r="N1540" s="1">
        <f t="shared" ref="N1540:N1603" si="289">(C1540-C1539)/(A1540-A1539)</f>
        <v>-2.0455655155320554E-9</v>
      </c>
      <c r="O1540" s="1">
        <f t="shared" ref="O1540:O1603" si="290">H1540</f>
        <v>1.5</v>
      </c>
      <c r="P1540">
        <f t="shared" ref="P1540:P1603" si="291">I1540</f>
        <v>0</v>
      </c>
      <c r="Q1540">
        <f t="shared" ref="Q1540:Q1603" si="292">ATAN2(M1540,N1540)</f>
        <v>-2.1027729241528332</v>
      </c>
      <c r="R1540">
        <f t="shared" ref="R1540:R1603" si="293">Q1540*(180/PI())</f>
        <v>-120.48001382834011</v>
      </c>
      <c r="S1540">
        <f t="shared" ref="S1540:S1603" si="294">ATAN2(O1540,P1540)</f>
        <v>0</v>
      </c>
      <c r="T1540">
        <f t="shared" ref="T1540:T1603" si="295">Q1540+S1540</f>
        <v>-2.1027729241528332</v>
      </c>
      <c r="V1540">
        <v>0</v>
      </c>
      <c r="W1540">
        <v>0</v>
      </c>
      <c r="X1540">
        <f t="shared" ref="X1540:X1603" si="296">SIN(T1540/2)</f>
        <v>-0.86811225504746048</v>
      </c>
      <c r="Y1540">
        <f t="shared" ref="Y1540:Y1603" si="297">COS(T1540/2)</f>
        <v>0.4963679206359059</v>
      </c>
      <c r="AA1540">
        <f t="shared" ref="AA1540:AA1603" si="298">X1540-F1540</f>
        <v>4.9280495253956058E-4</v>
      </c>
      <c r="AB1540">
        <f t="shared" ref="AB1540:AB1603" si="299">Y1540-G1540</f>
        <v>8.628756359059242E-4</v>
      </c>
    </row>
    <row r="1541" spans="1:28" x14ac:dyDescent="0.25">
      <c r="A1541">
        <v>1.6276603769890501E+18</v>
      </c>
      <c r="B1541">
        <v>16.63273547</v>
      </c>
      <c r="C1541">
        <v>1.4802322999999999E-2</v>
      </c>
      <c r="D1541">
        <v>0</v>
      </c>
      <c r="E1541">
        <v>0</v>
      </c>
      <c r="F1541">
        <v>-0.86912971999999999</v>
      </c>
      <c r="G1541">
        <v>0.49458419799999997</v>
      </c>
      <c r="H1541">
        <v>1.5</v>
      </c>
      <c r="I1541">
        <v>0</v>
      </c>
      <c r="J1541">
        <v>-0.108816949</v>
      </c>
      <c r="M1541" s="1">
        <f t="shared" si="288"/>
        <v>-4.9387802302799433E-10</v>
      </c>
      <c r="N1541" s="1">
        <f t="shared" si="289"/>
        <v>-8.3530562126970354E-10</v>
      </c>
      <c r="O1541" s="1">
        <f t="shared" si="290"/>
        <v>1.5</v>
      </c>
      <c r="P1541">
        <f t="shared" si="291"/>
        <v>0</v>
      </c>
      <c r="Q1541">
        <f t="shared" si="292"/>
        <v>-2.1047603314227263</v>
      </c>
      <c r="R1541">
        <f t="shared" si="293"/>
        <v>-120.59388387707861</v>
      </c>
      <c r="S1541">
        <f t="shared" si="294"/>
        <v>0</v>
      </c>
      <c r="T1541">
        <f t="shared" si="295"/>
        <v>-2.1047603314227263</v>
      </c>
      <c r="V1541">
        <v>0</v>
      </c>
      <c r="W1541">
        <v>0</v>
      </c>
      <c r="X1541">
        <f t="shared" si="296"/>
        <v>-0.86860506896594369</v>
      </c>
      <c r="Y1541">
        <f t="shared" si="297"/>
        <v>0.49550502940602753</v>
      </c>
      <c r="AA1541">
        <f t="shared" si="298"/>
        <v>5.2465103405630042E-4</v>
      </c>
      <c r="AB1541">
        <f t="shared" si="299"/>
        <v>9.2083140602755575E-4</v>
      </c>
    </row>
    <row r="1542" spans="1:28" x14ac:dyDescent="0.25">
      <c r="A1542">
        <v>1.62766037703535E+18</v>
      </c>
      <c r="B1542">
        <v>16.617474949999998</v>
      </c>
      <c r="C1542">
        <v>-1.0883663E-2</v>
      </c>
      <c r="D1542">
        <v>0</v>
      </c>
      <c r="E1542">
        <v>0</v>
      </c>
      <c r="F1542">
        <v>-0.86966804399999997</v>
      </c>
      <c r="G1542">
        <v>0.49363700599999999</v>
      </c>
      <c r="H1542">
        <v>1.5</v>
      </c>
      <c r="I1542">
        <v>0</v>
      </c>
      <c r="J1542">
        <v>-0.10939539299999999</v>
      </c>
      <c r="M1542" s="1">
        <f t="shared" si="288"/>
        <v>-3.2960154733801989E-10</v>
      </c>
      <c r="N1542" s="1">
        <f t="shared" si="289"/>
        <v>-5.547740660542191E-10</v>
      </c>
      <c r="O1542" s="1">
        <f t="shared" si="290"/>
        <v>1.5</v>
      </c>
      <c r="P1542">
        <f t="shared" si="291"/>
        <v>0</v>
      </c>
      <c r="Q1542">
        <f t="shared" si="292"/>
        <v>-2.1068799863782184</v>
      </c>
      <c r="R1542">
        <f t="shared" si="293"/>
        <v>-120.71533116005229</v>
      </c>
      <c r="S1542">
        <f t="shared" si="294"/>
        <v>0</v>
      </c>
      <c r="T1542">
        <f t="shared" si="295"/>
        <v>-2.1068799863782184</v>
      </c>
      <c r="V1542">
        <v>0</v>
      </c>
      <c r="W1542">
        <v>0</v>
      </c>
      <c r="X1542">
        <f t="shared" si="296"/>
        <v>-0.86912973088970846</v>
      </c>
      <c r="Y1542">
        <f t="shared" si="297"/>
        <v>0.49458417977487212</v>
      </c>
      <c r="AA1542">
        <f t="shared" si="298"/>
        <v>5.3831311029151063E-4</v>
      </c>
      <c r="AB1542">
        <f t="shared" si="299"/>
        <v>9.4717377487213428E-4</v>
      </c>
    </row>
    <row r="1543" spans="1:28" x14ac:dyDescent="0.25">
      <c r="A1543">
        <v>1.62766037703539E+18</v>
      </c>
      <c r="B1543">
        <v>16.602151710000001</v>
      </c>
      <c r="C1543">
        <v>-3.6547698000000003E-2</v>
      </c>
      <c r="D1543">
        <v>0</v>
      </c>
      <c r="E1543">
        <v>0</v>
      </c>
      <c r="F1543">
        <v>-0.87020841999999998</v>
      </c>
      <c r="G1543">
        <v>0.49268377800000002</v>
      </c>
      <c r="H1543">
        <v>1.5</v>
      </c>
      <c r="I1543">
        <v>0</v>
      </c>
      <c r="J1543">
        <v>-0.109975433</v>
      </c>
      <c r="M1543" s="1">
        <f t="shared" si="288"/>
        <v>-3.8369491185890384E-7</v>
      </c>
      <c r="N1543" s="1">
        <f t="shared" si="289"/>
        <v>-6.426290815304488E-7</v>
      </c>
      <c r="O1543" s="1">
        <f t="shared" si="290"/>
        <v>1.5</v>
      </c>
      <c r="P1543">
        <f t="shared" si="291"/>
        <v>0</v>
      </c>
      <c r="Q1543">
        <f t="shared" si="292"/>
        <v>-2.1090590501786171</v>
      </c>
      <c r="R1543">
        <f t="shared" si="293"/>
        <v>-120.84018231910487</v>
      </c>
      <c r="S1543">
        <f t="shared" si="294"/>
        <v>0</v>
      </c>
      <c r="T1543">
        <f t="shared" si="295"/>
        <v>-2.1090590501786171</v>
      </c>
      <c r="V1543">
        <v>0</v>
      </c>
      <c r="W1543">
        <v>0</v>
      </c>
      <c r="X1543">
        <f t="shared" si="296"/>
        <v>-0.86966808016118857</v>
      </c>
      <c r="Y1543">
        <f t="shared" si="297"/>
        <v>0.49363694183959983</v>
      </c>
      <c r="AA1543">
        <f t="shared" si="298"/>
        <v>5.4033983881141001E-4</v>
      </c>
      <c r="AB1543">
        <f t="shared" si="299"/>
        <v>9.5316383959981321E-4</v>
      </c>
    </row>
    <row r="1544" spans="1:28" x14ac:dyDescent="0.25">
      <c r="A1544">
        <v>1.62766037707935E+18</v>
      </c>
      <c r="B1544">
        <v>16.58674302</v>
      </c>
      <c r="C1544">
        <v>-6.2226849000000001E-2</v>
      </c>
      <c r="D1544">
        <v>0</v>
      </c>
      <c r="E1544">
        <v>0</v>
      </c>
      <c r="F1544">
        <v>-0.87075156899999995</v>
      </c>
      <c r="G1544">
        <v>0.49172320000000003</v>
      </c>
      <c r="H1544">
        <v>1.5</v>
      </c>
      <c r="I1544">
        <v>0</v>
      </c>
      <c r="J1544">
        <v>-0.110544246</v>
      </c>
      <c r="M1544" s="1">
        <f t="shared" si="288"/>
        <v>-3.5051564074158315E-10</v>
      </c>
      <c r="N1544" s="1">
        <f t="shared" si="289"/>
        <v>-5.8414726147805418E-10</v>
      </c>
      <c r="O1544" s="1">
        <f t="shared" si="290"/>
        <v>1.5</v>
      </c>
      <c r="P1544">
        <f t="shared" si="291"/>
        <v>0</v>
      </c>
      <c r="Q1544">
        <f t="shared" si="292"/>
        <v>-2.1112501698516857</v>
      </c>
      <c r="R1544">
        <f t="shared" si="293"/>
        <v>-120.96572422877979</v>
      </c>
      <c r="S1544">
        <f t="shared" si="294"/>
        <v>0</v>
      </c>
      <c r="T1544">
        <f t="shared" si="295"/>
        <v>-2.1112501698516857</v>
      </c>
      <c r="V1544">
        <v>0</v>
      </c>
      <c r="W1544">
        <v>0</v>
      </c>
      <c r="X1544">
        <f t="shared" si="296"/>
        <v>-0.87020836695021941</v>
      </c>
      <c r="Y1544">
        <f t="shared" si="297"/>
        <v>0.49268387236627931</v>
      </c>
      <c r="AA1544">
        <f t="shared" si="298"/>
        <v>5.4320204978053344E-4</v>
      </c>
      <c r="AB1544">
        <f t="shared" si="299"/>
        <v>9.6067236627928043E-4</v>
      </c>
    </row>
    <row r="1545" spans="1:28" x14ac:dyDescent="0.25">
      <c r="A1545">
        <v>1.62766037707937E+18</v>
      </c>
      <c r="B1545">
        <v>16.57125349</v>
      </c>
      <c r="C1545">
        <v>-8.7912049000000006E-2</v>
      </c>
      <c r="D1545">
        <v>0</v>
      </c>
      <c r="E1545">
        <v>0</v>
      </c>
      <c r="F1545">
        <v>-0.87129724600000003</v>
      </c>
      <c r="G1545">
        <v>0.49075565199999999</v>
      </c>
      <c r="H1545">
        <v>1.5</v>
      </c>
      <c r="I1545">
        <v>0</v>
      </c>
      <c r="J1545">
        <v>-0.111102857</v>
      </c>
      <c r="M1545" s="1">
        <f t="shared" si="288"/>
        <v>-7.7571764823717812E-7</v>
      </c>
      <c r="N1545" s="1">
        <f t="shared" si="289"/>
        <v>-1.2863181089743593E-6</v>
      </c>
      <c r="O1545" s="1">
        <f t="shared" si="290"/>
        <v>1.5</v>
      </c>
      <c r="P1545">
        <f t="shared" si="291"/>
        <v>0</v>
      </c>
      <c r="Q1545">
        <f t="shared" si="292"/>
        <v>-2.1134574592584889</v>
      </c>
      <c r="R1545">
        <f t="shared" si="293"/>
        <v>-121.09219259595355</v>
      </c>
      <c r="S1545">
        <f t="shared" si="294"/>
        <v>0</v>
      </c>
      <c r="T1545">
        <f t="shared" si="295"/>
        <v>-2.1134574592584889</v>
      </c>
      <c r="V1545">
        <v>0</v>
      </c>
      <c r="W1545">
        <v>0</v>
      </c>
      <c r="X1545">
        <f t="shared" si="296"/>
        <v>-0.87075158481541959</v>
      </c>
      <c r="Y1545">
        <f t="shared" si="297"/>
        <v>0.4917231716539654</v>
      </c>
      <c r="AA1545">
        <f t="shared" si="298"/>
        <v>5.4566118458043711E-4</v>
      </c>
      <c r="AB1545">
        <f t="shared" si="299"/>
        <v>9.6751965396540962E-4</v>
      </c>
    </row>
    <row r="1546" spans="1:28" x14ac:dyDescent="0.25">
      <c r="A1546">
        <v>1.6276603770794199E+18</v>
      </c>
      <c r="B1546">
        <v>16.55579109</v>
      </c>
      <c r="C1546">
        <v>-0.113423923</v>
      </c>
      <c r="D1546">
        <v>0</v>
      </c>
      <c r="E1546">
        <v>0</v>
      </c>
      <c r="F1546">
        <v>-0.87184157299999998</v>
      </c>
      <c r="G1546">
        <v>0.48978798699999998</v>
      </c>
      <c r="H1546">
        <v>1.5</v>
      </c>
      <c r="I1546">
        <v>0</v>
      </c>
      <c r="J1546">
        <v>-0.111651241</v>
      </c>
      <c r="M1546" s="1">
        <f t="shared" si="288"/>
        <v>-3.097435897436006E-7</v>
      </c>
      <c r="N1546" s="1">
        <f t="shared" si="289"/>
        <v>-5.1105516826923055E-7</v>
      </c>
      <c r="O1546" s="1">
        <f t="shared" si="290"/>
        <v>1.5</v>
      </c>
      <c r="P1546">
        <f t="shared" si="291"/>
        <v>0</v>
      </c>
      <c r="Q1546">
        <f t="shared" si="292"/>
        <v>-2.1156791105013846</v>
      </c>
      <c r="R1546">
        <f t="shared" si="293"/>
        <v>-121.21948383572146</v>
      </c>
      <c r="S1546">
        <f t="shared" si="294"/>
        <v>0</v>
      </c>
      <c r="T1546">
        <f t="shared" si="295"/>
        <v>-2.1156791105013846</v>
      </c>
      <c r="V1546">
        <v>0</v>
      </c>
      <c r="W1546">
        <v>0</v>
      </c>
      <c r="X1546">
        <f t="shared" si="296"/>
        <v>-0.87129726617607273</v>
      </c>
      <c r="Y1546">
        <f t="shared" si="297"/>
        <v>0.49075561530572614</v>
      </c>
      <c r="AA1546">
        <f t="shared" si="298"/>
        <v>5.4430682392725416E-4</v>
      </c>
      <c r="AB1546">
        <f t="shared" si="299"/>
        <v>9.6762830572616476E-4</v>
      </c>
    </row>
    <row r="1547" spans="1:28" x14ac:dyDescent="0.25">
      <c r="A1547">
        <v>1.6276603771233101E+18</v>
      </c>
      <c r="B1547">
        <v>16.540196359999999</v>
      </c>
      <c r="C1547">
        <v>-0.139025709</v>
      </c>
      <c r="D1547">
        <v>0</v>
      </c>
      <c r="E1547">
        <v>0</v>
      </c>
      <c r="F1547">
        <v>-0.87239068399999997</v>
      </c>
      <c r="G1547">
        <v>0.48880926200000002</v>
      </c>
      <c r="H1547">
        <v>1.5</v>
      </c>
      <c r="I1547">
        <v>0</v>
      </c>
      <c r="J1547">
        <v>-0.11230860300000001</v>
      </c>
      <c r="M1547" s="1">
        <f t="shared" si="288"/>
        <v>-3.5531254192282376E-10</v>
      </c>
      <c r="N1547" s="1">
        <f t="shared" si="289"/>
        <v>-5.8331472628407784E-10</v>
      </c>
      <c r="O1547" s="1">
        <f t="shared" si="290"/>
        <v>1.5</v>
      </c>
      <c r="P1547">
        <f t="shared" si="291"/>
        <v>0</v>
      </c>
      <c r="Q1547">
        <f t="shared" si="292"/>
        <v>-2.1178995832858023</v>
      </c>
      <c r="R1547">
        <f t="shared" si="293"/>
        <v>-121.34670755479226</v>
      </c>
      <c r="S1547">
        <f t="shared" si="294"/>
        <v>0</v>
      </c>
      <c r="T1547">
        <f t="shared" si="295"/>
        <v>-2.1178995832858023</v>
      </c>
      <c r="V1547">
        <v>0</v>
      </c>
      <c r="W1547">
        <v>0</v>
      </c>
      <c r="X1547">
        <f t="shared" si="296"/>
        <v>-0.87184158381665799</v>
      </c>
      <c r="Y1547">
        <f t="shared" si="297"/>
        <v>0.48978796711236305</v>
      </c>
      <c r="AA1547">
        <f t="shared" si="298"/>
        <v>5.491001833419773E-4</v>
      </c>
      <c r="AB1547">
        <f t="shared" si="299"/>
        <v>9.7870511236303193E-4</v>
      </c>
    </row>
    <row r="1548" spans="1:28" x14ac:dyDescent="0.25">
      <c r="A1548">
        <v>1.6276603771233999E+18</v>
      </c>
      <c r="B1548">
        <v>16.524356180000002</v>
      </c>
      <c r="C1548">
        <v>-0.16489957099999999</v>
      </c>
      <c r="D1548">
        <v>0</v>
      </c>
      <c r="E1548">
        <v>0</v>
      </c>
      <c r="F1548">
        <v>-0.87294846800000003</v>
      </c>
      <c r="G1548">
        <v>0.48781243600000002</v>
      </c>
      <c r="H1548">
        <v>1.5</v>
      </c>
      <c r="I1548">
        <v>0</v>
      </c>
      <c r="J1548">
        <v>-0.112956133</v>
      </c>
      <c r="M1548" s="1">
        <f t="shared" si="288"/>
        <v>-1.7628405448715581E-7</v>
      </c>
      <c r="N1548" s="1">
        <f t="shared" si="289"/>
        <v>-2.8794807247150992E-7</v>
      </c>
      <c r="O1548" s="1">
        <f t="shared" si="290"/>
        <v>1.5</v>
      </c>
      <c r="P1548">
        <f t="shared" si="291"/>
        <v>0</v>
      </c>
      <c r="Q1548">
        <f t="shared" si="292"/>
        <v>-2.120143823996067</v>
      </c>
      <c r="R1548">
        <f t="shared" si="293"/>
        <v>-121.47529307570187</v>
      </c>
      <c r="S1548">
        <f t="shared" si="294"/>
        <v>0</v>
      </c>
      <c r="T1548">
        <f t="shared" si="295"/>
        <v>-2.120143823996067</v>
      </c>
      <c r="V1548">
        <v>0</v>
      </c>
      <c r="W1548">
        <v>0</v>
      </c>
      <c r="X1548">
        <f t="shared" si="296"/>
        <v>-0.87239063585752397</v>
      </c>
      <c r="Y1548">
        <f t="shared" si="297"/>
        <v>0.48880934777078994</v>
      </c>
      <c r="AA1548">
        <f t="shared" si="298"/>
        <v>5.5783214247606683E-4</v>
      </c>
      <c r="AB1548">
        <f t="shared" si="299"/>
        <v>9.969117707899211E-4</v>
      </c>
    </row>
    <row r="1549" spans="1:28" x14ac:dyDescent="0.25">
      <c r="A1549">
        <v>1.62766037713731E+18</v>
      </c>
      <c r="B1549">
        <v>16.506306970000001</v>
      </c>
      <c r="C1549">
        <v>-0.194231027</v>
      </c>
      <c r="D1549">
        <v>0</v>
      </c>
      <c r="E1549">
        <v>0</v>
      </c>
      <c r="F1549">
        <v>-0.87358388499999995</v>
      </c>
      <c r="G1549">
        <v>0.48667360300000001</v>
      </c>
      <c r="H1549">
        <v>1.5</v>
      </c>
      <c r="I1549">
        <v>0</v>
      </c>
      <c r="J1549">
        <v>-0.11359844199999999</v>
      </c>
      <c r="M1549" s="1">
        <f t="shared" si="288"/>
        <v>-1.2975693198340624E-9</v>
      </c>
      <c r="N1549" s="1">
        <f t="shared" si="289"/>
        <v>-2.108657243816255E-9</v>
      </c>
      <c r="O1549" s="1">
        <f t="shared" si="290"/>
        <v>1.5</v>
      </c>
      <c r="P1549">
        <f t="shared" si="291"/>
        <v>0</v>
      </c>
      <c r="Q1549">
        <f t="shared" si="292"/>
        <v>-2.1224286387111908</v>
      </c>
      <c r="R1549">
        <f t="shared" si="293"/>
        <v>-121.60620331584785</v>
      </c>
      <c r="S1549">
        <f t="shared" si="294"/>
        <v>0</v>
      </c>
      <c r="T1549">
        <f t="shared" si="295"/>
        <v>-2.1224286387111908</v>
      </c>
      <c r="V1549">
        <v>0</v>
      </c>
      <c r="W1549">
        <v>0</v>
      </c>
      <c r="X1549">
        <f t="shared" si="296"/>
        <v>-0.87294848585531803</v>
      </c>
      <c r="Y1549">
        <f t="shared" si="297"/>
        <v>0.48781240353532174</v>
      </c>
      <c r="AA1549">
        <f t="shared" si="298"/>
        <v>6.3539914468191405E-4</v>
      </c>
      <c r="AB1549">
        <f t="shared" si="299"/>
        <v>1.1388005353217268E-3</v>
      </c>
    </row>
    <row r="1550" spans="1:28" x14ac:dyDescent="0.25">
      <c r="A1550">
        <v>1.62766037716782E+18</v>
      </c>
      <c r="B1550">
        <v>16.49316121</v>
      </c>
      <c r="C1550">
        <v>-0.215469665</v>
      </c>
      <c r="D1550">
        <v>0</v>
      </c>
      <c r="E1550">
        <v>0</v>
      </c>
      <c r="F1550">
        <v>-0.87404668699999999</v>
      </c>
      <c r="G1550">
        <v>0.485841939</v>
      </c>
      <c r="H1550">
        <v>1.5</v>
      </c>
      <c r="I1550">
        <v>0</v>
      </c>
      <c r="J1550">
        <v>-0.114312973</v>
      </c>
      <c r="M1550" s="1">
        <f t="shared" si="288"/>
        <v>-4.3086612686693872E-10</v>
      </c>
      <c r="N1550" s="1">
        <f t="shared" si="289"/>
        <v>-6.9611872535240828E-10</v>
      </c>
      <c r="O1550" s="1">
        <f t="shared" si="290"/>
        <v>1.5</v>
      </c>
      <c r="P1550">
        <f t="shared" si="291"/>
        <v>0</v>
      </c>
      <c r="Q1550">
        <f t="shared" si="292"/>
        <v>-2.1250368209227082</v>
      </c>
      <c r="R1550">
        <f t="shared" si="293"/>
        <v>-121.75564114876889</v>
      </c>
      <c r="S1550">
        <f t="shared" si="294"/>
        <v>0</v>
      </c>
      <c r="T1550">
        <f t="shared" si="295"/>
        <v>-2.1250368209227082</v>
      </c>
      <c r="V1550">
        <v>0</v>
      </c>
      <c r="W1550">
        <v>0</v>
      </c>
      <c r="X1550">
        <f t="shared" si="296"/>
        <v>-0.8735838952003423</v>
      </c>
      <c r="Y1550">
        <f t="shared" si="297"/>
        <v>0.48667358470189992</v>
      </c>
      <c r="AA1550">
        <f t="shared" si="298"/>
        <v>4.6279179965769135E-4</v>
      </c>
      <c r="AB1550">
        <f t="shared" si="299"/>
        <v>8.3164570189991904E-4</v>
      </c>
    </row>
    <row r="1551" spans="1:28" x14ac:dyDescent="0.25">
      <c r="A1551">
        <v>1.62766037721536E+18</v>
      </c>
      <c r="B1551">
        <v>16.477269020000001</v>
      </c>
      <c r="C1551">
        <v>-0.241036636</v>
      </c>
      <c r="D1551">
        <v>0</v>
      </c>
      <c r="E1551">
        <v>0</v>
      </c>
      <c r="F1551">
        <v>-0.87460587499999998</v>
      </c>
      <c r="G1551">
        <v>0.48483457299999999</v>
      </c>
      <c r="H1551">
        <v>1.5</v>
      </c>
      <c r="I1551">
        <v>0</v>
      </c>
      <c r="J1551">
        <v>-0.11481936600000001</v>
      </c>
      <c r="M1551" s="1">
        <f t="shared" si="288"/>
        <v>-3.3429113793258888E-10</v>
      </c>
      <c r="N1551" s="1">
        <f t="shared" si="289"/>
        <v>-5.3779949957055067E-10</v>
      </c>
      <c r="O1551" s="1">
        <f t="shared" si="290"/>
        <v>1.5</v>
      </c>
      <c r="P1551">
        <f t="shared" si="291"/>
        <v>0</v>
      </c>
      <c r="Q1551">
        <f t="shared" si="292"/>
        <v>-2.1269402137677416</v>
      </c>
      <c r="R1551">
        <f t="shared" si="293"/>
        <v>-121.8646975255447</v>
      </c>
      <c r="S1551">
        <f t="shared" si="294"/>
        <v>0</v>
      </c>
      <c r="T1551">
        <f t="shared" si="295"/>
        <v>-2.1269402137677416</v>
      </c>
      <c r="V1551">
        <v>0</v>
      </c>
      <c r="W1551">
        <v>0</v>
      </c>
      <c r="X1551">
        <f t="shared" si="296"/>
        <v>-0.87404666502609074</v>
      </c>
      <c r="Y1551">
        <f t="shared" si="297"/>
        <v>0.48584197776310839</v>
      </c>
      <c r="AA1551">
        <f t="shared" si="298"/>
        <v>5.5920997390923599E-4</v>
      </c>
      <c r="AB1551">
        <f t="shared" si="299"/>
        <v>1.0074047631083993E-3</v>
      </c>
    </row>
    <row r="1552" spans="1:28" x14ac:dyDescent="0.25">
      <c r="A1552">
        <v>1.6276603772154099E+18</v>
      </c>
      <c r="B1552">
        <v>16.461436389999999</v>
      </c>
      <c r="C1552">
        <v>-0.26637735699999998</v>
      </c>
      <c r="D1552">
        <v>0</v>
      </c>
      <c r="E1552">
        <v>0</v>
      </c>
      <c r="F1552">
        <v>-0.87516339899999995</v>
      </c>
      <c r="G1552">
        <v>0.48382747399999998</v>
      </c>
      <c r="H1552">
        <v>1.5</v>
      </c>
      <c r="I1552">
        <v>0</v>
      </c>
      <c r="J1552">
        <v>-0.115573892</v>
      </c>
      <c r="M1552" s="1">
        <f t="shared" si="288"/>
        <v>-3.1716005608978391E-7</v>
      </c>
      <c r="N1552" s="1">
        <f t="shared" si="289"/>
        <v>-5.0762662259615346E-7</v>
      </c>
      <c r="O1552" s="1">
        <f t="shared" si="290"/>
        <v>1.5</v>
      </c>
      <c r="P1552">
        <f t="shared" si="291"/>
        <v>0</v>
      </c>
      <c r="Q1552">
        <f t="shared" si="292"/>
        <v>-2.1292446429435907</v>
      </c>
      <c r="R1552">
        <f t="shared" si="293"/>
        <v>-121.99673159150767</v>
      </c>
      <c r="S1552">
        <f t="shared" si="294"/>
        <v>0</v>
      </c>
      <c r="T1552">
        <f t="shared" si="295"/>
        <v>-2.1292446429435907</v>
      </c>
      <c r="V1552">
        <v>0</v>
      </c>
      <c r="W1552">
        <v>0</v>
      </c>
      <c r="X1552">
        <f t="shared" si="296"/>
        <v>-0.87460587892499431</v>
      </c>
      <c r="Y1552">
        <f t="shared" si="297"/>
        <v>0.4848345661664793</v>
      </c>
      <c r="AA1552">
        <f t="shared" si="298"/>
        <v>5.5752007500564638E-4</v>
      </c>
      <c r="AB1552">
        <f t="shared" si="299"/>
        <v>1.0070921664793175E-3</v>
      </c>
    </row>
    <row r="1553" spans="1:28" x14ac:dyDescent="0.25">
      <c r="A1553">
        <v>1.6276603772632801E+18</v>
      </c>
      <c r="B1553">
        <v>16.44528717</v>
      </c>
      <c r="C1553">
        <v>-0.29209284400000002</v>
      </c>
      <c r="D1553">
        <v>0</v>
      </c>
      <c r="E1553">
        <v>0</v>
      </c>
      <c r="F1553">
        <v>-0.87573238399999997</v>
      </c>
      <c r="G1553">
        <v>0.482796842</v>
      </c>
      <c r="H1553">
        <v>1.5</v>
      </c>
      <c r="I1553">
        <v>0</v>
      </c>
      <c r="J1553">
        <v>-0.116307916</v>
      </c>
      <c r="M1553" s="1">
        <f t="shared" si="288"/>
        <v>-3.3735428933166692E-10</v>
      </c>
      <c r="N1553" s="1">
        <f t="shared" si="289"/>
        <v>-5.3719187934174082E-10</v>
      </c>
      <c r="O1553" s="1">
        <f t="shared" si="290"/>
        <v>1.5</v>
      </c>
      <c r="P1553">
        <f t="shared" si="291"/>
        <v>0</v>
      </c>
      <c r="Q1553">
        <f t="shared" si="292"/>
        <v>-2.1315470857718868</v>
      </c>
      <c r="R1553">
        <f t="shared" si="293"/>
        <v>-122.1286518481392</v>
      </c>
      <c r="S1553">
        <f t="shared" si="294"/>
        <v>0</v>
      </c>
      <c r="T1553">
        <f t="shared" si="295"/>
        <v>-2.1315470857718868</v>
      </c>
      <c r="V1553">
        <v>0</v>
      </c>
      <c r="W1553">
        <v>0</v>
      </c>
      <c r="X1553">
        <f t="shared" si="296"/>
        <v>-0.87516345117437666</v>
      </c>
      <c r="Y1553">
        <f t="shared" si="297"/>
        <v>0.48382738009392817</v>
      </c>
      <c r="AA1553">
        <f t="shared" si="298"/>
        <v>5.6893282562331393E-4</v>
      </c>
      <c r="AB1553">
        <f t="shared" si="299"/>
        <v>1.0305380939281683E-3</v>
      </c>
    </row>
    <row r="1554" spans="1:28" x14ac:dyDescent="0.25">
      <c r="A1554">
        <v>1.6276603772633101E+18</v>
      </c>
      <c r="B1554">
        <v>16.429398370000001</v>
      </c>
      <c r="C1554">
        <v>-0.31726188399999999</v>
      </c>
      <c r="D1554">
        <v>0</v>
      </c>
      <c r="E1554">
        <v>0</v>
      </c>
      <c r="F1554">
        <v>-0.87629242200000002</v>
      </c>
      <c r="G1554">
        <v>0.48177960800000003</v>
      </c>
      <c r="H1554">
        <v>1.5</v>
      </c>
      <c r="I1554">
        <v>0</v>
      </c>
      <c r="J1554">
        <v>-0.11703914</v>
      </c>
      <c r="M1554" s="1">
        <f t="shared" si="288"/>
        <v>-5.3047542735039525E-7</v>
      </c>
      <c r="N1554" s="1">
        <f t="shared" si="289"/>
        <v>-8.4031249999999921E-7</v>
      </c>
      <c r="O1554" s="1">
        <f t="shared" si="290"/>
        <v>1.5</v>
      </c>
      <c r="P1554">
        <f t="shared" si="291"/>
        <v>0</v>
      </c>
      <c r="Q1554">
        <f t="shared" si="292"/>
        <v>-2.1339013687025794</v>
      </c>
      <c r="R1554">
        <f t="shared" si="293"/>
        <v>-122.26354232384757</v>
      </c>
      <c r="S1554">
        <f t="shared" si="294"/>
        <v>0</v>
      </c>
      <c r="T1554">
        <f t="shared" si="295"/>
        <v>-2.1339013687025794</v>
      </c>
      <c r="V1554">
        <v>0</v>
      </c>
      <c r="W1554">
        <v>0</v>
      </c>
      <c r="X1554">
        <f t="shared" si="296"/>
        <v>-0.87573237797371306</v>
      </c>
      <c r="Y1554">
        <f t="shared" si="297"/>
        <v>0.48279685393393534</v>
      </c>
      <c r="AA1554">
        <f t="shared" si="298"/>
        <v>5.6004402628695438E-4</v>
      </c>
      <c r="AB1554">
        <f t="shared" si="299"/>
        <v>1.0172459339353179E-3</v>
      </c>
    </row>
    <row r="1555" spans="1:28" x14ac:dyDescent="0.25">
      <c r="A1555">
        <v>1.6276603772633201E+18</v>
      </c>
      <c r="B1555">
        <v>16.413377390000001</v>
      </c>
      <c r="C1555">
        <v>-0.34251021300000001</v>
      </c>
      <c r="D1555">
        <v>0</v>
      </c>
      <c r="E1555">
        <v>0</v>
      </c>
      <c r="F1555">
        <v>-0.87685722700000002</v>
      </c>
      <c r="G1555">
        <v>0.48075087500000002</v>
      </c>
      <c r="H1555">
        <v>1.5</v>
      </c>
      <c r="I1555">
        <v>0</v>
      </c>
      <c r="J1555">
        <v>-0.117741499</v>
      </c>
      <c r="M1555" s="1">
        <f t="shared" si="288"/>
        <v>-1.6046654647436305E-6</v>
      </c>
      <c r="N1555" s="1">
        <f t="shared" si="289"/>
        <v>-2.5288791065705142E-6</v>
      </c>
      <c r="O1555" s="1">
        <f t="shared" si="290"/>
        <v>1.5</v>
      </c>
      <c r="P1555">
        <f t="shared" si="291"/>
        <v>0</v>
      </c>
      <c r="Q1555">
        <f t="shared" si="292"/>
        <v>-2.1362237984138219</v>
      </c>
      <c r="R1555">
        <f t="shared" si="293"/>
        <v>-122.39660774451757</v>
      </c>
      <c r="S1555">
        <f t="shared" si="294"/>
        <v>0</v>
      </c>
      <c r="T1555">
        <f t="shared" si="295"/>
        <v>-2.1362237984138219</v>
      </c>
      <c r="V1555">
        <v>0</v>
      </c>
      <c r="W1555">
        <v>0</v>
      </c>
      <c r="X1555">
        <f t="shared" si="296"/>
        <v>-0.87629241829931981</v>
      </c>
      <c r="Y1555">
        <f t="shared" si="297"/>
        <v>0.48177961520920537</v>
      </c>
      <c r="AA1555">
        <f t="shared" si="298"/>
        <v>5.6480870068020828E-4</v>
      </c>
      <c r="AB1555">
        <f t="shared" si="299"/>
        <v>1.0287402092053477E-3</v>
      </c>
    </row>
    <row r="1556" spans="1:28" x14ac:dyDescent="0.25">
      <c r="A1556">
        <v>1.6276603773074199E+18</v>
      </c>
      <c r="B1556">
        <v>16.397296999999998</v>
      </c>
      <c r="C1556">
        <v>-0.36772116900000001</v>
      </c>
      <c r="D1556">
        <v>0</v>
      </c>
      <c r="E1556">
        <v>0</v>
      </c>
      <c r="F1556">
        <v>-0.87742413799999996</v>
      </c>
      <c r="G1556">
        <v>0.47971541899999998</v>
      </c>
      <c r="H1556">
        <v>1.5</v>
      </c>
      <c r="I1556">
        <v>0</v>
      </c>
      <c r="J1556">
        <v>-0.118433222</v>
      </c>
      <c r="M1556" s="1">
        <f t="shared" si="288"/>
        <v>-3.6463601682007484E-10</v>
      </c>
      <c r="N1556" s="1">
        <f t="shared" si="289"/>
        <v>-5.7167908092183569E-10</v>
      </c>
      <c r="O1556" s="1">
        <f t="shared" si="290"/>
        <v>1.5</v>
      </c>
      <c r="P1556">
        <f t="shared" si="291"/>
        <v>0</v>
      </c>
      <c r="Q1556">
        <f t="shared" si="292"/>
        <v>-2.1385709799859201</v>
      </c>
      <c r="R1556">
        <f t="shared" si="293"/>
        <v>-122.53109134234967</v>
      </c>
      <c r="S1556">
        <f t="shared" si="294"/>
        <v>0</v>
      </c>
      <c r="T1556">
        <f t="shared" si="295"/>
        <v>-2.1385709799859201</v>
      </c>
      <c r="V1556">
        <v>0</v>
      </c>
      <c r="W1556">
        <v>0</v>
      </c>
      <c r="X1556">
        <f t="shared" si="296"/>
        <v>-0.87685722682142098</v>
      </c>
      <c r="Y1556">
        <f t="shared" si="297"/>
        <v>0.48075087495609098</v>
      </c>
      <c r="AA1556">
        <f t="shared" si="298"/>
        <v>5.6691117857898821E-4</v>
      </c>
      <c r="AB1556">
        <f t="shared" si="299"/>
        <v>1.0354559560910026E-3</v>
      </c>
    </row>
    <row r="1557" spans="1:28" x14ac:dyDescent="0.25">
      <c r="A1557">
        <v>1.6276603773074501E+18</v>
      </c>
      <c r="B1557">
        <v>16.381163699999998</v>
      </c>
      <c r="C1557">
        <v>-0.39288385300000001</v>
      </c>
      <c r="D1557">
        <v>0</v>
      </c>
      <c r="E1557">
        <v>0</v>
      </c>
      <c r="F1557">
        <v>-0.87799354699999999</v>
      </c>
      <c r="G1557">
        <v>0.47867246699999999</v>
      </c>
      <c r="H1557">
        <v>1.5</v>
      </c>
      <c r="I1557">
        <v>0</v>
      </c>
      <c r="J1557">
        <v>-0.119261701</v>
      </c>
      <c r="M1557" s="1">
        <f t="shared" si="288"/>
        <v>-5.340737552966071E-7</v>
      </c>
      <c r="N1557" s="1">
        <f t="shared" si="289"/>
        <v>-8.3298079978813528E-7</v>
      </c>
      <c r="O1557" s="1">
        <f t="shared" si="290"/>
        <v>1.5</v>
      </c>
      <c r="P1557">
        <f t="shared" si="291"/>
        <v>0</v>
      </c>
      <c r="Q1557">
        <f t="shared" si="292"/>
        <v>-2.1409318306973928</v>
      </c>
      <c r="R1557">
        <f t="shared" si="293"/>
        <v>-122.66635812417751</v>
      </c>
      <c r="S1557">
        <f t="shared" si="294"/>
        <v>0</v>
      </c>
      <c r="T1557">
        <f t="shared" si="295"/>
        <v>-2.1409318306973928</v>
      </c>
      <c r="V1557">
        <v>0</v>
      </c>
      <c r="W1557">
        <v>0</v>
      </c>
      <c r="X1557">
        <f t="shared" si="296"/>
        <v>-0.87742410630409939</v>
      </c>
      <c r="Y1557">
        <f t="shared" si="297"/>
        <v>0.47971547575250534</v>
      </c>
      <c r="AA1557">
        <f t="shared" si="298"/>
        <v>5.6944069590059154E-4</v>
      </c>
      <c r="AB1557">
        <f t="shared" si="299"/>
        <v>1.0430087525053477E-3</v>
      </c>
    </row>
    <row r="1558" spans="1:28" x14ac:dyDescent="0.25">
      <c r="A1558">
        <v>1.6276603773182999E+18</v>
      </c>
      <c r="B1558">
        <v>16.36489508</v>
      </c>
      <c r="C1558">
        <v>-0.41812536</v>
      </c>
      <c r="D1558">
        <v>0</v>
      </c>
      <c r="E1558">
        <v>0</v>
      </c>
      <c r="F1558">
        <v>-0.87856824700000002</v>
      </c>
      <c r="G1558">
        <v>0.47761682999999999</v>
      </c>
      <c r="H1558">
        <v>1.5</v>
      </c>
      <c r="I1558">
        <v>0</v>
      </c>
      <c r="J1558">
        <v>-0.120073498</v>
      </c>
      <c r="M1558" s="1">
        <f t="shared" si="288"/>
        <v>-1.4994407266054668E-9</v>
      </c>
      <c r="N1558" s="1">
        <f t="shared" si="289"/>
        <v>-2.3264507743558581E-9</v>
      </c>
      <c r="O1558" s="1">
        <f t="shared" si="290"/>
        <v>1.5</v>
      </c>
      <c r="P1558">
        <f t="shared" si="291"/>
        <v>0</v>
      </c>
      <c r="Q1558">
        <f t="shared" si="292"/>
        <v>-2.1433085130768532</v>
      </c>
      <c r="R1558">
        <f t="shared" si="293"/>
        <v>-122.80253199376371</v>
      </c>
      <c r="S1558">
        <f t="shared" si="294"/>
        <v>0</v>
      </c>
      <c r="T1558">
        <f t="shared" si="295"/>
        <v>-2.1433085130768532</v>
      </c>
      <c r="V1558">
        <v>0</v>
      </c>
      <c r="W1558">
        <v>0</v>
      </c>
      <c r="X1558">
        <f t="shared" si="296"/>
        <v>-0.87799355229986553</v>
      </c>
      <c r="Y1558">
        <f t="shared" si="297"/>
        <v>0.47867245807531406</v>
      </c>
      <c r="AA1558">
        <f t="shared" si="298"/>
        <v>5.7469470013449264E-4</v>
      </c>
      <c r="AB1558">
        <f t="shared" si="299"/>
        <v>1.0556280753140634E-3</v>
      </c>
    </row>
    <row r="1559" spans="1:28" x14ac:dyDescent="0.25">
      <c r="A1559">
        <v>1.6276603773379899E+18</v>
      </c>
      <c r="B1559">
        <v>16.348489990000001</v>
      </c>
      <c r="C1559">
        <v>-0.443444738</v>
      </c>
      <c r="D1559">
        <v>0</v>
      </c>
      <c r="E1559">
        <v>0</v>
      </c>
      <c r="F1559">
        <v>-0.87914816900000003</v>
      </c>
      <c r="G1559">
        <v>0.47654852599999997</v>
      </c>
      <c r="H1559">
        <v>1.5</v>
      </c>
      <c r="I1559">
        <v>0</v>
      </c>
      <c r="J1559">
        <v>-0.12087299</v>
      </c>
      <c r="M1559" s="1">
        <f t="shared" si="288"/>
        <v>-8.3316929053874467E-10</v>
      </c>
      <c r="N1559" s="1">
        <f t="shared" si="289"/>
        <v>-1.2859014004277507E-9</v>
      </c>
      <c r="O1559" s="1">
        <f t="shared" si="290"/>
        <v>1.5</v>
      </c>
      <c r="P1559">
        <f t="shared" si="291"/>
        <v>0</v>
      </c>
      <c r="Q1559">
        <f t="shared" si="292"/>
        <v>-2.1457123549843407</v>
      </c>
      <c r="R1559">
        <f t="shared" si="293"/>
        <v>-122.94026198967941</v>
      </c>
      <c r="S1559">
        <f t="shared" si="294"/>
        <v>0</v>
      </c>
      <c r="T1559">
        <f t="shared" si="295"/>
        <v>-2.1457123549843407</v>
      </c>
      <c r="V1559">
        <v>0</v>
      </c>
      <c r="W1559">
        <v>0</v>
      </c>
      <c r="X1559">
        <f t="shared" si="296"/>
        <v>-0.87856824443788228</v>
      </c>
      <c r="Y1559">
        <f t="shared" si="297"/>
        <v>0.47761683373321079</v>
      </c>
      <c r="AA1559">
        <f t="shared" si="298"/>
        <v>5.7992456211775067E-4</v>
      </c>
      <c r="AB1559">
        <f t="shared" si="299"/>
        <v>1.068307733210816E-3</v>
      </c>
    </row>
    <row r="1560" spans="1:28" x14ac:dyDescent="0.25">
      <c r="A1560">
        <v>1.6276603773794401E+18</v>
      </c>
      <c r="B1560">
        <v>16.332323800000001</v>
      </c>
      <c r="C1560">
        <v>-0.46826298100000002</v>
      </c>
      <c r="D1560">
        <v>0</v>
      </c>
      <c r="E1560">
        <v>0</v>
      </c>
      <c r="F1560">
        <v>-0.879719943</v>
      </c>
      <c r="G1560">
        <v>0.47549218799999998</v>
      </c>
      <c r="H1560">
        <v>1.5</v>
      </c>
      <c r="I1560">
        <v>0</v>
      </c>
      <c r="J1560">
        <v>-0.121660271</v>
      </c>
      <c r="M1560" s="1">
        <f t="shared" si="288"/>
        <v>-3.9001438833646942E-10</v>
      </c>
      <c r="N1560" s="1">
        <f t="shared" si="289"/>
        <v>-5.9874787214742348E-10</v>
      </c>
      <c r="O1560" s="1">
        <f t="shared" si="290"/>
        <v>1.5</v>
      </c>
      <c r="P1560">
        <f t="shared" si="291"/>
        <v>0</v>
      </c>
      <c r="Q1560">
        <f t="shared" si="292"/>
        <v>-2.1481434032483726</v>
      </c>
      <c r="R1560">
        <f t="shared" si="293"/>
        <v>-123.07955079500104</v>
      </c>
      <c r="S1560">
        <f t="shared" si="294"/>
        <v>0</v>
      </c>
      <c r="T1560">
        <f t="shared" si="295"/>
        <v>-2.1481434032483726</v>
      </c>
      <c r="V1560">
        <v>0</v>
      </c>
      <c r="W1560">
        <v>0</v>
      </c>
      <c r="X1560">
        <f t="shared" si="296"/>
        <v>-0.87914815004044633</v>
      </c>
      <c r="Y1560">
        <f t="shared" si="297"/>
        <v>0.47654856025431547</v>
      </c>
      <c r="AA1560">
        <f t="shared" si="298"/>
        <v>5.7179295955367415E-4</v>
      </c>
      <c r="AB1560">
        <f t="shared" si="299"/>
        <v>1.0563722543154852E-3</v>
      </c>
    </row>
    <row r="1561" spans="1:28" x14ac:dyDescent="0.25">
      <c r="A1561">
        <v>1.6276603774248801E+18</v>
      </c>
      <c r="B1561">
        <v>16.31573637</v>
      </c>
      <c r="C1561">
        <v>-0.49359462199999998</v>
      </c>
      <c r="D1561">
        <v>0</v>
      </c>
      <c r="E1561">
        <v>0</v>
      </c>
      <c r="F1561">
        <v>-0.88030677800000001</v>
      </c>
      <c r="G1561">
        <v>0.47440486599999998</v>
      </c>
      <c r="H1561">
        <v>1.5</v>
      </c>
      <c r="I1561">
        <v>0</v>
      </c>
      <c r="J1561">
        <v>-0.122417791</v>
      </c>
      <c r="M1561" s="1">
        <f t="shared" si="288"/>
        <v>-3.6504027288735233E-10</v>
      </c>
      <c r="N1561" s="1">
        <f t="shared" si="289"/>
        <v>-5.5747449383802735E-10</v>
      </c>
      <c r="O1561" s="1">
        <f t="shared" si="290"/>
        <v>1.5</v>
      </c>
      <c r="P1561">
        <f t="shared" si="291"/>
        <v>0</v>
      </c>
      <c r="Q1561">
        <f t="shared" si="292"/>
        <v>-2.1505459914859202</v>
      </c>
      <c r="R1561">
        <f t="shared" si="293"/>
        <v>-123.2172089609203</v>
      </c>
      <c r="S1561">
        <f t="shared" si="294"/>
        <v>0</v>
      </c>
      <c r="T1561">
        <f t="shared" si="295"/>
        <v>-2.1505459914859202</v>
      </c>
      <c r="V1561">
        <v>0</v>
      </c>
      <c r="W1561">
        <v>0</v>
      </c>
      <c r="X1561">
        <f t="shared" si="296"/>
        <v>-0.87971999053290495</v>
      </c>
      <c r="Y1561">
        <f t="shared" si="297"/>
        <v>0.47549210115078211</v>
      </c>
      <c r="AA1561">
        <f t="shared" si="298"/>
        <v>5.8678746709506235E-4</v>
      </c>
      <c r="AB1561">
        <f t="shared" si="299"/>
        <v>1.0872351507821287E-3</v>
      </c>
    </row>
    <row r="1562" spans="1:28" x14ac:dyDescent="0.25">
      <c r="A1562">
        <v>1.6276603774249201E+18</v>
      </c>
      <c r="B1562">
        <v>16.29945021</v>
      </c>
      <c r="C1562">
        <v>-0.51833258999999998</v>
      </c>
      <c r="D1562">
        <v>0</v>
      </c>
      <c r="E1562">
        <v>0</v>
      </c>
      <c r="F1562">
        <v>-0.88088195499999999</v>
      </c>
      <c r="G1562">
        <v>0.47333601400000003</v>
      </c>
      <c r="H1562">
        <v>1.5</v>
      </c>
      <c r="I1562">
        <v>0</v>
      </c>
      <c r="J1562">
        <v>-0.12294543099999999</v>
      </c>
      <c r="M1562" s="1">
        <f t="shared" si="288"/>
        <v>-4.0780649038461386E-7</v>
      </c>
      <c r="N1562" s="1">
        <f t="shared" si="289"/>
        <v>-6.1944030448717951E-7</v>
      </c>
      <c r="O1562" s="1">
        <f t="shared" si="290"/>
        <v>1.5</v>
      </c>
      <c r="P1562">
        <f t="shared" si="291"/>
        <v>0</v>
      </c>
      <c r="Q1562">
        <f t="shared" si="292"/>
        <v>-2.1530168257246984</v>
      </c>
      <c r="R1562">
        <f t="shared" si="293"/>
        <v>-123.35877733467871</v>
      </c>
      <c r="S1562">
        <f t="shared" si="294"/>
        <v>0</v>
      </c>
      <c r="T1562">
        <f t="shared" si="295"/>
        <v>-2.1530168257246984</v>
      </c>
      <c r="V1562">
        <v>0</v>
      </c>
      <c r="W1562">
        <v>0</v>
      </c>
      <c r="X1562">
        <f t="shared" si="296"/>
        <v>-0.88030675012673909</v>
      </c>
      <c r="Y1562">
        <f t="shared" si="297"/>
        <v>0.47440491742950863</v>
      </c>
      <c r="AA1562">
        <f t="shared" si="298"/>
        <v>5.7520487326090386E-4</v>
      </c>
      <c r="AB1562">
        <f t="shared" si="299"/>
        <v>1.0689034295086053E-3</v>
      </c>
    </row>
    <row r="1563" spans="1:28" x14ac:dyDescent="0.25">
      <c r="A1563">
        <v>1.62766037742495E+18</v>
      </c>
      <c r="B1563">
        <v>16.282927780000001</v>
      </c>
      <c r="C1563">
        <v>-0.54329726599999995</v>
      </c>
      <c r="D1563">
        <v>0</v>
      </c>
      <c r="E1563">
        <v>0</v>
      </c>
      <c r="F1563">
        <v>-0.88146439899999995</v>
      </c>
      <c r="G1563">
        <v>0.47225047799999997</v>
      </c>
      <c r="H1563">
        <v>1.5</v>
      </c>
      <c r="I1563">
        <v>0</v>
      </c>
      <c r="J1563">
        <v>-0.12345119</v>
      </c>
      <c r="M1563" s="1">
        <f t="shared" si="288"/>
        <v>-5.5163027510678498E-7</v>
      </c>
      <c r="N1563" s="1">
        <f t="shared" si="289"/>
        <v>-8.3348944978632355E-7</v>
      </c>
      <c r="O1563" s="1">
        <f t="shared" si="290"/>
        <v>1.5</v>
      </c>
      <c r="P1563">
        <f t="shared" si="291"/>
        <v>0</v>
      </c>
      <c r="Q1563">
        <f t="shared" si="292"/>
        <v>-2.1554446189463565</v>
      </c>
      <c r="R1563">
        <f t="shared" si="293"/>
        <v>-123.49787963981019</v>
      </c>
      <c r="S1563">
        <f t="shared" si="294"/>
        <v>0</v>
      </c>
      <c r="T1563">
        <f t="shared" si="295"/>
        <v>-2.1554446189463565</v>
      </c>
      <c r="V1563">
        <v>0</v>
      </c>
      <c r="W1563">
        <v>0</v>
      </c>
      <c r="X1563">
        <f t="shared" si="296"/>
        <v>-0.88088197992101958</v>
      </c>
      <c r="Y1563">
        <f t="shared" si="297"/>
        <v>0.47333596678302875</v>
      </c>
      <c r="AA1563">
        <f t="shared" si="298"/>
        <v>5.8241907898037848E-4</v>
      </c>
      <c r="AB1563">
        <f t="shared" si="299"/>
        <v>1.0854887830287763E-3</v>
      </c>
    </row>
    <row r="1564" spans="1:28" x14ac:dyDescent="0.25">
      <c r="A1564">
        <v>1.62766037747134E+18</v>
      </c>
      <c r="B1564">
        <v>16.266308039999998</v>
      </c>
      <c r="C1564">
        <v>-0.56827505</v>
      </c>
      <c r="D1564">
        <v>0</v>
      </c>
      <c r="E1564">
        <v>0</v>
      </c>
      <c r="F1564">
        <v>-0.88204912099999999</v>
      </c>
      <c r="G1564">
        <v>0.471157455</v>
      </c>
      <c r="H1564">
        <v>1.5</v>
      </c>
      <c r="I1564">
        <v>0</v>
      </c>
      <c r="J1564">
        <v>-0.123952373</v>
      </c>
      <c r="M1564" s="1">
        <f t="shared" si="288"/>
        <v>-3.5826113963838665E-10</v>
      </c>
      <c r="N1564" s="1">
        <f t="shared" si="289"/>
        <v>-5.384301656632336E-10</v>
      </c>
      <c r="O1564" s="1">
        <f t="shared" si="290"/>
        <v>1.5</v>
      </c>
      <c r="P1564">
        <f t="shared" si="291"/>
        <v>0</v>
      </c>
      <c r="Q1564">
        <f t="shared" si="292"/>
        <v>-2.1579082448280751</v>
      </c>
      <c r="R1564">
        <f t="shared" si="293"/>
        <v>-123.63903500513186</v>
      </c>
      <c r="S1564">
        <f t="shared" si="294"/>
        <v>0</v>
      </c>
      <c r="T1564">
        <f t="shared" si="295"/>
        <v>-2.1579082448280751</v>
      </c>
      <c r="V1564">
        <v>0</v>
      </c>
      <c r="W1564">
        <v>0</v>
      </c>
      <c r="X1564">
        <f t="shared" si="296"/>
        <v>-0.88146437283399359</v>
      </c>
      <c r="Y1564">
        <f t="shared" si="297"/>
        <v>0.47225052612397822</v>
      </c>
      <c r="AA1564">
        <f t="shared" si="298"/>
        <v>5.8474816600639912E-4</v>
      </c>
      <c r="AB1564">
        <f t="shared" si="299"/>
        <v>1.0930711239782176E-3</v>
      </c>
    </row>
    <row r="1565" spans="1:28" x14ac:dyDescent="0.25">
      <c r="A1565">
        <v>1.62766037747136E+18</v>
      </c>
      <c r="B1565">
        <v>16.24934803</v>
      </c>
      <c r="C1565">
        <v>-0.59362770200000003</v>
      </c>
      <c r="D1565">
        <v>0</v>
      </c>
      <c r="E1565">
        <v>0</v>
      </c>
      <c r="F1565">
        <v>-0.88264456499999999</v>
      </c>
      <c r="G1565">
        <v>0.47004103200000003</v>
      </c>
      <c r="H1565">
        <v>1.5</v>
      </c>
      <c r="I1565">
        <v>0</v>
      </c>
      <c r="J1565">
        <v>-0.124444677</v>
      </c>
      <c r="M1565" s="1">
        <f t="shared" si="288"/>
        <v>-8.4935947516016867E-7</v>
      </c>
      <c r="N1565" s="1">
        <f t="shared" si="289"/>
        <v>-1.2696640625000016E-6</v>
      </c>
      <c r="O1565" s="1">
        <f t="shared" si="290"/>
        <v>1.5</v>
      </c>
      <c r="P1565">
        <f t="shared" si="291"/>
        <v>0</v>
      </c>
      <c r="Q1565">
        <f t="shared" si="292"/>
        <v>-2.1603876652814238</v>
      </c>
      <c r="R1565">
        <f t="shared" si="293"/>
        <v>-123.78109533274716</v>
      </c>
      <c r="S1565">
        <f t="shared" si="294"/>
        <v>0</v>
      </c>
      <c r="T1565">
        <f t="shared" si="295"/>
        <v>-2.1603876652814238</v>
      </c>
      <c r="V1565">
        <v>0</v>
      </c>
      <c r="W1565">
        <v>0</v>
      </c>
      <c r="X1565">
        <f t="shared" si="296"/>
        <v>-0.88204914913778643</v>
      </c>
      <c r="Y1565">
        <f t="shared" si="297"/>
        <v>0.47115740310994475</v>
      </c>
      <c r="AA1565">
        <f t="shared" si="298"/>
        <v>5.9541586221356635E-4</v>
      </c>
      <c r="AB1565">
        <f t="shared" si="299"/>
        <v>1.1163711099447249E-3</v>
      </c>
    </row>
    <row r="1566" spans="1:28" x14ac:dyDescent="0.25">
      <c r="A1566">
        <v>1.62766037747933E+18</v>
      </c>
      <c r="B1566">
        <v>16.232902370000001</v>
      </c>
      <c r="C1566">
        <v>-0.61807738800000001</v>
      </c>
      <c r="D1566">
        <v>0</v>
      </c>
      <c r="E1566">
        <v>0</v>
      </c>
      <c r="F1566">
        <v>-0.883220695</v>
      </c>
      <c r="G1566">
        <v>0.46895757100000002</v>
      </c>
      <c r="H1566">
        <v>1.5</v>
      </c>
      <c r="I1566">
        <v>0</v>
      </c>
      <c r="J1566">
        <v>-0.124935248</v>
      </c>
      <c r="M1566" s="1">
        <f t="shared" si="288"/>
        <v>-2.0634329931261013E-9</v>
      </c>
      <c r="N1566" s="1">
        <f t="shared" si="289"/>
        <v>-3.0676962045899811E-9</v>
      </c>
      <c r="O1566" s="1">
        <f t="shared" si="290"/>
        <v>1.5</v>
      </c>
      <c r="P1566">
        <f t="shared" si="291"/>
        <v>0</v>
      </c>
      <c r="Q1566">
        <f t="shared" si="292"/>
        <v>-2.1629179435968675</v>
      </c>
      <c r="R1566">
        <f t="shared" si="293"/>
        <v>-123.92606960121554</v>
      </c>
      <c r="S1566">
        <f t="shared" si="294"/>
        <v>0</v>
      </c>
      <c r="T1566">
        <f t="shared" si="295"/>
        <v>-2.1629179435968675</v>
      </c>
      <c r="V1566">
        <v>0</v>
      </c>
      <c r="W1566">
        <v>0</v>
      </c>
      <c r="X1566">
        <f t="shared" si="296"/>
        <v>-0.88264452276516414</v>
      </c>
      <c r="Y1566">
        <f t="shared" si="297"/>
        <v>0.47004111142819799</v>
      </c>
      <c r="AA1566">
        <f t="shared" si="298"/>
        <v>5.7617223483585889E-4</v>
      </c>
      <c r="AB1566">
        <f t="shared" si="299"/>
        <v>1.083540428197971E-3</v>
      </c>
    </row>
    <row r="1567" spans="1:28" x14ac:dyDescent="0.25">
      <c r="A1567">
        <v>1.62766037750002E+18</v>
      </c>
      <c r="B1567">
        <v>16.216070009999999</v>
      </c>
      <c r="C1567">
        <v>-0.64296982999999996</v>
      </c>
      <c r="D1567">
        <v>0</v>
      </c>
      <c r="E1567">
        <v>0</v>
      </c>
      <c r="F1567">
        <v>-0.88381146899999996</v>
      </c>
      <c r="G1567">
        <v>0.46784323</v>
      </c>
      <c r="H1567">
        <v>1.5</v>
      </c>
      <c r="I1567">
        <v>0</v>
      </c>
      <c r="J1567">
        <v>-0.125918691</v>
      </c>
      <c r="M1567" s="1">
        <f t="shared" si="288"/>
        <v>-8.1355365318001281E-10</v>
      </c>
      <c r="N1567" s="1">
        <f t="shared" si="289"/>
        <v>-1.2031192967396664E-9</v>
      </c>
      <c r="O1567" s="1">
        <f t="shared" si="290"/>
        <v>1.5</v>
      </c>
      <c r="P1567">
        <f t="shared" si="291"/>
        <v>0</v>
      </c>
      <c r="Q1567">
        <f t="shared" si="292"/>
        <v>-2.1653724239036496</v>
      </c>
      <c r="R1567">
        <f t="shared" si="293"/>
        <v>-124.06670096369214</v>
      </c>
      <c r="S1567">
        <f t="shared" si="294"/>
        <v>0</v>
      </c>
      <c r="T1567">
        <f t="shared" si="295"/>
        <v>-2.1653724239036496</v>
      </c>
      <c r="V1567">
        <v>0</v>
      </c>
      <c r="W1567">
        <v>0</v>
      </c>
      <c r="X1567">
        <f t="shared" si="296"/>
        <v>-0.88322071126255963</v>
      </c>
      <c r="Y1567">
        <f t="shared" si="297"/>
        <v>0.46895754093186115</v>
      </c>
      <c r="AA1567">
        <f t="shared" si="298"/>
        <v>5.9075773744032833E-4</v>
      </c>
      <c r="AB1567">
        <f t="shared" si="299"/>
        <v>1.114310931861151E-3</v>
      </c>
    </row>
    <row r="1568" spans="1:28" x14ac:dyDescent="0.25">
      <c r="A1568">
        <v>1.6276603775432599E+18</v>
      </c>
      <c r="B1568">
        <v>16.19928792</v>
      </c>
      <c r="C1568">
        <v>-0.66765352300000003</v>
      </c>
      <c r="D1568">
        <v>0</v>
      </c>
      <c r="E1568">
        <v>0</v>
      </c>
      <c r="F1568">
        <v>-0.88440146600000002</v>
      </c>
      <c r="G1568">
        <v>0.46672695199999997</v>
      </c>
      <c r="H1568">
        <v>1.5</v>
      </c>
      <c r="I1568">
        <v>0</v>
      </c>
      <c r="J1568">
        <v>-0.12690215199999999</v>
      </c>
      <c r="M1568" s="1">
        <f t="shared" si="288"/>
        <v>-3.881155143245246E-10</v>
      </c>
      <c r="N1568" s="1">
        <f t="shared" si="289"/>
        <v>-5.7085405954347534E-10</v>
      </c>
      <c r="O1568" s="1">
        <f t="shared" si="290"/>
        <v>1.5</v>
      </c>
      <c r="P1568">
        <f t="shared" si="291"/>
        <v>0</v>
      </c>
      <c r="Q1568">
        <f t="shared" si="292"/>
        <v>-2.1678948244829561</v>
      </c>
      <c r="R1568">
        <f t="shared" si="293"/>
        <v>-124.21122387112776</v>
      </c>
      <c r="S1568">
        <f t="shared" si="294"/>
        <v>0</v>
      </c>
      <c r="T1568">
        <f t="shared" si="295"/>
        <v>-2.1678948244829561</v>
      </c>
      <c r="V1568">
        <v>0</v>
      </c>
      <c r="W1568">
        <v>0</v>
      </c>
      <c r="X1568">
        <f t="shared" si="296"/>
        <v>-0.88381145805532646</v>
      </c>
      <c r="Y1568">
        <f t="shared" si="297"/>
        <v>0.46784325004227428</v>
      </c>
      <c r="AA1568">
        <f t="shared" si="298"/>
        <v>5.900079446735651E-4</v>
      </c>
      <c r="AB1568">
        <f t="shared" si="299"/>
        <v>1.1162980422743107E-3</v>
      </c>
    </row>
    <row r="1569" spans="1:28" x14ac:dyDescent="0.25">
      <c r="A1569">
        <v>1.6276603775433001E+18</v>
      </c>
      <c r="B1569">
        <v>16.18237654</v>
      </c>
      <c r="C1569">
        <v>-0.69239277700000001</v>
      </c>
      <c r="D1569">
        <v>0</v>
      </c>
      <c r="E1569">
        <v>0</v>
      </c>
      <c r="F1569">
        <v>-0.88499684499999998</v>
      </c>
      <c r="G1569">
        <v>0.46559701999999997</v>
      </c>
      <c r="H1569">
        <v>1.5</v>
      </c>
      <c r="I1569">
        <v>0</v>
      </c>
      <c r="J1569">
        <v>-0.12785970799999999</v>
      </c>
      <c r="M1569" s="1">
        <f t="shared" si="288"/>
        <v>-4.2076482882165129E-7</v>
      </c>
      <c r="N1569" s="1">
        <f t="shared" si="289"/>
        <v>-6.1552682125796152E-7</v>
      </c>
      <c r="O1569" s="1">
        <f t="shared" si="290"/>
        <v>1.5</v>
      </c>
      <c r="P1569">
        <f t="shared" si="291"/>
        <v>0</v>
      </c>
      <c r="Q1569">
        <f t="shared" si="292"/>
        <v>-2.1704202687956249</v>
      </c>
      <c r="R1569">
        <f t="shared" si="293"/>
        <v>-124.355921171639</v>
      </c>
      <c r="S1569">
        <f t="shared" si="294"/>
        <v>0</v>
      </c>
      <c r="T1569">
        <f t="shared" si="295"/>
        <v>-2.1704202687956249</v>
      </c>
      <c r="V1569">
        <v>0</v>
      </c>
      <c r="W1569">
        <v>0</v>
      </c>
      <c r="X1569">
        <f t="shared" si="296"/>
        <v>-0.88440150933173989</v>
      </c>
      <c r="Y1569">
        <f t="shared" si="297"/>
        <v>0.46672686904841948</v>
      </c>
      <c r="AA1569">
        <f t="shared" si="298"/>
        <v>5.9533566826008855E-4</v>
      </c>
      <c r="AB1569">
        <f t="shared" si="299"/>
        <v>1.1298490484195067E-3</v>
      </c>
    </row>
    <row r="1570" spans="1:28" x14ac:dyDescent="0.25">
      <c r="A1570">
        <v>1.6276603775872699E+18</v>
      </c>
      <c r="B1570">
        <v>16.165412159999999</v>
      </c>
      <c r="C1570">
        <v>-0.71707401599999998</v>
      </c>
      <c r="D1570">
        <v>0</v>
      </c>
      <c r="E1570">
        <v>0</v>
      </c>
      <c r="F1570">
        <v>-0.88559479600000002</v>
      </c>
      <c r="G1570">
        <v>0.46445867099999999</v>
      </c>
      <c r="H1570">
        <v>1.5</v>
      </c>
      <c r="I1570">
        <v>0</v>
      </c>
      <c r="J1570">
        <v>-0.12880217799999999</v>
      </c>
      <c r="M1570" s="1">
        <f t="shared" si="288"/>
        <v>-3.8581897317142187E-10</v>
      </c>
      <c r="N1570" s="1">
        <f t="shared" si="289"/>
        <v>-5.6132262349569377E-10</v>
      </c>
      <c r="O1570" s="1">
        <f t="shared" si="290"/>
        <v>1.5</v>
      </c>
      <c r="P1570">
        <f t="shared" si="291"/>
        <v>0</v>
      </c>
      <c r="Q1570">
        <f t="shared" si="292"/>
        <v>-2.1729743898257698</v>
      </c>
      <c r="R1570">
        <f t="shared" si="293"/>
        <v>-124.50226152703191</v>
      </c>
      <c r="S1570">
        <f t="shared" si="294"/>
        <v>0</v>
      </c>
      <c r="T1570">
        <f t="shared" si="295"/>
        <v>-2.1729743898257698</v>
      </c>
      <c r="V1570">
        <v>0</v>
      </c>
      <c r="W1570">
        <v>0</v>
      </c>
      <c r="X1570">
        <f t="shared" si="296"/>
        <v>-0.88499682644767086</v>
      </c>
      <c r="Y1570">
        <f t="shared" si="297"/>
        <v>0.4655970545198404</v>
      </c>
      <c r="AA1570">
        <f t="shared" si="298"/>
        <v>5.9796955232915838E-4</v>
      </c>
      <c r="AB1570">
        <f t="shared" si="299"/>
        <v>1.1383835198404135E-3</v>
      </c>
    </row>
    <row r="1571" spans="1:28" x14ac:dyDescent="0.25">
      <c r="A1571">
        <v>1.6276603775873001E+18</v>
      </c>
      <c r="B1571">
        <v>16.147941710000001</v>
      </c>
      <c r="C1571">
        <v>-0.74235202099999997</v>
      </c>
      <c r="D1571">
        <v>0</v>
      </c>
      <c r="E1571">
        <v>0</v>
      </c>
      <c r="F1571">
        <v>-0.886211152</v>
      </c>
      <c r="G1571">
        <v>0.46328154999999999</v>
      </c>
      <c r="H1571">
        <v>1.5</v>
      </c>
      <c r="I1571">
        <v>0</v>
      </c>
      <c r="J1571">
        <v>-0.129725496</v>
      </c>
      <c r="M1571" s="1">
        <f t="shared" si="288"/>
        <v>-5.7833851959737761E-7</v>
      </c>
      <c r="N1571" s="1">
        <f t="shared" si="289"/>
        <v>-8.3679836467160996E-7</v>
      </c>
      <c r="O1571" s="1">
        <f t="shared" si="290"/>
        <v>1.5</v>
      </c>
      <c r="P1571">
        <f t="shared" si="291"/>
        <v>0</v>
      </c>
      <c r="Q1571">
        <f t="shared" si="292"/>
        <v>-2.1755461022305616</v>
      </c>
      <c r="R1571">
        <f t="shared" si="293"/>
        <v>-124.6496097939479</v>
      </c>
      <c r="S1571">
        <f t="shared" si="294"/>
        <v>0</v>
      </c>
      <c r="T1571">
        <f t="shared" si="295"/>
        <v>-2.1755461022305616</v>
      </c>
      <c r="V1571">
        <v>0</v>
      </c>
      <c r="W1571">
        <v>0</v>
      </c>
      <c r="X1571">
        <f t="shared" si="296"/>
        <v>-0.88559478550470327</v>
      </c>
      <c r="Y1571">
        <f t="shared" si="297"/>
        <v>0.4644586912599209</v>
      </c>
      <c r="AA1571">
        <f t="shared" si="298"/>
        <v>6.1636649529672738E-4</v>
      </c>
      <c r="AB1571">
        <f t="shared" si="299"/>
        <v>1.1771412599209108E-3</v>
      </c>
    </row>
    <row r="1572" spans="1:28" x14ac:dyDescent="0.25">
      <c r="A1572">
        <v>1.6276603776388201E+18</v>
      </c>
      <c r="B1572">
        <v>16.131254479999999</v>
      </c>
      <c r="C1572">
        <v>-0.766360127</v>
      </c>
      <c r="D1572">
        <v>0</v>
      </c>
      <c r="E1572">
        <v>0</v>
      </c>
      <c r="F1572">
        <v>-0.88679887099999999</v>
      </c>
      <c r="G1572">
        <v>0.46215556000000002</v>
      </c>
      <c r="H1572">
        <v>1.5</v>
      </c>
      <c r="I1572">
        <v>0</v>
      </c>
      <c r="J1572">
        <v>-0.130325302</v>
      </c>
      <c r="M1572" s="1">
        <f t="shared" si="288"/>
        <v>-3.238980978261311E-10</v>
      </c>
      <c r="N1572" s="1">
        <f t="shared" si="289"/>
        <v>-4.659958462732925E-10</v>
      </c>
      <c r="O1572" s="1">
        <f t="shared" si="290"/>
        <v>1.5</v>
      </c>
      <c r="P1572">
        <f t="shared" si="291"/>
        <v>0</v>
      </c>
      <c r="Q1572">
        <f t="shared" si="292"/>
        <v>-2.1782035315968398</v>
      </c>
      <c r="R1572">
        <f t="shared" si="293"/>
        <v>-124.80186928098978</v>
      </c>
      <c r="S1572">
        <f t="shared" si="294"/>
        <v>0</v>
      </c>
      <c r="T1572">
        <f t="shared" si="295"/>
        <v>-2.1782035315968398</v>
      </c>
      <c r="V1572">
        <v>0</v>
      </c>
      <c r="W1572">
        <v>0</v>
      </c>
      <c r="X1572">
        <f t="shared" si="296"/>
        <v>-0.88621113665487672</v>
      </c>
      <c r="Y1572">
        <f t="shared" si="297"/>
        <v>0.46328157881451676</v>
      </c>
      <c r="AA1572">
        <f t="shared" si="298"/>
        <v>5.8773434512326972E-4</v>
      </c>
      <c r="AB1572">
        <f t="shared" si="299"/>
        <v>1.1260188145167382E-3</v>
      </c>
    </row>
    <row r="1573" spans="1:28" x14ac:dyDescent="0.25">
      <c r="A1573">
        <v>1.62766037763885E+18</v>
      </c>
      <c r="B1573">
        <v>16.114083489999999</v>
      </c>
      <c r="C1573">
        <v>-0.79093080500000001</v>
      </c>
      <c r="D1573">
        <v>0</v>
      </c>
      <c r="E1573">
        <v>0</v>
      </c>
      <c r="F1573">
        <v>-0.887402519</v>
      </c>
      <c r="G1573">
        <v>0.46099541199999999</v>
      </c>
      <c r="H1573">
        <v>1.5</v>
      </c>
      <c r="I1573">
        <v>0</v>
      </c>
      <c r="J1573">
        <v>-0.130884421</v>
      </c>
      <c r="M1573" s="1">
        <f t="shared" si="288"/>
        <v>-5.7328358707266055E-7</v>
      </c>
      <c r="N1573" s="1">
        <f t="shared" si="289"/>
        <v>-8.2033513621794918E-7</v>
      </c>
      <c r="O1573" s="1">
        <f t="shared" si="290"/>
        <v>1.5</v>
      </c>
      <c r="P1573">
        <f t="shared" si="291"/>
        <v>0</v>
      </c>
      <c r="Q1573">
        <f t="shared" si="292"/>
        <v>-2.1807438187754595</v>
      </c>
      <c r="R1573">
        <f t="shared" si="293"/>
        <v>-124.94741701507589</v>
      </c>
      <c r="S1573">
        <f t="shared" si="294"/>
        <v>0</v>
      </c>
      <c r="T1573">
        <f t="shared" si="295"/>
        <v>-2.1807438187754595</v>
      </c>
      <c r="V1573">
        <v>0</v>
      </c>
      <c r="W1573">
        <v>0</v>
      </c>
      <c r="X1573">
        <f t="shared" si="296"/>
        <v>-0.88679885577754447</v>
      </c>
      <c r="Y1573">
        <f t="shared" si="297"/>
        <v>0.4621555900253051</v>
      </c>
      <c r="AA1573">
        <f t="shared" si="298"/>
        <v>6.036632224555305E-4</v>
      </c>
      <c r="AB1573">
        <f t="shared" si="299"/>
        <v>1.1601780253051031E-3</v>
      </c>
    </row>
    <row r="1574" spans="1:28" x14ac:dyDescent="0.25">
      <c r="A1574">
        <v>1.62766037763886E+18</v>
      </c>
      <c r="B1574">
        <v>16.09684068</v>
      </c>
      <c r="C1574">
        <v>-0.815467312</v>
      </c>
      <c r="D1574">
        <v>0</v>
      </c>
      <c r="E1574">
        <v>0</v>
      </c>
      <c r="F1574">
        <v>-0.88800749800000001</v>
      </c>
      <c r="G1574">
        <v>0.459828972</v>
      </c>
      <c r="H1574">
        <v>1.5</v>
      </c>
      <c r="I1574">
        <v>0</v>
      </c>
      <c r="J1574">
        <v>-0.13144656599999999</v>
      </c>
      <c r="M1574" s="1">
        <f t="shared" si="288"/>
        <v>-1.7270442708332386E-6</v>
      </c>
      <c r="N1574" s="1">
        <f t="shared" si="289"/>
        <v>-2.4575828325320497E-6</v>
      </c>
      <c r="O1574" s="1">
        <f t="shared" si="290"/>
        <v>1.5</v>
      </c>
      <c r="P1574">
        <f t="shared" si="291"/>
        <v>0</v>
      </c>
      <c r="Q1574">
        <f t="shared" si="292"/>
        <v>-2.1833595351734232</v>
      </c>
      <c r="R1574">
        <f t="shared" si="293"/>
        <v>-125.09728652508237</v>
      </c>
      <c r="S1574">
        <f t="shared" si="294"/>
        <v>0</v>
      </c>
      <c r="T1574">
        <f t="shared" si="295"/>
        <v>-2.1833595351734232</v>
      </c>
      <c r="V1574">
        <v>0</v>
      </c>
      <c r="W1574">
        <v>0</v>
      </c>
      <c r="X1574">
        <f t="shared" si="296"/>
        <v>-0.88740253115131107</v>
      </c>
      <c r="Y1574">
        <f t="shared" si="297"/>
        <v>0.46099538794465872</v>
      </c>
      <c r="AA1574">
        <f t="shared" si="298"/>
        <v>6.0496684868893702E-4</v>
      </c>
      <c r="AB1574">
        <f t="shared" si="299"/>
        <v>1.1664159446587163E-3</v>
      </c>
    </row>
    <row r="1575" spans="1:28" x14ac:dyDescent="0.25">
      <c r="A1575">
        <v>1.62766037767939E+18</v>
      </c>
      <c r="B1575">
        <v>16.079589590000001</v>
      </c>
      <c r="C1575">
        <v>-0.83987898000000005</v>
      </c>
      <c r="D1575">
        <v>0</v>
      </c>
      <c r="E1575">
        <v>0</v>
      </c>
      <c r="F1575">
        <v>-0.88861150799999999</v>
      </c>
      <c r="G1575">
        <v>0.45866064600000001</v>
      </c>
      <c r="H1575">
        <v>1.5</v>
      </c>
      <c r="I1575">
        <v>0</v>
      </c>
      <c r="J1575">
        <v>-0.131997804</v>
      </c>
      <c r="M1575" s="1">
        <f t="shared" si="288"/>
        <v>-4.2563839257512647E-10</v>
      </c>
      <c r="N1575" s="1">
        <f t="shared" si="289"/>
        <v>-6.0231226708565063E-10</v>
      </c>
      <c r="O1575" s="1">
        <f t="shared" si="290"/>
        <v>1.5</v>
      </c>
      <c r="P1575">
        <f t="shared" si="291"/>
        <v>0</v>
      </c>
      <c r="Q1575">
        <f t="shared" si="292"/>
        <v>-2.185987426513734</v>
      </c>
      <c r="R1575">
        <f t="shared" si="293"/>
        <v>-125.24785360790115</v>
      </c>
      <c r="S1575">
        <f t="shared" si="294"/>
        <v>0</v>
      </c>
      <c r="T1575">
        <f t="shared" si="295"/>
        <v>-2.185987426513734</v>
      </c>
      <c r="V1575">
        <v>0</v>
      </c>
      <c r="W1575">
        <v>0</v>
      </c>
      <c r="X1575">
        <f t="shared" si="296"/>
        <v>-0.88800748784160022</v>
      </c>
      <c r="Y1575">
        <f t="shared" si="297"/>
        <v>0.45982899162324481</v>
      </c>
      <c r="AA1575">
        <f t="shared" si="298"/>
        <v>6.0402015839977619E-4</v>
      </c>
      <c r="AB1575">
        <f t="shared" si="299"/>
        <v>1.1683456232448042E-3</v>
      </c>
    </row>
    <row r="1576" spans="1:28" x14ac:dyDescent="0.25">
      <c r="A1576">
        <v>1.6276603776794199E+18</v>
      </c>
      <c r="B1576">
        <v>16.062205769999998</v>
      </c>
      <c r="C1576">
        <v>-0.86434167900000003</v>
      </c>
      <c r="D1576">
        <v>0</v>
      </c>
      <c r="E1576">
        <v>0</v>
      </c>
      <c r="F1576">
        <v>-0.88921882799999996</v>
      </c>
      <c r="G1576">
        <v>0.457482104</v>
      </c>
      <c r="H1576">
        <v>1.5</v>
      </c>
      <c r="I1576">
        <v>0</v>
      </c>
      <c r="J1576">
        <v>-0.132536349</v>
      </c>
      <c r="M1576" s="1">
        <f t="shared" si="288"/>
        <v>-5.8038928953000512E-7</v>
      </c>
      <c r="N1576" s="1">
        <f t="shared" si="289"/>
        <v>-8.1673006810897361E-7</v>
      </c>
      <c r="O1576" s="1">
        <f t="shared" si="290"/>
        <v>1.5</v>
      </c>
      <c r="P1576">
        <f t="shared" si="291"/>
        <v>0</v>
      </c>
      <c r="Q1576">
        <f t="shared" si="292"/>
        <v>-2.1886180213260702</v>
      </c>
      <c r="R1576">
        <f t="shared" si="293"/>
        <v>-125.39857558825702</v>
      </c>
      <c r="S1576">
        <f t="shared" si="294"/>
        <v>0</v>
      </c>
      <c r="T1576">
        <f t="shared" si="295"/>
        <v>-2.1886180213260702</v>
      </c>
      <c r="V1576">
        <v>0</v>
      </c>
      <c r="W1576">
        <v>0</v>
      </c>
      <c r="X1576">
        <f t="shared" si="296"/>
        <v>-0.88861153141758242</v>
      </c>
      <c r="Y1576">
        <f t="shared" si="297"/>
        <v>0.45866060026091077</v>
      </c>
      <c r="AA1576">
        <f t="shared" si="298"/>
        <v>6.0729658241753803E-4</v>
      </c>
      <c r="AB1576">
        <f t="shared" si="299"/>
        <v>1.1784962609107663E-3</v>
      </c>
    </row>
    <row r="1577" spans="1:28" x14ac:dyDescent="0.25">
      <c r="A1577">
        <v>1.6276603776966001E+18</v>
      </c>
      <c r="B1577">
        <v>16.044810999999999</v>
      </c>
      <c r="C1577">
        <v>-0.88868283400000003</v>
      </c>
      <c r="D1577">
        <v>0</v>
      </c>
      <c r="E1577">
        <v>0</v>
      </c>
      <c r="F1577">
        <v>-0.88982598800000001</v>
      </c>
      <c r="G1577">
        <v>0.45630002400000003</v>
      </c>
      <c r="H1577">
        <v>1.5</v>
      </c>
      <c r="I1577">
        <v>0</v>
      </c>
      <c r="J1577">
        <v>-0.13325474300000001</v>
      </c>
      <c r="M1577" s="1">
        <f t="shared" si="288"/>
        <v>-1.0124917346520188E-9</v>
      </c>
      <c r="N1577" s="1">
        <f t="shared" si="289"/>
        <v>-1.4168177129898675E-9</v>
      </c>
      <c r="O1577" s="1">
        <f t="shared" si="290"/>
        <v>1.5</v>
      </c>
      <c r="P1577">
        <f t="shared" si="291"/>
        <v>0</v>
      </c>
      <c r="Q1577">
        <f t="shared" si="292"/>
        <v>-2.1912696803789311</v>
      </c>
      <c r="R1577">
        <f t="shared" si="293"/>
        <v>-125.55050446069362</v>
      </c>
      <c r="S1577">
        <f t="shared" si="294"/>
        <v>0</v>
      </c>
      <c r="T1577">
        <f t="shared" si="295"/>
        <v>-2.1912696803789311</v>
      </c>
      <c r="V1577">
        <v>0</v>
      </c>
      <c r="W1577">
        <v>0</v>
      </c>
      <c r="X1577">
        <f t="shared" si="296"/>
        <v>-0.88921885599466732</v>
      </c>
      <c r="Y1577">
        <f t="shared" si="297"/>
        <v>0.45748205007796222</v>
      </c>
      <c r="AA1577">
        <f t="shared" si="298"/>
        <v>6.0713200533268896E-4</v>
      </c>
      <c r="AB1577">
        <f t="shared" si="299"/>
        <v>1.1820260779621949E-3</v>
      </c>
    </row>
    <row r="1578" spans="1:28" x14ac:dyDescent="0.25">
      <c r="A1578">
        <v>1.6276603777187699E+18</v>
      </c>
      <c r="B1578">
        <v>16.02739648</v>
      </c>
      <c r="C1578">
        <v>-0.91291523399999996</v>
      </c>
      <c r="D1578">
        <v>0</v>
      </c>
      <c r="E1578">
        <v>0</v>
      </c>
      <c r="F1578">
        <v>-0.89043319899999995</v>
      </c>
      <c r="G1578">
        <v>0.45511396199999998</v>
      </c>
      <c r="H1578">
        <v>1.5</v>
      </c>
      <c r="I1578">
        <v>0</v>
      </c>
      <c r="J1578">
        <v>-0.133956728</v>
      </c>
      <c r="M1578" s="1">
        <f t="shared" si="288"/>
        <v>-7.8550442546848748E-10</v>
      </c>
      <c r="N1578" s="1">
        <f t="shared" si="289"/>
        <v>-1.0930337120818435E-9</v>
      </c>
      <c r="O1578" s="1">
        <f t="shared" si="290"/>
        <v>1.5</v>
      </c>
      <c r="P1578">
        <f t="shared" si="291"/>
        <v>0</v>
      </c>
      <c r="Q1578">
        <f t="shared" si="292"/>
        <v>-2.1939271516243788</v>
      </c>
      <c r="R1578">
        <f t="shared" si="293"/>
        <v>-125.70276634723514</v>
      </c>
      <c r="S1578">
        <f t="shared" si="294"/>
        <v>0</v>
      </c>
      <c r="T1578">
        <f t="shared" si="295"/>
        <v>-2.1939271516243788</v>
      </c>
      <c r="V1578">
        <v>0</v>
      </c>
      <c r="W1578">
        <v>0</v>
      </c>
      <c r="X1578">
        <f t="shared" si="296"/>
        <v>-0.88982594353760958</v>
      </c>
      <c r="Y1578">
        <f t="shared" si="297"/>
        <v>0.45630010980428543</v>
      </c>
      <c r="AA1578">
        <f t="shared" si="298"/>
        <v>6.0725546239037698E-4</v>
      </c>
      <c r="AB1578">
        <f t="shared" si="299"/>
        <v>1.1861478042854423E-3</v>
      </c>
    </row>
    <row r="1579" spans="1:28" x14ac:dyDescent="0.25">
      <c r="A1579">
        <v>1.6276603777592901E+18</v>
      </c>
      <c r="B1579">
        <v>16.009843490000002</v>
      </c>
      <c r="C1579">
        <v>-0.93720345900000002</v>
      </c>
      <c r="D1579">
        <v>0</v>
      </c>
      <c r="E1579">
        <v>0</v>
      </c>
      <c r="F1579">
        <v>-0.89104450000000002</v>
      </c>
      <c r="G1579">
        <v>0.45391596000000001</v>
      </c>
      <c r="H1579">
        <v>1.5</v>
      </c>
      <c r="I1579">
        <v>0</v>
      </c>
      <c r="J1579">
        <v>-0.134643074</v>
      </c>
      <c r="M1579" s="1">
        <f t="shared" si="288"/>
        <v>-4.3319118527371881E-10</v>
      </c>
      <c r="N1579" s="1">
        <f t="shared" si="289"/>
        <v>-5.994104124679383E-10</v>
      </c>
      <c r="O1579" s="1">
        <f t="shared" si="290"/>
        <v>1.5</v>
      </c>
      <c r="P1579">
        <f t="shared" si="291"/>
        <v>0</v>
      </c>
      <c r="Q1579">
        <f t="shared" si="292"/>
        <v>-2.1965923110826617</v>
      </c>
      <c r="R1579">
        <f t="shared" si="293"/>
        <v>-125.85546873592412</v>
      </c>
      <c r="S1579">
        <f t="shared" si="294"/>
        <v>0</v>
      </c>
      <c r="T1579">
        <f t="shared" si="295"/>
        <v>-2.1965923110826617</v>
      </c>
      <c r="V1579">
        <v>0</v>
      </c>
      <c r="W1579">
        <v>0</v>
      </c>
      <c r="X1579">
        <f t="shared" si="296"/>
        <v>-0.8904332095719506</v>
      </c>
      <c r="Y1579">
        <f t="shared" si="297"/>
        <v>0.45511394099872909</v>
      </c>
      <c r="AA1579">
        <f t="shared" si="298"/>
        <v>6.112904280494158E-4</v>
      </c>
      <c r="AB1579">
        <f t="shared" si="299"/>
        <v>1.1979809987290868E-3</v>
      </c>
    </row>
    <row r="1580" spans="1:28" x14ac:dyDescent="0.25">
      <c r="A1580">
        <v>1.62766037775933E+18</v>
      </c>
      <c r="B1580">
        <v>15.99221114</v>
      </c>
      <c r="C1580">
        <v>-0.96146376200000006</v>
      </c>
      <c r="D1580">
        <v>0</v>
      </c>
      <c r="E1580">
        <v>0</v>
      </c>
      <c r="F1580">
        <v>-0.89165773500000001</v>
      </c>
      <c r="G1580">
        <v>0.452710155</v>
      </c>
      <c r="H1580">
        <v>1.5</v>
      </c>
      <c r="I1580">
        <v>0</v>
      </c>
      <c r="J1580">
        <v>-0.13531873999999999</v>
      </c>
      <c r="M1580" s="1">
        <f t="shared" si="288"/>
        <v>-4.4151517427887857E-7</v>
      </c>
      <c r="N1580" s="1">
        <f t="shared" si="289"/>
        <v>-6.0747954226762918E-7</v>
      </c>
      <c r="O1580" s="1">
        <f t="shared" si="290"/>
        <v>1.5</v>
      </c>
      <c r="P1580">
        <f t="shared" si="291"/>
        <v>0</v>
      </c>
      <c r="Q1580">
        <f t="shared" si="292"/>
        <v>-2.1992823236092405</v>
      </c>
      <c r="R1580">
        <f t="shared" si="293"/>
        <v>-126.00959510053441</v>
      </c>
      <c r="S1580">
        <f t="shared" si="294"/>
        <v>0</v>
      </c>
      <c r="T1580">
        <f t="shared" si="295"/>
        <v>-2.1992823236092405</v>
      </c>
      <c r="V1580">
        <v>0</v>
      </c>
      <c r="W1580">
        <v>0</v>
      </c>
      <c r="X1580">
        <f t="shared" si="296"/>
        <v>-0.89104453507319425</v>
      </c>
      <c r="Y1580">
        <f t="shared" si="297"/>
        <v>0.45391589145588979</v>
      </c>
      <c r="AA1580">
        <f t="shared" si="298"/>
        <v>6.1319992680575197E-4</v>
      </c>
      <c r="AB1580">
        <f t="shared" si="299"/>
        <v>1.2057364558897832E-3</v>
      </c>
    </row>
    <row r="1581" spans="1:28" x14ac:dyDescent="0.25">
      <c r="A1581">
        <v>1.6276603778072801E+18</v>
      </c>
      <c r="B1581">
        <v>15.974414250000001</v>
      </c>
      <c r="C1581">
        <v>-0.98581168200000002</v>
      </c>
      <c r="D1581">
        <v>0</v>
      </c>
      <c r="E1581">
        <v>0</v>
      </c>
      <c r="F1581">
        <v>-0.89227576099999995</v>
      </c>
      <c r="G1581">
        <v>0.45149082600000001</v>
      </c>
      <c r="H1581">
        <v>1.5</v>
      </c>
      <c r="I1581">
        <v>0</v>
      </c>
      <c r="J1581">
        <v>-0.13598156</v>
      </c>
      <c r="M1581" s="1">
        <f t="shared" si="288"/>
        <v>-3.7115454239074513E-10</v>
      </c>
      <c r="N1581" s="1">
        <f t="shared" si="289"/>
        <v>-5.077764208109761E-10</v>
      </c>
      <c r="O1581" s="1">
        <f t="shared" si="290"/>
        <v>1.5</v>
      </c>
      <c r="P1581">
        <f t="shared" si="291"/>
        <v>0</v>
      </c>
      <c r="Q1581">
        <f t="shared" si="292"/>
        <v>-2.2019875979905317</v>
      </c>
      <c r="R1581">
        <f t="shared" si="293"/>
        <v>-126.16459590500726</v>
      </c>
      <c r="S1581">
        <f t="shared" si="294"/>
        <v>0</v>
      </c>
      <c r="T1581">
        <f t="shared" si="295"/>
        <v>-2.2019875979905317</v>
      </c>
      <c r="V1581">
        <v>0</v>
      </c>
      <c r="W1581">
        <v>0</v>
      </c>
      <c r="X1581">
        <f t="shared" si="296"/>
        <v>-0.89165770326256555</v>
      </c>
      <c r="Y1581">
        <f t="shared" si="297"/>
        <v>0.45271021659835176</v>
      </c>
      <c r="AA1581">
        <f t="shared" si="298"/>
        <v>6.1805773743439651E-4</v>
      </c>
      <c r="AB1581">
        <f t="shared" si="299"/>
        <v>1.2193905983517439E-3</v>
      </c>
    </row>
    <row r="1582" spans="1:28" x14ac:dyDescent="0.25">
      <c r="A1582">
        <v>1.6276603778073001E+18</v>
      </c>
      <c r="B1582">
        <v>15.95678259</v>
      </c>
      <c r="C1582">
        <v>-1.009795625</v>
      </c>
      <c r="D1582">
        <v>0</v>
      </c>
      <c r="E1582">
        <v>0</v>
      </c>
      <c r="F1582">
        <v>-0.89288688199999999</v>
      </c>
      <c r="G1582">
        <v>0.45028104099999999</v>
      </c>
      <c r="H1582">
        <v>1.5</v>
      </c>
      <c r="I1582">
        <v>0</v>
      </c>
      <c r="J1582">
        <v>-0.13659627899999999</v>
      </c>
      <c r="M1582" s="1">
        <f t="shared" si="288"/>
        <v>-8.8299579326928325E-7</v>
      </c>
      <c r="N1582" s="1">
        <f t="shared" si="289"/>
        <v>-1.2011189403044848E-6</v>
      </c>
      <c r="O1582" s="1">
        <f t="shared" si="290"/>
        <v>1.5</v>
      </c>
      <c r="P1582">
        <f t="shared" si="291"/>
        <v>0</v>
      </c>
      <c r="Q1582">
        <f t="shared" si="292"/>
        <v>-2.2047218242246465</v>
      </c>
      <c r="R1582">
        <f t="shared" si="293"/>
        <v>-126.32125552845598</v>
      </c>
      <c r="S1582">
        <f t="shared" si="294"/>
        <v>0</v>
      </c>
      <c r="T1582">
        <f t="shared" si="295"/>
        <v>-2.2047218242246465</v>
      </c>
      <c r="V1582">
        <v>0</v>
      </c>
      <c r="W1582">
        <v>0</v>
      </c>
      <c r="X1582">
        <f t="shared" si="296"/>
        <v>-0.89227577589188922</v>
      </c>
      <c r="Y1582">
        <f t="shared" si="297"/>
        <v>0.45149079697877237</v>
      </c>
      <c r="AA1582">
        <f t="shared" si="298"/>
        <v>6.1110610811077049E-4</v>
      </c>
      <c r="AB1582">
        <f t="shared" si="299"/>
        <v>1.2097559787723755E-3</v>
      </c>
    </row>
    <row r="1583" spans="1:28" x14ac:dyDescent="0.25">
      <c r="A1583">
        <v>1.6276603778513101E+18</v>
      </c>
      <c r="B1583">
        <v>15.938907820000001</v>
      </c>
      <c r="C1583">
        <v>-1.0339726680000001</v>
      </c>
      <c r="D1583">
        <v>0</v>
      </c>
      <c r="E1583">
        <v>0</v>
      </c>
      <c r="F1583">
        <v>-0.89350516599999996</v>
      </c>
      <c r="G1583">
        <v>0.44905291200000003</v>
      </c>
      <c r="H1583">
        <v>1.5</v>
      </c>
      <c r="I1583">
        <v>0</v>
      </c>
      <c r="J1583">
        <v>-0.13719092499999999</v>
      </c>
      <c r="M1583" s="1">
        <f t="shared" si="288"/>
        <v>-4.0615261300705809E-10</v>
      </c>
      <c r="N1583" s="1">
        <f t="shared" si="289"/>
        <v>-5.4935359667479358E-10</v>
      </c>
      <c r="O1583" s="1">
        <f t="shared" si="290"/>
        <v>1.5</v>
      </c>
      <c r="P1583">
        <f t="shared" si="291"/>
        <v>0</v>
      </c>
      <c r="Q1583">
        <f t="shared" si="292"/>
        <v>-2.207432433605006</v>
      </c>
      <c r="R1583">
        <f t="shared" si="293"/>
        <v>-126.47656200585915</v>
      </c>
      <c r="S1583">
        <f t="shared" si="294"/>
        <v>0</v>
      </c>
      <c r="T1583">
        <f t="shared" si="295"/>
        <v>-2.207432433605006</v>
      </c>
      <c r="V1583">
        <v>0</v>
      </c>
      <c r="W1583">
        <v>0</v>
      </c>
      <c r="X1583">
        <f t="shared" si="296"/>
        <v>-0.89288686381066473</v>
      </c>
      <c r="Y1583">
        <f t="shared" si="297"/>
        <v>0.45028107714443821</v>
      </c>
      <c r="AA1583">
        <f t="shared" si="298"/>
        <v>6.1830218933522918E-4</v>
      </c>
      <c r="AB1583">
        <f t="shared" si="299"/>
        <v>1.2281651444381869E-3</v>
      </c>
    </row>
    <row r="1584" spans="1:28" x14ac:dyDescent="0.25">
      <c r="A1584">
        <v>1.62766037785134E+18</v>
      </c>
      <c r="B1584">
        <v>15.921019340000001</v>
      </c>
      <c r="C1584">
        <v>-1.058029578</v>
      </c>
      <c r="D1584">
        <v>0</v>
      </c>
      <c r="E1584">
        <v>0</v>
      </c>
      <c r="F1584">
        <v>-0.89412258700000002</v>
      </c>
      <c r="G1584">
        <v>0.44782228499999999</v>
      </c>
      <c r="H1584">
        <v>1.5</v>
      </c>
      <c r="I1584">
        <v>0</v>
      </c>
      <c r="J1584">
        <v>-0.13777973700000001</v>
      </c>
      <c r="M1584" s="1">
        <f t="shared" si="288"/>
        <v>-5.9723824786324358E-7</v>
      </c>
      <c r="N1584" s="1">
        <f t="shared" si="289"/>
        <v>-8.0318209134614969E-7</v>
      </c>
      <c r="O1584" s="1">
        <f t="shared" si="290"/>
        <v>1.5</v>
      </c>
      <c r="P1584">
        <f t="shared" si="291"/>
        <v>0</v>
      </c>
      <c r="Q1584">
        <f t="shared" si="292"/>
        <v>-2.2101824589761301</v>
      </c>
      <c r="R1584">
        <f t="shared" si="293"/>
        <v>-126.63412685317847</v>
      </c>
      <c r="S1584">
        <f t="shared" si="294"/>
        <v>0</v>
      </c>
      <c r="T1584">
        <f t="shared" si="295"/>
        <v>-2.2101824589761301</v>
      </c>
      <c r="V1584">
        <v>0</v>
      </c>
      <c r="W1584">
        <v>0</v>
      </c>
      <c r="X1584">
        <f t="shared" si="296"/>
        <v>-0.89350516173615413</v>
      </c>
      <c r="Y1584">
        <f t="shared" si="297"/>
        <v>0.44905292110267919</v>
      </c>
      <c r="AA1584">
        <f t="shared" si="298"/>
        <v>6.1742526384589436E-4</v>
      </c>
      <c r="AB1584">
        <f t="shared" si="299"/>
        <v>1.2306361026792056E-3</v>
      </c>
    </row>
    <row r="1585" spans="1:28" x14ac:dyDescent="0.25">
      <c r="A1585">
        <v>1.6276603778952599E+18</v>
      </c>
      <c r="B1585">
        <v>15.90313922</v>
      </c>
      <c r="C1585">
        <v>-1.0819374749999999</v>
      </c>
      <c r="D1585">
        <v>0</v>
      </c>
      <c r="E1585">
        <v>0</v>
      </c>
      <c r="F1585">
        <v>-0.89473831800000003</v>
      </c>
      <c r="G1585">
        <v>0.44659079899999998</v>
      </c>
      <c r="H1585">
        <v>1.5</v>
      </c>
      <c r="I1585">
        <v>0</v>
      </c>
      <c r="J1585">
        <v>-0.13835514500000001</v>
      </c>
      <c r="M1585" s="1">
        <f t="shared" si="288"/>
        <v>-4.0710774384772669E-10</v>
      </c>
      <c r="N1585" s="1">
        <f t="shared" si="289"/>
        <v>-5.4435261104586001E-10</v>
      </c>
      <c r="O1585" s="1">
        <f t="shared" si="290"/>
        <v>1.5</v>
      </c>
      <c r="P1585">
        <f t="shared" si="291"/>
        <v>0</v>
      </c>
      <c r="Q1585">
        <f t="shared" si="292"/>
        <v>-2.2129360888838323</v>
      </c>
      <c r="R1585">
        <f t="shared" si="293"/>
        <v>-126.7918982252308</v>
      </c>
      <c r="S1585">
        <f t="shared" si="294"/>
        <v>0</v>
      </c>
      <c r="T1585">
        <f t="shared" si="295"/>
        <v>-2.2129360888838323</v>
      </c>
      <c r="V1585">
        <v>0</v>
      </c>
      <c r="W1585">
        <v>0</v>
      </c>
      <c r="X1585">
        <f t="shared" si="296"/>
        <v>-0.89412257744493384</v>
      </c>
      <c r="Y1585">
        <f t="shared" si="297"/>
        <v>0.447822304606669</v>
      </c>
      <c r="AA1585">
        <f t="shared" si="298"/>
        <v>6.1574055506619096E-4</v>
      </c>
      <c r="AB1585">
        <f t="shared" si="299"/>
        <v>1.2315056066690144E-3</v>
      </c>
    </row>
    <row r="1586" spans="1:28" x14ac:dyDescent="0.25">
      <c r="A1586">
        <v>1.6276603778953001E+18</v>
      </c>
      <c r="B1586">
        <v>15.885063479999999</v>
      </c>
      <c r="C1586">
        <v>-1.105968668</v>
      </c>
      <c r="D1586">
        <v>0</v>
      </c>
      <c r="E1586">
        <v>0</v>
      </c>
      <c r="F1586">
        <v>-0.89535929700000005</v>
      </c>
      <c r="G1586">
        <v>0.445344507</v>
      </c>
      <c r="H1586">
        <v>1.5</v>
      </c>
      <c r="I1586">
        <v>0</v>
      </c>
      <c r="J1586">
        <v>-0.13891680300000001</v>
      </c>
      <c r="M1586" s="1">
        <f t="shared" si="288"/>
        <v>-4.4973477308918319E-7</v>
      </c>
      <c r="N1586" s="1">
        <f t="shared" si="289"/>
        <v>-5.9790985768312392E-7</v>
      </c>
      <c r="O1586" s="1">
        <f t="shared" si="290"/>
        <v>1.5</v>
      </c>
      <c r="P1586">
        <f t="shared" si="291"/>
        <v>0</v>
      </c>
      <c r="Q1586">
        <f t="shared" si="292"/>
        <v>-2.2156900401148123</v>
      </c>
      <c r="R1586">
        <f t="shared" si="293"/>
        <v>-126.94968800775081</v>
      </c>
      <c r="S1586">
        <f t="shared" si="294"/>
        <v>0</v>
      </c>
      <c r="T1586">
        <f t="shared" si="295"/>
        <v>-2.2156900401148123</v>
      </c>
      <c r="V1586">
        <v>0</v>
      </c>
      <c r="W1586">
        <v>0</v>
      </c>
      <c r="X1586">
        <f t="shared" si="296"/>
        <v>-0.89473836998786682</v>
      </c>
      <c r="Y1586">
        <f t="shared" si="297"/>
        <v>0.44659069546000979</v>
      </c>
      <c r="AA1586">
        <f t="shared" si="298"/>
        <v>6.209270121332322E-4</v>
      </c>
      <c r="AB1586">
        <f t="shared" si="299"/>
        <v>1.2461884600097894E-3</v>
      </c>
    </row>
    <row r="1587" spans="1:28" x14ac:dyDescent="0.25">
      <c r="A1587">
        <v>1.6276603779393101E+18</v>
      </c>
      <c r="B1587">
        <v>15.86704022</v>
      </c>
      <c r="C1587">
        <v>-1.129791714</v>
      </c>
      <c r="D1587">
        <v>0</v>
      </c>
      <c r="E1587">
        <v>0</v>
      </c>
      <c r="F1587">
        <v>-0.89597590599999999</v>
      </c>
      <c r="G1587">
        <v>0.44410266300000001</v>
      </c>
      <c r="H1587">
        <v>1.5</v>
      </c>
      <c r="I1587">
        <v>0</v>
      </c>
      <c r="J1587">
        <v>-0.13924113099999999</v>
      </c>
      <c r="M1587" s="1">
        <f t="shared" si="288"/>
        <v>-4.0952662014145819E-10</v>
      </c>
      <c r="N1587" s="1">
        <f t="shared" si="289"/>
        <v>-5.4131003546831463E-10</v>
      </c>
      <c r="O1587" s="1">
        <f t="shared" si="290"/>
        <v>1.5</v>
      </c>
      <c r="P1587">
        <f t="shared" si="291"/>
        <v>0</v>
      </c>
      <c r="Q1587">
        <f t="shared" si="292"/>
        <v>-2.2184745256227201</v>
      </c>
      <c r="R1587">
        <f t="shared" si="293"/>
        <v>-127.10922727546927</v>
      </c>
      <c r="S1587">
        <f t="shared" si="294"/>
        <v>0</v>
      </c>
      <c r="T1587">
        <f t="shared" si="295"/>
        <v>-2.2184745256227201</v>
      </c>
      <c r="V1587">
        <v>0</v>
      </c>
      <c r="W1587">
        <v>0</v>
      </c>
      <c r="X1587">
        <f t="shared" si="296"/>
        <v>-0.89535926529334475</v>
      </c>
      <c r="Y1587">
        <f t="shared" si="297"/>
        <v>0.4453445700279301</v>
      </c>
      <c r="AA1587">
        <f t="shared" si="298"/>
        <v>6.1664070665523596E-4</v>
      </c>
      <c r="AB1587">
        <f t="shared" si="299"/>
        <v>1.2419070279300892E-3</v>
      </c>
    </row>
    <row r="1588" spans="1:28" x14ac:dyDescent="0.25">
      <c r="A1588">
        <v>1.62766037793934E+18</v>
      </c>
      <c r="B1588">
        <v>15.84886391</v>
      </c>
      <c r="C1588">
        <v>-1.1536791</v>
      </c>
      <c r="D1588">
        <v>0</v>
      </c>
      <c r="E1588">
        <v>0</v>
      </c>
      <c r="F1588">
        <v>-0.89659514799999995</v>
      </c>
      <c r="G1588">
        <v>0.44285115000000003</v>
      </c>
      <c r="H1588">
        <v>1.5</v>
      </c>
      <c r="I1588">
        <v>0</v>
      </c>
      <c r="J1588">
        <v>-0.13955689499999999</v>
      </c>
      <c r="M1588" s="1">
        <f t="shared" si="288"/>
        <v>-6.0684795673074978E-7</v>
      </c>
      <c r="N1588" s="1">
        <f t="shared" si="289"/>
        <v>-7.9752223557692162E-7</v>
      </c>
      <c r="O1588" s="1">
        <f t="shared" si="290"/>
        <v>1.5</v>
      </c>
      <c r="P1588">
        <f t="shared" si="291"/>
        <v>0</v>
      </c>
      <c r="Q1588">
        <f t="shared" si="292"/>
        <v>-2.221247567589232</v>
      </c>
      <c r="R1588">
        <f t="shared" si="293"/>
        <v>-127.26811087656306</v>
      </c>
      <c r="S1588">
        <f t="shared" si="294"/>
        <v>0</v>
      </c>
      <c r="T1588">
        <f t="shared" si="295"/>
        <v>-2.221247567589232</v>
      </c>
      <c r="V1588">
        <v>0</v>
      </c>
      <c r="W1588">
        <v>0</v>
      </c>
      <c r="X1588">
        <f t="shared" si="296"/>
        <v>-0.89597588404933226</v>
      </c>
      <c r="Y1588">
        <f t="shared" si="297"/>
        <v>0.44410270794267576</v>
      </c>
      <c r="AA1588">
        <f t="shared" si="298"/>
        <v>6.1926395066769224E-4</v>
      </c>
      <c r="AB1588">
        <f t="shared" si="299"/>
        <v>1.2515579426757295E-3</v>
      </c>
    </row>
    <row r="1589" spans="1:28" x14ac:dyDescent="0.25">
      <c r="A1589">
        <v>1.62766037793936E+18</v>
      </c>
      <c r="B1589">
        <v>15.830728540000001</v>
      </c>
      <c r="C1589">
        <v>-1.1773750540000001</v>
      </c>
      <c r="D1589">
        <v>0</v>
      </c>
      <c r="E1589">
        <v>0</v>
      </c>
      <c r="F1589">
        <v>-0.89721037000000003</v>
      </c>
      <c r="G1589">
        <v>0.44160338700000001</v>
      </c>
      <c r="H1589">
        <v>1.5</v>
      </c>
      <c r="I1589">
        <v>0</v>
      </c>
      <c r="J1589">
        <v>-0.139867889</v>
      </c>
      <c r="M1589" s="1">
        <f t="shared" si="288"/>
        <v>-9.0822165464741283E-7</v>
      </c>
      <c r="N1589" s="1">
        <f t="shared" si="289"/>
        <v>-1.186696414262827E-6</v>
      </c>
      <c r="O1589" s="1">
        <f t="shared" si="290"/>
        <v>1.5</v>
      </c>
      <c r="P1589">
        <f t="shared" si="291"/>
        <v>0</v>
      </c>
      <c r="Q1589">
        <f t="shared" si="292"/>
        <v>-2.2240405331441182</v>
      </c>
      <c r="R1589">
        <f t="shared" si="293"/>
        <v>-127.42813601518345</v>
      </c>
      <c r="S1589">
        <f t="shared" si="294"/>
        <v>0</v>
      </c>
      <c r="T1589">
        <f t="shared" si="295"/>
        <v>-2.2240405331441182</v>
      </c>
      <c r="V1589">
        <v>0</v>
      </c>
      <c r="W1589">
        <v>0</v>
      </c>
      <c r="X1589">
        <f t="shared" si="296"/>
        <v>-0.89659519198093285</v>
      </c>
      <c r="Y1589">
        <f t="shared" si="297"/>
        <v>0.44285106042175648</v>
      </c>
      <c r="AA1589">
        <f t="shared" si="298"/>
        <v>6.1517801906718628E-4</v>
      </c>
      <c r="AB1589">
        <f t="shared" si="299"/>
        <v>1.2476734217564678E-3</v>
      </c>
    </row>
    <row r="1590" spans="1:28" x14ac:dyDescent="0.25">
      <c r="A1590">
        <v>1.6276603779858401E+18</v>
      </c>
      <c r="B1590">
        <v>15.81245228</v>
      </c>
      <c r="C1590">
        <v>-1.2011179430000001</v>
      </c>
      <c r="D1590">
        <v>0</v>
      </c>
      <c r="E1590">
        <v>0</v>
      </c>
      <c r="F1590">
        <v>-0.89782771500000003</v>
      </c>
      <c r="G1590">
        <v>0.44034690199999998</v>
      </c>
      <c r="H1590">
        <v>1.5</v>
      </c>
      <c r="I1590">
        <v>0</v>
      </c>
      <c r="J1590">
        <v>-0.14017088799999999</v>
      </c>
      <c r="M1590" s="1">
        <f t="shared" si="288"/>
        <v>-3.9320588790117739E-10</v>
      </c>
      <c r="N1590" s="1">
        <f t="shared" si="289"/>
        <v>-5.1081806401221593E-10</v>
      </c>
      <c r="O1590" s="1">
        <f t="shared" si="290"/>
        <v>1.5</v>
      </c>
      <c r="P1590">
        <f t="shared" si="291"/>
        <v>0</v>
      </c>
      <c r="Q1590">
        <f t="shared" si="292"/>
        <v>-2.2268226069417896</v>
      </c>
      <c r="R1590">
        <f t="shared" si="293"/>
        <v>-127.58753710208396</v>
      </c>
      <c r="S1590">
        <f t="shared" si="294"/>
        <v>0</v>
      </c>
      <c r="T1590">
        <f t="shared" si="295"/>
        <v>-2.2268226069417896</v>
      </c>
      <c r="V1590">
        <v>0</v>
      </c>
      <c r="W1590">
        <v>0</v>
      </c>
      <c r="X1590">
        <f t="shared" si="296"/>
        <v>-0.89721034649962206</v>
      </c>
      <c r="Y1590">
        <f t="shared" si="297"/>
        <v>0.44160343537389751</v>
      </c>
      <c r="AA1590">
        <f t="shared" si="298"/>
        <v>6.1736850037796831E-4</v>
      </c>
      <c r="AB1590">
        <f t="shared" si="299"/>
        <v>1.2565333738975282E-3</v>
      </c>
    </row>
    <row r="1591" spans="1:28" x14ac:dyDescent="0.25">
      <c r="A1591">
        <v>1.6276603779858701E+18</v>
      </c>
      <c r="B1591">
        <v>15.7940702</v>
      </c>
      <c r="C1591">
        <v>-1.2248604679999999</v>
      </c>
      <c r="D1591">
        <v>0</v>
      </c>
      <c r="E1591">
        <v>0</v>
      </c>
      <c r="F1591">
        <v>-0.89844593100000003</v>
      </c>
      <c r="G1591">
        <v>0.43908417</v>
      </c>
      <c r="H1591">
        <v>1.5</v>
      </c>
      <c r="I1591">
        <v>0</v>
      </c>
      <c r="J1591">
        <v>-0.14046911000000001</v>
      </c>
      <c r="M1591" s="1">
        <f t="shared" si="288"/>
        <v>-6.1371794871795872E-7</v>
      </c>
      <c r="N1591" s="1">
        <f t="shared" si="289"/>
        <v>-7.9268579727563594E-7</v>
      </c>
      <c r="O1591" s="1">
        <f t="shared" si="290"/>
        <v>1.5</v>
      </c>
      <c r="P1591">
        <f t="shared" si="291"/>
        <v>0</v>
      </c>
      <c r="Q1591">
        <f t="shared" si="292"/>
        <v>-2.2296226485388435</v>
      </c>
      <c r="R1591">
        <f t="shared" si="293"/>
        <v>-127.74796766805622</v>
      </c>
      <c r="S1591">
        <f t="shared" si="294"/>
        <v>0</v>
      </c>
      <c r="T1591">
        <f t="shared" si="295"/>
        <v>-2.2296226485388435</v>
      </c>
      <c r="V1591">
        <v>0</v>
      </c>
      <c r="W1591">
        <v>0</v>
      </c>
      <c r="X1591">
        <f t="shared" si="296"/>
        <v>-0.8978277209997565</v>
      </c>
      <c r="Y1591">
        <f t="shared" si="297"/>
        <v>0.44034688985433224</v>
      </c>
      <c r="AA1591">
        <f t="shared" si="298"/>
        <v>6.1821000024353534E-4</v>
      </c>
      <c r="AB1591">
        <f t="shared" si="299"/>
        <v>1.2627198543322393E-3</v>
      </c>
    </row>
    <row r="1592" spans="1:28" x14ac:dyDescent="0.25">
      <c r="A1592">
        <v>1.6276603779962399E+18</v>
      </c>
      <c r="B1592">
        <v>15.775630659999999</v>
      </c>
      <c r="C1592">
        <v>-1.2485393600000001</v>
      </c>
      <c r="D1592">
        <v>0</v>
      </c>
      <c r="E1592">
        <v>0</v>
      </c>
      <c r="F1592">
        <v>-0.899065487</v>
      </c>
      <c r="G1592">
        <v>0.43781417299999997</v>
      </c>
      <c r="H1592">
        <v>1.5</v>
      </c>
      <c r="I1592">
        <v>0</v>
      </c>
      <c r="J1592">
        <v>-0.14125073299999999</v>
      </c>
      <c r="M1592" s="1">
        <f t="shared" si="288"/>
        <v>-1.7781976726245842E-9</v>
      </c>
      <c r="N1592" s="1">
        <f t="shared" si="289"/>
        <v>-2.2834490797886951E-9</v>
      </c>
      <c r="O1592" s="1">
        <f t="shared" si="290"/>
        <v>1.5</v>
      </c>
      <c r="P1592">
        <f t="shared" si="291"/>
        <v>0</v>
      </c>
      <c r="Q1592">
        <f t="shared" si="292"/>
        <v>-2.2324345389705038</v>
      </c>
      <c r="R1592">
        <f t="shared" si="293"/>
        <v>-127.90907712224357</v>
      </c>
      <c r="S1592">
        <f t="shared" si="294"/>
        <v>0</v>
      </c>
      <c r="T1592">
        <f t="shared" si="295"/>
        <v>-2.2324345389705038</v>
      </c>
      <c r="V1592">
        <v>0</v>
      </c>
      <c r="W1592">
        <v>0</v>
      </c>
      <c r="X1592">
        <f t="shared" si="296"/>
        <v>-0.89844593703911213</v>
      </c>
      <c r="Y1592">
        <f t="shared" si="297"/>
        <v>0.43908415846840998</v>
      </c>
      <c r="AA1592">
        <f t="shared" si="298"/>
        <v>6.1954996088786629E-4</v>
      </c>
      <c r="AB1592">
        <f t="shared" si="299"/>
        <v>1.2699854684100065E-3</v>
      </c>
    </row>
    <row r="1593" spans="1:28" x14ac:dyDescent="0.25">
      <c r="A1593">
        <v>1.6276603780160499E+18</v>
      </c>
      <c r="B1593">
        <v>15.75706959</v>
      </c>
      <c r="C1593">
        <v>-1.2722358680000001</v>
      </c>
      <c r="D1593">
        <v>0</v>
      </c>
      <c r="E1593">
        <v>0</v>
      </c>
      <c r="F1593">
        <v>-0.89968842500000001</v>
      </c>
      <c r="G1593">
        <v>0.43653263199999998</v>
      </c>
      <c r="H1593">
        <v>1.5</v>
      </c>
      <c r="I1593">
        <v>0</v>
      </c>
      <c r="J1593">
        <v>-0.14201649799999999</v>
      </c>
      <c r="M1593" s="1">
        <f t="shared" si="288"/>
        <v>-9.3695229814681606E-10</v>
      </c>
      <c r="N1593" s="1">
        <f t="shared" si="289"/>
        <v>-1.1961862989933192E-9</v>
      </c>
      <c r="O1593" s="1">
        <f t="shared" si="290"/>
        <v>1.5</v>
      </c>
      <c r="P1593">
        <f t="shared" si="291"/>
        <v>0</v>
      </c>
      <c r="Q1593">
        <f t="shared" si="292"/>
        <v>-2.2352604830922918</v>
      </c>
      <c r="R1593">
        <f t="shared" si="293"/>
        <v>-128.07099179356183</v>
      </c>
      <c r="S1593">
        <f t="shared" si="294"/>
        <v>0</v>
      </c>
      <c r="T1593">
        <f t="shared" si="295"/>
        <v>-2.2352604830922918</v>
      </c>
      <c r="V1593">
        <v>0</v>
      </c>
      <c r="W1593">
        <v>0</v>
      </c>
      <c r="X1593">
        <f t="shared" si="296"/>
        <v>-0.89906545361193213</v>
      </c>
      <c r="Y1593">
        <f t="shared" si="297"/>
        <v>0.43781424157006432</v>
      </c>
      <c r="AA1593">
        <f t="shared" si="298"/>
        <v>6.2297138806788332E-4</v>
      </c>
      <c r="AB1593">
        <f t="shared" si="299"/>
        <v>1.2816095700643459E-3</v>
      </c>
    </row>
    <row r="1594" spans="1:28" x14ac:dyDescent="0.25">
      <c r="A1594">
        <v>1.6276603780592599E+18</v>
      </c>
      <c r="B1594">
        <v>15.738637819999999</v>
      </c>
      <c r="C1594">
        <v>-1.2956296519999999</v>
      </c>
      <c r="D1594">
        <v>0</v>
      </c>
      <c r="E1594">
        <v>0</v>
      </c>
      <c r="F1594">
        <v>-0.90030623799999998</v>
      </c>
      <c r="G1594">
        <v>0.43525702500000002</v>
      </c>
      <c r="H1594">
        <v>1.5</v>
      </c>
      <c r="I1594">
        <v>0</v>
      </c>
      <c r="J1594">
        <v>-0.142769326</v>
      </c>
      <c r="M1594" s="1">
        <f t="shared" si="288"/>
        <v>-4.265627591993827E-10</v>
      </c>
      <c r="N1594" s="1">
        <f t="shared" si="289"/>
        <v>-5.4139765476422779E-10</v>
      </c>
      <c r="O1594" s="1">
        <f t="shared" si="290"/>
        <v>1.5</v>
      </c>
      <c r="P1594">
        <f t="shared" si="291"/>
        <v>0</v>
      </c>
      <c r="Q1594">
        <f t="shared" si="292"/>
        <v>-2.2381104747469056</v>
      </c>
      <c r="R1594">
        <f t="shared" si="293"/>
        <v>-128.23428428701871</v>
      </c>
      <c r="S1594">
        <f t="shared" si="294"/>
        <v>0</v>
      </c>
      <c r="T1594">
        <f t="shared" si="295"/>
        <v>-2.2381104747469056</v>
      </c>
      <c r="V1594">
        <v>0</v>
      </c>
      <c r="W1594">
        <v>0</v>
      </c>
      <c r="X1594">
        <f t="shared" si="296"/>
        <v>-0.89968842404126781</v>
      </c>
      <c r="Y1594">
        <f t="shared" si="297"/>
        <v>0.43653263296818939</v>
      </c>
      <c r="AA1594">
        <f t="shared" si="298"/>
        <v>6.1781395873217182E-4</v>
      </c>
      <c r="AB1594">
        <f t="shared" si="299"/>
        <v>1.2756079681893739E-3</v>
      </c>
    </row>
    <row r="1595" spans="1:28" x14ac:dyDescent="0.25">
      <c r="A1595">
        <v>1.6276603781033101E+18</v>
      </c>
      <c r="B1595">
        <v>15.720059839999999</v>
      </c>
      <c r="C1595">
        <v>-1.3190719959999999</v>
      </c>
      <c r="D1595">
        <v>0</v>
      </c>
      <c r="E1595">
        <v>0</v>
      </c>
      <c r="F1595">
        <v>-0.90092806000000003</v>
      </c>
      <c r="G1595">
        <v>0.43396846700000002</v>
      </c>
      <c r="H1595">
        <v>1.5</v>
      </c>
      <c r="I1595">
        <v>0</v>
      </c>
      <c r="J1595">
        <v>-0.14349941299999999</v>
      </c>
      <c r="M1595" s="1">
        <f t="shared" si="288"/>
        <v>-4.2174587452272345E-10</v>
      </c>
      <c r="N1595" s="1">
        <f t="shared" si="289"/>
        <v>-5.3217367394854463E-10</v>
      </c>
      <c r="O1595" s="1">
        <f t="shared" si="290"/>
        <v>1.5</v>
      </c>
      <c r="P1595">
        <f t="shared" si="291"/>
        <v>0</v>
      </c>
      <c r="Q1595">
        <f t="shared" si="292"/>
        <v>-2.2409453041915119</v>
      </c>
      <c r="R1595">
        <f t="shared" si="293"/>
        <v>-128.39670804983407</v>
      </c>
      <c r="S1595">
        <f t="shared" si="294"/>
        <v>0</v>
      </c>
      <c r="T1595">
        <f t="shared" si="295"/>
        <v>-2.2409453041915119</v>
      </c>
      <c r="V1595">
        <v>0</v>
      </c>
      <c r="W1595">
        <v>0</v>
      </c>
      <c r="X1595">
        <f t="shared" si="296"/>
        <v>-0.9003062678489353</v>
      </c>
      <c r="Y1595">
        <f t="shared" si="297"/>
        <v>0.43525696326643776</v>
      </c>
      <c r="AA1595">
        <f t="shared" si="298"/>
        <v>6.2179215106472618E-4</v>
      </c>
      <c r="AB1595">
        <f t="shared" si="299"/>
        <v>1.2884962664377331E-3</v>
      </c>
    </row>
    <row r="1596" spans="1:28" x14ac:dyDescent="0.25">
      <c r="A1596">
        <v>1.62766037810334E+18</v>
      </c>
      <c r="B1596">
        <v>15.70138833</v>
      </c>
      <c r="C1596">
        <v>-1.342494361</v>
      </c>
      <c r="D1596">
        <v>0</v>
      </c>
      <c r="E1596">
        <v>0</v>
      </c>
      <c r="F1596">
        <v>-0.90155202499999998</v>
      </c>
      <c r="G1596">
        <v>0.43267071400000001</v>
      </c>
      <c r="H1596">
        <v>1.5</v>
      </c>
      <c r="I1596">
        <v>0</v>
      </c>
      <c r="J1596">
        <v>-0.14421825099999999</v>
      </c>
      <c r="M1596" s="1">
        <f t="shared" si="288"/>
        <v>-6.2338107638885557E-7</v>
      </c>
      <c r="N1596" s="1">
        <f t="shared" si="289"/>
        <v>-7.8199669471154035E-7</v>
      </c>
      <c r="O1596" s="1">
        <f t="shared" si="290"/>
        <v>1.5</v>
      </c>
      <c r="P1596">
        <f t="shared" si="291"/>
        <v>0</v>
      </c>
      <c r="Q1596">
        <f t="shared" si="292"/>
        <v>-2.243806750961419</v>
      </c>
      <c r="R1596">
        <f t="shared" si="293"/>
        <v>-128.56065687305107</v>
      </c>
      <c r="S1596">
        <f t="shared" si="294"/>
        <v>0</v>
      </c>
      <c r="T1596">
        <f t="shared" si="295"/>
        <v>-2.243806750961419</v>
      </c>
      <c r="V1596">
        <v>0</v>
      </c>
      <c r="W1596">
        <v>0</v>
      </c>
      <c r="X1596">
        <f t="shared" si="296"/>
        <v>-0.90092807850275691</v>
      </c>
      <c r="Y1596">
        <f t="shared" si="297"/>
        <v>0.43396842899608512</v>
      </c>
      <c r="AA1596">
        <f t="shared" si="298"/>
        <v>6.2394649724306639E-4</v>
      </c>
      <c r="AB1596">
        <f t="shared" si="299"/>
        <v>1.2977149960851087E-3</v>
      </c>
    </row>
    <row r="1597" spans="1:28" x14ac:dyDescent="0.25">
      <c r="A1597">
        <v>1.62766037810336E+18</v>
      </c>
      <c r="B1597">
        <v>15.682576510000001</v>
      </c>
      <c r="C1597">
        <v>-1.365953813</v>
      </c>
      <c r="D1597">
        <v>0</v>
      </c>
      <c r="E1597">
        <v>0</v>
      </c>
      <c r="F1597">
        <v>-0.90217801399999997</v>
      </c>
      <c r="G1597">
        <v>0.43136391899999998</v>
      </c>
      <c r="H1597">
        <v>1.5</v>
      </c>
      <c r="I1597">
        <v>0</v>
      </c>
      <c r="J1597">
        <v>-0.14455976000000001</v>
      </c>
      <c r="M1597" s="1">
        <f t="shared" si="288"/>
        <v>-9.4209835737178544E-7</v>
      </c>
      <c r="N1597" s="1">
        <f t="shared" si="289"/>
        <v>-1.174852363782051E-6</v>
      </c>
      <c r="O1597" s="1">
        <f t="shared" si="290"/>
        <v>1.5</v>
      </c>
      <c r="P1597">
        <f t="shared" si="291"/>
        <v>0</v>
      </c>
      <c r="Q1597">
        <f t="shared" si="292"/>
        <v>-2.2466865714217503</v>
      </c>
      <c r="R1597">
        <f t="shared" si="293"/>
        <v>-128.72565843118349</v>
      </c>
      <c r="S1597">
        <f t="shared" si="294"/>
        <v>0</v>
      </c>
      <c r="T1597">
        <f t="shared" si="295"/>
        <v>-2.2466865714217503</v>
      </c>
      <c r="V1597">
        <v>0</v>
      </c>
      <c r="W1597">
        <v>0</v>
      </c>
      <c r="X1597">
        <f t="shared" si="296"/>
        <v>-0.90155201990169487</v>
      </c>
      <c r="Y1597">
        <f t="shared" si="297"/>
        <v>0.43267072400518841</v>
      </c>
      <c r="AA1597">
        <f t="shared" si="298"/>
        <v>6.2599409830510488E-4</v>
      </c>
      <c r="AB1597">
        <f t="shared" si="299"/>
        <v>1.3068050051884272E-3</v>
      </c>
    </row>
    <row r="1598" spans="1:28" x14ac:dyDescent="0.25">
      <c r="A1598">
        <v>1.6276603781512801E+18</v>
      </c>
      <c r="B1598">
        <v>15.66378525</v>
      </c>
      <c r="C1598">
        <v>-1.3892489770000001</v>
      </c>
      <c r="D1598">
        <v>0</v>
      </c>
      <c r="E1598">
        <v>0</v>
      </c>
      <c r="F1598">
        <v>-0.90280063099999996</v>
      </c>
      <c r="G1598">
        <v>0.43005932200000002</v>
      </c>
      <c r="H1598">
        <v>1.5</v>
      </c>
      <c r="I1598">
        <v>0</v>
      </c>
      <c r="J1598">
        <v>-0.144895785</v>
      </c>
      <c r="M1598" s="1">
        <f t="shared" si="288"/>
        <v>-3.9213709946685496E-10</v>
      </c>
      <c r="N1598" s="1">
        <f t="shared" si="289"/>
        <v>-4.8612482838109472E-10</v>
      </c>
      <c r="O1598" s="1">
        <f t="shared" si="290"/>
        <v>1.5</v>
      </c>
      <c r="P1598">
        <f t="shared" si="291"/>
        <v>0</v>
      </c>
      <c r="Q1598">
        <f t="shared" si="292"/>
        <v>-2.249584630132818</v>
      </c>
      <c r="R1598">
        <f t="shared" si="293"/>
        <v>-128.89170496410878</v>
      </c>
      <c r="S1598">
        <f t="shared" si="294"/>
        <v>0</v>
      </c>
      <c r="T1598">
        <f t="shared" si="295"/>
        <v>-2.249584630132818</v>
      </c>
      <c r="V1598">
        <v>0</v>
      </c>
      <c r="W1598">
        <v>0</v>
      </c>
      <c r="X1598">
        <f t="shared" si="296"/>
        <v>-0.90217802577471329</v>
      </c>
      <c r="Y1598">
        <f t="shared" si="297"/>
        <v>0.43136389488370575</v>
      </c>
      <c r="AA1598">
        <f t="shared" si="298"/>
        <v>6.226052252866765E-4</v>
      </c>
      <c r="AB1598">
        <f t="shared" si="299"/>
        <v>1.3045728837057236E-3</v>
      </c>
    </row>
    <row r="1599" spans="1:28" x14ac:dyDescent="0.25">
      <c r="A1599">
        <v>1.6276603781513101E+18</v>
      </c>
      <c r="B1599">
        <v>15.644593220000001</v>
      </c>
      <c r="C1599">
        <v>-1.4129007179999999</v>
      </c>
      <c r="D1599">
        <v>0</v>
      </c>
      <c r="E1599">
        <v>0</v>
      </c>
      <c r="F1599">
        <v>-0.90343374799999998</v>
      </c>
      <c r="G1599">
        <v>0.428727725</v>
      </c>
      <c r="H1599">
        <v>1.5</v>
      </c>
      <c r="I1599">
        <v>0</v>
      </c>
      <c r="J1599">
        <v>-0.145223564</v>
      </c>
      <c r="M1599" s="1">
        <f t="shared" si="288"/>
        <v>-6.4075954861108607E-7</v>
      </c>
      <c r="N1599" s="1">
        <f t="shared" si="289"/>
        <v>-7.8965481436965452E-7</v>
      </c>
      <c r="O1599" s="1">
        <f t="shared" si="290"/>
        <v>1.5</v>
      </c>
      <c r="P1599">
        <f t="shared" si="291"/>
        <v>0</v>
      </c>
      <c r="Q1599">
        <f t="shared" si="292"/>
        <v>-2.2524756185787673</v>
      </c>
      <c r="R1599">
        <f t="shared" si="293"/>
        <v>-129.05734640068277</v>
      </c>
      <c r="S1599">
        <f t="shared" si="294"/>
        <v>0</v>
      </c>
      <c r="T1599">
        <f t="shared" si="295"/>
        <v>-2.2524756185787673</v>
      </c>
      <c r="V1599">
        <v>0</v>
      </c>
      <c r="W1599">
        <v>0</v>
      </c>
      <c r="X1599">
        <f t="shared" si="296"/>
        <v>-0.90280061704625203</v>
      </c>
      <c r="Y1599">
        <f t="shared" si="297"/>
        <v>0.43005935155616198</v>
      </c>
      <c r="AA1599">
        <f t="shared" si="298"/>
        <v>6.3313095374795125E-4</v>
      </c>
      <c r="AB1599">
        <f t="shared" si="299"/>
        <v>1.33162655616198E-3</v>
      </c>
    </row>
    <row r="1600" spans="1:28" x14ac:dyDescent="0.25">
      <c r="A1600">
        <v>1.6276603781604201E+18</v>
      </c>
      <c r="B1600">
        <v>15.625965900000001</v>
      </c>
      <c r="C1600">
        <v>-1.43571867</v>
      </c>
      <c r="D1600">
        <v>0</v>
      </c>
      <c r="E1600">
        <v>0</v>
      </c>
      <c r="F1600">
        <v>-0.90404551899999996</v>
      </c>
      <c r="G1600">
        <v>0.42743619500000002</v>
      </c>
      <c r="H1600">
        <v>1.5</v>
      </c>
      <c r="I1600">
        <v>0</v>
      </c>
      <c r="J1600">
        <v>-0.14555051499999999</v>
      </c>
      <c r="M1600" s="1">
        <f t="shared" si="288"/>
        <v>-2.0447077151127095E-9</v>
      </c>
      <c r="N1600" s="1">
        <f t="shared" si="289"/>
        <v>-2.5047104198280258E-9</v>
      </c>
      <c r="O1600" s="1">
        <f t="shared" si="290"/>
        <v>1.5</v>
      </c>
      <c r="P1600">
        <f t="shared" si="291"/>
        <v>0</v>
      </c>
      <c r="Q1600">
        <f t="shared" si="292"/>
        <v>-2.2554245475184946</v>
      </c>
      <c r="R1600">
        <f t="shared" si="293"/>
        <v>-129.22630758301312</v>
      </c>
      <c r="S1600">
        <f t="shared" si="294"/>
        <v>0</v>
      </c>
      <c r="T1600">
        <f t="shared" si="295"/>
        <v>-2.2554245475184946</v>
      </c>
      <c r="V1600">
        <v>0</v>
      </c>
      <c r="W1600">
        <v>0</v>
      </c>
      <c r="X1600">
        <f t="shared" si="296"/>
        <v>-0.90343374268567189</v>
      </c>
      <c r="Y1600">
        <f t="shared" si="297"/>
        <v>0.42872773712107698</v>
      </c>
      <c r="AA1600">
        <f t="shared" si="298"/>
        <v>6.1177631432807189E-4</v>
      </c>
      <c r="AB1600">
        <f t="shared" si="299"/>
        <v>1.2915421210769606E-3</v>
      </c>
    </row>
    <row r="1601" spans="1:28" x14ac:dyDescent="0.25">
      <c r="A1601">
        <v>1.6276603781774799E+18</v>
      </c>
      <c r="B1601">
        <v>15.606972730000001</v>
      </c>
      <c r="C1601">
        <v>-1.458849507</v>
      </c>
      <c r="D1601">
        <v>0</v>
      </c>
      <c r="E1601">
        <v>0</v>
      </c>
      <c r="F1601">
        <v>-0.90466655600000001</v>
      </c>
      <c r="G1601">
        <v>0.42612019699999998</v>
      </c>
      <c r="H1601">
        <v>1.5</v>
      </c>
      <c r="I1601">
        <v>0</v>
      </c>
      <c r="J1601">
        <v>-0.14586030699999999</v>
      </c>
      <c r="M1601" s="1">
        <f t="shared" si="288"/>
        <v>-1.1133263852415903E-9</v>
      </c>
      <c r="N1601" s="1">
        <f t="shared" si="289"/>
        <v>-1.3558648263993139E-9</v>
      </c>
      <c r="O1601" s="1">
        <f t="shared" si="290"/>
        <v>1.5</v>
      </c>
      <c r="P1601">
        <f t="shared" si="291"/>
        <v>0</v>
      </c>
      <c r="Q1601">
        <f t="shared" si="292"/>
        <v>-2.2582827143923669</v>
      </c>
      <c r="R1601">
        <f t="shared" si="293"/>
        <v>-129.3900684820301</v>
      </c>
      <c r="S1601">
        <f t="shared" si="294"/>
        <v>0</v>
      </c>
      <c r="T1601">
        <f t="shared" si="295"/>
        <v>-2.2582827143923669</v>
      </c>
      <c r="V1601">
        <v>0</v>
      </c>
      <c r="W1601">
        <v>0</v>
      </c>
      <c r="X1601">
        <f t="shared" si="296"/>
        <v>-0.90404550765326464</v>
      </c>
      <c r="Y1601">
        <f t="shared" si="297"/>
        <v>0.42743621757164074</v>
      </c>
      <c r="AA1601">
        <f t="shared" si="298"/>
        <v>6.2104834673537557E-4</v>
      </c>
      <c r="AB1601">
        <f t="shared" si="299"/>
        <v>1.3160205716407636E-3</v>
      </c>
    </row>
    <row r="1602" spans="1:28" x14ac:dyDescent="0.25">
      <c r="A1602">
        <v>1.6276603782232499E+18</v>
      </c>
      <c r="B1602">
        <v>15.587887500000001</v>
      </c>
      <c r="C1602">
        <v>-1.481955022</v>
      </c>
      <c r="D1602">
        <v>0</v>
      </c>
      <c r="E1602">
        <v>0</v>
      </c>
      <c r="F1602">
        <v>-0.90528800700000001</v>
      </c>
      <c r="G1602">
        <v>0.424798334</v>
      </c>
      <c r="H1602">
        <v>1.5</v>
      </c>
      <c r="I1602">
        <v>0</v>
      </c>
      <c r="J1602">
        <v>-0.14621932600000001</v>
      </c>
      <c r="M1602" s="1">
        <f t="shared" si="288"/>
        <v>-4.1698135616564677E-10</v>
      </c>
      <c r="N1602" s="1">
        <f t="shared" si="289"/>
        <v>-5.0481807028815892E-10</v>
      </c>
      <c r="O1602" s="1">
        <f t="shared" si="290"/>
        <v>1.5</v>
      </c>
      <c r="P1602">
        <f t="shared" si="291"/>
        <v>0</v>
      </c>
      <c r="Q1602">
        <f t="shared" si="292"/>
        <v>-2.2611930157288627</v>
      </c>
      <c r="R1602">
        <f t="shared" si="293"/>
        <v>-129.55681646572259</v>
      </c>
      <c r="S1602">
        <f t="shared" si="294"/>
        <v>0</v>
      </c>
      <c r="T1602">
        <f t="shared" si="295"/>
        <v>-2.2611930157288627</v>
      </c>
      <c r="V1602">
        <v>0</v>
      </c>
      <c r="W1602">
        <v>0</v>
      </c>
      <c r="X1602">
        <f t="shared" si="296"/>
        <v>-0.90466653438989386</v>
      </c>
      <c r="Y1602">
        <f t="shared" si="297"/>
        <v>0.42612024307110652</v>
      </c>
      <c r="AA1602">
        <f t="shared" si="298"/>
        <v>6.2147261010614407E-4</v>
      </c>
      <c r="AB1602">
        <f t="shared" si="299"/>
        <v>1.3219090711065196E-3</v>
      </c>
    </row>
    <row r="1603" spans="1:28" x14ac:dyDescent="0.25">
      <c r="A1603">
        <v>1.6276603782232699E+18</v>
      </c>
      <c r="B1603">
        <v>15.56874444</v>
      </c>
      <c r="C1603">
        <v>-1.5049931320000001</v>
      </c>
      <c r="D1603">
        <v>0</v>
      </c>
      <c r="E1603">
        <v>0</v>
      </c>
      <c r="F1603">
        <v>-0.90590870599999995</v>
      </c>
      <c r="G1603">
        <v>0.42347304200000002</v>
      </c>
      <c r="H1603">
        <v>1.5</v>
      </c>
      <c r="I1603">
        <v>0</v>
      </c>
      <c r="J1603">
        <v>-0.14657167700000001</v>
      </c>
      <c r="M1603" s="1">
        <f t="shared" si="288"/>
        <v>-9.5868689903851654E-7</v>
      </c>
      <c r="N1603" s="1">
        <f t="shared" si="289"/>
        <v>-1.1537515024038517E-6</v>
      </c>
      <c r="O1603" s="1">
        <f t="shared" si="290"/>
        <v>1.5</v>
      </c>
      <c r="P1603">
        <f t="shared" si="291"/>
        <v>0</v>
      </c>
      <c r="Q1603">
        <f t="shared" si="292"/>
        <v>-2.2641146485002239</v>
      </c>
      <c r="R1603">
        <f t="shared" si="293"/>
        <v>-129.72421369280872</v>
      </c>
      <c r="S1603">
        <f t="shared" si="294"/>
        <v>0</v>
      </c>
      <c r="T1603">
        <f t="shared" si="295"/>
        <v>-2.2641146485002239</v>
      </c>
      <c r="V1603">
        <v>0</v>
      </c>
      <c r="W1603">
        <v>0</v>
      </c>
      <c r="X1603">
        <f t="shared" si="296"/>
        <v>-0.90528805232983234</v>
      </c>
      <c r="Y1603">
        <f t="shared" si="297"/>
        <v>0.4247982371772025</v>
      </c>
      <c r="AA1603">
        <f t="shared" si="298"/>
        <v>6.2065367016761464E-4</v>
      </c>
      <c r="AB1603">
        <f t="shared" si="299"/>
        <v>1.3251951772024761E-3</v>
      </c>
    </row>
    <row r="1604" spans="1:28" x14ac:dyDescent="0.25">
      <c r="A1604">
        <v>1.6276603782672901E+18</v>
      </c>
      <c r="B1604">
        <v>15.549555140000001</v>
      </c>
      <c r="C1604">
        <v>-1.52794987</v>
      </c>
      <c r="D1604">
        <v>0</v>
      </c>
      <c r="E1604">
        <v>0</v>
      </c>
      <c r="F1604">
        <v>-0.90652823900000001</v>
      </c>
      <c r="G1604">
        <v>0.42214517800000001</v>
      </c>
      <c r="H1604">
        <v>1.5</v>
      </c>
      <c r="I1604">
        <v>0</v>
      </c>
      <c r="J1604">
        <v>-0.14691685199999999</v>
      </c>
      <c r="M1604" s="1">
        <f t="shared" ref="M1604:M1667" si="300">(B1604-B1603)/(A1604-A1603)</f>
        <v>-4.3592008982050989E-10</v>
      </c>
      <c r="N1604" s="1">
        <f t="shared" ref="N1604:N1667" si="301">(C1604-C1603)/(A1604-A1603)</f>
        <v>-5.2150434309466435E-10</v>
      </c>
      <c r="O1604" s="1">
        <f t="shared" ref="O1604:O1667" si="302">H1604</f>
        <v>1.5</v>
      </c>
      <c r="P1604">
        <f t="shared" ref="P1604:P1667" si="303">I1604</f>
        <v>0</v>
      </c>
      <c r="Q1604">
        <f t="shared" ref="Q1604:Q1667" si="304">ATAN2(M1604,N1604)</f>
        <v>-2.2670413613564762</v>
      </c>
      <c r="R1604">
        <f t="shared" ref="R1604:R1667" si="305">Q1604*(180/PI())</f>
        <v>-129.89190198731865</v>
      </c>
      <c r="S1604">
        <f t="shared" ref="S1604:S1667" si="306">ATAN2(O1604,P1604)</f>
        <v>0</v>
      </c>
      <c r="T1604">
        <f t="shared" ref="T1604:T1667" si="307">Q1604+S1604</f>
        <v>-2.2670413613564762</v>
      </c>
      <c r="V1604">
        <v>0</v>
      </c>
      <c r="W1604">
        <v>0</v>
      </c>
      <c r="X1604">
        <f t="shared" ref="X1604:X1667" si="308">SIN(T1604/2)</f>
        <v>-0.90590871404180828</v>
      </c>
      <c r="Y1604">
        <f t="shared" ref="Y1604:Y1667" si="309">COS(T1604/2)</f>
        <v>0.42347302372538126</v>
      </c>
      <c r="AA1604">
        <f t="shared" ref="AA1604:AA1667" si="310">X1604-F1604</f>
        <v>6.1952495819173059E-4</v>
      </c>
      <c r="AB1604">
        <f t="shared" ref="AB1604:AB1667" si="311">Y1604-G1604</f>
        <v>1.3278457253812492E-3</v>
      </c>
    </row>
    <row r="1605" spans="1:28" x14ac:dyDescent="0.25">
      <c r="A1605">
        <v>1.6276603782673201E+18</v>
      </c>
      <c r="B1605">
        <v>15.53025515</v>
      </c>
      <c r="C1605">
        <v>-1.5509020069999999</v>
      </c>
      <c r="D1605">
        <v>0</v>
      </c>
      <c r="E1605">
        <v>0</v>
      </c>
      <c r="F1605">
        <v>-0.90714864100000003</v>
      </c>
      <c r="G1605">
        <v>0.420810342</v>
      </c>
      <c r="H1605">
        <v>1.5</v>
      </c>
      <c r="I1605">
        <v>0</v>
      </c>
      <c r="J1605">
        <v>-0.14725479699999999</v>
      </c>
      <c r="M1605" s="1">
        <f t="shared" si="300"/>
        <v>-6.4436398237180747E-7</v>
      </c>
      <c r="N1605" s="1">
        <f t="shared" si="301"/>
        <v>-7.6629730902777353E-7</v>
      </c>
      <c r="O1605" s="1">
        <f t="shared" si="302"/>
        <v>1.5</v>
      </c>
      <c r="P1605">
        <f t="shared" si="303"/>
        <v>0</v>
      </c>
      <c r="Q1605">
        <f t="shared" si="304"/>
        <v>-2.2699717998642868</v>
      </c>
      <c r="R1605">
        <f t="shared" si="305"/>
        <v>-130.05980374593881</v>
      </c>
      <c r="S1605">
        <f t="shared" si="306"/>
        <v>0</v>
      </c>
      <c r="T1605">
        <f t="shared" si="307"/>
        <v>-2.2699717998642868</v>
      </c>
      <c r="V1605">
        <v>0</v>
      </c>
      <c r="W1605">
        <v>0</v>
      </c>
      <c r="X1605">
        <f t="shared" si="308"/>
        <v>-0.90652822221486828</v>
      </c>
      <c r="Y1605">
        <f t="shared" si="309"/>
        <v>0.42214521474008254</v>
      </c>
      <c r="AA1605">
        <f t="shared" si="310"/>
        <v>6.2041878513174886E-4</v>
      </c>
      <c r="AB1605">
        <f t="shared" si="311"/>
        <v>1.3348727400825378E-3</v>
      </c>
    </row>
    <row r="1606" spans="1:28" x14ac:dyDescent="0.25">
      <c r="A1606">
        <v>1.6276603783112801E+18</v>
      </c>
      <c r="B1606">
        <v>15.5109207</v>
      </c>
      <c r="C1606">
        <v>-1.5737581819999999</v>
      </c>
      <c r="D1606">
        <v>0</v>
      </c>
      <c r="E1606">
        <v>0</v>
      </c>
      <c r="F1606">
        <v>-0.90776741299999997</v>
      </c>
      <c r="G1606">
        <v>0.419473865</v>
      </c>
      <c r="H1606">
        <v>1.5</v>
      </c>
      <c r="I1606">
        <v>0</v>
      </c>
      <c r="J1606">
        <v>-0.147586783</v>
      </c>
      <c r="M1606" s="1">
        <f t="shared" si="300"/>
        <v>-4.3981851345804589E-10</v>
      </c>
      <c r="N1606" s="1">
        <f t="shared" si="301"/>
        <v>-5.199304304925497E-10</v>
      </c>
      <c r="O1606" s="1">
        <f t="shared" si="302"/>
        <v>1.5</v>
      </c>
      <c r="P1606">
        <f t="shared" si="303"/>
        <v>0</v>
      </c>
      <c r="Q1606">
        <f t="shared" si="304"/>
        <v>-2.2729158049270017</v>
      </c>
      <c r="R1606">
        <f t="shared" si="305"/>
        <v>-130.22848281089753</v>
      </c>
      <c r="S1606">
        <f t="shared" si="306"/>
        <v>0</v>
      </c>
      <c r="T1606">
        <f t="shared" si="307"/>
        <v>-2.2729158049270017</v>
      </c>
      <c r="V1606">
        <v>0</v>
      </c>
      <c r="W1606">
        <v>0</v>
      </c>
      <c r="X1606">
        <f t="shared" si="308"/>
        <v>-0.90714863868653495</v>
      </c>
      <c r="Y1606">
        <f t="shared" si="309"/>
        <v>0.420810346033895</v>
      </c>
      <c r="AA1606">
        <f t="shared" si="310"/>
        <v>6.1877431346502032E-4</v>
      </c>
      <c r="AB1606">
        <f t="shared" si="311"/>
        <v>1.3364810338949984E-3</v>
      </c>
    </row>
    <row r="1607" spans="1:28" x14ac:dyDescent="0.25">
      <c r="A1607">
        <v>1.6276603783113001E+18</v>
      </c>
      <c r="B1607">
        <v>15.49150348</v>
      </c>
      <c r="C1607">
        <v>-1.596575555</v>
      </c>
      <c r="D1607">
        <v>0</v>
      </c>
      <c r="E1607">
        <v>0</v>
      </c>
      <c r="F1607">
        <v>-0.90838513899999995</v>
      </c>
      <c r="G1607">
        <v>0.41813447500000001</v>
      </c>
      <c r="H1607">
        <v>1.5</v>
      </c>
      <c r="I1607">
        <v>0</v>
      </c>
      <c r="J1607">
        <v>-0.14768953900000001</v>
      </c>
      <c r="M1607" s="1">
        <f t="shared" si="300"/>
        <v>-9.7241686698714679E-7</v>
      </c>
      <c r="N1607" s="1">
        <f t="shared" si="301"/>
        <v>-1.1426969651442351E-6</v>
      </c>
      <c r="O1607" s="1">
        <f t="shared" si="302"/>
        <v>1.5</v>
      </c>
      <c r="P1607">
        <f t="shared" si="303"/>
        <v>0</v>
      </c>
      <c r="Q1607">
        <f t="shared" si="304"/>
        <v>-2.2758613930677596</v>
      </c>
      <c r="R1607">
        <f t="shared" si="305"/>
        <v>-130.39725257954674</v>
      </c>
      <c r="S1607">
        <f t="shared" si="306"/>
        <v>0</v>
      </c>
      <c r="T1607">
        <f t="shared" si="307"/>
        <v>-2.2758613930677596</v>
      </c>
      <c r="V1607">
        <v>0</v>
      </c>
      <c r="W1607">
        <v>0</v>
      </c>
      <c r="X1607">
        <f t="shared" si="308"/>
        <v>-0.90776742158684298</v>
      </c>
      <c r="Y1607">
        <f t="shared" si="309"/>
        <v>0.41947384698640611</v>
      </c>
      <c r="AA1607">
        <f t="shared" si="310"/>
        <v>6.1771741315697071E-4</v>
      </c>
      <c r="AB1607">
        <f t="shared" si="311"/>
        <v>1.3393719864061016E-3</v>
      </c>
    </row>
    <row r="1608" spans="1:28" x14ac:dyDescent="0.25">
      <c r="A1608">
        <v>1.6276603783552699E+18</v>
      </c>
      <c r="B1608">
        <v>15.47195275</v>
      </c>
      <c r="C1608">
        <v>-1.6194129770000001</v>
      </c>
      <c r="D1608">
        <v>0</v>
      </c>
      <c r="E1608">
        <v>0</v>
      </c>
      <c r="F1608">
        <v>-0.90900340099999999</v>
      </c>
      <c r="G1608">
        <v>0.41678869600000001</v>
      </c>
      <c r="H1608">
        <v>1.5</v>
      </c>
      <c r="I1608">
        <v>0</v>
      </c>
      <c r="J1608">
        <v>-0.147790329</v>
      </c>
      <c r="M1608" s="1">
        <f t="shared" si="300"/>
        <v>-4.4464003832450757E-10</v>
      </c>
      <c r="N1608" s="1">
        <f t="shared" si="301"/>
        <v>-5.1938890227181543E-10</v>
      </c>
      <c r="O1608" s="1">
        <f t="shared" si="302"/>
        <v>1.5</v>
      </c>
      <c r="P1608">
        <f t="shared" si="303"/>
        <v>0</v>
      </c>
      <c r="Q1608">
        <f t="shared" si="304"/>
        <v>-2.2788113342842911</v>
      </c>
      <c r="R1608">
        <f t="shared" si="305"/>
        <v>-130.56627176106568</v>
      </c>
      <c r="S1608">
        <f t="shared" si="306"/>
        <v>0</v>
      </c>
      <c r="T1608">
        <f t="shared" si="307"/>
        <v>-2.2788113342842911</v>
      </c>
      <c r="V1608">
        <v>0</v>
      </c>
      <c r="W1608">
        <v>0</v>
      </c>
      <c r="X1608">
        <f t="shared" si="308"/>
        <v>-0.90838514551653027</v>
      </c>
      <c r="Y1608">
        <f t="shared" si="309"/>
        <v>0.41813446091528039</v>
      </c>
      <c r="AA1608">
        <f t="shared" si="310"/>
        <v>6.182554834697207E-4</v>
      </c>
      <c r="AB1608">
        <f t="shared" si="311"/>
        <v>1.3457649152803786E-3</v>
      </c>
    </row>
    <row r="1609" spans="1:28" x14ac:dyDescent="0.25">
      <c r="A1609">
        <v>1.6276603783553001E+18</v>
      </c>
      <c r="B1609">
        <v>15.45252537</v>
      </c>
      <c r="C1609">
        <v>-1.6419707240000001</v>
      </c>
      <c r="D1609">
        <v>0</v>
      </c>
      <c r="E1609">
        <v>0</v>
      </c>
      <c r="F1609">
        <v>-0.90961409000000004</v>
      </c>
      <c r="G1609">
        <v>0.41545421700000001</v>
      </c>
      <c r="H1609">
        <v>1.5</v>
      </c>
      <c r="I1609">
        <v>0</v>
      </c>
      <c r="J1609">
        <v>-0.14788944400000001</v>
      </c>
      <c r="M1609" s="1">
        <f t="shared" si="300"/>
        <v>-6.4312036546609418E-7</v>
      </c>
      <c r="N1609" s="1">
        <f t="shared" si="301"/>
        <v>-7.4674745100635651E-7</v>
      </c>
      <c r="O1609" s="1">
        <f t="shared" si="302"/>
        <v>1.5</v>
      </c>
      <c r="P1609">
        <f t="shared" si="303"/>
        <v>0</v>
      </c>
      <c r="Q1609">
        <f t="shared" si="304"/>
        <v>-2.281773239489806</v>
      </c>
      <c r="R1609">
        <f t="shared" si="305"/>
        <v>-130.73597642865951</v>
      </c>
      <c r="S1609">
        <f t="shared" si="306"/>
        <v>0</v>
      </c>
      <c r="T1609">
        <f t="shared" si="307"/>
        <v>-2.281773239489806</v>
      </c>
      <c r="V1609">
        <v>0</v>
      </c>
      <c r="W1609">
        <v>0</v>
      </c>
      <c r="X1609">
        <f t="shared" si="308"/>
        <v>-0.90900338646404122</v>
      </c>
      <c r="Y1609">
        <f t="shared" si="309"/>
        <v>0.41678872753099372</v>
      </c>
      <c r="AA1609">
        <f t="shared" si="310"/>
        <v>6.107035359588231E-4</v>
      </c>
      <c r="AB1609">
        <f t="shared" si="311"/>
        <v>1.3345105309937044E-3</v>
      </c>
    </row>
    <row r="1610" spans="1:28" x14ac:dyDescent="0.25">
      <c r="A1610">
        <v>1.6276603783992699E+18</v>
      </c>
      <c r="B1610">
        <v>15.43291314</v>
      </c>
      <c r="C1610">
        <v>-1.6646083920000001</v>
      </c>
      <c r="D1610">
        <v>0</v>
      </c>
      <c r="E1610">
        <v>0</v>
      </c>
      <c r="F1610">
        <v>-0.91022692000000005</v>
      </c>
      <c r="G1610">
        <v>0.41410983400000001</v>
      </c>
      <c r="H1610">
        <v>1.5</v>
      </c>
      <c r="I1610">
        <v>0</v>
      </c>
      <c r="J1610">
        <v>-0.14798563100000001</v>
      </c>
      <c r="M1610" s="1">
        <f t="shared" si="300"/>
        <v>-4.4603872585978797E-10</v>
      </c>
      <c r="N1610" s="1">
        <f t="shared" si="301"/>
        <v>-5.1484591967139625E-10</v>
      </c>
      <c r="O1610" s="1">
        <f t="shared" si="302"/>
        <v>1.5</v>
      </c>
      <c r="P1610">
        <f t="shared" si="303"/>
        <v>0</v>
      </c>
      <c r="Q1610">
        <f t="shared" si="304"/>
        <v>-2.2847083379241537</v>
      </c>
      <c r="R1610">
        <f t="shared" si="305"/>
        <v>-130.90414518140309</v>
      </c>
      <c r="S1610">
        <f t="shared" si="306"/>
        <v>0</v>
      </c>
      <c r="T1610">
        <f t="shared" si="307"/>
        <v>-2.2847083379241537</v>
      </c>
      <c r="V1610">
        <v>0</v>
      </c>
      <c r="W1610">
        <v>0</v>
      </c>
      <c r="X1610">
        <f t="shared" si="308"/>
        <v>-0.90961406535486011</v>
      </c>
      <c r="Y1610">
        <f t="shared" si="309"/>
        <v>0.41545427198261448</v>
      </c>
      <c r="AA1610">
        <f t="shared" si="310"/>
        <v>6.1285464513993748E-4</v>
      </c>
      <c r="AB1610">
        <f t="shared" si="311"/>
        <v>1.3444379826144659E-3</v>
      </c>
    </row>
    <row r="1611" spans="1:28" x14ac:dyDescent="0.25">
      <c r="A1611">
        <v>1.6276603783992901E+18</v>
      </c>
      <c r="B1611">
        <v>15.413159840000001</v>
      </c>
      <c r="C1611">
        <v>-1.687273204</v>
      </c>
      <c r="D1611">
        <v>0</v>
      </c>
      <c r="E1611">
        <v>0</v>
      </c>
      <c r="F1611">
        <v>-0.91084045599999997</v>
      </c>
      <c r="G1611">
        <v>0.412758603</v>
      </c>
      <c r="H1611">
        <v>1.5</v>
      </c>
      <c r="I1611">
        <v>0</v>
      </c>
      <c r="J1611">
        <v>-0.14808048500000001</v>
      </c>
      <c r="M1611" s="1">
        <f t="shared" si="300"/>
        <v>-9.7672567246833665E-7</v>
      </c>
      <c r="N1611" s="1">
        <f t="shared" si="301"/>
        <v>-1.1206888844936671E-6</v>
      </c>
      <c r="O1611" s="1">
        <f t="shared" si="302"/>
        <v>1.5</v>
      </c>
      <c r="P1611">
        <f t="shared" si="303"/>
        <v>0</v>
      </c>
      <c r="Q1611">
        <f t="shared" si="304"/>
        <v>-2.2876635614304348</v>
      </c>
      <c r="R1611">
        <f t="shared" si="305"/>
        <v>-131.07346701583086</v>
      </c>
      <c r="S1611">
        <f t="shared" si="306"/>
        <v>0</v>
      </c>
      <c r="T1611">
        <f t="shared" si="307"/>
        <v>-2.2876635614304348</v>
      </c>
      <c r="V1611">
        <v>0</v>
      </c>
      <c r="W1611">
        <v>0</v>
      </c>
      <c r="X1611">
        <f t="shared" si="308"/>
        <v>-0.91022695225003858</v>
      </c>
      <c r="Y1611">
        <f t="shared" si="309"/>
        <v>0.41410976249975795</v>
      </c>
      <c r="AA1611">
        <f t="shared" si="310"/>
        <v>6.1350374996138601E-4</v>
      </c>
      <c r="AB1611">
        <f t="shared" si="311"/>
        <v>1.3511594997579479E-3</v>
      </c>
    </row>
    <row r="1612" spans="1:28" x14ac:dyDescent="0.25">
      <c r="A1612">
        <v>1.6276603783993101E+18</v>
      </c>
      <c r="B1612">
        <v>15.393463150000001</v>
      </c>
      <c r="C1612">
        <v>-1.7097381140000001</v>
      </c>
      <c r="D1612">
        <v>0</v>
      </c>
      <c r="E1612">
        <v>0</v>
      </c>
      <c r="F1612">
        <v>-0.91145076700000005</v>
      </c>
      <c r="G1612">
        <v>0.41140916199999999</v>
      </c>
      <c r="H1612">
        <v>1.5</v>
      </c>
      <c r="I1612">
        <v>0</v>
      </c>
      <c r="J1612">
        <v>-0.14871367099999999</v>
      </c>
      <c r="M1612" s="1">
        <f t="shared" si="300"/>
        <v>-9.8641276041666473E-7</v>
      </c>
      <c r="N1612" s="1">
        <f t="shared" si="301"/>
        <v>-1.1250455729166696E-6</v>
      </c>
      <c r="O1612" s="1">
        <f t="shared" si="302"/>
        <v>1.5</v>
      </c>
      <c r="P1612">
        <f t="shared" si="303"/>
        <v>0</v>
      </c>
      <c r="Q1612">
        <f t="shared" si="304"/>
        <v>-2.2906312187389504</v>
      </c>
      <c r="R1612">
        <f t="shared" si="305"/>
        <v>-131.24350125464994</v>
      </c>
      <c r="S1612">
        <f t="shared" si="306"/>
        <v>0</v>
      </c>
      <c r="T1612">
        <f t="shared" si="307"/>
        <v>-2.2906312187389504</v>
      </c>
      <c r="V1612">
        <v>0</v>
      </c>
      <c r="W1612">
        <v>0</v>
      </c>
      <c r="X1612">
        <f t="shared" si="308"/>
        <v>-0.91084041791139669</v>
      </c>
      <c r="Y1612">
        <f t="shared" si="309"/>
        <v>0.4127586862792742</v>
      </c>
      <c r="AA1612">
        <f t="shared" si="310"/>
        <v>6.103490886033569E-4</v>
      </c>
      <c r="AB1612">
        <f t="shared" si="311"/>
        <v>1.3495242792742057E-3</v>
      </c>
    </row>
    <row r="1613" spans="1:28" x14ac:dyDescent="0.25">
      <c r="A1613">
        <v>1.62766037844323E+18</v>
      </c>
      <c r="B1613">
        <v>15.372862550000001</v>
      </c>
      <c r="C1613">
        <v>-1.733094031</v>
      </c>
      <c r="D1613">
        <v>0</v>
      </c>
      <c r="E1613">
        <v>0</v>
      </c>
      <c r="F1613">
        <v>-0.91208743699999995</v>
      </c>
      <c r="G1613">
        <v>0.40999574100000002</v>
      </c>
      <c r="H1613">
        <v>1.5</v>
      </c>
      <c r="I1613">
        <v>0</v>
      </c>
      <c r="J1613">
        <v>-0.149330409</v>
      </c>
      <c r="M1613" s="1">
        <f t="shared" si="300"/>
        <v>-4.6904963657452959E-10</v>
      </c>
      <c r="N1613" s="1">
        <f t="shared" si="301"/>
        <v>-5.3178472378061455E-10</v>
      </c>
      <c r="O1613" s="1">
        <f t="shared" si="302"/>
        <v>1.5</v>
      </c>
      <c r="P1613">
        <f t="shared" si="303"/>
        <v>0</v>
      </c>
      <c r="Q1613">
        <f t="shared" si="304"/>
        <v>-2.2935936063309743</v>
      </c>
      <c r="R1613">
        <f t="shared" si="305"/>
        <v>-131.41323356095484</v>
      </c>
      <c r="S1613">
        <f t="shared" si="306"/>
        <v>0</v>
      </c>
      <c r="T1613">
        <f t="shared" si="307"/>
        <v>-2.2935936063309743</v>
      </c>
      <c r="V1613">
        <v>0</v>
      </c>
      <c r="W1613">
        <v>0</v>
      </c>
      <c r="X1613">
        <f t="shared" si="308"/>
        <v>-0.91145079413102914</v>
      </c>
      <c r="Y1613">
        <f t="shared" si="309"/>
        <v>0.41140910281363047</v>
      </c>
      <c r="AA1613">
        <f t="shared" si="310"/>
        <v>6.366428689708048E-4</v>
      </c>
      <c r="AB1613">
        <f t="shared" si="311"/>
        <v>1.4133618136304427E-3</v>
      </c>
    </row>
    <row r="1614" spans="1:28" x14ac:dyDescent="0.25">
      <c r="A1614">
        <v>1.6276603784432599E+18</v>
      </c>
      <c r="B1614">
        <v>15.35400287</v>
      </c>
      <c r="C1614">
        <v>-1.754343019</v>
      </c>
      <c r="D1614">
        <v>0</v>
      </c>
      <c r="E1614">
        <v>0</v>
      </c>
      <c r="F1614">
        <v>-0.91266879099999998</v>
      </c>
      <c r="G1614">
        <v>0.40869998400000002</v>
      </c>
      <c r="H1614">
        <v>1.5</v>
      </c>
      <c r="I1614">
        <v>0</v>
      </c>
      <c r="J1614">
        <v>-0.149960595</v>
      </c>
      <c r="M1614" s="1">
        <f t="shared" si="300"/>
        <v>-6.2966346153847049E-7</v>
      </c>
      <c r="N1614" s="1">
        <f t="shared" si="301"/>
        <v>-7.0943469551281948E-7</v>
      </c>
      <c r="O1614" s="1">
        <f t="shared" si="302"/>
        <v>1.5</v>
      </c>
      <c r="P1614">
        <f t="shared" si="303"/>
        <v>0</v>
      </c>
      <c r="Q1614">
        <f t="shared" si="304"/>
        <v>-2.2966939428329423</v>
      </c>
      <c r="R1614">
        <f t="shared" si="305"/>
        <v>-131.59086975758797</v>
      </c>
      <c r="S1614">
        <f t="shared" si="306"/>
        <v>0</v>
      </c>
      <c r="T1614">
        <f t="shared" si="307"/>
        <v>-2.2966939428329423</v>
      </c>
      <c r="V1614">
        <v>0</v>
      </c>
      <c r="W1614">
        <v>0</v>
      </c>
      <c r="X1614">
        <f t="shared" si="308"/>
        <v>-0.91208745208719777</v>
      </c>
      <c r="Y1614">
        <f t="shared" si="309"/>
        <v>0.40999570698372412</v>
      </c>
      <c r="AA1614">
        <f t="shared" si="310"/>
        <v>5.8133891280220951E-4</v>
      </c>
      <c r="AB1614">
        <f t="shared" si="311"/>
        <v>1.2957229837241013E-3</v>
      </c>
    </row>
    <row r="1615" spans="1:28" x14ac:dyDescent="0.25">
      <c r="A1615">
        <v>1.6276603784579899E+18</v>
      </c>
      <c r="B1615">
        <v>15.333926200000001</v>
      </c>
      <c r="C1615">
        <v>-1.77683418</v>
      </c>
      <c r="D1615">
        <v>0</v>
      </c>
      <c r="E1615">
        <v>0</v>
      </c>
      <c r="F1615">
        <v>-0.91328598000000005</v>
      </c>
      <c r="G1615">
        <v>0.40731894000000002</v>
      </c>
      <c r="H1615">
        <v>1.5</v>
      </c>
      <c r="I1615">
        <v>0</v>
      </c>
      <c r="J1615">
        <v>-0.150523674</v>
      </c>
      <c r="M1615" s="1">
        <f t="shared" si="300"/>
        <v>-1.3629797561219285E-9</v>
      </c>
      <c r="N1615" s="1">
        <f t="shared" si="301"/>
        <v>-1.5268964990050253E-9</v>
      </c>
      <c r="O1615" s="1">
        <f t="shared" si="302"/>
        <v>1.5</v>
      </c>
      <c r="P1615">
        <f t="shared" si="303"/>
        <v>0</v>
      </c>
      <c r="Q1615">
        <f t="shared" si="304"/>
        <v>-2.2995341772270237</v>
      </c>
      <c r="R1615">
        <f t="shared" si="305"/>
        <v>-131.75360320119671</v>
      </c>
      <c r="S1615">
        <f t="shared" si="306"/>
        <v>0</v>
      </c>
      <c r="T1615">
        <f t="shared" si="307"/>
        <v>-2.2995341772270237</v>
      </c>
      <c r="V1615">
        <v>0</v>
      </c>
      <c r="W1615">
        <v>0</v>
      </c>
      <c r="X1615">
        <f t="shared" si="308"/>
        <v>-0.91266877412748348</v>
      </c>
      <c r="Y1615">
        <f t="shared" si="309"/>
        <v>0.40870002291734275</v>
      </c>
      <c r="AA1615">
        <f t="shared" si="310"/>
        <v>6.1720587251656855E-4</v>
      </c>
      <c r="AB1615">
        <f t="shared" si="311"/>
        <v>1.3810829173427353E-3</v>
      </c>
    </row>
    <row r="1616" spans="1:28" x14ac:dyDescent="0.25">
      <c r="A1616">
        <v>1.6276603784770801E+18</v>
      </c>
      <c r="B1616">
        <v>15.31392973</v>
      </c>
      <c r="C1616">
        <v>-1.799099534</v>
      </c>
      <c r="D1616">
        <v>0</v>
      </c>
      <c r="E1616">
        <v>0</v>
      </c>
      <c r="F1616">
        <v>-0.91389893700000002</v>
      </c>
      <c r="G1616">
        <v>0.405941785</v>
      </c>
      <c r="H1616">
        <v>1.5</v>
      </c>
      <c r="I1616">
        <v>0</v>
      </c>
      <c r="J1616">
        <v>-0.15110996500000001</v>
      </c>
      <c r="M1616" s="1">
        <f t="shared" si="300"/>
        <v>-1.0474743658728238E-9</v>
      </c>
      <c r="N1616" s="1">
        <f t="shared" si="301"/>
        <v>-1.1663252345080507E-9</v>
      </c>
      <c r="O1616" s="1">
        <f t="shared" si="302"/>
        <v>1.5</v>
      </c>
      <c r="P1616">
        <f t="shared" si="303"/>
        <v>0</v>
      </c>
      <c r="Q1616">
        <f t="shared" si="304"/>
        <v>-2.3025596080506299</v>
      </c>
      <c r="R1616">
        <f t="shared" si="305"/>
        <v>-131.92694761859815</v>
      </c>
      <c r="S1616">
        <f t="shared" si="306"/>
        <v>0</v>
      </c>
      <c r="T1616">
        <f t="shared" si="307"/>
        <v>-2.3025596080506299</v>
      </c>
      <c r="V1616">
        <v>0</v>
      </c>
      <c r="W1616">
        <v>0</v>
      </c>
      <c r="X1616">
        <f t="shared" si="308"/>
        <v>-0.91328597648177334</v>
      </c>
      <c r="Y1616">
        <f t="shared" si="309"/>
        <v>0.40731894770773147</v>
      </c>
      <c r="AA1616">
        <f t="shared" si="310"/>
        <v>6.1296051822667952E-4</v>
      </c>
      <c r="AB1616">
        <f t="shared" si="311"/>
        <v>1.3771627077314719E-3</v>
      </c>
    </row>
    <row r="1617" spans="1:28" x14ac:dyDescent="0.25">
      <c r="A1617">
        <v>1.6276603785192801E+18</v>
      </c>
      <c r="B1617">
        <v>15.29380916</v>
      </c>
      <c r="C1617">
        <v>-1.8213676560000001</v>
      </c>
      <c r="D1617">
        <v>0</v>
      </c>
      <c r="E1617">
        <v>0</v>
      </c>
      <c r="F1617">
        <v>-0.91451484000000005</v>
      </c>
      <c r="G1617">
        <v>0.40455235299999998</v>
      </c>
      <c r="H1617">
        <v>1.5</v>
      </c>
      <c r="I1617">
        <v>0</v>
      </c>
      <c r="J1617">
        <v>-0.15192256100000001</v>
      </c>
      <c r="M1617" s="1">
        <f t="shared" si="300"/>
        <v>-4.7679003519993619E-10</v>
      </c>
      <c r="N1617" s="1">
        <f t="shared" si="301"/>
        <v>-5.2767981584103897E-10</v>
      </c>
      <c r="O1617" s="1">
        <f t="shared" si="302"/>
        <v>1.5</v>
      </c>
      <c r="P1617">
        <f t="shared" si="303"/>
        <v>0</v>
      </c>
      <c r="Q1617">
        <f t="shared" si="304"/>
        <v>-2.3055744474954669</v>
      </c>
      <c r="R1617">
        <f t="shared" si="305"/>
        <v>-132.09968519469686</v>
      </c>
      <c r="S1617">
        <f t="shared" si="306"/>
        <v>0</v>
      </c>
      <c r="T1617">
        <f t="shared" si="307"/>
        <v>-2.3055744474954669</v>
      </c>
      <c r="V1617">
        <v>0</v>
      </c>
      <c r="W1617">
        <v>0</v>
      </c>
      <c r="X1617">
        <f t="shared" si="308"/>
        <v>-0.91389893922817012</v>
      </c>
      <c r="Y1617">
        <f t="shared" si="309"/>
        <v>0.4059417801577283</v>
      </c>
      <c r="AA1617">
        <f t="shared" si="310"/>
        <v>6.1590077182993586E-4</v>
      </c>
      <c r="AB1617">
        <f t="shared" si="311"/>
        <v>1.389427157728329E-3</v>
      </c>
    </row>
    <row r="1618" spans="1:28" x14ac:dyDescent="0.25">
      <c r="A1618">
        <v>1.6276603785632901E+18</v>
      </c>
      <c r="B1618">
        <v>15.273679449999999</v>
      </c>
      <c r="C1618">
        <v>-1.843510212</v>
      </c>
      <c r="D1618">
        <v>0</v>
      </c>
      <c r="E1618">
        <v>0</v>
      </c>
      <c r="F1618">
        <v>-0.91513007000000002</v>
      </c>
      <c r="G1618">
        <v>0.40315872200000002</v>
      </c>
      <c r="H1618">
        <v>1.5</v>
      </c>
      <c r="I1618">
        <v>0</v>
      </c>
      <c r="J1618">
        <v>-0.15272141</v>
      </c>
      <c r="M1618" s="1">
        <f t="shared" si="300"/>
        <v>-4.5738962322733074E-10</v>
      </c>
      <c r="N1618" s="1">
        <f t="shared" si="301"/>
        <v>-5.0312574528543166E-10</v>
      </c>
      <c r="O1618" s="1">
        <f t="shared" si="302"/>
        <v>1.5</v>
      </c>
      <c r="P1618">
        <f t="shared" si="303"/>
        <v>0</v>
      </c>
      <c r="Q1618">
        <f t="shared" si="304"/>
        <v>-2.3086141967552076</v>
      </c>
      <c r="R1618">
        <f t="shared" si="305"/>
        <v>-132.27384999805804</v>
      </c>
      <c r="S1618">
        <f t="shared" si="306"/>
        <v>0</v>
      </c>
      <c r="T1618">
        <f t="shared" si="307"/>
        <v>-2.3086141967552076</v>
      </c>
      <c r="V1618">
        <v>0</v>
      </c>
      <c r="W1618">
        <v>0</v>
      </c>
      <c r="X1618">
        <f t="shared" si="308"/>
        <v>-0.91451486404179316</v>
      </c>
      <c r="Y1618">
        <f t="shared" si="309"/>
        <v>0.40455230001400377</v>
      </c>
      <c r="AA1618">
        <f t="shared" si="310"/>
        <v>6.1520595820685475E-4</v>
      </c>
      <c r="AB1618">
        <f t="shared" si="311"/>
        <v>1.393578014003749E-3</v>
      </c>
    </row>
    <row r="1619" spans="1:28" x14ac:dyDescent="0.25">
      <c r="A1619">
        <v>1.62766037856333E+18</v>
      </c>
      <c r="B1619">
        <v>15.25325235</v>
      </c>
      <c r="C1619">
        <v>-1.8658428199999999</v>
      </c>
      <c r="D1619">
        <v>0</v>
      </c>
      <c r="E1619">
        <v>0</v>
      </c>
      <c r="F1619">
        <v>-0.91575331100000001</v>
      </c>
      <c r="G1619">
        <v>0.40174105399999999</v>
      </c>
      <c r="H1619">
        <v>1.5</v>
      </c>
      <c r="I1619">
        <v>0</v>
      </c>
      <c r="J1619">
        <v>-0.153502201</v>
      </c>
      <c r="M1619" s="1">
        <f t="shared" si="300"/>
        <v>-5.1149589342946574E-7</v>
      </c>
      <c r="N1619" s="1">
        <f t="shared" si="301"/>
        <v>-5.5920993589743386E-7</v>
      </c>
      <c r="O1619" s="1">
        <f t="shared" si="302"/>
        <v>1.5</v>
      </c>
      <c r="P1619">
        <f t="shared" si="303"/>
        <v>0</v>
      </c>
      <c r="Q1619">
        <f t="shared" si="304"/>
        <v>-2.3116607872635693</v>
      </c>
      <c r="R1619">
        <f t="shared" si="305"/>
        <v>-132.44840677609176</v>
      </c>
      <c r="S1619">
        <f t="shared" si="306"/>
        <v>0</v>
      </c>
      <c r="T1619">
        <f t="shared" si="307"/>
        <v>-2.3116607872635693</v>
      </c>
      <c r="V1619">
        <v>0</v>
      </c>
      <c r="W1619">
        <v>0</v>
      </c>
      <c r="X1619">
        <f t="shared" si="308"/>
        <v>-0.91513005536920355</v>
      </c>
      <c r="Y1619">
        <f t="shared" si="309"/>
        <v>0.40315875503324788</v>
      </c>
      <c r="AA1619">
        <f t="shared" si="310"/>
        <v>6.2325563079645985E-4</v>
      </c>
      <c r="AB1619">
        <f t="shared" si="311"/>
        <v>1.4177010332478979E-3</v>
      </c>
    </row>
    <row r="1620" spans="1:28" x14ac:dyDescent="0.25">
      <c r="A1620">
        <v>1.62766037856334E+18</v>
      </c>
      <c r="B1620">
        <v>15.23322675</v>
      </c>
      <c r="C1620">
        <v>-1.887600774</v>
      </c>
      <c r="D1620">
        <v>0</v>
      </c>
      <c r="E1620">
        <v>0</v>
      </c>
      <c r="F1620">
        <v>-0.91636317599999995</v>
      </c>
      <c r="G1620">
        <v>0.400348011</v>
      </c>
      <c r="H1620">
        <v>1.5</v>
      </c>
      <c r="I1620">
        <v>0</v>
      </c>
      <c r="J1620">
        <v>-0.15427631999999999</v>
      </c>
      <c r="M1620" s="1">
        <f t="shared" si="300"/>
        <v>-2.0057692307692617E-6</v>
      </c>
      <c r="N1620" s="1">
        <f t="shared" si="301"/>
        <v>-2.1792822516025777E-6</v>
      </c>
      <c r="O1620" s="1">
        <f t="shared" si="302"/>
        <v>1.5</v>
      </c>
      <c r="P1620">
        <f t="shared" si="303"/>
        <v>0</v>
      </c>
      <c r="Q1620">
        <f t="shared" si="304"/>
        <v>-2.3147580337782294</v>
      </c>
      <c r="R1620">
        <f t="shared" si="305"/>
        <v>-132.62586592949339</v>
      </c>
      <c r="S1620">
        <f t="shared" si="306"/>
        <v>0</v>
      </c>
      <c r="T1620">
        <f t="shared" si="307"/>
        <v>-2.3147580337782294</v>
      </c>
      <c r="V1620">
        <v>0</v>
      </c>
      <c r="W1620">
        <v>0</v>
      </c>
      <c r="X1620">
        <f t="shared" si="308"/>
        <v>-0.91575329879630751</v>
      </c>
      <c r="Y1620">
        <f t="shared" si="309"/>
        <v>0.40174108047806201</v>
      </c>
      <c r="AA1620">
        <f t="shared" si="310"/>
        <v>6.098772036924327E-4</v>
      </c>
      <c r="AB1620">
        <f t="shared" si="311"/>
        <v>1.3930694780620034E-3</v>
      </c>
    </row>
    <row r="1621" spans="1:28" x14ac:dyDescent="0.25">
      <c r="A1621">
        <v>1.6276603786072801E+18</v>
      </c>
      <c r="B1621">
        <v>15.212633540000001</v>
      </c>
      <c r="C1621">
        <v>-1.909839319</v>
      </c>
      <c r="D1621">
        <v>0</v>
      </c>
      <c r="E1621">
        <v>0</v>
      </c>
      <c r="F1621">
        <v>-0.916989053</v>
      </c>
      <c r="G1621">
        <v>0.39891236699999999</v>
      </c>
      <c r="H1621">
        <v>1.5</v>
      </c>
      <c r="I1621">
        <v>0</v>
      </c>
      <c r="J1621">
        <v>-0.15501758099999999</v>
      </c>
      <c r="M1621" s="1">
        <f t="shared" si="300"/>
        <v>-4.6866556686629616E-10</v>
      </c>
      <c r="N1621" s="1">
        <f t="shared" si="301"/>
        <v>-5.0611052374578335E-10</v>
      </c>
      <c r="O1621" s="1">
        <f t="shared" si="302"/>
        <v>1.5</v>
      </c>
      <c r="P1621">
        <f t="shared" si="303"/>
        <v>0</v>
      </c>
      <c r="Q1621">
        <f t="shared" si="304"/>
        <v>-2.3177994626036154</v>
      </c>
      <c r="R1621">
        <f t="shared" si="305"/>
        <v>-132.80012696487745</v>
      </c>
      <c r="S1621">
        <f t="shared" si="306"/>
        <v>0</v>
      </c>
      <c r="T1621">
        <f t="shared" si="307"/>
        <v>-2.3177994626036154</v>
      </c>
      <c r="V1621">
        <v>0</v>
      </c>
      <c r="W1621">
        <v>0</v>
      </c>
      <c r="X1621">
        <f t="shared" si="308"/>
        <v>-0.9163631731394265</v>
      </c>
      <c r="Y1621">
        <f t="shared" si="309"/>
        <v>0.4003480172472963</v>
      </c>
      <c r="AA1621">
        <f t="shared" si="310"/>
        <v>6.258798605734972E-4</v>
      </c>
      <c r="AB1621">
        <f t="shared" si="311"/>
        <v>1.4356502472963051E-3</v>
      </c>
    </row>
    <row r="1622" spans="1:28" x14ac:dyDescent="0.25">
      <c r="A1622">
        <v>1.6276603786073201E+18</v>
      </c>
      <c r="B1622">
        <v>15.192400360000001</v>
      </c>
      <c r="C1622">
        <v>-1.9315522430000001</v>
      </c>
      <c r="D1622">
        <v>0</v>
      </c>
      <c r="E1622">
        <v>0</v>
      </c>
      <c r="F1622">
        <v>-0.91760045099999998</v>
      </c>
      <c r="G1622">
        <v>0.39750397700000001</v>
      </c>
      <c r="H1622">
        <v>1.5</v>
      </c>
      <c r="I1622">
        <v>0</v>
      </c>
      <c r="J1622">
        <v>-0.15519882300000001</v>
      </c>
      <c r="M1622" s="1">
        <f t="shared" si="300"/>
        <v>-5.0664012419871702E-7</v>
      </c>
      <c r="N1622" s="1">
        <f t="shared" si="301"/>
        <v>-5.4369300881410308E-7</v>
      </c>
      <c r="O1622" s="1">
        <f t="shared" si="302"/>
        <v>1.5</v>
      </c>
      <c r="P1622">
        <f t="shared" si="303"/>
        <v>0</v>
      </c>
      <c r="Q1622">
        <f t="shared" si="304"/>
        <v>-2.320931844158499</v>
      </c>
      <c r="R1622">
        <f t="shared" si="305"/>
        <v>-132.97959920779689</v>
      </c>
      <c r="S1622">
        <f t="shared" si="306"/>
        <v>0</v>
      </c>
      <c r="T1622">
        <f t="shared" si="307"/>
        <v>-2.320931844158499</v>
      </c>
      <c r="V1622">
        <v>0</v>
      </c>
      <c r="W1622">
        <v>0</v>
      </c>
      <c r="X1622">
        <f t="shared" si="308"/>
        <v>-0.91698907035754373</v>
      </c>
      <c r="Y1622">
        <f t="shared" si="309"/>
        <v>0.39891232726603926</v>
      </c>
      <c r="AA1622">
        <f t="shared" si="310"/>
        <v>6.1138064245624957E-4</v>
      </c>
      <c r="AB1622">
        <f t="shared" si="311"/>
        <v>1.4083502660392488E-3</v>
      </c>
    </row>
    <row r="1623" spans="1:28" x14ac:dyDescent="0.25">
      <c r="A1623">
        <v>1.6276603786175401E+18</v>
      </c>
      <c r="B1623">
        <v>15.17182444</v>
      </c>
      <c r="C1623">
        <v>-1.953497477</v>
      </c>
      <c r="D1623">
        <v>0</v>
      </c>
      <c r="E1623">
        <v>0</v>
      </c>
      <c r="F1623">
        <v>-0.91821865000000003</v>
      </c>
      <c r="G1623">
        <v>0.39607386999999999</v>
      </c>
      <c r="H1623">
        <v>1.5</v>
      </c>
      <c r="I1623">
        <v>0</v>
      </c>
      <c r="J1623">
        <v>-0.15537271999999999</v>
      </c>
      <c r="M1623" s="1">
        <f t="shared" si="300"/>
        <v>-2.0132931090627342E-9</v>
      </c>
      <c r="N1623" s="1">
        <f t="shared" si="301"/>
        <v>-2.1472764468839161E-9</v>
      </c>
      <c r="O1623" s="1">
        <f t="shared" si="302"/>
        <v>1.5</v>
      </c>
      <c r="P1623">
        <f t="shared" si="303"/>
        <v>0</v>
      </c>
      <c r="Q1623">
        <f t="shared" si="304"/>
        <v>-2.3240024911394599</v>
      </c>
      <c r="R1623">
        <f t="shared" si="305"/>
        <v>-133.15553432018055</v>
      </c>
      <c r="S1623">
        <f t="shared" si="306"/>
        <v>0</v>
      </c>
      <c r="T1623">
        <f t="shared" si="307"/>
        <v>-2.3240024911394599</v>
      </c>
      <c r="V1623">
        <v>0</v>
      </c>
      <c r="W1623">
        <v>0</v>
      </c>
      <c r="X1623">
        <f t="shared" si="308"/>
        <v>-0.91760044881216085</v>
      </c>
      <c r="Y1623">
        <f t="shared" si="309"/>
        <v>0.39750398279730609</v>
      </c>
      <c r="AA1623">
        <f t="shared" si="310"/>
        <v>6.1820118783917355E-4</v>
      </c>
      <c r="AB1623">
        <f t="shared" si="311"/>
        <v>1.4301127973060934E-3</v>
      </c>
    </row>
    <row r="1624" spans="1:28" x14ac:dyDescent="0.25">
      <c r="A1624">
        <v>1.62766037863827E+18</v>
      </c>
      <c r="B1624">
        <v>15.15128823</v>
      </c>
      <c r="C1624">
        <v>-1.9752640349999999</v>
      </c>
      <c r="D1624">
        <v>0</v>
      </c>
      <c r="E1624">
        <v>0</v>
      </c>
      <c r="F1624">
        <v>-0.91883208400000005</v>
      </c>
      <c r="G1624">
        <v>0.39464870600000002</v>
      </c>
      <c r="H1624">
        <v>1.5</v>
      </c>
      <c r="I1624">
        <v>0</v>
      </c>
      <c r="J1624">
        <v>-0.155545505</v>
      </c>
      <c r="M1624" s="1">
        <f t="shared" si="300"/>
        <v>-9.9065859405870922E-10</v>
      </c>
      <c r="N1624" s="1">
        <f t="shared" si="301"/>
        <v>-1.0500100917247055E-9</v>
      </c>
      <c r="O1624" s="1">
        <f t="shared" si="302"/>
        <v>1.5</v>
      </c>
      <c r="P1624">
        <f t="shared" si="303"/>
        <v>0</v>
      </c>
      <c r="Q1624">
        <f t="shared" si="304"/>
        <v>-2.327118348901275</v>
      </c>
      <c r="R1624">
        <f t="shared" si="305"/>
        <v>-133.33405981949562</v>
      </c>
      <c r="S1624">
        <f t="shared" si="306"/>
        <v>0</v>
      </c>
      <c r="T1624">
        <f t="shared" si="307"/>
        <v>-2.327118348901275</v>
      </c>
      <c r="V1624">
        <v>0</v>
      </c>
      <c r="W1624">
        <v>0</v>
      </c>
      <c r="X1624">
        <f t="shared" si="308"/>
        <v>-0.91821861792347026</v>
      </c>
      <c r="Y1624">
        <f t="shared" si="309"/>
        <v>0.3960739447359698</v>
      </c>
      <c r="AA1624">
        <f t="shared" si="310"/>
        <v>6.1346607652978946E-4</v>
      </c>
      <c r="AB1624">
        <f t="shared" si="311"/>
        <v>1.4252387359697805E-3</v>
      </c>
    </row>
    <row r="1625" spans="1:28" x14ac:dyDescent="0.25">
      <c r="A1625">
        <v>1.62766037867935E+18</v>
      </c>
      <c r="B1625">
        <v>15.130794140000001</v>
      </c>
      <c r="C1625">
        <v>-1.996851344</v>
      </c>
      <c r="D1625">
        <v>0</v>
      </c>
      <c r="E1625">
        <v>0</v>
      </c>
      <c r="F1625">
        <v>-0.91944071900000002</v>
      </c>
      <c r="G1625">
        <v>0.39322864099999999</v>
      </c>
      <c r="H1625">
        <v>1.5</v>
      </c>
      <c r="I1625">
        <v>0</v>
      </c>
      <c r="J1625">
        <v>-0.15571394799999999</v>
      </c>
      <c r="M1625" s="1">
        <f t="shared" si="300"/>
        <v>-4.9888164731193427E-10</v>
      </c>
      <c r="N1625" s="1">
        <f t="shared" si="301"/>
        <v>-5.2549355814051447E-10</v>
      </c>
      <c r="O1625" s="1">
        <f t="shared" si="302"/>
        <v>1.5</v>
      </c>
      <c r="P1625">
        <f t="shared" si="303"/>
        <v>0</v>
      </c>
      <c r="Q1625">
        <f t="shared" si="304"/>
        <v>-2.3302216568086975</v>
      </c>
      <c r="R1625">
        <f t="shared" si="305"/>
        <v>-133.51186626512052</v>
      </c>
      <c r="S1625">
        <f t="shared" si="306"/>
        <v>0</v>
      </c>
      <c r="T1625">
        <f t="shared" si="307"/>
        <v>-2.3302216568086975</v>
      </c>
      <c r="V1625">
        <v>0</v>
      </c>
      <c r="W1625">
        <v>0</v>
      </c>
      <c r="X1625">
        <f t="shared" si="308"/>
        <v>-0.91883208201405242</v>
      </c>
      <c r="Y1625">
        <f t="shared" si="309"/>
        <v>0.39464871095915377</v>
      </c>
      <c r="AA1625">
        <f t="shared" si="310"/>
        <v>6.0863698594759708E-4</v>
      </c>
      <c r="AB1625">
        <f t="shared" si="311"/>
        <v>1.4200699591537802E-3</v>
      </c>
    </row>
    <row r="1626" spans="1:28" x14ac:dyDescent="0.25">
      <c r="A1626">
        <v>1.62766037872333E+18</v>
      </c>
      <c r="B1626">
        <v>15.11006274</v>
      </c>
      <c r="C1626">
        <v>-2.0185539160000001</v>
      </c>
      <c r="D1626">
        <v>0</v>
      </c>
      <c r="E1626">
        <v>0</v>
      </c>
      <c r="F1626">
        <v>-0.92005282799999999</v>
      </c>
      <c r="G1626">
        <v>0.39179432600000003</v>
      </c>
      <c r="H1626">
        <v>1.5</v>
      </c>
      <c r="I1626">
        <v>0</v>
      </c>
      <c r="J1626">
        <v>-0.15587816199999999</v>
      </c>
      <c r="M1626" s="1">
        <f t="shared" si="300"/>
        <v>-4.7138210358739011E-10</v>
      </c>
      <c r="N1626" s="1">
        <f t="shared" si="301"/>
        <v>-4.934642157604647E-10</v>
      </c>
      <c r="O1626" s="1">
        <f t="shared" si="302"/>
        <v>1.5</v>
      </c>
      <c r="P1626">
        <f t="shared" si="303"/>
        <v>0</v>
      </c>
      <c r="Q1626">
        <f t="shared" si="304"/>
        <v>-2.3333118223417362</v>
      </c>
      <c r="R1626">
        <f t="shared" si="305"/>
        <v>-133.68891970816043</v>
      </c>
      <c r="S1626">
        <f t="shared" si="306"/>
        <v>0</v>
      </c>
      <c r="T1626">
        <f t="shared" si="307"/>
        <v>-2.3333118223417362</v>
      </c>
      <c r="V1626">
        <v>0</v>
      </c>
      <c r="W1626">
        <v>0</v>
      </c>
      <c r="X1626">
        <f t="shared" si="308"/>
        <v>-0.91944074993871594</v>
      </c>
      <c r="Y1626">
        <f t="shared" si="309"/>
        <v>0.39322856884022511</v>
      </c>
      <c r="AA1626">
        <f t="shared" si="310"/>
        <v>6.1207806128404929E-4</v>
      </c>
      <c r="AB1626">
        <f t="shared" si="311"/>
        <v>1.4342428402250862E-3</v>
      </c>
    </row>
    <row r="1627" spans="1:28" x14ac:dyDescent="0.25">
      <c r="A1627">
        <v>1.62766037872338E+18</v>
      </c>
      <c r="B1627">
        <v>15.089375779999999</v>
      </c>
      <c r="C1627">
        <v>-2.0400751860000002</v>
      </c>
      <c r="D1627">
        <v>0</v>
      </c>
      <c r="E1627">
        <v>0</v>
      </c>
      <c r="F1627">
        <v>-0.920659903</v>
      </c>
      <c r="G1627">
        <v>0.39036565200000001</v>
      </c>
      <c r="H1627">
        <v>1.5</v>
      </c>
      <c r="I1627">
        <v>0</v>
      </c>
      <c r="J1627">
        <v>-0.15600233199999999</v>
      </c>
      <c r="M1627" s="1">
        <f t="shared" si="300"/>
        <v>-4.1440224358975981E-7</v>
      </c>
      <c r="N1627" s="1">
        <f t="shared" si="301"/>
        <v>-4.3111518429487251E-7</v>
      </c>
      <c r="O1627" s="1">
        <f t="shared" si="302"/>
        <v>1.5</v>
      </c>
      <c r="P1627">
        <f t="shared" si="303"/>
        <v>0</v>
      </c>
      <c r="Q1627">
        <f t="shared" si="304"/>
        <v>-2.3364305397450535</v>
      </c>
      <c r="R1627">
        <f t="shared" si="305"/>
        <v>-133.86760905286451</v>
      </c>
      <c r="S1627">
        <f t="shared" si="306"/>
        <v>0</v>
      </c>
      <c r="T1627">
        <f t="shared" si="307"/>
        <v>-2.3364305397450535</v>
      </c>
      <c r="V1627">
        <v>0</v>
      </c>
      <c r="W1627">
        <v>0</v>
      </c>
      <c r="X1627">
        <f t="shared" si="308"/>
        <v>-0.92005281622513935</v>
      </c>
      <c r="Y1627">
        <f t="shared" si="309"/>
        <v>0.39179435340008395</v>
      </c>
      <c r="AA1627">
        <f t="shared" si="310"/>
        <v>6.0708677486065454E-4</v>
      </c>
      <c r="AB1627">
        <f t="shared" si="311"/>
        <v>1.4287014000839426E-3</v>
      </c>
    </row>
    <row r="1628" spans="1:28" x14ac:dyDescent="0.25">
      <c r="A1628">
        <v>1.6276603787673201E+18</v>
      </c>
      <c r="B1628">
        <v>15.068524139999999</v>
      </c>
      <c r="C1628">
        <v>-2.061633407</v>
      </c>
      <c r="D1628">
        <v>0</v>
      </c>
      <c r="E1628">
        <v>0</v>
      </c>
      <c r="F1628">
        <v>-0.92126808000000004</v>
      </c>
      <c r="G1628">
        <v>0.38892817299999999</v>
      </c>
      <c r="H1628">
        <v>1.5</v>
      </c>
      <c r="I1628">
        <v>0</v>
      </c>
      <c r="J1628">
        <v>-0.15612336700000001</v>
      </c>
      <c r="M1628" s="1">
        <f t="shared" si="300"/>
        <v>-4.7454698323827196E-10</v>
      </c>
      <c r="N1628" s="1">
        <f t="shared" si="301"/>
        <v>-4.9062753526983239E-10</v>
      </c>
      <c r="O1628" s="1">
        <f t="shared" si="302"/>
        <v>1.5</v>
      </c>
      <c r="P1628">
        <f t="shared" si="303"/>
        <v>0</v>
      </c>
      <c r="Q1628">
        <f t="shared" si="304"/>
        <v>-2.339535260090309</v>
      </c>
      <c r="R1628">
        <f t="shared" si="305"/>
        <v>-134.04549642521604</v>
      </c>
      <c r="S1628">
        <f t="shared" si="306"/>
        <v>0</v>
      </c>
      <c r="T1628">
        <f t="shared" si="307"/>
        <v>-2.339535260090309</v>
      </c>
      <c r="V1628">
        <v>0</v>
      </c>
      <c r="W1628">
        <v>0</v>
      </c>
      <c r="X1628">
        <f t="shared" si="308"/>
        <v>-0.92065991334935537</v>
      </c>
      <c r="Y1628">
        <f t="shared" si="309"/>
        <v>0.3903656285478494</v>
      </c>
      <c r="AA1628">
        <f t="shared" si="310"/>
        <v>6.0816665064467035E-4</v>
      </c>
      <c r="AB1628">
        <f t="shared" si="311"/>
        <v>1.4374555478494089E-3</v>
      </c>
    </row>
    <row r="1629" spans="1:28" x14ac:dyDescent="0.25">
      <c r="A1629">
        <v>1.62766037876736E+18</v>
      </c>
      <c r="B1629">
        <v>15.046724299999999</v>
      </c>
      <c r="C1629">
        <v>-2.0840316169999999</v>
      </c>
      <c r="D1629">
        <v>0</v>
      </c>
      <c r="E1629">
        <v>0</v>
      </c>
      <c r="F1629">
        <v>-0.92189996399999996</v>
      </c>
      <c r="G1629">
        <v>0.38742800199999999</v>
      </c>
      <c r="H1629">
        <v>1.5</v>
      </c>
      <c r="I1629">
        <v>0</v>
      </c>
      <c r="J1629">
        <v>-0.156242557</v>
      </c>
      <c r="M1629" s="1">
        <f t="shared" si="300"/>
        <v>-5.4586939102563859E-7</v>
      </c>
      <c r="N1629" s="1">
        <f t="shared" si="301"/>
        <v>-5.6085261418269162E-7</v>
      </c>
      <c r="O1629" s="1">
        <f t="shared" si="302"/>
        <v>1.5</v>
      </c>
      <c r="P1629">
        <f t="shared" si="303"/>
        <v>0</v>
      </c>
      <c r="Q1629">
        <f t="shared" si="304"/>
        <v>-2.3426569371541639</v>
      </c>
      <c r="R1629">
        <f t="shared" si="305"/>
        <v>-134.22435534597773</v>
      </c>
      <c r="S1629">
        <f t="shared" si="306"/>
        <v>0</v>
      </c>
      <c r="T1629">
        <f t="shared" si="307"/>
        <v>-2.3426569371541639</v>
      </c>
      <c r="V1629">
        <v>0</v>
      </c>
      <c r="W1629">
        <v>0</v>
      </c>
      <c r="X1629">
        <f t="shared" si="308"/>
        <v>-0.9212680893531332</v>
      </c>
      <c r="Y1629">
        <f t="shared" si="309"/>
        <v>0.38892815215618859</v>
      </c>
      <c r="AA1629">
        <f t="shared" si="310"/>
        <v>6.3187464686675909E-4</v>
      </c>
      <c r="AB1629">
        <f t="shared" si="311"/>
        <v>1.5001501561885955E-3</v>
      </c>
    </row>
    <row r="1630" spans="1:28" x14ac:dyDescent="0.25">
      <c r="A1630">
        <v>1.6276603787673999E+18</v>
      </c>
      <c r="B1630">
        <v>15.026448370000001</v>
      </c>
      <c r="C1630">
        <v>-2.104728851</v>
      </c>
      <c r="D1630">
        <v>0</v>
      </c>
      <c r="E1630">
        <v>0</v>
      </c>
      <c r="F1630">
        <v>-0.92248399199999997</v>
      </c>
      <c r="G1630">
        <v>0.38603534099999998</v>
      </c>
      <c r="H1630">
        <v>1.5</v>
      </c>
      <c r="I1630">
        <v>0</v>
      </c>
      <c r="J1630">
        <v>-0.15636428899999999</v>
      </c>
      <c r="M1630" s="1">
        <f t="shared" si="300"/>
        <v>-5.0771058693906773E-7</v>
      </c>
      <c r="N1630" s="1">
        <f t="shared" si="301"/>
        <v>-5.1826006610576949E-7</v>
      </c>
      <c r="O1630" s="1">
        <f t="shared" si="302"/>
        <v>1.5</v>
      </c>
      <c r="P1630">
        <f t="shared" si="303"/>
        <v>0</v>
      </c>
      <c r="Q1630">
        <f t="shared" si="304"/>
        <v>-2.3459124150029962</v>
      </c>
      <c r="R1630">
        <f t="shared" si="305"/>
        <v>-134.41088048701414</v>
      </c>
      <c r="S1630">
        <f t="shared" si="306"/>
        <v>0</v>
      </c>
      <c r="T1630">
        <f t="shared" si="307"/>
        <v>-2.3459124150029962</v>
      </c>
      <c r="V1630">
        <v>0</v>
      </c>
      <c r="W1630">
        <v>0</v>
      </c>
      <c r="X1630">
        <f t="shared" si="308"/>
        <v>-0.92189994210034454</v>
      </c>
      <c r="Y1630">
        <f t="shared" si="309"/>
        <v>0.38742805365045691</v>
      </c>
      <c r="AA1630">
        <f t="shared" si="310"/>
        <v>5.8404989965543663E-4</v>
      </c>
      <c r="AB1630">
        <f t="shared" si="311"/>
        <v>1.3927126504569287E-3</v>
      </c>
    </row>
    <row r="1631" spans="1:28" x14ac:dyDescent="0.25">
      <c r="A1631">
        <v>1.62766037881135E+18</v>
      </c>
      <c r="B1631">
        <v>15.00557304</v>
      </c>
      <c r="C1631">
        <v>-2.1259095779999999</v>
      </c>
      <c r="D1631">
        <v>0</v>
      </c>
      <c r="E1631">
        <v>0</v>
      </c>
      <c r="F1631">
        <v>-0.92308167299999999</v>
      </c>
      <c r="G1631">
        <v>0.38460398499999998</v>
      </c>
      <c r="H1631">
        <v>1.5</v>
      </c>
      <c r="I1631">
        <v>0</v>
      </c>
      <c r="J1631">
        <v>-0.156474787</v>
      </c>
      <c r="M1631" s="1">
        <f t="shared" si="300"/>
        <v>-4.7497820254254051E-10</v>
      </c>
      <c r="N1631" s="1">
        <f t="shared" si="301"/>
        <v>-4.8192692709546724E-10</v>
      </c>
      <c r="O1631" s="1">
        <f t="shared" si="302"/>
        <v>1.5</v>
      </c>
      <c r="P1631">
        <f t="shared" si="303"/>
        <v>0</v>
      </c>
      <c r="Q1631">
        <f t="shared" si="304"/>
        <v>-2.348932952760852</v>
      </c>
      <c r="R1631">
        <f t="shared" si="305"/>
        <v>-134.5839445523992</v>
      </c>
      <c r="S1631">
        <f t="shared" si="306"/>
        <v>0</v>
      </c>
      <c r="T1631">
        <f t="shared" si="307"/>
        <v>-2.348932952760852</v>
      </c>
      <c r="V1631">
        <v>0</v>
      </c>
      <c r="W1631">
        <v>0</v>
      </c>
      <c r="X1631">
        <f t="shared" si="308"/>
        <v>-0.92248401102400124</v>
      </c>
      <c r="Y1631">
        <f t="shared" si="309"/>
        <v>0.3860352955431281</v>
      </c>
      <c r="AA1631">
        <f t="shared" si="310"/>
        <v>5.9766197599875337E-4</v>
      </c>
      <c r="AB1631">
        <f t="shared" si="311"/>
        <v>1.431310543128117E-3</v>
      </c>
    </row>
    <row r="1632" spans="1:28" x14ac:dyDescent="0.25">
      <c r="A1632">
        <v>1.62766037881139E+18</v>
      </c>
      <c r="B1632">
        <v>14.984478749999999</v>
      </c>
      <c r="C1632">
        <v>-2.1471800860000001</v>
      </c>
      <c r="D1632">
        <v>0</v>
      </c>
      <c r="E1632">
        <v>0</v>
      </c>
      <c r="F1632">
        <v>-0.92368258199999997</v>
      </c>
      <c r="G1632">
        <v>0.38315856799999998</v>
      </c>
      <c r="H1632">
        <v>1.5</v>
      </c>
      <c r="I1632">
        <v>0</v>
      </c>
      <c r="J1632">
        <v>-0.15676135899999999</v>
      </c>
      <c r="M1632" s="1">
        <f t="shared" si="300"/>
        <v>-5.2820237379809256E-7</v>
      </c>
      <c r="N1632" s="1">
        <f t="shared" si="301"/>
        <v>-5.3261488381410728E-7</v>
      </c>
      <c r="O1632" s="1">
        <f t="shared" si="302"/>
        <v>1.5</v>
      </c>
      <c r="P1632">
        <f t="shared" si="303"/>
        <v>0</v>
      </c>
      <c r="Q1632">
        <f t="shared" si="304"/>
        <v>-2.3520349758777401</v>
      </c>
      <c r="R1632">
        <f t="shared" si="305"/>
        <v>-134.76167738494891</v>
      </c>
      <c r="S1632">
        <f t="shared" si="306"/>
        <v>0</v>
      </c>
      <c r="T1632">
        <f t="shared" si="307"/>
        <v>-2.3520349758777401</v>
      </c>
      <c r="V1632">
        <v>0</v>
      </c>
      <c r="W1632">
        <v>0</v>
      </c>
      <c r="X1632">
        <f t="shared" si="308"/>
        <v>-0.92308164640875068</v>
      </c>
      <c r="Y1632">
        <f t="shared" si="309"/>
        <v>0.38460404842293355</v>
      </c>
      <c r="AA1632">
        <f t="shared" si="310"/>
        <v>6.0093559124929641E-4</v>
      </c>
      <c r="AB1632">
        <f t="shared" si="311"/>
        <v>1.445480422933576E-3</v>
      </c>
    </row>
    <row r="1633" spans="1:28" x14ac:dyDescent="0.25">
      <c r="A1633">
        <v>1.62766037882146E+18</v>
      </c>
      <c r="B1633">
        <v>14.96326618</v>
      </c>
      <c r="C1633">
        <v>-2.1684363439999998</v>
      </c>
      <c r="D1633">
        <v>0</v>
      </c>
      <c r="E1633">
        <v>0</v>
      </c>
      <c r="F1633">
        <v>-0.92428377100000003</v>
      </c>
      <c r="G1633">
        <v>0.38170605299999999</v>
      </c>
      <c r="H1633">
        <v>1.5</v>
      </c>
      <c r="I1633">
        <v>0</v>
      </c>
      <c r="J1633">
        <v>-0.15704433300000001</v>
      </c>
      <c r="M1633" s="1">
        <f t="shared" si="300"/>
        <v>-2.1065080730754975E-9</v>
      </c>
      <c r="N1633" s="1">
        <f t="shared" si="301"/>
        <v>-2.1108464971654217E-9</v>
      </c>
      <c r="O1633" s="1">
        <f t="shared" si="302"/>
        <v>1.5</v>
      </c>
      <c r="P1633">
        <f t="shared" si="303"/>
        <v>0</v>
      </c>
      <c r="Q1633">
        <f t="shared" si="304"/>
        <v>-2.3551657830994728</v>
      </c>
      <c r="R1633">
        <f t="shared" si="305"/>
        <v>-134.94105942522324</v>
      </c>
      <c r="S1633">
        <f t="shared" si="306"/>
        <v>0</v>
      </c>
      <c r="T1633">
        <f t="shared" si="307"/>
        <v>-2.3551657830994728</v>
      </c>
      <c r="V1633">
        <v>0</v>
      </c>
      <c r="W1633">
        <v>0</v>
      </c>
      <c r="X1633">
        <f t="shared" si="308"/>
        <v>-0.92368257572878298</v>
      </c>
      <c r="Y1633">
        <f t="shared" si="309"/>
        <v>0.38315858243688233</v>
      </c>
      <c r="AA1633">
        <f t="shared" si="310"/>
        <v>6.0119527121704763E-4</v>
      </c>
      <c r="AB1633">
        <f t="shared" si="311"/>
        <v>1.4525294368823438E-3</v>
      </c>
    </row>
    <row r="1634" spans="1:28" x14ac:dyDescent="0.25">
      <c r="A1634">
        <v>1.6276603788376599E+18</v>
      </c>
      <c r="B1634">
        <v>14.942199499999999</v>
      </c>
      <c r="C1634">
        <v>-2.1894140850000001</v>
      </c>
      <c r="D1634">
        <v>0</v>
      </c>
      <c r="E1634">
        <v>0</v>
      </c>
      <c r="F1634">
        <v>-0.92487775100000003</v>
      </c>
      <c r="G1634">
        <v>0.38026457299999999</v>
      </c>
      <c r="H1634">
        <v>1.5</v>
      </c>
      <c r="I1634">
        <v>0</v>
      </c>
      <c r="J1634">
        <v>-0.15732235999999999</v>
      </c>
      <c r="M1634" s="1">
        <f t="shared" si="300"/>
        <v>-1.3004174831308322E-9</v>
      </c>
      <c r="N1634" s="1">
        <f t="shared" si="301"/>
        <v>-1.2949273997132008E-9</v>
      </c>
      <c r="O1634" s="1">
        <f t="shared" si="302"/>
        <v>1.5</v>
      </c>
      <c r="P1634">
        <f t="shared" si="303"/>
        <v>0</v>
      </c>
      <c r="Q1634">
        <f t="shared" si="304"/>
        <v>-2.3583098449820099</v>
      </c>
      <c r="R1634">
        <f t="shared" si="305"/>
        <v>-135.1212009016206</v>
      </c>
      <c r="S1634">
        <f t="shared" si="306"/>
        <v>0</v>
      </c>
      <c r="T1634">
        <f t="shared" si="307"/>
        <v>-2.3583098449820099</v>
      </c>
      <c r="V1634">
        <v>0</v>
      </c>
      <c r="W1634">
        <v>0</v>
      </c>
      <c r="X1634">
        <f t="shared" si="308"/>
        <v>-0.92428377128820149</v>
      </c>
      <c r="Y1634">
        <f t="shared" si="309"/>
        <v>0.38170605199978119</v>
      </c>
      <c r="AA1634">
        <f t="shared" si="310"/>
        <v>5.9397971179853126E-4</v>
      </c>
      <c r="AB1634">
        <f t="shared" si="311"/>
        <v>1.4414789997811983E-3</v>
      </c>
    </row>
    <row r="1635" spans="1:28" x14ac:dyDescent="0.25">
      <c r="A1635">
        <v>1.6276603788839501E+18</v>
      </c>
      <c r="B1635">
        <v>14.920840249999999</v>
      </c>
      <c r="C1635">
        <v>-2.2105509259999998</v>
      </c>
      <c r="D1635">
        <v>0</v>
      </c>
      <c r="E1635">
        <v>0</v>
      </c>
      <c r="F1635">
        <v>-0.92547685800000001</v>
      </c>
      <c r="G1635">
        <v>0.37880415200000001</v>
      </c>
      <c r="H1635">
        <v>1.5</v>
      </c>
      <c r="I1635">
        <v>0</v>
      </c>
      <c r="J1635">
        <v>-0.157592121</v>
      </c>
      <c r="M1635" s="1">
        <f t="shared" si="300"/>
        <v>-4.6142079909136054E-10</v>
      </c>
      <c r="N1635" s="1">
        <f t="shared" si="301"/>
        <v>-4.5661612952173016E-10</v>
      </c>
      <c r="O1635" s="1">
        <f t="shared" si="302"/>
        <v>1.5</v>
      </c>
      <c r="P1635">
        <f t="shared" si="303"/>
        <v>0</v>
      </c>
      <c r="Q1635">
        <f t="shared" si="304"/>
        <v>-2.3614280767208196</v>
      </c>
      <c r="R1635">
        <f t="shared" si="305"/>
        <v>-135.29986241979813</v>
      </c>
      <c r="S1635">
        <f t="shared" si="306"/>
        <v>0</v>
      </c>
      <c r="T1635">
        <f t="shared" si="307"/>
        <v>-2.3614280767208196</v>
      </c>
      <c r="V1635">
        <v>0</v>
      </c>
      <c r="W1635">
        <v>0</v>
      </c>
      <c r="X1635">
        <f t="shared" si="308"/>
        <v>-0.9248777716163995</v>
      </c>
      <c r="Y1635">
        <f t="shared" si="309"/>
        <v>0.38026452315445253</v>
      </c>
      <c r="AA1635">
        <f t="shared" si="310"/>
        <v>5.9908638360051114E-4</v>
      </c>
      <c r="AB1635">
        <f t="shared" si="311"/>
        <v>1.4603711544525222E-3</v>
      </c>
    </row>
    <row r="1636" spans="1:28" x14ac:dyDescent="0.25">
      <c r="A1636">
        <v>1.62766037888399E+18</v>
      </c>
      <c r="B1636">
        <v>14.899382510000001</v>
      </c>
      <c r="C1636">
        <v>-2.2316515720000001</v>
      </c>
      <c r="D1636">
        <v>0</v>
      </c>
      <c r="E1636">
        <v>0</v>
      </c>
      <c r="F1636">
        <v>-0.92607555699999999</v>
      </c>
      <c r="G1636">
        <v>0.37733812900000002</v>
      </c>
      <c r="H1636">
        <v>1.5</v>
      </c>
      <c r="I1636">
        <v>0</v>
      </c>
      <c r="J1636">
        <v>-0.15785940300000001</v>
      </c>
      <c r="M1636" s="1">
        <f t="shared" si="300"/>
        <v>-5.373031850961261E-7</v>
      </c>
      <c r="N1636" s="1">
        <f t="shared" si="301"/>
        <v>-5.2836152844551983E-7</v>
      </c>
      <c r="O1636" s="1">
        <f t="shared" si="302"/>
        <v>1.5</v>
      </c>
      <c r="P1636">
        <f t="shared" si="303"/>
        <v>0</v>
      </c>
      <c r="Q1636">
        <f t="shared" si="304"/>
        <v>-2.3645849780299089</v>
      </c>
      <c r="R1636">
        <f t="shared" si="305"/>
        <v>-135.48073954114827</v>
      </c>
      <c r="S1636">
        <f t="shared" si="306"/>
        <v>0</v>
      </c>
      <c r="T1636">
        <f t="shared" si="307"/>
        <v>-2.3645849780299089</v>
      </c>
      <c r="V1636">
        <v>0</v>
      </c>
      <c r="W1636">
        <v>0</v>
      </c>
      <c r="X1636">
        <f t="shared" si="308"/>
        <v>-0.92547684798339092</v>
      </c>
      <c r="Y1636">
        <f t="shared" si="309"/>
        <v>0.37880417612102368</v>
      </c>
      <c r="AA1636">
        <f t="shared" si="310"/>
        <v>5.9870901660907805E-4</v>
      </c>
      <c r="AB1636">
        <f t="shared" si="311"/>
        <v>1.4660471210236614E-3</v>
      </c>
    </row>
    <row r="1637" spans="1:28" x14ac:dyDescent="0.25">
      <c r="A1637">
        <v>1.6276603789272801E+18</v>
      </c>
      <c r="B1637">
        <v>14.87803607</v>
      </c>
      <c r="C1637">
        <v>-2.2525101940000001</v>
      </c>
      <c r="D1637">
        <v>0</v>
      </c>
      <c r="E1637">
        <v>0</v>
      </c>
      <c r="F1637">
        <v>-0.92666820500000002</v>
      </c>
      <c r="G1637">
        <v>0.37588034999999997</v>
      </c>
      <c r="H1637">
        <v>1.5</v>
      </c>
      <c r="I1637">
        <v>0</v>
      </c>
      <c r="J1637">
        <v>-0.15817896400000001</v>
      </c>
      <c r="M1637" s="1">
        <f t="shared" si="300"/>
        <v>-4.9310198134854212E-10</v>
      </c>
      <c r="N1637" s="1">
        <f t="shared" si="301"/>
        <v>-4.8183340343402194E-10</v>
      </c>
      <c r="O1637" s="1">
        <f t="shared" si="302"/>
        <v>1.5</v>
      </c>
      <c r="P1637">
        <f t="shared" si="303"/>
        <v>0</v>
      </c>
      <c r="Q1637">
        <f t="shared" si="304"/>
        <v>-2.3677522573287897</v>
      </c>
      <c r="R1637">
        <f t="shared" si="305"/>
        <v>-135.66221127751328</v>
      </c>
      <c r="S1637">
        <f t="shared" si="306"/>
        <v>0</v>
      </c>
      <c r="T1637">
        <f t="shared" si="307"/>
        <v>-2.3677522573287897</v>
      </c>
      <c r="V1637">
        <v>0</v>
      </c>
      <c r="W1637">
        <v>0</v>
      </c>
      <c r="X1637">
        <f t="shared" si="308"/>
        <v>-0.92607557653714578</v>
      </c>
      <c r="Y1637">
        <f t="shared" si="309"/>
        <v>0.37733807989837587</v>
      </c>
      <c r="AA1637">
        <f t="shared" si="310"/>
        <v>5.9262846285423887E-4</v>
      </c>
      <c r="AB1637">
        <f t="shared" si="311"/>
        <v>1.4577298983758924E-3</v>
      </c>
    </row>
    <row r="1638" spans="1:28" x14ac:dyDescent="0.25">
      <c r="A1638">
        <v>1.6276603789273101E+18</v>
      </c>
      <c r="B1638">
        <v>14.85650684</v>
      </c>
      <c r="C1638">
        <v>-2.2734153849999998</v>
      </c>
      <c r="D1638">
        <v>0</v>
      </c>
      <c r="E1638">
        <v>0</v>
      </c>
      <c r="F1638">
        <v>-0.92726294799999998</v>
      </c>
      <c r="G1638">
        <v>0.37441077</v>
      </c>
      <c r="H1638">
        <v>1.5</v>
      </c>
      <c r="I1638">
        <v>0</v>
      </c>
      <c r="J1638">
        <v>-0.158489555</v>
      </c>
      <c r="M1638" s="1">
        <f t="shared" si="300"/>
        <v>-7.1879106570514518E-7</v>
      </c>
      <c r="N1638" s="1">
        <f t="shared" si="301"/>
        <v>-6.9795643028845374E-7</v>
      </c>
      <c r="O1638" s="1">
        <f t="shared" si="302"/>
        <v>1.5</v>
      </c>
      <c r="P1638">
        <f t="shared" si="303"/>
        <v>0</v>
      </c>
      <c r="Q1638">
        <f t="shared" si="304"/>
        <v>-2.3708993926072268</v>
      </c>
      <c r="R1638">
        <f t="shared" si="305"/>
        <v>-135.84252884652446</v>
      </c>
      <c r="S1638">
        <f t="shared" si="306"/>
        <v>0</v>
      </c>
      <c r="T1638">
        <f t="shared" si="307"/>
        <v>-2.3708993926072268</v>
      </c>
      <c r="V1638">
        <v>0</v>
      </c>
      <c r="W1638">
        <v>0</v>
      </c>
      <c r="X1638">
        <f t="shared" si="308"/>
        <v>-0.92666819674904966</v>
      </c>
      <c r="Y1638">
        <f t="shared" si="309"/>
        <v>0.37588037077488445</v>
      </c>
      <c r="AA1638">
        <f t="shared" si="310"/>
        <v>5.9475125095032055E-4</v>
      </c>
      <c r="AB1638">
        <f t="shared" si="311"/>
        <v>1.4696007748844497E-3</v>
      </c>
    </row>
    <row r="1639" spans="1:28" x14ac:dyDescent="0.25">
      <c r="A1639">
        <v>1.62766037897136E+18</v>
      </c>
      <c r="B1639">
        <v>14.83497526</v>
      </c>
      <c r="C1639">
        <v>-2.2941906240000001</v>
      </c>
      <c r="D1639">
        <v>0</v>
      </c>
      <c r="E1639">
        <v>0</v>
      </c>
      <c r="F1639">
        <v>-0.927854752</v>
      </c>
      <c r="G1639">
        <v>0.37294176299999998</v>
      </c>
      <c r="H1639">
        <v>1.5</v>
      </c>
      <c r="I1639">
        <v>0</v>
      </c>
      <c r="J1639">
        <v>-0.158795664</v>
      </c>
      <c r="M1639" s="1">
        <f t="shared" si="300"/>
        <v>-4.8879952562909418E-10</v>
      </c>
      <c r="N1639" s="1">
        <f t="shared" si="301"/>
        <v>-4.7162943769251396E-10</v>
      </c>
      <c r="O1639" s="1">
        <f t="shared" si="302"/>
        <v>1.5</v>
      </c>
      <c r="P1639">
        <f t="shared" si="303"/>
        <v>0</v>
      </c>
      <c r="Q1639">
        <f t="shared" si="304"/>
        <v>-2.3740701059052118</v>
      </c>
      <c r="R1639">
        <f t="shared" si="305"/>
        <v>-136.02419733654503</v>
      </c>
      <c r="S1639">
        <f t="shared" si="306"/>
        <v>0</v>
      </c>
      <c r="T1639">
        <f t="shared" si="307"/>
        <v>-2.3740701059052118</v>
      </c>
      <c r="V1639">
        <v>0</v>
      </c>
      <c r="W1639">
        <v>0</v>
      </c>
      <c r="X1639">
        <f t="shared" si="308"/>
        <v>-0.92726293642130808</v>
      </c>
      <c r="Y1639">
        <f t="shared" si="309"/>
        <v>0.37441079944271527</v>
      </c>
      <c r="AA1639">
        <f t="shared" si="310"/>
        <v>5.9181557869192325E-4</v>
      </c>
      <c r="AB1639">
        <f t="shared" si="311"/>
        <v>1.469036442715288E-3</v>
      </c>
    </row>
    <row r="1640" spans="1:28" x14ac:dyDescent="0.25">
      <c r="A1640">
        <v>1.62766037897139E+18</v>
      </c>
      <c r="B1640">
        <v>14.813330219999999</v>
      </c>
      <c r="C1640">
        <v>-2.3149433469999998</v>
      </c>
      <c r="D1640">
        <v>0</v>
      </c>
      <c r="E1640">
        <v>0</v>
      </c>
      <c r="F1640">
        <v>-0.92844663999999999</v>
      </c>
      <c r="G1640">
        <v>0.37146579400000002</v>
      </c>
      <c r="H1640">
        <v>1.5</v>
      </c>
      <c r="I1640">
        <v>0</v>
      </c>
      <c r="J1640">
        <v>-0.15909479200000001</v>
      </c>
      <c r="M1640" s="1">
        <f t="shared" si="300"/>
        <v>-7.2265758547011902E-7</v>
      </c>
      <c r="N1640" s="1">
        <f t="shared" si="301"/>
        <v>-6.9286601896366689E-7</v>
      </c>
      <c r="O1640" s="1">
        <f t="shared" si="302"/>
        <v>1.5</v>
      </c>
      <c r="P1640">
        <f t="shared" si="303"/>
        <v>0</v>
      </c>
      <c r="Q1640">
        <f t="shared" si="304"/>
        <v>-2.377237706200817</v>
      </c>
      <c r="R1640">
        <f t="shared" si="305"/>
        <v>-136.20568746466759</v>
      </c>
      <c r="S1640">
        <f t="shared" si="306"/>
        <v>0</v>
      </c>
      <c r="T1640">
        <f t="shared" si="307"/>
        <v>-2.377237706200817</v>
      </c>
      <c r="V1640">
        <v>0</v>
      </c>
      <c r="W1640">
        <v>0</v>
      </c>
      <c r="X1640">
        <f t="shared" si="308"/>
        <v>-0.92785476506933928</v>
      </c>
      <c r="Y1640">
        <f t="shared" si="309"/>
        <v>0.37294173129072217</v>
      </c>
      <c r="AA1640">
        <f t="shared" si="310"/>
        <v>5.918749306607074E-4</v>
      </c>
      <c r="AB1640">
        <f t="shared" si="311"/>
        <v>1.4759372907221513E-3</v>
      </c>
    </row>
    <row r="1641" spans="1:28" x14ac:dyDescent="0.25">
      <c r="A1641">
        <v>1.6276603790192399E+18</v>
      </c>
      <c r="B1641">
        <v>14.791657349999999</v>
      </c>
      <c r="C1641">
        <v>-2.335590861</v>
      </c>
      <c r="D1641">
        <v>0</v>
      </c>
      <c r="E1641">
        <v>0</v>
      </c>
      <c r="F1641">
        <v>-0.92903623400000002</v>
      </c>
      <c r="G1641">
        <v>0.36998875199999998</v>
      </c>
      <c r="H1641">
        <v>1.5</v>
      </c>
      <c r="I1641">
        <v>0</v>
      </c>
      <c r="J1641">
        <v>-0.159388629</v>
      </c>
      <c r="M1641" s="1">
        <f t="shared" si="300"/>
        <v>-4.5293369377092653E-10</v>
      </c>
      <c r="N1641" s="1">
        <f t="shared" si="301"/>
        <v>-4.315051390612837E-10</v>
      </c>
      <c r="O1641" s="1">
        <f t="shared" si="302"/>
        <v>1.5</v>
      </c>
      <c r="P1641">
        <f t="shared" si="303"/>
        <v>0</v>
      </c>
      <c r="Q1641">
        <f t="shared" si="304"/>
        <v>-2.3804181701352292</v>
      </c>
      <c r="R1641">
        <f t="shared" si="305"/>
        <v>-136.38791462500296</v>
      </c>
      <c r="S1641">
        <f t="shared" si="306"/>
        <v>0</v>
      </c>
      <c r="T1641">
        <f t="shared" si="307"/>
        <v>-2.3804181701352292</v>
      </c>
      <c r="V1641">
        <v>0</v>
      </c>
      <c r="W1641">
        <v>0</v>
      </c>
      <c r="X1641">
        <f t="shared" si="308"/>
        <v>-0.92844665548557037</v>
      </c>
      <c r="Y1641">
        <f t="shared" si="309"/>
        <v>0.37146575604981213</v>
      </c>
      <c r="AA1641">
        <f t="shared" si="310"/>
        <v>5.8957851442964504E-4</v>
      </c>
      <c r="AB1641">
        <f t="shared" si="311"/>
        <v>1.4770040498121584E-3</v>
      </c>
    </row>
    <row r="1642" spans="1:28" x14ac:dyDescent="0.25">
      <c r="A1642">
        <v>1.6276603790192699E+18</v>
      </c>
      <c r="B1642">
        <v>14.76993399</v>
      </c>
      <c r="C1642">
        <v>-2.3561550759999998</v>
      </c>
      <c r="D1642">
        <v>0</v>
      </c>
      <c r="E1642">
        <v>0</v>
      </c>
      <c r="F1642">
        <v>-0.92962112399999997</v>
      </c>
      <c r="G1642">
        <v>0.36851671000000003</v>
      </c>
      <c r="H1642">
        <v>1.5</v>
      </c>
      <c r="I1642">
        <v>0</v>
      </c>
      <c r="J1642">
        <v>-0.15885871400000001</v>
      </c>
      <c r="M1642" s="1">
        <f t="shared" si="300"/>
        <v>-7.2527243589741259E-7</v>
      </c>
      <c r="N1642" s="1">
        <f t="shared" si="301"/>
        <v>-6.8657234909187468E-7</v>
      </c>
      <c r="O1642" s="1">
        <f t="shared" si="302"/>
        <v>1.5</v>
      </c>
      <c r="P1642">
        <f t="shared" si="303"/>
        <v>0</v>
      </c>
      <c r="Q1642">
        <f t="shared" si="304"/>
        <v>-2.3835986347385578</v>
      </c>
      <c r="R1642">
        <f t="shared" si="305"/>
        <v>-136.57014182366444</v>
      </c>
      <c r="S1642">
        <f t="shared" si="306"/>
        <v>0</v>
      </c>
      <c r="T1642">
        <f t="shared" si="307"/>
        <v>-2.3835986347385578</v>
      </c>
      <c r="V1642">
        <v>0</v>
      </c>
      <c r="W1642">
        <v>0</v>
      </c>
      <c r="X1642">
        <f t="shared" si="308"/>
        <v>-0.9290361981351285</v>
      </c>
      <c r="Y1642">
        <f t="shared" si="309"/>
        <v>0.3699888411217645</v>
      </c>
      <c r="AA1642">
        <f t="shared" si="310"/>
        <v>5.8492586487146614E-4</v>
      </c>
      <c r="AB1642">
        <f t="shared" si="311"/>
        <v>1.472131121764475E-3</v>
      </c>
    </row>
    <row r="1643" spans="1:28" x14ac:dyDescent="0.25">
      <c r="A1643">
        <v>1.6276603790632499E+18</v>
      </c>
      <c r="B1643">
        <v>14.74805389</v>
      </c>
      <c r="C1643">
        <v>-2.3767366189999999</v>
      </c>
      <c r="D1643">
        <v>0</v>
      </c>
      <c r="E1643">
        <v>0</v>
      </c>
      <c r="F1643">
        <v>-0.93020422199999997</v>
      </c>
      <c r="G1643">
        <v>0.36704237499999998</v>
      </c>
      <c r="H1643">
        <v>1.5</v>
      </c>
      <c r="I1643">
        <v>0</v>
      </c>
      <c r="J1643">
        <v>-0.15833982199999999</v>
      </c>
      <c r="M1643" s="1">
        <f t="shared" si="300"/>
        <v>-4.9750077489713112E-10</v>
      </c>
      <c r="N1643" s="1">
        <f t="shared" si="301"/>
        <v>-4.6797471634399986E-10</v>
      </c>
      <c r="O1643" s="1">
        <f t="shared" si="302"/>
        <v>1.5</v>
      </c>
      <c r="P1643">
        <f t="shared" si="303"/>
        <v>0</v>
      </c>
      <c r="Q1643">
        <f t="shared" si="304"/>
        <v>-2.3867668446627741</v>
      </c>
      <c r="R1643">
        <f t="shared" si="305"/>
        <v>-136.7516668809335</v>
      </c>
      <c r="S1643">
        <f t="shared" si="306"/>
        <v>0</v>
      </c>
      <c r="T1643">
        <f t="shared" si="307"/>
        <v>-2.3867668446627741</v>
      </c>
      <c r="V1643">
        <v>0</v>
      </c>
      <c r="W1643">
        <v>0</v>
      </c>
      <c r="X1643">
        <f t="shared" si="308"/>
        <v>-0.92962113339300179</v>
      </c>
      <c r="Y1643">
        <f t="shared" si="309"/>
        <v>0.36851668666304765</v>
      </c>
      <c r="AA1643">
        <f t="shared" si="310"/>
        <v>5.8308860699818332E-4</v>
      </c>
      <c r="AB1643">
        <f t="shared" si="311"/>
        <v>1.4743116630476782E-3</v>
      </c>
    </row>
    <row r="1644" spans="1:28" x14ac:dyDescent="0.25">
      <c r="A1644">
        <v>1.6276603790632801E+18</v>
      </c>
      <c r="B1644">
        <v>14.72613398</v>
      </c>
      <c r="C1644">
        <v>-2.3972249919999999</v>
      </c>
      <c r="D1644">
        <v>0</v>
      </c>
      <c r="E1644">
        <v>0</v>
      </c>
      <c r="F1644">
        <v>-0.93078244499999996</v>
      </c>
      <c r="G1644">
        <v>0.36557357600000001</v>
      </c>
      <c r="H1644">
        <v>1.5</v>
      </c>
      <c r="I1644">
        <v>0</v>
      </c>
      <c r="J1644">
        <v>-0.15782922199999999</v>
      </c>
      <c r="M1644" s="1">
        <f t="shared" si="300"/>
        <v>-7.2563261387709798E-7</v>
      </c>
      <c r="N1644" s="1">
        <f t="shared" si="301"/>
        <v>-6.7824327992584947E-7</v>
      </c>
      <c r="O1644" s="1">
        <f t="shared" si="302"/>
        <v>1.5</v>
      </c>
      <c r="P1644">
        <f t="shared" si="303"/>
        <v>0</v>
      </c>
      <c r="Q1644">
        <f t="shared" si="304"/>
        <v>-2.3899377483002047</v>
      </c>
      <c r="R1644">
        <f t="shared" si="305"/>
        <v>-136.93334627660096</v>
      </c>
      <c r="S1644">
        <f t="shared" si="306"/>
        <v>0</v>
      </c>
      <c r="T1644">
        <f t="shared" si="307"/>
        <v>-2.3899377483002047</v>
      </c>
      <c r="V1644">
        <v>0</v>
      </c>
      <c r="W1644">
        <v>0</v>
      </c>
      <c r="X1644">
        <f t="shared" si="308"/>
        <v>-0.93020423022501664</v>
      </c>
      <c r="Y1644">
        <f t="shared" si="309"/>
        <v>0.36704235460159668</v>
      </c>
      <c r="AA1644">
        <f t="shared" si="310"/>
        <v>5.7821477498332108E-4</v>
      </c>
      <c r="AB1644">
        <f t="shared" si="311"/>
        <v>1.4687786015966653E-3</v>
      </c>
    </row>
    <row r="1645" spans="1:28" x14ac:dyDescent="0.25">
      <c r="A1645">
        <v>1.6276603790633101E+18</v>
      </c>
      <c r="B1645">
        <v>14.70415369</v>
      </c>
      <c r="C1645">
        <v>-2.4176401670000001</v>
      </c>
      <c r="D1645">
        <v>0</v>
      </c>
      <c r="E1645">
        <v>0</v>
      </c>
      <c r="F1645">
        <v>-0.93135641999999996</v>
      </c>
      <c r="G1645">
        <v>0.36410880000000001</v>
      </c>
      <c r="H1645">
        <v>1.5</v>
      </c>
      <c r="I1645">
        <v>0</v>
      </c>
      <c r="J1645">
        <v>-0.15732950700000001</v>
      </c>
      <c r="M1645" s="1">
        <f t="shared" si="300"/>
        <v>-7.3385049412393581E-7</v>
      </c>
      <c r="N1645" s="1">
        <f t="shared" si="301"/>
        <v>-6.8159638755342273E-7</v>
      </c>
      <c r="O1645" s="1">
        <f t="shared" si="302"/>
        <v>1.5</v>
      </c>
      <c r="P1645">
        <f t="shared" si="303"/>
        <v>0</v>
      </c>
      <c r="Q1645">
        <f t="shared" si="304"/>
        <v>-2.393094771058438</v>
      </c>
      <c r="R1645">
        <f t="shared" si="305"/>
        <v>-137.11423035647448</v>
      </c>
      <c r="S1645">
        <f t="shared" si="306"/>
        <v>0</v>
      </c>
      <c r="T1645">
        <f t="shared" si="307"/>
        <v>-2.393094771058438</v>
      </c>
      <c r="V1645">
        <v>0</v>
      </c>
      <c r="W1645">
        <v>0</v>
      </c>
      <c r="X1645">
        <f t="shared" si="308"/>
        <v>-0.93078245162391582</v>
      </c>
      <c r="Y1645">
        <f t="shared" si="309"/>
        <v>0.36557355996977231</v>
      </c>
      <c r="AA1645">
        <f t="shared" si="310"/>
        <v>5.7396837608414408E-4</v>
      </c>
      <c r="AB1645">
        <f t="shared" si="311"/>
        <v>1.4647599697723002E-3</v>
      </c>
    </row>
    <row r="1646" spans="1:28" x14ac:dyDescent="0.25">
      <c r="A1646">
        <v>1.6276603791073001E+18</v>
      </c>
      <c r="B1646">
        <v>14.670942269999999</v>
      </c>
      <c r="C1646">
        <v>-2.4482926850000002</v>
      </c>
      <c r="D1646">
        <v>0</v>
      </c>
      <c r="E1646">
        <v>0</v>
      </c>
      <c r="F1646">
        <v>-0.93221413099999995</v>
      </c>
      <c r="G1646">
        <v>0.36190718900000002</v>
      </c>
      <c r="H1646">
        <v>1.5</v>
      </c>
      <c r="I1646">
        <v>0</v>
      </c>
      <c r="J1646">
        <v>-0.156839959</v>
      </c>
      <c r="M1646" s="1">
        <f t="shared" si="300"/>
        <v>-7.5497631098839927E-10</v>
      </c>
      <c r="N1646" s="1">
        <f t="shared" si="301"/>
        <v>-6.9680624803592089E-10</v>
      </c>
      <c r="O1646" s="1">
        <f t="shared" si="302"/>
        <v>1.5</v>
      </c>
      <c r="P1646">
        <f t="shared" si="303"/>
        <v>0</v>
      </c>
      <c r="Q1646">
        <f t="shared" si="304"/>
        <v>-2.3962410955850344</v>
      </c>
      <c r="R1646">
        <f t="shared" si="305"/>
        <v>-137.29450147282697</v>
      </c>
      <c r="S1646">
        <f t="shared" si="306"/>
        <v>0</v>
      </c>
      <c r="T1646">
        <f t="shared" si="307"/>
        <v>-2.3962410955850344</v>
      </c>
      <c r="V1646">
        <v>0</v>
      </c>
      <c r="W1646">
        <v>0</v>
      </c>
      <c r="X1646">
        <f t="shared" si="308"/>
        <v>-0.93135640614734971</v>
      </c>
      <c r="Y1646">
        <f t="shared" si="309"/>
        <v>0.36410883637765923</v>
      </c>
      <c r="AA1646">
        <f t="shared" si="310"/>
        <v>8.5772485265023235E-4</v>
      </c>
      <c r="AB1646">
        <f t="shared" si="311"/>
        <v>2.2016473776592105E-3</v>
      </c>
    </row>
    <row r="1647" spans="1:28" x14ac:dyDescent="0.25">
      <c r="A1647">
        <v>1.62766037911471E+18</v>
      </c>
      <c r="B1647">
        <v>14.659821689999999</v>
      </c>
      <c r="C1647">
        <v>-2.4584595340000002</v>
      </c>
      <c r="D1647">
        <v>0</v>
      </c>
      <c r="E1647">
        <v>0</v>
      </c>
      <c r="F1647">
        <v>-0.93249769800000004</v>
      </c>
      <c r="G1647">
        <v>0.36117591700000001</v>
      </c>
      <c r="H1647">
        <v>1.5</v>
      </c>
      <c r="I1647">
        <v>0</v>
      </c>
      <c r="J1647">
        <v>-0.15616191099999999</v>
      </c>
      <c r="M1647" s="1">
        <f t="shared" si="300"/>
        <v>-1.5007692390741124E-9</v>
      </c>
      <c r="N1647" s="1">
        <f t="shared" si="301"/>
        <v>-1.3720592125151118E-9</v>
      </c>
      <c r="O1647" s="1">
        <f t="shared" si="302"/>
        <v>1.5</v>
      </c>
      <c r="P1647">
        <f t="shared" si="303"/>
        <v>0</v>
      </c>
      <c r="Q1647">
        <f t="shared" si="304"/>
        <v>-2.4009670945394093</v>
      </c>
      <c r="R1647">
        <f t="shared" si="305"/>
        <v>-137.56528126689588</v>
      </c>
      <c r="S1647">
        <f t="shared" si="306"/>
        <v>0</v>
      </c>
      <c r="T1647">
        <f t="shared" si="307"/>
        <v>-2.4009670945394093</v>
      </c>
      <c r="V1647">
        <v>0</v>
      </c>
      <c r="W1647">
        <v>0</v>
      </c>
      <c r="X1647">
        <f t="shared" si="308"/>
        <v>-0.93221419409949402</v>
      </c>
      <c r="Y1647">
        <f t="shared" si="309"/>
        <v>0.36190702717608414</v>
      </c>
      <c r="AA1647">
        <f t="shared" si="310"/>
        <v>2.8350390050602137E-4</v>
      </c>
      <c r="AB1647">
        <f t="shared" si="311"/>
        <v>7.3111017608412654E-4</v>
      </c>
    </row>
    <row r="1648" spans="1:28" x14ac:dyDescent="0.25">
      <c r="A1648">
        <v>1.62766037915761E+18</v>
      </c>
      <c r="B1648">
        <v>14.637611059999999</v>
      </c>
      <c r="C1648">
        <v>-2.4787014649999999</v>
      </c>
      <c r="D1648">
        <v>0</v>
      </c>
      <c r="E1648">
        <v>0</v>
      </c>
      <c r="F1648">
        <v>-0.93306074100000003</v>
      </c>
      <c r="G1648">
        <v>0.359718855</v>
      </c>
      <c r="H1648">
        <v>1.5</v>
      </c>
      <c r="I1648">
        <v>0</v>
      </c>
      <c r="J1648">
        <v>-0.15594269799999999</v>
      </c>
      <c r="M1648" s="1">
        <f t="shared" si="300"/>
        <v>-5.1773068921636518E-10</v>
      </c>
      <c r="N1648" s="1">
        <f t="shared" si="301"/>
        <v>-4.7184023540529711E-10</v>
      </c>
      <c r="O1648" s="1">
        <f t="shared" si="302"/>
        <v>1.5</v>
      </c>
      <c r="P1648">
        <f t="shared" si="303"/>
        <v>0</v>
      </c>
      <c r="Q1648">
        <f t="shared" si="304"/>
        <v>-2.4025353823727857</v>
      </c>
      <c r="R1648">
        <f t="shared" si="305"/>
        <v>-137.65513754081007</v>
      </c>
      <c r="S1648">
        <f t="shared" si="306"/>
        <v>0</v>
      </c>
      <c r="T1648">
        <f t="shared" si="307"/>
        <v>-2.4025353823727857</v>
      </c>
      <c r="V1648">
        <v>0</v>
      </c>
      <c r="W1648">
        <v>0</v>
      </c>
      <c r="X1648">
        <f t="shared" si="308"/>
        <v>-0.93249769466347709</v>
      </c>
      <c r="Y1648">
        <f t="shared" si="309"/>
        <v>0.36117592589664754</v>
      </c>
      <c r="AA1648">
        <f t="shared" si="310"/>
        <v>5.6304633652293212E-4</v>
      </c>
      <c r="AB1648">
        <f t="shared" si="311"/>
        <v>1.4570708966475387E-3</v>
      </c>
    </row>
    <row r="1649" spans="1:28" x14ac:dyDescent="0.25">
      <c r="A1649">
        <v>1.6276603791576599E+18</v>
      </c>
      <c r="B1649">
        <v>14.61574843</v>
      </c>
      <c r="C1649">
        <v>-2.498501563</v>
      </c>
      <c r="D1649">
        <v>0</v>
      </c>
      <c r="E1649">
        <v>0</v>
      </c>
      <c r="F1649">
        <v>-0.93360965200000001</v>
      </c>
      <c r="G1649">
        <v>0.35829180599999999</v>
      </c>
      <c r="H1649">
        <v>1.5</v>
      </c>
      <c r="I1649">
        <v>0</v>
      </c>
      <c r="J1649">
        <v>-0.15550993699999999</v>
      </c>
      <c r="M1649" s="1">
        <f t="shared" si="300"/>
        <v>-4.3795332532049934E-7</v>
      </c>
      <c r="N1649" s="1">
        <f t="shared" si="301"/>
        <v>-3.9663657852564415E-7</v>
      </c>
      <c r="O1649" s="1">
        <f t="shared" si="302"/>
        <v>1.5</v>
      </c>
      <c r="P1649">
        <f t="shared" si="303"/>
        <v>0</v>
      </c>
      <c r="Q1649">
        <f t="shared" si="304"/>
        <v>-2.4056595547343895</v>
      </c>
      <c r="R1649">
        <f t="shared" si="305"/>
        <v>-137.83413943160139</v>
      </c>
      <c r="S1649">
        <f t="shared" si="306"/>
        <v>0</v>
      </c>
      <c r="T1649">
        <f t="shared" si="307"/>
        <v>-2.4056595547343895</v>
      </c>
      <c r="V1649">
        <v>0</v>
      </c>
      <c r="W1649">
        <v>0</v>
      </c>
      <c r="X1649">
        <f t="shared" si="308"/>
        <v>-0.9330607446569591</v>
      </c>
      <c r="Y1649">
        <f t="shared" si="309"/>
        <v>0.3597188440715901</v>
      </c>
      <c r="AA1649">
        <f t="shared" si="310"/>
        <v>5.4890734304091637E-4</v>
      </c>
      <c r="AB1649">
        <f t="shared" si="311"/>
        <v>1.4270380715901143E-3</v>
      </c>
    </row>
    <row r="1650" spans="1:28" x14ac:dyDescent="0.25">
      <c r="A1650">
        <v>1.6276603791992801E+18</v>
      </c>
      <c r="B1650">
        <v>14.593564600000001</v>
      </c>
      <c r="C1650">
        <v>-2.518469423</v>
      </c>
      <c r="D1650">
        <v>0</v>
      </c>
      <c r="E1650">
        <v>0</v>
      </c>
      <c r="F1650">
        <v>-0.93416139300000001</v>
      </c>
      <c r="G1650">
        <v>0.356850799</v>
      </c>
      <c r="H1650">
        <v>1.5</v>
      </c>
      <c r="I1650">
        <v>0</v>
      </c>
      <c r="J1650">
        <v>-0.15509372900000001</v>
      </c>
      <c r="M1650" s="1">
        <f t="shared" si="300"/>
        <v>-5.3300602130347644E-10</v>
      </c>
      <c r="N1650" s="1">
        <f t="shared" si="301"/>
        <v>-4.797633957952737E-10</v>
      </c>
      <c r="O1650" s="1">
        <f t="shared" si="302"/>
        <v>1.5</v>
      </c>
      <c r="P1650">
        <f t="shared" si="303"/>
        <v>0</v>
      </c>
      <c r="Q1650">
        <f t="shared" si="304"/>
        <v>-2.4087174595167373</v>
      </c>
      <c r="R1650">
        <f t="shared" si="305"/>
        <v>-138.00934446978277</v>
      </c>
      <c r="S1650">
        <f t="shared" si="306"/>
        <v>0</v>
      </c>
      <c r="T1650">
        <f t="shared" si="307"/>
        <v>-2.4087174595167373</v>
      </c>
      <c r="V1650">
        <v>0</v>
      </c>
      <c r="W1650">
        <v>0</v>
      </c>
      <c r="X1650">
        <f t="shared" si="308"/>
        <v>-0.93360964682376701</v>
      </c>
      <c r="Y1650">
        <f t="shared" si="309"/>
        <v>0.35829181871430021</v>
      </c>
      <c r="AA1650">
        <f t="shared" si="310"/>
        <v>5.5174617623299227E-4</v>
      </c>
      <c r="AB1650">
        <f t="shared" si="311"/>
        <v>1.4410197143002179E-3</v>
      </c>
    </row>
    <row r="1651" spans="1:28" x14ac:dyDescent="0.25">
      <c r="A1651">
        <v>1.6276603791993001E+18</v>
      </c>
      <c r="B1651">
        <v>14.57095809</v>
      </c>
      <c r="C1651">
        <v>-2.5386918079999998</v>
      </c>
      <c r="D1651">
        <v>0</v>
      </c>
      <c r="E1651">
        <v>0</v>
      </c>
      <c r="F1651">
        <v>-0.93471832899999996</v>
      </c>
      <c r="G1651">
        <v>0.35538942699999998</v>
      </c>
      <c r="H1651">
        <v>1.5</v>
      </c>
      <c r="I1651">
        <v>0</v>
      </c>
      <c r="J1651">
        <v>-0.15468090700000001</v>
      </c>
      <c r="M1651" s="1">
        <f t="shared" si="300"/>
        <v>-1.1321369190705641E-6</v>
      </c>
      <c r="N1651" s="1">
        <f t="shared" si="301"/>
        <v>-1.0127396334134537E-6</v>
      </c>
      <c r="O1651" s="1">
        <f t="shared" si="302"/>
        <v>1.5</v>
      </c>
      <c r="P1651">
        <f t="shared" si="303"/>
        <v>0</v>
      </c>
      <c r="Q1651">
        <f t="shared" si="304"/>
        <v>-2.4118033724356396</v>
      </c>
      <c r="R1651">
        <f t="shared" si="305"/>
        <v>-138.18615425598077</v>
      </c>
      <c r="S1651">
        <f t="shared" si="306"/>
        <v>0</v>
      </c>
      <c r="T1651">
        <f t="shared" si="307"/>
        <v>-2.4118033724356396</v>
      </c>
      <c r="V1651">
        <v>0</v>
      </c>
      <c r="W1651">
        <v>0</v>
      </c>
      <c r="X1651">
        <f t="shared" si="308"/>
        <v>-0.93416136395161153</v>
      </c>
      <c r="Y1651">
        <f t="shared" si="309"/>
        <v>0.35685087375550123</v>
      </c>
      <c r="AA1651">
        <f t="shared" si="310"/>
        <v>5.5696504838842475E-4</v>
      </c>
      <c r="AB1651">
        <f t="shared" si="311"/>
        <v>1.46144675550125E-3</v>
      </c>
    </row>
    <row r="1652" spans="1:28" x14ac:dyDescent="0.25">
      <c r="A1652">
        <v>1.62766037919934E+18</v>
      </c>
      <c r="B1652">
        <v>14.54893393</v>
      </c>
      <c r="C1652">
        <v>-2.5582695809999998</v>
      </c>
      <c r="D1652">
        <v>0</v>
      </c>
      <c r="E1652">
        <v>0</v>
      </c>
      <c r="F1652">
        <v>-0.93525545200000004</v>
      </c>
      <c r="G1652">
        <v>0.3539735</v>
      </c>
      <c r="H1652">
        <v>1.5</v>
      </c>
      <c r="I1652">
        <v>0</v>
      </c>
      <c r="J1652">
        <v>-0.154173063</v>
      </c>
      <c r="M1652" s="1">
        <f t="shared" si="300"/>
        <v>-5.5148637820510497E-7</v>
      </c>
      <c r="N1652" s="1">
        <f t="shared" si="301"/>
        <v>-4.9022869090544781E-7</v>
      </c>
      <c r="O1652" s="1">
        <f t="shared" si="302"/>
        <v>1.5</v>
      </c>
      <c r="P1652">
        <f t="shared" si="303"/>
        <v>0</v>
      </c>
      <c r="Q1652">
        <f t="shared" si="304"/>
        <v>-2.414931495956536</v>
      </c>
      <c r="R1652">
        <f t="shared" si="305"/>
        <v>-138.36538253152375</v>
      </c>
      <c r="S1652">
        <f t="shared" si="306"/>
        <v>0</v>
      </c>
      <c r="T1652">
        <f t="shared" si="307"/>
        <v>-2.414931495956536</v>
      </c>
      <c r="V1652">
        <v>0</v>
      </c>
      <c r="W1652">
        <v>0</v>
      </c>
      <c r="X1652">
        <f t="shared" si="308"/>
        <v>-0.93471835791568392</v>
      </c>
      <c r="Y1652">
        <f t="shared" si="309"/>
        <v>0.35538935180363429</v>
      </c>
      <c r="AA1652">
        <f t="shared" si="310"/>
        <v>5.3709408431612538E-4</v>
      </c>
      <c r="AB1652">
        <f t="shared" si="311"/>
        <v>1.4158518036342937E-3</v>
      </c>
    </row>
    <row r="1653" spans="1:28" x14ac:dyDescent="0.25">
      <c r="A1653">
        <v>1.6276603792432799E+18</v>
      </c>
      <c r="B1653">
        <v>14.526513700000001</v>
      </c>
      <c r="C1653">
        <v>-2.5780782019999999</v>
      </c>
      <c r="D1653">
        <v>0</v>
      </c>
      <c r="E1653">
        <v>0</v>
      </c>
      <c r="F1653">
        <v>-0.93579687600000006</v>
      </c>
      <c r="G1653">
        <v>0.35253965300000001</v>
      </c>
      <c r="H1653">
        <v>1.5</v>
      </c>
      <c r="I1653">
        <v>0</v>
      </c>
      <c r="J1653">
        <v>-0.153689731</v>
      </c>
      <c r="M1653" s="1">
        <f t="shared" si="300"/>
        <v>-5.1024833044453097E-10</v>
      </c>
      <c r="N1653" s="1">
        <f t="shared" si="301"/>
        <v>-4.5081231520187916E-10</v>
      </c>
      <c r="O1653" s="1">
        <f t="shared" si="302"/>
        <v>1.5</v>
      </c>
      <c r="P1653">
        <f t="shared" si="303"/>
        <v>0</v>
      </c>
      <c r="Q1653">
        <f t="shared" si="304"/>
        <v>-2.4179600133996808</v>
      </c>
      <c r="R1653">
        <f t="shared" si="305"/>
        <v>-138.5389037991977</v>
      </c>
      <c r="S1653">
        <f t="shared" si="306"/>
        <v>0</v>
      </c>
      <c r="T1653">
        <f t="shared" si="307"/>
        <v>-2.4179600133996808</v>
      </c>
      <c r="V1653">
        <v>0</v>
      </c>
      <c r="W1653">
        <v>0</v>
      </c>
      <c r="X1653">
        <f t="shared" si="308"/>
        <v>-0.93525543749074447</v>
      </c>
      <c r="Y1653">
        <f t="shared" si="309"/>
        <v>0.35397353946869553</v>
      </c>
      <c r="AA1653">
        <f t="shared" si="310"/>
        <v>5.4143850925558734E-4</v>
      </c>
      <c r="AB1653">
        <f t="shared" si="311"/>
        <v>1.4338864686955222E-3</v>
      </c>
    </row>
    <row r="1654" spans="1:28" x14ac:dyDescent="0.25">
      <c r="A1654">
        <v>1.6276603792433101E+18</v>
      </c>
      <c r="B1654">
        <v>14.503953839999999</v>
      </c>
      <c r="C1654">
        <v>-2.59788738</v>
      </c>
      <c r="D1654">
        <v>0</v>
      </c>
      <c r="E1654">
        <v>0</v>
      </c>
      <c r="F1654">
        <v>-0.93633630300000004</v>
      </c>
      <c r="G1654">
        <v>0.35110444099999999</v>
      </c>
      <c r="H1654">
        <v>1.5</v>
      </c>
      <c r="I1654">
        <v>0</v>
      </c>
      <c r="J1654">
        <v>-0.15320873900000001</v>
      </c>
      <c r="M1654" s="1">
        <f t="shared" si="300"/>
        <v>-7.4681739936444683E-7</v>
      </c>
      <c r="N1654" s="1">
        <f t="shared" si="301"/>
        <v>-6.5575933527542495E-7</v>
      </c>
      <c r="O1654" s="1">
        <f t="shared" si="302"/>
        <v>1.5</v>
      </c>
      <c r="P1654">
        <f t="shared" si="303"/>
        <v>0</v>
      </c>
      <c r="Q1654">
        <f t="shared" si="304"/>
        <v>-2.4210254915568732</v>
      </c>
      <c r="R1654">
        <f t="shared" si="305"/>
        <v>-138.71454275979434</v>
      </c>
      <c r="S1654">
        <f t="shared" si="306"/>
        <v>0</v>
      </c>
      <c r="T1654">
        <f t="shared" si="307"/>
        <v>-2.4210254915568732</v>
      </c>
      <c r="V1654">
        <v>0</v>
      </c>
      <c r="W1654">
        <v>0</v>
      </c>
      <c r="X1654">
        <f t="shared" si="308"/>
        <v>-0.93579688776256353</v>
      </c>
      <c r="Y1654">
        <f t="shared" si="309"/>
        <v>0.35253962167946457</v>
      </c>
      <c r="AA1654">
        <f t="shared" si="310"/>
        <v>5.3941523743650244E-4</v>
      </c>
      <c r="AB1654">
        <f t="shared" si="311"/>
        <v>1.4351806794645761E-3</v>
      </c>
    </row>
    <row r="1655" spans="1:28" x14ac:dyDescent="0.25">
      <c r="A1655">
        <v>1.62766037925806E+18</v>
      </c>
      <c r="B1655">
        <v>14.481349249999999</v>
      </c>
      <c r="C1655">
        <v>-2.6176134119999999</v>
      </c>
      <c r="D1655">
        <v>0</v>
      </c>
      <c r="E1655">
        <v>0</v>
      </c>
      <c r="F1655">
        <v>-0.93687149700000005</v>
      </c>
      <c r="G1655">
        <v>0.34967384499999998</v>
      </c>
      <c r="H1655">
        <v>1.5</v>
      </c>
      <c r="I1655">
        <v>0</v>
      </c>
      <c r="J1655">
        <v>-0.152735754</v>
      </c>
      <c r="M1655" s="1">
        <f t="shared" si="300"/>
        <v>-1.532519563453512E-9</v>
      </c>
      <c r="N1655" s="1">
        <f t="shared" si="301"/>
        <v>-1.3373624537896729E-9</v>
      </c>
      <c r="O1655" s="1">
        <f t="shared" si="302"/>
        <v>1.5</v>
      </c>
      <c r="P1655">
        <f t="shared" si="303"/>
        <v>0</v>
      </c>
      <c r="Q1655">
        <f t="shared" si="304"/>
        <v>-2.4240917495217151</v>
      </c>
      <c r="R1655">
        <f t="shared" si="305"/>
        <v>-138.89022640007818</v>
      </c>
      <c r="S1655">
        <f t="shared" si="306"/>
        <v>0</v>
      </c>
      <c r="T1655">
        <f t="shared" si="307"/>
        <v>-2.4240917495217151</v>
      </c>
      <c r="V1655">
        <v>0</v>
      </c>
      <c r="W1655">
        <v>0</v>
      </c>
      <c r="X1655">
        <f t="shared" si="308"/>
        <v>-0.93633627647446349</v>
      </c>
      <c r="Y1655">
        <f t="shared" si="309"/>
        <v>0.35110451059184239</v>
      </c>
      <c r="AA1655">
        <f t="shared" si="310"/>
        <v>5.3522052553656163E-4</v>
      </c>
      <c r="AB1655">
        <f t="shared" si="311"/>
        <v>1.430665591842406E-3</v>
      </c>
    </row>
    <row r="1656" spans="1:28" x14ac:dyDescent="0.25">
      <c r="A1656">
        <v>1.6276603792789E+18</v>
      </c>
      <c r="B1656">
        <v>14.458639099999999</v>
      </c>
      <c r="C1656">
        <v>-2.637309664</v>
      </c>
      <c r="D1656">
        <v>0</v>
      </c>
      <c r="E1656">
        <v>0</v>
      </c>
      <c r="F1656">
        <v>-0.93740395499999996</v>
      </c>
      <c r="G1656">
        <v>0.34824391599999999</v>
      </c>
      <c r="H1656">
        <v>1.5</v>
      </c>
      <c r="I1656">
        <v>0</v>
      </c>
      <c r="J1656">
        <v>-0.15227262899999999</v>
      </c>
      <c r="M1656" s="1">
        <f t="shared" si="300"/>
        <v>-1.0897418303012055E-9</v>
      </c>
      <c r="N1656" s="1">
        <f t="shared" si="301"/>
        <v>-9.451205608309035E-10</v>
      </c>
      <c r="O1656" s="1">
        <f t="shared" si="302"/>
        <v>1.5</v>
      </c>
      <c r="P1656">
        <f t="shared" si="303"/>
        <v>0</v>
      </c>
      <c r="Q1656">
        <f t="shared" si="304"/>
        <v>-2.4271469545764752</v>
      </c>
      <c r="R1656">
        <f t="shared" si="305"/>
        <v>-139.06527675526297</v>
      </c>
      <c r="S1656">
        <f t="shared" si="306"/>
        <v>0</v>
      </c>
      <c r="T1656">
        <f t="shared" si="307"/>
        <v>-2.4271469545764752</v>
      </c>
      <c r="V1656">
        <v>0</v>
      </c>
      <c r="W1656">
        <v>0</v>
      </c>
      <c r="X1656">
        <f t="shared" si="308"/>
        <v>-0.93687153190094996</v>
      </c>
      <c r="Y1656">
        <f t="shared" si="309"/>
        <v>0.34967375182241994</v>
      </c>
      <c r="AA1656">
        <f t="shared" si="310"/>
        <v>5.3242309904999452E-4</v>
      </c>
      <c r="AB1656">
        <f t="shared" si="311"/>
        <v>1.4298358224199559E-3</v>
      </c>
    </row>
    <row r="1657" spans="1:28" x14ac:dyDescent="0.25">
      <c r="A1657">
        <v>1.6276603793192699E+18</v>
      </c>
      <c r="B1657">
        <v>14.43598815</v>
      </c>
      <c r="C1657">
        <v>-2.6568337830000002</v>
      </c>
      <c r="D1657">
        <v>0</v>
      </c>
      <c r="E1657">
        <v>0</v>
      </c>
      <c r="F1657">
        <v>-0.93792912900000003</v>
      </c>
      <c r="G1657">
        <v>0.34682697400000001</v>
      </c>
      <c r="H1657">
        <v>1.5</v>
      </c>
      <c r="I1657">
        <v>0</v>
      </c>
      <c r="J1657">
        <v>-0.15159808399999999</v>
      </c>
      <c r="M1657" s="1">
        <f t="shared" si="300"/>
        <v>-5.6108483742348681E-10</v>
      </c>
      <c r="N1657" s="1">
        <f t="shared" si="301"/>
        <v>-4.8363036141761424E-10</v>
      </c>
      <c r="O1657" s="1">
        <f t="shared" si="302"/>
        <v>1.5</v>
      </c>
      <c r="P1657">
        <f t="shared" si="303"/>
        <v>0</v>
      </c>
      <c r="Q1657">
        <f t="shared" si="304"/>
        <v>-2.4301984189102184</v>
      </c>
      <c r="R1657">
        <f t="shared" si="305"/>
        <v>-139.24011278292113</v>
      </c>
      <c r="S1657">
        <f t="shared" si="306"/>
        <v>0</v>
      </c>
      <c r="T1657">
        <f t="shared" si="307"/>
        <v>-2.4301984189102184</v>
      </c>
      <c r="V1657">
        <v>0</v>
      </c>
      <c r="W1657">
        <v>0</v>
      </c>
      <c r="X1657">
        <f t="shared" si="308"/>
        <v>-0.93740394973299146</v>
      </c>
      <c r="Y1657">
        <f t="shared" si="309"/>
        <v>0.34824393034909762</v>
      </c>
      <c r="AA1657">
        <f t="shared" si="310"/>
        <v>5.2517926700856865E-4</v>
      </c>
      <c r="AB1657">
        <f t="shared" si="311"/>
        <v>1.4169563490976089E-3</v>
      </c>
    </row>
    <row r="1658" spans="1:28" x14ac:dyDescent="0.25">
      <c r="A1658">
        <v>1.6276603793673101E+18</v>
      </c>
      <c r="B1658">
        <v>14.413107739999999</v>
      </c>
      <c r="C1658">
        <v>-2.6764354739999998</v>
      </c>
      <c r="D1658">
        <v>0</v>
      </c>
      <c r="E1658">
        <v>0</v>
      </c>
      <c r="F1658">
        <v>-0.9384538</v>
      </c>
      <c r="G1658">
        <v>0.34540478499999999</v>
      </c>
      <c r="H1658">
        <v>1.5</v>
      </c>
      <c r="I1658">
        <v>0</v>
      </c>
      <c r="J1658">
        <v>-0.15094065300000001</v>
      </c>
      <c r="M1658" s="1">
        <f t="shared" si="300"/>
        <v>-4.7627640622254073E-10</v>
      </c>
      <c r="N1658" s="1">
        <f t="shared" si="301"/>
        <v>-4.0802690796905314E-10</v>
      </c>
      <c r="O1658" s="1">
        <f t="shared" si="302"/>
        <v>1.5</v>
      </c>
      <c r="P1658">
        <f t="shared" si="303"/>
        <v>0</v>
      </c>
      <c r="Q1658">
        <f t="shared" si="304"/>
        <v>-2.4332206286150786</v>
      </c>
      <c r="R1658">
        <f t="shared" si="305"/>
        <v>-139.41327264381312</v>
      </c>
      <c r="S1658">
        <f t="shared" si="306"/>
        <v>0</v>
      </c>
      <c r="T1658">
        <f t="shared" si="307"/>
        <v>-2.4332206286150786</v>
      </c>
      <c r="V1658">
        <v>0</v>
      </c>
      <c r="W1658">
        <v>0</v>
      </c>
      <c r="X1658">
        <f t="shared" si="308"/>
        <v>-0.9379291123740634</v>
      </c>
      <c r="Y1658">
        <f t="shared" si="309"/>
        <v>0.34682701763444196</v>
      </c>
      <c r="AA1658">
        <f t="shared" si="310"/>
        <v>5.2468762593660401E-4</v>
      </c>
      <c r="AB1658">
        <f t="shared" si="311"/>
        <v>1.4222326344419667E-3</v>
      </c>
    </row>
    <row r="1659" spans="1:28" x14ac:dyDescent="0.25">
      <c r="A1659">
        <v>1.62766037936735E+18</v>
      </c>
      <c r="B1659">
        <v>14.387634569999999</v>
      </c>
      <c r="C1659">
        <v>-2.698124816</v>
      </c>
      <c r="D1659">
        <v>0</v>
      </c>
      <c r="E1659">
        <v>0</v>
      </c>
      <c r="F1659">
        <v>-0.93903139899999999</v>
      </c>
      <c r="G1659">
        <v>0.34383139899999998</v>
      </c>
      <c r="H1659">
        <v>1.5</v>
      </c>
      <c r="I1659">
        <v>0</v>
      </c>
      <c r="J1659">
        <v>-0.15029161999999999</v>
      </c>
      <c r="M1659" s="1">
        <f t="shared" si="300"/>
        <v>-6.3784980969550564E-7</v>
      </c>
      <c r="N1659" s="1">
        <f t="shared" si="301"/>
        <v>-5.4310251402244007E-7</v>
      </c>
      <c r="O1659" s="1">
        <f t="shared" si="302"/>
        <v>1.5</v>
      </c>
      <c r="P1659">
        <f t="shared" si="303"/>
        <v>0</v>
      </c>
      <c r="Q1659">
        <f t="shared" si="304"/>
        <v>-2.4362525806139512</v>
      </c>
      <c r="R1659">
        <f t="shared" si="305"/>
        <v>-139.58699069703476</v>
      </c>
      <c r="S1659">
        <f t="shared" si="306"/>
        <v>0</v>
      </c>
      <c r="T1659">
        <f t="shared" si="307"/>
        <v>-2.4362525806139512</v>
      </c>
      <c r="V1659">
        <v>0</v>
      </c>
      <c r="W1659">
        <v>0</v>
      </c>
      <c r="X1659">
        <f t="shared" si="308"/>
        <v>-0.93845381584109044</v>
      </c>
      <c r="Y1659">
        <f t="shared" si="309"/>
        <v>0.34540474161959128</v>
      </c>
      <c r="AA1659">
        <f t="shared" si="310"/>
        <v>5.7758315890954481E-4</v>
      </c>
      <c r="AB1659">
        <f t="shared" si="311"/>
        <v>1.5733426195913003E-3</v>
      </c>
    </row>
    <row r="1660" spans="1:28" x14ac:dyDescent="0.25">
      <c r="A1660">
        <v>1.62766037936737E+18</v>
      </c>
      <c r="B1660">
        <v>14.367610600000001</v>
      </c>
      <c r="C1660">
        <v>-2.7150589410000001</v>
      </c>
      <c r="D1660">
        <v>0</v>
      </c>
      <c r="E1660">
        <v>0</v>
      </c>
      <c r="F1660">
        <v>-0.93948019100000002</v>
      </c>
      <c r="G1660">
        <v>0.34260322700000001</v>
      </c>
      <c r="H1660">
        <v>1.5</v>
      </c>
      <c r="I1660">
        <v>0</v>
      </c>
      <c r="J1660">
        <v>-0.14958553299999999</v>
      </c>
      <c r="M1660" s="1">
        <f t="shared" si="300"/>
        <v>-1.0028029847755745E-6</v>
      </c>
      <c r="N1660" s="1">
        <f t="shared" si="301"/>
        <v>-8.4806315104167331E-7</v>
      </c>
      <c r="O1660" s="1">
        <f t="shared" si="302"/>
        <v>1.5</v>
      </c>
      <c r="P1660">
        <f t="shared" si="303"/>
        <v>0</v>
      </c>
      <c r="Q1660">
        <f t="shared" si="304"/>
        <v>-2.4396045274896414</v>
      </c>
      <c r="R1660">
        <f t="shared" si="305"/>
        <v>-139.77904310616387</v>
      </c>
      <c r="S1660">
        <f t="shared" si="306"/>
        <v>0</v>
      </c>
      <c r="T1660">
        <f t="shared" si="307"/>
        <v>-2.4396045274896414</v>
      </c>
      <c r="V1660">
        <v>0</v>
      </c>
      <c r="W1660">
        <v>0</v>
      </c>
      <c r="X1660">
        <f t="shared" si="308"/>
        <v>-0.93903138673730857</v>
      </c>
      <c r="Y1660">
        <f t="shared" si="309"/>
        <v>0.34383143358658658</v>
      </c>
      <c r="AA1660">
        <f t="shared" si="310"/>
        <v>4.4880426269144902E-4</v>
      </c>
      <c r="AB1660">
        <f t="shared" si="311"/>
        <v>1.2282065865865666E-3</v>
      </c>
    </row>
    <row r="1661" spans="1:28" x14ac:dyDescent="0.25">
      <c r="A1661">
        <v>1.6276603794073001E+18</v>
      </c>
      <c r="B1661">
        <v>14.34475778</v>
      </c>
      <c r="C1661">
        <v>-2.7342831159999998</v>
      </c>
      <c r="D1661">
        <v>0</v>
      </c>
      <c r="E1661">
        <v>0</v>
      </c>
      <c r="F1661">
        <v>-0.93998746200000005</v>
      </c>
      <c r="G1661">
        <v>0.34120898399999999</v>
      </c>
      <c r="H1661">
        <v>1.5</v>
      </c>
      <c r="I1661">
        <v>0</v>
      </c>
      <c r="J1661">
        <v>-0.14904451499999999</v>
      </c>
      <c r="M1661" s="1">
        <f t="shared" si="300"/>
        <v>-5.7232045830476667E-10</v>
      </c>
      <c r="N1661" s="1">
        <f t="shared" si="301"/>
        <v>-4.8144555667661867E-10</v>
      </c>
      <c r="O1661" s="1">
        <f t="shared" si="302"/>
        <v>1.5</v>
      </c>
      <c r="P1661">
        <f t="shared" si="303"/>
        <v>0</v>
      </c>
      <c r="Q1661">
        <f t="shared" si="304"/>
        <v>-2.4422198701046565</v>
      </c>
      <c r="R1661">
        <f t="shared" si="305"/>
        <v>-139.92889119998495</v>
      </c>
      <c r="S1661">
        <f t="shared" si="306"/>
        <v>0</v>
      </c>
      <c r="T1661">
        <f t="shared" si="307"/>
        <v>-2.4422198701046565</v>
      </c>
      <c r="V1661">
        <v>0</v>
      </c>
      <c r="W1661">
        <v>0</v>
      </c>
      <c r="X1661">
        <f t="shared" si="308"/>
        <v>-0.93948020223577133</v>
      </c>
      <c r="Y1661">
        <f t="shared" si="309"/>
        <v>0.342603195558702</v>
      </c>
      <c r="AA1661">
        <f t="shared" si="310"/>
        <v>5.0725976422871799E-4</v>
      </c>
      <c r="AB1661">
        <f t="shared" si="311"/>
        <v>1.3942115587020076E-3</v>
      </c>
    </row>
    <row r="1662" spans="1:28" x14ac:dyDescent="0.25">
      <c r="A1662">
        <v>1.62766037940733E+18</v>
      </c>
      <c r="B1662">
        <v>14.321733890000001</v>
      </c>
      <c r="C1662">
        <v>-2.7535348270000002</v>
      </c>
      <c r="D1662">
        <v>0</v>
      </c>
      <c r="E1662">
        <v>0</v>
      </c>
      <c r="F1662">
        <v>-0.94049294999999999</v>
      </c>
      <c r="G1662">
        <v>0.33981319900000001</v>
      </c>
      <c r="H1662">
        <v>1.5</v>
      </c>
      <c r="I1662">
        <v>0</v>
      </c>
      <c r="J1662">
        <v>-0.14838976700000001</v>
      </c>
      <c r="M1662" s="1">
        <f t="shared" si="300"/>
        <v>-7.6869290865382182E-7</v>
      </c>
      <c r="N1662" s="1">
        <f t="shared" si="301"/>
        <v>-6.4275210336539584E-7</v>
      </c>
      <c r="O1662" s="1">
        <f t="shared" si="302"/>
        <v>1.5</v>
      </c>
      <c r="P1662">
        <f t="shared" si="303"/>
        <v>0</v>
      </c>
      <c r="Q1662">
        <f t="shared" si="304"/>
        <v>-2.4451870886628995</v>
      </c>
      <c r="R1662">
        <f t="shared" si="305"/>
        <v>-140.09890030026517</v>
      </c>
      <c r="S1662">
        <f t="shared" si="306"/>
        <v>0</v>
      </c>
      <c r="T1662">
        <f t="shared" si="307"/>
        <v>-2.4451870886628995</v>
      </c>
      <c r="V1662">
        <v>0</v>
      </c>
      <c r="W1662">
        <v>0</v>
      </c>
      <c r="X1662">
        <f t="shared" si="308"/>
        <v>-0.93998745738619371</v>
      </c>
      <c r="Y1662">
        <f t="shared" si="309"/>
        <v>0.34120899747315964</v>
      </c>
      <c r="AA1662">
        <f t="shared" si="310"/>
        <v>5.0549261380627986E-4</v>
      </c>
      <c r="AB1662">
        <f t="shared" si="311"/>
        <v>1.3957984731596262E-3</v>
      </c>
    </row>
    <row r="1663" spans="1:28" x14ac:dyDescent="0.25">
      <c r="A1663">
        <v>1.6276603794189299E+18</v>
      </c>
      <c r="B1663">
        <v>14.29830915</v>
      </c>
      <c r="C1663">
        <v>-2.7730038339999998</v>
      </c>
      <c r="D1663">
        <v>0</v>
      </c>
      <c r="E1663">
        <v>0</v>
      </c>
      <c r="F1663">
        <v>-0.94100163299999995</v>
      </c>
      <c r="G1663">
        <v>0.338402019</v>
      </c>
      <c r="H1663">
        <v>1.5</v>
      </c>
      <c r="I1663">
        <v>0</v>
      </c>
      <c r="J1663">
        <v>-0.147744984</v>
      </c>
      <c r="M1663" s="1">
        <f t="shared" si="300"/>
        <v>-2.0193964209261243E-9</v>
      </c>
      <c r="N1663" s="1">
        <f t="shared" si="301"/>
        <v>-1.6783811924820936E-9</v>
      </c>
      <c r="O1663" s="1">
        <f t="shared" si="302"/>
        <v>1.5</v>
      </c>
      <c r="P1663">
        <f t="shared" si="303"/>
        <v>0</v>
      </c>
      <c r="Q1663">
        <f t="shared" si="304"/>
        <v>-2.4481560432967884</v>
      </c>
      <c r="R1663">
        <f t="shared" si="305"/>
        <v>-140.26900887035282</v>
      </c>
      <c r="S1663">
        <f t="shared" si="306"/>
        <v>0</v>
      </c>
      <c r="T1663">
        <f t="shared" si="307"/>
        <v>-2.4481560432967884</v>
      </c>
      <c r="V1663">
        <v>0</v>
      </c>
      <c r="W1663">
        <v>0</v>
      </c>
      <c r="X1663">
        <f t="shared" si="308"/>
        <v>-0.94049293850499205</v>
      </c>
      <c r="Y1663">
        <f t="shared" si="309"/>
        <v>0.3398132319705125</v>
      </c>
      <c r="AA1663">
        <f t="shared" si="310"/>
        <v>5.0869449500789976E-4</v>
      </c>
      <c r="AB1663">
        <f t="shared" si="311"/>
        <v>1.4112129705124987E-3</v>
      </c>
    </row>
    <row r="1664" spans="1:28" x14ac:dyDescent="0.25">
      <c r="A1664">
        <v>1.6276603794370099E+18</v>
      </c>
      <c r="B1664">
        <v>14.275487829999999</v>
      </c>
      <c r="C1664">
        <v>-2.791855843</v>
      </c>
      <c r="D1664">
        <v>0</v>
      </c>
      <c r="E1664">
        <v>0</v>
      </c>
      <c r="F1664">
        <v>-0.94149182099999995</v>
      </c>
      <c r="G1664">
        <v>0.33703583100000001</v>
      </c>
      <c r="H1664">
        <v>1.5</v>
      </c>
      <c r="I1664">
        <v>0</v>
      </c>
      <c r="J1664">
        <v>-0.147103815</v>
      </c>
      <c r="M1664" s="1">
        <f t="shared" si="300"/>
        <v>-1.2622411504424919E-9</v>
      </c>
      <c r="N1664" s="1">
        <f t="shared" si="301"/>
        <v>-1.0426996128318678E-9</v>
      </c>
      <c r="O1664" s="1">
        <f t="shared" si="302"/>
        <v>1.5</v>
      </c>
      <c r="P1664">
        <f t="shared" si="303"/>
        <v>0</v>
      </c>
      <c r="Q1664">
        <f t="shared" si="304"/>
        <v>-2.4511562443391064</v>
      </c>
      <c r="R1664">
        <f t="shared" si="305"/>
        <v>-140.44090772776838</v>
      </c>
      <c r="S1664">
        <f t="shared" si="306"/>
        <v>0</v>
      </c>
      <c r="T1664">
        <f t="shared" si="307"/>
        <v>-2.4511562443391064</v>
      </c>
      <c r="V1664">
        <v>0</v>
      </c>
      <c r="W1664">
        <v>0</v>
      </c>
      <c r="X1664">
        <f t="shared" si="308"/>
        <v>-0.94100163412401305</v>
      </c>
      <c r="Y1664">
        <f t="shared" si="309"/>
        <v>0.33840201621139476</v>
      </c>
      <c r="AA1664">
        <f t="shared" si="310"/>
        <v>4.901868759868977E-4</v>
      </c>
      <c r="AB1664">
        <f t="shared" si="311"/>
        <v>1.3661852113947548E-3</v>
      </c>
    </row>
    <row r="1665" spans="1:28" x14ac:dyDescent="0.25">
      <c r="A1665">
        <v>1.6276603794793001E+18</v>
      </c>
      <c r="B1665">
        <v>14.2525016</v>
      </c>
      <c r="C1665">
        <v>-2.8107320819999999</v>
      </c>
      <c r="D1665">
        <v>0</v>
      </c>
      <c r="E1665">
        <v>0</v>
      </c>
      <c r="F1665">
        <v>-0.941980343</v>
      </c>
      <c r="G1665">
        <v>0.33566804099999997</v>
      </c>
      <c r="H1665">
        <v>1.5</v>
      </c>
      <c r="I1665">
        <v>0</v>
      </c>
      <c r="J1665">
        <v>-0.14649348100000001</v>
      </c>
      <c r="M1665" s="1">
        <f t="shared" si="300"/>
        <v>-5.4353592664166257E-10</v>
      </c>
      <c r="N1665" s="1">
        <f t="shared" si="301"/>
        <v>-4.4635044791489885E-10</v>
      </c>
      <c r="O1665" s="1">
        <f t="shared" si="302"/>
        <v>1.5</v>
      </c>
      <c r="P1665">
        <f t="shared" si="303"/>
        <v>0</v>
      </c>
      <c r="Q1665">
        <f t="shared" si="304"/>
        <v>-2.4540592732420512</v>
      </c>
      <c r="R1665">
        <f t="shared" si="305"/>
        <v>-140.6072390317116</v>
      </c>
      <c r="S1665">
        <f t="shared" si="306"/>
        <v>0</v>
      </c>
      <c r="T1665">
        <f t="shared" si="307"/>
        <v>-2.4540592732420512</v>
      </c>
      <c r="V1665">
        <v>0</v>
      </c>
      <c r="W1665">
        <v>0</v>
      </c>
      <c r="X1665">
        <f t="shared" si="308"/>
        <v>-0.94149183807319869</v>
      </c>
      <c r="Y1665">
        <f t="shared" si="309"/>
        <v>0.33703578273167062</v>
      </c>
      <c r="AA1665">
        <f t="shared" si="310"/>
        <v>4.8850492680130309E-4</v>
      </c>
      <c r="AB1665">
        <f t="shared" si="311"/>
        <v>1.3677417316706464E-3</v>
      </c>
    </row>
    <row r="1666" spans="1:28" x14ac:dyDescent="0.25">
      <c r="A1666">
        <v>1.6276603794793201E+18</v>
      </c>
      <c r="B1666">
        <v>14.229285279999999</v>
      </c>
      <c r="C1666">
        <v>-2.8296846279999999</v>
      </c>
      <c r="D1666">
        <v>0</v>
      </c>
      <c r="E1666">
        <v>0</v>
      </c>
      <c r="F1666">
        <v>-0.94246856499999998</v>
      </c>
      <c r="G1666">
        <v>0.33429478499999998</v>
      </c>
      <c r="H1666">
        <v>1.5</v>
      </c>
      <c r="I1666">
        <v>0</v>
      </c>
      <c r="J1666">
        <v>-0.145892416</v>
      </c>
      <c r="M1666" s="1">
        <f t="shared" si="300"/>
        <v>-1.1626762820513465E-6</v>
      </c>
      <c r="N1666" s="1">
        <f t="shared" si="301"/>
        <v>-9.4914593349358771E-7</v>
      </c>
      <c r="O1666" s="1">
        <f t="shared" si="302"/>
        <v>1.5</v>
      </c>
      <c r="P1666">
        <f t="shared" si="303"/>
        <v>0</v>
      </c>
      <c r="Q1666">
        <f t="shared" si="304"/>
        <v>-2.4569639083399748</v>
      </c>
      <c r="R1666">
        <f t="shared" si="305"/>
        <v>-140.77366236384819</v>
      </c>
      <c r="S1666">
        <f t="shared" si="306"/>
        <v>0</v>
      </c>
      <c r="T1666">
        <f t="shared" si="307"/>
        <v>-2.4569639083399748</v>
      </c>
      <c r="V1666">
        <v>0</v>
      </c>
      <c r="W1666">
        <v>0</v>
      </c>
      <c r="X1666">
        <f t="shared" si="308"/>
        <v>-0.94198032797353515</v>
      </c>
      <c r="Y1666">
        <f t="shared" si="309"/>
        <v>0.33566808265140613</v>
      </c>
      <c r="AA1666">
        <f t="shared" si="310"/>
        <v>4.882370264648328E-4</v>
      </c>
      <c r="AB1666">
        <f t="shared" si="311"/>
        <v>1.3732976514061468E-3</v>
      </c>
    </row>
    <row r="1667" spans="1:28" x14ac:dyDescent="0.25">
      <c r="A1667">
        <v>1.62766037952333E+18</v>
      </c>
      <c r="B1667">
        <v>14.20600548</v>
      </c>
      <c r="C1667">
        <v>-2.8485761809999999</v>
      </c>
      <c r="D1667">
        <v>0</v>
      </c>
      <c r="E1667">
        <v>0</v>
      </c>
      <c r="F1667">
        <v>-0.94295496099999998</v>
      </c>
      <c r="G1667">
        <v>0.33292032399999999</v>
      </c>
      <c r="H1667">
        <v>1.5</v>
      </c>
      <c r="I1667">
        <v>0</v>
      </c>
      <c r="J1667">
        <v>-0.14589263599999999</v>
      </c>
      <c r="M1667" s="1">
        <f t="shared" si="300"/>
        <v>-5.2896633636583886E-10</v>
      </c>
      <c r="N1667" s="1">
        <f t="shared" si="301"/>
        <v>-4.2925607516694404E-10</v>
      </c>
      <c r="O1667" s="1">
        <f t="shared" si="302"/>
        <v>1.5</v>
      </c>
      <c r="P1667">
        <f t="shared" si="303"/>
        <v>0</v>
      </c>
      <c r="Q1667">
        <f t="shared" si="304"/>
        <v>-2.4598788682554025</v>
      </c>
      <c r="R1667">
        <f t="shared" si="305"/>
        <v>-140.94067726445201</v>
      </c>
      <c r="S1667">
        <f t="shared" si="306"/>
        <v>0</v>
      </c>
      <c r="T1667">
        <f t="shared" si="307"/>
        <v>-2.4598788682554025</v>
      </c>
      <c r="V1667">
        <v>0</v>
      </c>
      <c r="W1667">
        <v>0</v>
      </c>
      <c r="X1667">
        <f t="shared" si="308"/>
        <v>-0.94246855680358099</v>
      </c>
      <c r="Y1667">
        <f t="shared" si="309"/>
        <v>0.33429480916785892</v>
      </c>
      <c r="AA1667">
        <f t="shared" si="310"/>
        <v>4.8640419641898802E-4</v>
      </c>
      <c r="AB1667">
        <f t="shared" si="311"/>
        <v>1.3744851678589298E-3</v>
      </c>
    </row>
    <row r="1668" spans="1:28" x14ac:dyDescent="0.25">
      <c r="A1668">
        <v>1.62766037952336E+18</v>
      </c>
      <c r="B1668">
        <v>14.18274306</v>
      </c>
      <c r="C1668">
        <v>-2.8673413889999999</v>
      </c>
      <c r="D1668">
        <v>0</v>
      </c>
      <c r="E1668">
        <v>0</v>
      </c>
      <c r="F1668">
        <v>-0.94343785300000005</v>
      </c>
      <c r="G1668">
        <v>0.33154941999999998</v>
      </c>
      <c r="H1668">
        <v>1.5</v>
      </c>
      <c r="I1668">
        <v>0</v>
      </c>
      <c r="J1668">
        <v>-0.14589285199999999</v>
      </c>
      <c r="M1668" s="1">
        <f t="shared" ref="M1668:M1731" si="312">(B1668-B1667)/(A1668-A1667)</f>
        <v>-7.7665665064102584E-7</v>
      </c>
      <c r="N1668" s="1">
        <f t="shared" ref="N1668:N1731" si="313">(C1668-C1667)/(A1668-A1667)</f>
        <v>-6.2650934829059941E-7</v>
      </c>
      <c r="O1668" s="1">
        <f t="shared" ref="O1668:O1731" si="314">H1668</f>
        <v>1.5</v>
      </c>
      <c r="P1668">
        <f t="shared" ref="P1668:P1731" si="315">I1668</f>
        <v>0</v>
      </c>
      <c r="Q1668">
        <f t="shared" ref="Q1668:Q1731" si="316">ATAN2(M1668,N1668)</f>
        <v>-2.4627949425592144</v>
      </c>
      <c r="R1668">
        <f t="shared" ref="R1668:R1731" si="317">Q1668*(180/PI())</f>
        <v>-141.10775601480699</v>
      </c>
      <c r="S1668">
        <f t="shared" ref="S1668:S1731" si="318">ATAN2(O1668,P1668)</f>
        <v>0</v>
      </c>
      <c r="T1668">
        <f t="shared" ref="T1668:T1731" si="319">Q1668+S1668</f>
        <v>-2.4627949425592144</v>
      </c>
      <c r="V1668">
        <v>0</v>
      </c>
      <c r="W1668">
        <v>0</v>
      </c>
      <c r="X1668">
        <f t="shared" ref="X1668:X1731" si="320">SIN(T1668/2)</f>
        <v>-0.94295496909860144</v>
      </c>
      <c r="Y1668">
        <f t="shared" ref="Y1668:Y1731" si="321">COS(T1668/2)</f>
        <v>0.33292030015043494</v>
      </c>
      <c r="AA1668">
        <f t="shared" ref="AA1668:AA1731" si="322">X1668-F1668</f>
        <v>4.8288390139861193E-4</v>
      </c>
      <c r="AB1668">
        <f t="shared" ref="AB1668:AB1731" si="323">Y1668-G1668</f>
        <v>1.370880150434961E-3</v>
      </c>
    </row>
    <row r="1669" spans="1:28" x14ac:dyDescent="0.25">
      <c r="A1669">
        <v>1.6276603795673101E+18</v>
      </c>
      <c r="B1669">
        <v>14.157261399999999</v>
      </c>
      <c r="C1669">
        <v>-2.887774812</v>
      </c>
      <c r="D1669">
        <v>0</v>
      </c>
      <c r="E1669">
        <v>0</v>
      </c>
      <c r="F1669">
        <v>-0.94396329899999998</v>
      </c>
      <c r="G1669">
        <v>0.33005043499999998</v>
      </c>
      <c r="H1669">
        <v>1.5</v>
      </c>
      <c r="I1669">
        <v>0</v>
      </c>
      <c r="J1669">
        <v>-0.14589306299999999</v>
      </c>
      <c r="M1669" s="1">
        <f t="shared" si="312"/>
        <v>-5.7978643042289158E-10</v>
      </c>
      <c r="N1669" s="1">
        <f t="shared" si="313"/>
        <v>-4.6492345406424885E-10</v>
      </c>
      <c r="O1669" s="1">
        <f t="shared" si="314"/>
        <v>1.5</v>
      </c>
      <c r="P1669">
        <f t="shared" si="315"/>
        <v>0</v>
      </c>
      <c r="Q1669">
        <f t="shared" si="316"/>
        <v>-2.4657018949581482</v>
      </c>
      <c r="R1669">
        <f t="shared" si="317"/>
        <v>-141.27431211851132</v>
      </c>
      <c r="S1669">
        <f t="shared" si="318"/>
        <v>0</v>
      </c>
      <c r="T1669">
        <f t="shared" si="319"/>
        <v>-2.4657018949581482</v>
      </c>
      <c r="V1669">
        <v>0</v>
      </c>
      <c r="W1669">
        <v>0</v>
      </c>
      <c r="X1669">
        <f t="shared" si="320"/>
        <v>-0.94343786462092416</v>
      </c>
      <c r="Y1669">
        <f t="shared" si="321"/>
        <v>0.3315493863657582</v>
      </c>
      <c r="AA1669">
        <f t="shared" si="322"/>
        <v>5.2543437907581758E-4</v>
      </c>
      <c r="AB1669">
        <f t="shared" si="323"/>
        <v>1.4989513657582276E-3</v>
      </c>
    </row>
    <row r="1670" spans="1:28" x14ac:dyDescent="0.25">
      <c r="A1670">
        <v>1.62766037956735E+18</v>
      </c>
      <c r="B1670">
        <v>14.135948969999999</v>
      </c>
      <c r="C1670">
        <v>-2.9047540249999999</v>
      </c>
      <c r="D1670">
        <v>0</v>
      </c>
      <c r="E1670">
        <v>0</v>
      </c>
      <c r="F1670">
        <v>-0.94439983800000005</v>
      </c>
      <c r="G1670">
        <v>0.32879924900000002</v>
      </c>
      <c r="H1670">
        <v>1.5</v>
      </c>
      <c r="I1670">
        <v>0</v>
      </c>
      <c r="J1670">
        <v>-0.14589328800000001</v>
      </c>
      <c r="M1670" s="1">
        <f t="shared" si="312"/>
        <v>-5.3366461338141145E-7</v>
      </c>
      <c r="N1670" s="1">
        <f t="shared" si="313"/>
        <v>-4.2516058193108818E-7</v>
      </c>
      <c r="O1670" s="1">
        <f t="shared" si="314"/>
        <v>1.5</v>
      </c>
      <c r="P1670">
        <f t="shared" si="315"/>
        <v>0</v>
      </c>
      <c r="Q1670">
        <f t="shared" si="316"/>
        <v>-2.4688786287123308</v>
      </c>
      <c r="R1670">
        <f t="shared" si="317"/>
        <v>-141.45632555526274</v>
      </c>
      <c r="S1670">
        <f t="shared" si="318"/>
        <v>0</v>
      </c>
      <c r="T1670">
        <f t="shared" si="319"/>
        <v>-2.4688786287123308</v>
      </c>
      <c r="V1670">
        <v>0</v>
      </c>
      <c r="W1670">
        <v>0</v>
      </c>
      <c r="X1670">
        <f t="shared" si="320"/>
        <v>-0.94396329635906262</v>
      </c>
      <c r="Y1670">
        <f t="shared" si="321"/>
        <v>0.3300504433066746</v>
      </c>
      <c r="AA1670">
        <f t="shared" si="322"/>
        <v>4.3654164093742676E-4</v>
      </c>
      <c r="AB1670">
        <f t="shared" si="323"/>
        <v>1.2511943066745856E-3</v>
      </c>
    </row>
    <row r="1671" spans="1:28" x14ac:dyDescent="0.25">
      <c r="A1671">
        <v>1.6276603796112901E+18</v>
      </c>
      <c r="B1671">
        <v>14.112389840000001</v>
      </c>
      <c r="C1671">
        <v>-2.923421287</v>
      </c>
      <c r="D1671">
        <v>0</v>
      </c>
      <c r="E1671">
        <v>0</v>
      </c>
      <c r="F1671">
        <v>-0.94487945699999998</v>
      </c>
      <c r="G1671">
        <v>0.32741840500000002</v>
      </c>
      <c r="H1671">
        <v>1.5</v>
      </c>
      <c r="I1671">
        <v>0</v>
      </c>
      <c r="J1671">
        <v>-0.145893472</v>
      </c>
      <c r="M1671" s="1">
        <f t="shared" si="312"/>
        <v>-5.3616473664506499E-10</v>
      </c>
      <c r="N1671" s="1">
        <f t="shared" si="313"/>
        <v>-4.2483434719851609E-10</v>
      </c>
      <c r="O1671" s="1">
        <f t="shared" si="314"/>
        <v>1.5</v>
      </c>
      <c r="P1671">
        <f t="shared" si="315"/>
        <v>0</v>
      </c>
      <c r="Q1671">
        <f t="shared" si="316"/>
        <v>-2.4715289505942049</v>
      </c>
      <c r="R1671">
        <f t="shared" si="317"/>
        <v>-141.60817781344531</v>
      </c>
      <c r="S1671">
        <f t="shared" si="318"/>
        <v>0</v>
      </c>
      <c r="T1671">
        <f t="shared" si="319"/>
        <v>-2.4715289505942049</v>
      </c>
      <c r="V1671">
        <v>0</v>
      </c>
      <c r="W1671">
        <v>0</v>
      </c>
      <c r="X1671">
        <f t="shared" si="320"/>
        <v>-0.94439983736309518</v>
      </c>
      <c r="Y1671">
        <f t="shared" si="321"/>
        <v>0.32879925059002096</v>
      </c>
      <c r="AA1671">
        <f t="shared" si="322"/>
        <v>4.7961963690479337E-4</v>
      </c>
      <c r="AB1671">
        <f t="shared" si="323"/>
        <v>1.3808455900209404E-3</v>
      </c>
    </row>
    <row r="1672" spans="1:28" x14ac:dyDescent="0.25">
      <c r="A1672">
        <v>1.6276603796113201E+18</v>
      </c>
      <c r="B1672">
        <v>14.088866700000001</v>
      </c>
      <c r="C1672">
        <v>-2.9419483419999999</v>
      </c>
      <c r="D1672">
        <v>0</v>
      </c>
      <c r="E1672">
        <v>0</v>
      </c>
      <c r="F1672">
        <v>-0.94535485399999997</v>
      </c>
      <c r="G1672">
        <v>0.32604324800000001</v>
      </c>
      <c r="H1672">
        <v>1.5</v>
      </c>
      <c r="I1672">
        <v>0</v>
      </c>
      <c r="J1672">
        <v>-0.145777673</v>
      </c>
      <c r="M1672" s="1">
        <f t="shared" si="312"/>
        <v>-7.8536124465811956E-7</v>
      </c>
      <c r="N1672" s="1">
        <f t="shared" si="313"/>
        <v>-6.1855819310896926E-7</v>
      </c>
      <c r="O1672" s="1">
        <f t="shared" si="314"/>
        <v>1.5</v>
      </c>
      <c r="P1672">
        <f t="shared" si="315"/>
        <v>0</v>
      </c>
      <c r="Q1672">
        <f t="shared" si="316"/>
        <v>-2.4744525205731649</v>
      </c>
      <c r="R1672">
        <f t="shared" si="317"/>
        <v>-141.77568603435085</v>
      </c>
      <c r="S1672">
        <f t="shared" si="318"/>
        <v>0</v>
      </c>
      <c r="T1672">
        <f t="shared" si="319"/>
        <v>-2.4744525205731649</v>
      </c>
      <c r="V1672">
        <v>0</v>
      </c>
      <c r="W1672">
        <v>0</v>
      </c>
      <c r="X1672">
        <f t="shared" si="320"/>
        <v>-0.94487946199713158</v>
      </c>
      <c r="Y1672">
        <f t="shared" si="321"/>
        <v>0.32741839028376396</v>
      </c>
      <c r="AA1672">
        <f t="shared" si="322"/>
        <v>4.7539200286839112E-4</v>
      </c>
      <c r="AB1672">
        <f t="shared" si="323"/>
        <v>1.3751422837639526E-3</v>
      </c>
    </row>
    <row r="1673" spans="1:28" x14ac:dyDescent="0.25">
      <c r="A1673">
        <v>1.6276603796554399E+18</v>
      </c>
      <c r="B1673">
        <v>14.06530749</v>
      </c>
      <c r="C1673">
        <v>-2.9603929760000001</v>
      </c>
      <c r="D1673">
        <v>0</v>
      </c>
      <c r="E1673">
        <v>0</v>
      </c>
      <c r="F1673">
        <v>-0.945827529</v>
      </c>
      <c r="G1673">
        <v>0.324669502</v>
      </c>
      <c r="H1673">
        <v>1.5</v>
      </c>
      <c r="I1673">
        <v>0</v>
      </c>
      <c r="J1673">
        <v>-0.14566463399999999</v>
      </c>
      <c r="M1673" s="1">
        <f t="shared" si="312"/>
        <v>-5.339826048200428E-10</v>
      </c>
      <c r="N1673" s="1">
        <f t="shared" si="313"/>
        <v>-4.1805789363363006E-10</v>
      </c>
      <c r="O1673" s="1">
        <f t="shared" si="314"/>
        <v>1.5</v>
      </c>
      <c r="P1673">
        <f t="shared" si="315"/>
        <v>0</v>
      </c>
      <c r="Q1673">
        <f t="shared" si="316"/>
        <v>-2.4773624784114805</v>
      </c>
      <c r="R1673">
        <f t="shared" si="317"/>
        <v>-141.94241433704735</v>
      </c>
      <c r="S1673">
        <f t="shared" si="318"/>
        <v>0</v>
      </c>
      <c r="T1673">
        <f t="shared" si="319"/>
        <v>-2.4773624784114805</v>
      </c>
      <c r="V1673">
        <v>0</v>
      </c>
      <c r="W1673">
        <v>0</v>
      </c>
      <c r="X1673">
        <f t="shared" si="320"/>
        <v>-0.9453548485470934</v>
      </c>
      <c r="Y1673">
        <f t="shared" si="321"/>
        <v>0.32604326450411769</v>
      </c>
      <c r="AA1673">
        <f t="shared" si="322"/>
        <v>4.7268045290660421E-4</v>
      </c>
      <c r="AB1673">
        <f t="shared" si="323"/>
        <v>1.3737625041176926E-3</v>
      </c>
    </row>
    <row r="1674" spans="1:28" x14ac:dyDescent="0.25">
      <c r="A1674">
        <v>1.6276603796592599E+18</v>
      </c>
      <c r="B1674">
        <v>14.041743329999999</v>
      </c>
      <c r="C1674">
        <v>-2.9787313009999998</v>
      </c>
      <c r="D1674">
        <v>0</v>
      </c>
      <c r="E1674">
        <v>0</v>
      </c>
      <c r="F1674">
        <v>-0.94629688499999998</v>
      </c>
      <c r="G1674">
        <v>0.32329893999999998</v>
      </c>
      <c r="H1674">
        <v>1.5</v>
      </c>
      <c r="I1674">
        <v>0</v>
      </c>
      <c r="J1674">
        <v>-0.14555393699999999</v>
      </c>
      <c r="M1674" s="1">
        <f t="shared" si="312"/>
        <v>-6.1685765983115237E-9</v>
      </c>
      <c r="N1674" s="1">
        <f t="shared" si="313"/>
        <v>-4.8005684245576391E-9</v>
      </c>
      <c r="O1674" s="1">
        <f t="shared" si="314"/>
        <v>1.5</v>
      </c>
      <c r="P1674">
        <f t="shared" si="315"/>
        <v>0</v>
      </c>
      <c r="Q1674">
        <f t="shared" si="316"/>
        <v>-2.4802680742432779</v>
      </c>
      <c r="R1674">
        <f t="shared" si="317"/>
        <v>-142.10889271518013</v>
      </c>
      <c r="S1674">
        <f t="shared" si="318"/>
        <v>0</v>
      </c>
      <c r="T1674">
        <f t="shared" si="319"/>
        <v>-2.4802680742432779</v>
      </c>
      <c r="V1674">
        <v>0</v>
      </c>
      <c r="W1674">
        <v>0</v>
      </c>
      <c r="X1674">
        <f t="shared" si="320"/>
        <v>-0.94582752571253981</v>
      </c>
      <c r="Y1674">
        <f t="shared" si="321"/>
        <v>0.32466951135654054</v>
      </c>
      <c r="AA1674">
        <f t="shared" si="322"/>
        <v>4.6935928746016931E-4</v>
      </c>
      <c r="AB1674">
        <f t="shared" si="323"/>
        <v>1.3705713565405619E-3</v>
      </c>
    </row>
    <row r="1675" spans="1:28" x14ac:dyDescent="0.25">
      <c r="A1675">
        <v>1.6276603796997601E+18</v>
      </c>
      <c r="B1675">
        <v>14.01797311</v>
      </c>
      <c r="C1675">
        <v>-2.9971196569999998</v>
      </c>
      <c r="D1675">
        <v>0</v>
      </c>
      <c r="E1675">
        <v>0</v>
      </c>
      <c r="F1675">
        <v>-0.94676692900000003</v>
      </c>
      <c r="G1675">
        <v>0.32191983899999999</v>
      </c>
      <c r="H1675">
        <v>1.5</v>
      </c>
      <c r="I1675">
        <v>0</v>
      </c>
      <c r="J1675">
        <v>-0.145445675</v>
      </c>
      <c r="M1675" s="1">
        <f t="shared" si="312"/>
        <v>-5.8691576619426593E-10</v>
      </c>
      <c r="N1675" s="1">
        <f t="shared" si="313"/>
        <v>-4.5403097029784314E-10</v>
      </c>
      <c r="O1675" s="1">
        <f t="shared" si="314"/>
        <v>1.5</v>
      </c>
      <c r="P1675">
        <f t="shared" si="315"/>
        <v>0</v>
      </c>
      <c r="Q1675">
        <f t="shared" si="316"/>
        <v>-2.4831653689381428</v>
      </c>
      <c r="R1675">
        <f t="shared" si="317"/>
        <v>-142.27489547320155</v>
      </c>
      <c r="S1675">
        <f t="shared" si="318"/>
        <v>0</v>
      </c>
      <c r="T1675">
        <f t="shared" si="319"/>
        <v>-2.4831653689381428</v>
      </c>
      <c r="V1675">
        <v>0</v>
      </c>
      <c r="W1675">
        <v>0</v>
      </c>
      <c r="X1675">
        <f t="shared" si="320"/>
        <v>-0.94629686472767116</v>
      </c>
      <c r="Y1675">
        <f t="shared" si="321"/>
        <v>0.3232990006272517</v>
      </c>
      <c r="AA1675">
        <f t="shared" si="322"/>
        <v>4.7006427232887393E-4</v>
      </c>
      <c r="AB1675">
        <f t="shared" si="323"/>
        <v>1.3791616272517127E-3</v>
      </c>
    </row>
    <row r="1676" spans="1:28" x14ac:dyDescent="0.25">
      <c r="A1676">
        <v>1.6276603796998001E+18</v>
      </c>
      <c r="B1676">
        <v>13.994185119999999</v>
      </c>
      <c r="C1676">
        <v>-3.0154112</v>
      </c>
      <c r="D1676">
        <v>0</v>
      </c>
      <c r="E1676">
        <v>0</v>
      </c>
      <c r="F1676">
        <v>-0.94723391899999998</v>
      </c>
      <c r="G1676">
        <v>0.32054313600000001</v>
      </c>
      <c r="H1676">
        <v>1.5</v>
      </c>
      <c r="I1676">
        <v>0</v>
      </c>
      <c r="J1676">
        <v>-0.145338885</v>
      </c>
      <c r="M1676" s="1">
        <f t="shared" si="312"/>
        <v>-5.9565279447117006E-7</v>
      </c>
      <c r="N1676" s="1">
        <f t="shared" si="313"/>
        <v>-4.5802140925481101E-7</v>
      </c>
      <c r="O1676" s="1">
        <f t="shared" si="314"/>
        <v>1.5</v>
      </c>
      <c r="P1676">
        <f t="shared" si="315"/>
        <v>0</v>
      </c>
      <c r="Q1676">
        <f t="shared" si="316"/>
        <v>-2.4860795719004107</v>
      </c>
      <c r="R1676">
        <f t="shared" si="317"/>
        <v>-142.44186700358404</v>
      </c>
      <c r="S1676">
        <f t="shared" si="318"/>
        <v>0</v>
      </c>
      <c r="T1676">
        <f t="shared" si="319"/>
        <v>-2.4860795719004107</v>
      </c>
      <c r="V1676">
        <v>0</v>
      </c>
      <c r="W1676">
        <v>0</v>
      </c>
      <c r="X1676">
        <f t="shared" si="320"/>
        <v>-0.94676693945121804</v>
      </c>
      <c r="Y1676">
        <f t="shared" si="321"/>
        <v>0.32191980734675768</v>
      </c>
      <c r="AA1676">
        <f t="shared" si="322"/>
        <v>4.6697954878194281E-4</v>
      </c>
      <c r="AB1676">
        <f t="shared" si="323"/>
        <v>1.3766713467576741E-3</v>
      </c>
    </row>
    <row r="1677" spans="1:28" x14ac:dyDescent="0.25">
      <c r="A1677">
        <v>1.62766037969982E+18</v>
      </c>
      <c r="B1677">
        <v>13.970358539999999</v>
      </c>
      <c r="C1677">
        <v>-3.0336224280000001</v>
      </c>
      <c r="D1677">
        <v>0</v>
      </c>
      <c r="E1677">
        <v>0</v>
      </c>
      <c r="F1677">
        <v>-0.94769555400000005</v>
      </c>
      <c r="G1677">
        <v>0.31917571500000003</v>
      </c>
      <c r="H1677">
        <v>1.5</v>
      </c>
      <c r="I1677">
        <v>0</v>
      </c>
      <c r="J1677">
        <v>-0.14437588000000001</v>
      </c>
      <c r="M1677" s="1">
        <f t="shared" si="312"/>
        <v>-1.1932381810897289E-6</v>
      </c>
      <c r="N1677" s="1">
        <f t="shared" si="313"/>
        <v>-9.1202063301283001E-7</v>
      </c>
      <c r="O1677" s="1">
        <f t="shared" si="314"/>
        <v>1.5</v>
      </c>
      <c r="P1677">
        <f t="shared" si="315"/>
        <v>0</v>
      </c>
      <c r="Q1677">
        <f t="shared" si="316"/>
        <v>-2.4889870080318413</v>
      </c>
      <c r="R1677">
        <f t="shared" si="317"/>
        <v>-142.60845082311883</v>
      </c>
      <c r="S1677">
        <f t="shared" si="318"/>
        <v>0</v>
      </c>
      <c r="T1677">
        <f t="shared" si="319"/>
        <v>-2.4889870080318413</v>
      </c>
      <c r="V1677">
        <v>0</v>
      </c>
      <c r="W1677">
        <v>0</v>
      </c>
      <c r="X1677">
        <f t="shared" si="320"/>
        <v>-0.94723391952672087</v>
      </c>
      <c r="Y1677">
        <f t="shared" si="321"/>
        <v>0.32054313547172653</v>
      </c>
      <c r="AA1677">
        <f t="shared" si="322"/>
        <v>4.6163447327918217E-4</v>
      </c>
      <c r="AB1677">
        <f t="shared" si="323"/>
        <v>1.3674204717264993E-3</v>
      </c>
    </row>
    <row r="1678" spans="1:28" x14ac:dyDescent="0.25">
      <c r="A1678">
        <v>1.6276603797432499E+18</v>
      </c>
      <c r="B1678">
        <v>13.94661191</v>
      </c>
      <c r="C1678">
        <v>-3.0516641999999998</v>
      </c>
      <c r="D1678">
        <v>0</v>
      </c>
      <c r="E1678">
        <v>0</v>
      </c>
      <c r="F1678">
        <v>-0.94814969199999999</v>
      </c>
      <c r="G1678">
        <v>0.317824106</v>
      </c>
      <c r="H1678">
        <v>1.5</v>
      </c>
      <c r="I1678">
        <v>0</v>
      </c>
      <c r="J1678">
        <v>-0.14343297999999999</v>
      </c>
      <c r="M1678" s="1">
        <f t="shared" si="312"/>
        <v>-5.4678082522339843E-10</v>
      </c>
      <c r="N1678" s="1">
        <f t="shared" si="313"/>
        <v>-4.1542294559911548E-10</v>
      </c>
      <c r="O1678" s="1">
        <f t="shared" si="314"/>
        <v>1.5</v>
      </c>
      <c r="P1678">
        <f t="shared" si="315"/>
        <v>0</v>
      </c>
      <c r="Q1678">
        <f t="shared" si="316"/>
        <v>-2.4918734867600909</v>
      </c>
      <c r="R1678">
        <f t="shared" si="317"/>
        <v>-142.77383387190184</v>
      </c>
      <c r="S1678">
        <f t="shared" si="318"/>
        <v>0</v>
      </c>
      <c r="T1678">
        <f t="shared" si="319"/>
        <v>-2.4918734867600909</v>
      </c>
      <c r="V1678">
        <v>0</v>
      </c>
      <c r="W1678">
        <v>0</v>
      </c>
      <c r="X1678">
        <f t="shared" si="320"/>
        <v>-0.94769555332165833</v>
      </c>
      <c r="Y1678">
        <f t="shared" si="321"/>
        <v>0.31917571683064472</v>
      </c>
      <c r="AA1678">
        <f t="shared" si="322"/>
        <v>4.5413867834165345E-4</v>
      </c>
      <c r="AB1678">
        <f t="shared" si="323"/>
        <v>1.3516108306447228E-3</v>
      </c>
    </row>
    <row r="1679" spans="1:28" x14ac:dyDescent="0.25">
      <c r="A1679">
        <v>1.6276603797432901E+18</v>
      </c>
      <c r="B1679">
        <v>13.9223733</v>
      </c>
      <c r="C1679">
        <v>-3.0699709730000002</v>
      </c>
      <c r="D1679">
        <v>0</v>
      </c>
      <c r="E1679">
        <v>0</v>
      </c>
      <c r="F1679">
        <v>-0.94860731300000001</v>
      </c>
      <c r="G1679">
        <v>0.31645562999999999</v>
      </c>
      <c r="H1679">
        <v>1.5</v>
      </c>
      <c r="I1679">
        <v>0</v>
      </c>
      <c r="J1679">
        <v>-0.14251430600000001</v>
      </c>
      <c r="M1679" s="1">
        <f t="shared" si="312"/>
        <v>-6.0307051154457068E-7</v>
      </c>
      <c r="N1679" s="1">
        <f t="shared" si="313"/>
        <v>-4.5548300656848097E-7</v>
      </c>
      <c r="O1679" s="1">
        <f t="shared" si="314"/>
        <v>1.5</v>
      </c>
      <c r="P1679">
        <f t="shared" si="315"/>
        <v>0</v>
      </c>
      <c r="Q1679">
        <f t="shared" si="316"/>
        <v>-2.4947252180142661</v>
      </c>
      <c r="R1679">
        <f t="shared" si="317"/>
        <v>-142.93722603707161</v>
      </c>
      <c r="S1679">
        <f t="shared" si="318"/>
        <v>0</v>
      </c>
      <c r="T1679">
        <f t="shared" si="319"/>
        <v>-2.4947252180142661</v>
      </c>
      <c r="V1679">
        <v>0</v>
      </c>
      <c r="W1679">
        <v>0</v>
      </c>
      <c r="X1679">
        <f t="shared" si="320"/>
        <v>-0.94814969147474415</v>
      </c>
      <c r="Y1679">
        <f t="shared" si="321"/>
        <v>0.31782410631723262</v>
      </c>
      <c r="AA1679">
        <f t="shared" si="322"/>
        <v>4.5762152525585797E-4</v>
      </c>
      <c r="AB1679">
        <f t="shared" si="323"/>
        <v>1.3684763172326364E-3</v>
      </c>
    </row>
    <row r="1680" spans="1:28" x14ac:dyDescent="0.25">
      <c r="A1680">
        <v>1.62766037975984E+18</v>
      </c>
      <c r="B1680">
        <v>13.89866625</v>
      </c>
      <c r="C1680">
        <v>-3.087769057</v>
      </c>
      <c r="D1680">
        <v>0</v>
      </c>
      <c r="E1680">
        <v>0</v>
      </c>
      <c r="F1680">
        <v>-0.94904916699999997</v>
      </c>
      <c r="G1680">
        <v>0.315128034</v>
      </c>
      <c r="H1680">
        <v>1.5</v>
      </c>
      <c r="I1680">
        <v>0</v>
      </c>
      <c r="J1680">
        <v>-0.141597473</v>
      </c>
      <c r="M1680" s="1">
        <f t="shared" si="312"/>
        <v>-1.4324598450455076E-9</v>
      </c>
      <c r="N1680" s="1">
        <f t="shared" si="313"/>
        <v>-1.0754202082817615E-9</v>
      </c>
      <c r="O1680" s="1">
        <f t="shared" si="314"/>
        <v>1.5</v>
      </c>
      <c r="P1680">
        <f t="shared" si="315"/>
        <v>0</v>
      </c>
      <c r="Q1680">
        <f t="shared" si="316"/>
        <v>-2.4976112802106503</v>
      </c>
      <c r="R1680">
        <f t="shared" si="317"/>
        <v>-143.10258522033669</v>
      </c>
      <c r="S1680">
        <f t="shared" si="318"/>
        <v>0</v>
      </c>
      <c r="T1680">
        <f t="shared" si="319"/>
        <v>-2.4976112802106503</v>
      </c>
      <c r="V1680">
        <v>0</v>
      </c>
      <c r="W1680">
        <v>0</v>
      </c>
      <c r="X1680">
        <f t="shared" si="320"/>
        <v>-0.94860733420049392</v>
      </c>
      <c r="Y1680">
        <f t="shared" si="321"/>
        <v>0.31645556639287042</v>
      </c>
      <c r="AA1680">
        <f t="shared" si="322"/>
        <v>4.4183279950604781E-4</v>
      </c>
      <c r="AB1680">
        <f t="shared" si="323"/>
        <v>1.327532392870423E-3</v>
      </c>
    </row>
    <row r="1681" spans="1:28" x14ac:dyDescent="0.25">
      <c r="A1681">
        <v>1.6276603797792699E+18</v>
      </c>
      <c r="B1681">
        <v>13.87460169</v>
      </c>
      <c r="C1681">
        <v>-3.105730474</v>
      </c>
      <c r="D1681">
        <v>0</v>
      </c>
      <c r="E1681">
        <v>0</v>
      </c>
      <c r="F1681">
        <v>-0.94949209999999995</v>
      </c>
      <c r="G1681">
        <v>0.31379093800000002</v>
      </c>
      <c r="H1681">
        <v>1.5</v>
      </c>
      <c r="I1681">
        <v>0</v>
      </c>
      <c r="J1681">
        <v>-0.14072103999999999</v>
      </c>
      <c r="M1681" s="1">
        <f t="shared" si="312"/>
        <v>-1.2385331299902165E-9</v>
      </c>
      <c r="N1681" s="1">
        <f t="shared" si="313"/>
        <v>-9.2442205534071937E-10</v>
      </c>
      <c r="O1681" s="1">
        <f t="shared" si="314"/>
        <v>1.5</v>
      </c>
      <c r="P1681">
        <f t="shared" si="315"/>
        <v>0</v>
      </c>
      <c r="Q1681">
        <f t="shared" si="316"/>
        <v>-2.5004094188003561</v>
      </c>
      <c r="R1681">
        <f t="shared" si="317"/>
        <v>-143.26290675201952</v>
      </c>
      <c r="S1681">
        <f t="shared" si="318"/>
        <v>0</v>
      </c>
      <c r="T1681">
        <f t="shared" si="319"/>
        <v>-2.5004094188003561</v>
      </c>
      <c r="V1681">
        <v>0</v>
      </c>
      <c r="W1681">
        <v>0</v>
      </c>
      <c r="X1681">
        <f t="shared" si="320"/>
        <v>-0.9490491489227586</v>
      </c>
      <c r="Y1681">
        <f t="shared" si="321"/>
        <v>0.3151280897174793</v>
      </c>
      <c r="AA1681">
        <f t="shared" si="322"/>
        <v>4.4295107724134919E-4</v>
      </c>
      <c r="AB1681">
        <f t="shared" si="323"/>
        <v>1.3371517174792791E-3</v>
      </c>
    </row>
    <row r="1682" spans="1:28" x14ac:dyDescent="0.25">
      <c r="A1682">
        <v>1.62766037982336E+18</v>
      </c>
      <c r="B1682">
        <v>13.85059777</v>
      </c>
      <c r="C1682">
        <v>-3.1235415550000001</v>
      </c>
      <c r="D1682">
        <v>0</v>
      </c>
      <c r="E1682">
        <v>0</v>
      </c>
      <c r="F1682">
        <v>-0.94993005900000005</v>
      </c>
      <c r="G1682">
        <v>0.31246261199999997</v>
      </c>
      <c r="H1682">
        <v>1.5</v>
      </c>
      <c r="I1682">
        <v>0</v>
      </c>
      <c r="J1682">
        <v>-0.140380225</v>
      </c>
      <c r="M1682" s="1">
        <f t="shared" si="312"/>
        <v>-5.4442864649561742E-10</v>
      </c>
      <c r="N1682" s="1">
        <f t="shared" si="313"/>
        <v>-4.0396996496629591E-10</v>
      </c>
      <c r="O1682" s="1">
        <f t="shared" si="314"/>
        <v>1.5</v>
      </c>
      <c r="P1682">
        <f t="shared" si="315"/>
        <v>0</v>
      </c>
      <c r="Q1682">
        <f t="shared" si="316"/>
        <v>-2.5032266052513856</v>
      </c>
      <c r="R1682">
        <f t="shared" si="317"/>
        <v>-143.42431964576494</v>
      </c>
      <c r="S1682">
        <f t="shared" si="318"/>
        <v>0</v>
      </c>
      <c r="T1682">
        <f t="shared" si="319"/>
        <v>-2.5032266052513856</v>
      </c>
      <c r="V1682">
        <v>0</v>
      </c>
      <c r="W1682">
        <v>0</v>
      </c>
      <c r="X1682">
        <f t="shared" si="320"/>
        <v>-0.94949209454771377</v>
      </c>
      <c r="Y1682">
        <f t="shared" si="321"/>
        <v>0.31379095332943457</v>
      </c>
      <c r="AA1682">
        <f t="shared" si="322"/>
        <v>4.379644522862769E-4</v>
      </c>
      <c r="AB1682">
        <f t="shared" si="323"/>
        <v>1.3283413294346014E-3</v>
      </c>
    </row>
    <row r="1683" spans="1:28" x14ac:dyDescent="0.25">
      <c r="A1683">
        <v>1.6276603798234099E+18</v>
      </c>
      <c r="B1683">
        <v>13.82647015</v>
      </c>
      <c r="C1683">
        <v>-3.1413399809999998</v>
      </c>
      <c r="D1683">
        <v>0</v>
      </c>
      <c r="E1683">
        <v>0</v>
      </c>
      <c r="F1683">
        <v>-0.95036646400000002</v>
      </c>
      <c r="G1683">
        <v>0.31113274400000002</v>
      </c>
      <c r="H1683">
        <v>1.5</v>
      </c>
      <c r="I1683">
        <v>0</v>
      </c>
      <c r="J1683">
        <v>-0.140047804</v>
      </c>
      <c r="M1683" s="1">
        <f t="shared" si="312"/>
        <v>-4.8332572115384206E-7</v>
      </c>
      <c r="N1683" s="1">
        <f t="shared" si="313"/>
        <v>-3.5653898237178886E-7</v>
      </c>
      <c r="O1683" s="1">
        <f t="shared" si="314"/>
        <v>1.5</v>
      </c>
      <c r="P1683">
        <f t="shared" si="315"/>
        <v>0</v>
      </c>
      <c r="Q1683">
        <f t="shared" si="316"/>
        <v>-2.5060240690253139</v>
      </c>
      <c r="R1683">
        <f t="shared" si="317"/>
        <v>-143.5846025133518</v>
      </c>
      <c r="S1683">
        <f t="shared" si="318"/>
        <v>0</v>
      </c>
      <c r="T1683">
        <f t="shared" si="319"/>
        <v>-2.5060240690253139</v>
      </c>
      <c r="V1683">
        <v>0</v>
      </c>
      <c r="W1683">
        <v>0</v>
      </c>
      <c r="X1683">
        <f t="shared" si="320"/>
        <v>-0.94993007499968307</v>
      </c>
      <c r="Y1683">
        <f t="shared" si="321"/>
        <v>0.31246256193518057</v>
      </c>
      <c r="AA1683">
        <f t="shared" si="322"/>
        <v>4.3638900031695016E-4</v>
      </c>
      <c r="AB1683">
        <f t="shared" si="323"/>
        <v>1.329817935180555E-3</v>
      </c>
    </row>
    <row r="1684" spans="1:28" x14ac:dyDescent="0.25">
      <c r="A1684">
        <v>1.6276603798714501E+18</v>
      </c>
      <c r="B1684">
        <v>13.801686910000001</v>
      </c>
      <c r="C1684">
        <v>-3.1595151449999999</v>
      </c>
      <c r="D1684">
        <v>0</v>
      </c>
      <c r="E1684">
        <v>0</v>
      </c>
      <c r="F1684">
        <v>-0.95081083600000005</v>
      </c>
      <c r="G1684">
        <v>0.30977209900000002</v>
      </c>
      <c r="H1684">
        <v>1.5</v>
      </c>
      <c r="I1684">
        <v>0</v>
      </c>
      <c r="J1684">
        <v>-0.13972103699999999</v>
      </c>
      <c r="M1684" s="1">
        <f t="shared" si="312"/>
        <v>-5.1588553184799201E-10</v>
      </c>
      <c r="N1684" s="1">
        <f t="shared" si="313"/>
        <v>-3.7833245962047937E-10</v>
      </c>
      <c r="O1684" s="1">
        <f t="shared" si="314"/>
        <v>1.5</v>
      </c>
      <c r="P1684">
        <f t="shared" si="315"/>
        <v>0</v>
      </c>
      <c r="Q1684">
        <f t="shared" si="316"/>
        <v>-2.5088231425187768</v>
      </c>
      <c r="R1684">
        <f t="shared" si="317"/>
        <v>-143.74497761107415</v>
      </c>
      <c r="S1684">
        <f t="shared" si="318"/>
        <v>0</v>
      </c>
      <c r="T1684">
        <f t="shared" si="319"/>
        <v>-2.5088231425187768</v>
      </c>
      <c r="V1684">
        <v>0</v>
      </c>
      <c r="W1684">
        <v>0</v>
      </c>
      <c r="X1684">
        <f t="shared" si="320"/>
        <v>-0.95036644737898934</v>
      </c>
      <c r="Y1684">
        <f t="shared" si="321"/>
        <v>0.31113279431175145</v>
      </c>
      <c r="AA1684">
        <f t="shared" si="322"/>
        <v>4.4438862101070509E-4</v>
      </c>
      <c r="AB1684">
        <f t="shared" si="323"/>
        <v>1.3606953117514253E-3</v>
      </c>
    </row>
    <row r="1685" spans="1:28" x14ac:dyDescent="0.25">
      <c r="A1685">
        <v>1.62766037987149E+18</v>
      </c>
      <c r="B1685">
        <v>13.77821636</v>
      </c>
      <c r="C1685">
        <v>-3.1766245149999999</v>
      </c>
      <c r="D1685">
        <v>0</v>
      </c>
      <c r="E1685">
        <v>0</v>
      </c>
      <c r="F1685">
        <v>-0.95122802100000003</v>
      </c>
      <c r="G1685">
        <v>0.308488657</v>
      </c>
      <c r="H1685">
        <v>1.5</v>
      </c>
      <c r="I1685">
        <v>0</v>
      </c>
      <c r="J1685">
        <v>-0.13939280600000001</v>
      </c>
      <c r="M1685" s="1">
        <f t="shared" si="312"/>
        <v>-5.8770407652245486E-7</v>
      </c>
      <c r="N1685" s="1">
        <f t="shared" si="313"/>
        <v>-4.2841972155448748E-7</v>
      </c>
      <c r="O1685" s="1">
        <f t="shared" si="314"/>
        <v>1.5</v>
      </c>
      <c r="P1685">
        <f t="shared" si="315"/>
        <v>0</v>
      </c>
      <c r="Q1685">
        <f t="shared" si="316"/>
        <v>-2.5116859540667007</v>
      </c>
      <c r="R1685">
        <f t="shared" si="317"/>
        <v>-143.9090046303115</v>
      </c>
      <c r="S1685">
        <f t="shared" si="318"/>
        <v>0</v>
      </c>
      <c r="T1685">
        <f t="shared" si="319"/>
        <v>-2.5116859540667007</v>
      </c>
      <c r="V1685">
        <v>0</v>
      </c>
      <c r="W1685">
        <v>0</v>
      </c>
      <c r="X1685">
        <f t="shared" si="320"/>
        <v>-0.95081083089172491</v>
      </c>
      <c r="Y1685">
        <f t="shared" si="321"/>
        <v>0.30977211601270344</v>
      </c>
      <c r="AA1685">
        <f t="shared" si="322"/>
        <v>4.1719010827512282E-4</v>
      </c>
      <c r="AB1685">
        <f t="shared" si="323"/>
        <v>1.2834590127034362E-3</v>
      </c>
    </row>
    <row r="1686" spans="1:28" x14ac:dyDescent="0.25">
      <c r="A1686">
        <v>1.6276603799153101E+18</v>
      </c>
      <c r="B1686">
        <v>13.753926290000001</v>
      </c>
      <c r="C1686">
        <v>-3.1942310819999999</v>
      </c>
      <c r="D1686">
        <v>0</v>
      </c>
      <c r="E1686">
        <v>0</v>
      </c>
      <c r="F1686">
        <v>-0.95165617400000002</v>
      </c>
      <c r="G1686">
        <v>0.307165307</v>
      </c>
      <c r="H1686">
        <v>1.5</v>
      </c>
      <c r="I1686">
        <v>0</v>
      </c>
      <c r="J1686">
        <v>-0.13908899399999999</v>
      </c>
      <c r="M1686" s="1">
        <f t="shared" si="312"/>
        <v>-5.5431429169196579E-10</v>
      </c>
      <c r="N1686" s="1">
        <f t="shared" si="313"/>
        <v>-4.0179265501221162E-10</v>
      </c>
      <c r="O1686" s="1">
        <f t="shared" si="314"/>
        <v>1.5</v>
      </c>
      <c r="P1686">
        <f t="shared" si="315"/>
        <v>0</v>
      </c>
      <c r="Q1686">
        <f t="shared" si="316"/>
        <v>-2.5143852241532727</v>
      </c>
      <c r="R1686">
        <f t="shared" si="317"/>
        <v>-144.06366141403799</v>
      </c>
      <c r="S1686">
        <f t="shared" si="318"/>
        <v>0</v>
      </c>
      <c r="T1686">
        <f t="shared" si="319"/>
        <v>-2.5143852241532727</v>
      </c>
      <c r="V1686">
        <v>0</v>
      </c>
      <c r="W1686">
        <v>0</v>
      </c>
      <c r="X1686">
        <f t="shared" si="320"/>
        <v>-0.95122804411016049</v>
      </c>
      <c r="Y1686">
        <f t="shared" si="321"/>
        <v>0.30848858665817536</v>
      </c>
      <c r="AA1686">
        <f t="shared" si="322"/>
        <v>4.2812988983953471E-4</v>
      </c>
      <c r="AB1686">
        <f t="shared" si="323"/>
        <v>1.3232796581753581E-3</v>
      </c>
    </row>
    <row r="1687" spans="1:28" x14ac:dyDescent="0.25">
      <c r="A1687">
        <v>1.62766037991535E+18</v>
      </c>
      <c r="B1687">
        <v>13.729556880000001</v>
      </c>
      <c r="C1687">
        <v>-3.2117919650000002</v>
      </c>
      <c r="D1687">
        <v>0</v>
      </c>
      <c r="E1687">
        <v>0</v>
      </c>
      <c r="F1687">
        <v>-0.95208167799999999</v>
      </c>
      <c r="G1687">
        <v>0.30584387800000001</v>
      </c>
      <c r="H1687">
        <v>1.5</v>
      </c>
      <c r="I1687">
        <v>0</v>
      </c>
      <c r="J1687">
        <v>-0.13865122699999999</v>
      </c>
      <c r="M1687" s="1">
        <f t="shared" si="312"/>
        <v>-6.1021158854167312E-7</v>
      </c>
      <c r="N1687" s="1">
        <f t="shared" si="313"/>
        <v>-4.3972563601763446E-7</v>
      </c>
      <c r="O1687" s="1">
        <f t="shared" si="314"/>
        <v>1.5</v>
      </c>
      <c r="P1687">
        <f t="shared" si="315"/>
        <v>0</v>
      </c>
      <c r="Q1687">
        <f t="shared" si="316"/>
        <v>-2.5171668313101061</v>
      </c>
      <c r="R1687">
        <f t="shared" si="317"/>
        <v>-144.22303576438793</v>
      </c>
      <c r="S1687">
        <f t="shared" si="318"/>
        <v>0</v>
      </c>
      <c r="T1687">
        <f t="shared" si="319"/>
        <v>-2.5171668313101061</v>
      </c>
      <c r="V1687">
        <v>0</v>
      </c>
      <c r="W1687">
        <v>0</v>
      </c>
      <c r="X1687">
        <f t="shared" si="320"/>
        <v>-0.95165617100555744</v>
      </c>
      <c r="Y1687">
        <f t="shared" si="321"/>
        <v>0.30716531735702374</v>
      </c>
      <c r="AA1687">
        <f t="shared" si="322"/>
        <v>4.2550699444254825E-4</v>
      </c>
      <c r="AB1687">
        <f t="shared" si="323"/>
        <v>1.3214393570237237E-3</v>
      </c>
    </row>
    <row r="1688" spans="1:28" x14ac:dyDescent="0.25">
      <c r="A1688">
        <v>1.6276603799592599E+18</v>
      </c>
      <c r="B1688">
        <v>13.705310920000001</v>
      </c>
      <c r="C1688">
        <v>-3.2291618190000002</v>
      </c>
      <c r="D1688">
        <v>0</v>
      </c>
      <c r="E1688">
        <v>0</v>
      </c>
      <c r="F1688">
        <v>-0.95250106700000003</v>
      </c>
      <c r="G1688">
        <v>0.30453524700000001</v>
      </c>
      <c r="H1688">
        <v>1.5</v>
      </c>
      <c r="I1688">
        <v>0</v>
      </c>
      <c r="J1688">
        <v>-0.13822173099999999</v>
      </c>
      <c r="M1688" s="1">
        <f t="shared" si="312"/>
        <v>-5.5217540067512841E-10</v>
      </c>
      <c r="N1688" s="1">
        <f t="shared" si="313"/>
        <v>-3.9557955602164181E-10</v>
      </c>
      <c r="O1688" s="1">
        <f t="shared" si="314"/>
        <v>1.5</v>
      </c>
      <c r="P1688">
        <f t="shared" si="315"/>
        <v>0</v>
      </c>
      <c r="Q1688">
        <f t="shared" si="316"/>
        <v>-2.519943251874623</v>
      </c>
      <c r="R1688">
        <f t="shared" si="317"/>
        <v>-144.38211294488806</v>
      </c>
      <c r="S1688">
        <f t="shared" si="318"/>
        <v>0</v>
      </c>
      <c r="T1688">
        <f t="shared" si="319"/>
        <v>-2.519943251874623</v>
      </c>
      <c r="V1688">
        <v>0</v>
      </c>
      <c r="W1688">
        <v>0</v>
      </c>
      <c r="X1688">
        <f t="shared" si="320"/>
        <v>-0.95208166393912941</v>
      </c>
      <c r="Y1688">
        <f t="shared" si="321"/>
        <v>0.30584392292621843</v>
      </c>
      <c r="AA1688">
        <f t="shared" si="322"/>
        <v>4.1940306087062673E-4</v>
      </c>
      <c r="AB1688">
        <f t="shared" si="323"/>
        <v>1.3086759262184167E-3</v>
      </c>
    </row>
    <row r="1689" spans="1:28" x14ac:dyDescent="0.25">
      <c r="A1689">
        <v>1.6276603799593101E+18</v>
      </c>
      <c r="B1689">
        <v>13.68016061</v>
      </c>
      <c r="C1689">
        <v>-3.2470751550000001</v>
      </c>
      <c r="D1689">
        <v>0</v>
      </c>
      <c r="E1689">
        <v>0</v>
      </c>
      <c r="F1689">
        <v>-0.952932047</v>
      </c>
      <c r="G1689">
        <v>0.303183961</v>
      </c>
      <c r="H1689">
        <v>1.5</v>
      </c>
      <c r="I1689">
        <v>0</v>
      </c>
      <c r="J1689">
        <v>-0.137803853</v>
      </c>
      <c r="M1689" s="1">
        <f t="shared" si="312"/>
        <v>-5.0124182876277082E-7</v>
      </c>
      <c r="N1689" s="1">
        <f t="shared" si="313"/>
        <v>-3.5701004464285496E-7</v>
      </c>
      <c r="O1689" s="1">
        <f t="shared" si="314"/>
        <v>1.5</v>
      </c>
      <c r="P1689">
        <f t="shared" si="315"/>
        <v>0</v>
      </c>
      <c r="Q1689">
        <f t="shared" si="316"/>
        <v>-2.5226917081298663</v>
      </c>
      <c r="R1689">
        <f t="shared" si="317"/>
        <v>-144.53958788848985</v>
      </c>
      <c r="S1689">
        <f t="shared" si="318"/>
        <v>0</v>
      </c>
      <c r="T1689">
        <f t="shared" si="319"/>
        <v>-2.5226917081298663</v>
      </c>
      <c r="V1689">
        <v>0</v>
      </c>
      <c r="W1689">
        <v>0</v>
      </c>
      <c r="X1689">
        <f t="shared" si="320"/>
        <v>-0.95250106412401492</v>
      </c>
      <c r="Y1689">
        <f t="shared" si="321"/>
        <v>0.30453525714212343</v>
      </c>
      <c r="AA1689">
        <f t="shared" si="322"/>
        <v>4.3098287598508644E-4</v>
      </c>
      <c r="AB1689">
        <f t="shared" si="323"/>
        <v>1.351296142123426E-3</v>
      </c>
    </row>
    <row r="1690" spans="1:28" x14ac:dyDescent="0.25">
      <c r="A1690">
        <v>1.62766038000335E+18</v>
      </c>
      <c r="B1690">
        <v>13.6564654</v>
      </c>
      <c r="C1690">
        <v>-3.26385098</v>
      </c>
      <c r="D1690">
        <v>0</v>
      </c>
      <c r="E1690">
        <v>0</v>
      </c>
      <c r="F1690">
        <v>-0.953334287</v>
      </c>
      <c r="G1690">
        <v>0.30191677300000003</v>
      </c>
      <c r="H1690">
        <v>1.5</v>
      </c>
      <c r="I1690">
        <v>0</v>
      </c>
      <c r="J1690">
        <v>-0.137379891</v>
      </c>
      <c r="M1690" s="1">
        <f t="shared" si="312"/>
        <v>-5.3803915609685793E-10</v>
      </c>
      <c r="N1690" s="1">
        <f t="shared" si="313"/>
        <v>-3.8092301042399007E-10</v>
      </c>
      <c r="O1690" s="1">
        <f t="shared" si="314"/>
        <v>1.5</v>
      </c>
      <c r="P1690">
        <f t="shared" si="315"/>
        <v>0</v>
      </c>
      <c r="Q1690">
        <f t="shared" si="316"/>
        <v>-2.5255285022737239</v>
      </c>
      <c r="R1690">
        <f t="shared" si="317"/>
        <v>-144.70212422028033</v>
      </c>
      <c r="S1690">
        <f t="shared" si="318"/>
        <v>0</v>
      </c>
      <c r="T1690">
        <f t="shared" si="319"/>
        <v>-2.5255285022737239</v>
      </c>
      <c r="V1690">
        <v>0</v>
      </c>
      <c r="W1690">
        <v>0</v>
      </c>
      <c r="X1690">
        <f t="shared" si="320"/>
        <v>-0.95293205775161416</v>
      </c>
      <c r="Y1690">
        <f t="shared" si="321"/>
        <v>0.30318392653515491</v>
      </c>
      <c r="AA1690">
        <f t="shared" si="322"/>
        <v>4.0222924838584362E-4</v>
      </c>
      <c r="AB1690">
        <f t="shared" si="323"/>
        <v>1.2671535351548857E-3</v>
      </c>
    </row>
    <row r="1691" spans="1:28" x14ac:dyDescent="0.25">
      <c r="A1691">
        <v>1.62766038000339E+18</v>
      </c>
      <c r="B1691">
        <v>13.63196535</v>
      </c>
      <c r="C1691">
        <v>-3.2810990040000001</v>
      </c>
      <c r="D1691">
        <v>0</v>
      </c>
      <c r="E1691">
        <v>0</v>
      </c>
      <c r="F1691">
        <v>-0.95374647099999998</v>
      </c>
      <c r="G1691">
        <v>0.30061215800000002</v>
      </c>
      <c r="H1691">
        <v>1.5</v>
      </c>
      <c r="I1691">
        <v>0</v>
      </c>
      <c r="J1691">
        <v>-0.13698951200000001</v>
      </c>
      <c r="M1691" s="1">
        <f t="shared" si="312"/>
        <v>-6.1348282251603384E-7</v>
      </c>
      <c r="N1691" s="1">
        <f t="shared" si="313"/>
        <v>-4.318916266025676E-7</v>
      </c>
      <c r="O1691" s="1">
        <f t="shared" si="314"/>
        <v>1.5</v>
      </c>
      <c r="P1691">
        <f t="shared" si="315"/>
        <v>0</v>
      </c>
      <c r="Q1691">
        <f t="shared" si="316"/>
        <v>-2.5281874728651239</v>
      </c>
      <c r="R1691">
        <f t="shared" si="317"/>
        <v>-144.85447201301693</v>
      </c>
      <c r="S1691">
        <f t="shared" si="318"/>
        <v>0</v>
      </c>
      <c r="T1691">
        <f t="shared" si="319"/>
        <v>-2.5281874728651239</v>
      </c>
      <c r="V1691">
        <v>0</v>
      </c>
      <c r="W1691">
        <v>0</v>
      </c>
      <c r="X1691">
        <f t="shared" si="320"/>
        <v>-0.95333429403666836</v>
      </c>
      <c r="Y1691">
        <f t="shared" si="321"/>
        <v>0.30191674980631195</v>
      </c>
      <c r="AA1691">
        <f t="shared" si="322"/>
        <v>4.1217696333162301E-4</v>
      </c>
      <c r="AB1691">
        <f t="shared" si="323"/>
        <v>1.3045918063119277E-3</v>
      </c>
    </row>
    <row r="1692" spans="1:28" x14ac:dyDescent="0.25">
      <c r="A1692">
        <v>1.6276603800033999E+18</v>
      </c>
      <c r="B1692">
        <v>13.60742552</v>
      </c>
      <c r="C1692">
        <v>-3.2982747959999998</v>
      </c>
      <c r="D1692">
        <v>0</v>
      </c>
      <c r="E1692">
        <v>0</v>
      </c>
      <c r="F1692">
        <v>-0.95415513399999996</v>
      </c>
      <c r="G1692">
        <v>0.29931251199999998</v>
      </c>
      <c r="H1692">
        <v>1.5</v>
      </c>
      <c r="I1692">
        <v>0</v>
      </c>
      <c r="J1692">
        <v>-0.136449871</v>
      </c>
      <c r="M1692" s="1">
        <f t="shared" si="312"/>
        <v>-2.4579156650641176E-6</v>
      </c>
      <c r="N1692" s="1">
        <f t="shared" si="313"/>
        <v>-1.7203317307692052E-6</v>
      </c>
      <c r="O1692" s="1">
        <f t="shared" si="314"/>
        <v>1.5</v>
      </c>
      <c r="P1692">
        <f t="shared" si="315"/>
        <v>0</v>
      </c>
      <c r="Q1692">
        <f t="shared" si="316"/>
        <v>-2.5309238236425839</v>
      </c>
      <c r="R1692">
        <f t="shared" si="317"/>
        <v>-145.01125336383274</v>
      </c>
      <c r="S1692">
        <f t="shared" si="318"/>
        <v>0</v>
      </c>
      <c r="T1692">
        <f t="shared" si="319"/>
        <v>-2.5309238236425839</v>
      </c>
      <c r="V1692">
        <v>0</v>
      </c>
      <c r="W1692">
        <v>0</v>
      </c>
      <c r="X1692">
        <f t="shared" si="320"/>
        <v>-0.95374647669937629</v>
      </c>
      <c r="Y1692">
        <f t="shared" si="321"/>
        <v>0.30061213911538248</v>
      </c>
      <c r="AA1692">
        <f t="shared" si="322"/>
        <v>4.0865730062367156E-4</v>
      </c>
      <c r="AB1692">
        <f t="shared" si="323"/>
        <v>1.2996271153825067E-3</v>
      </c>
    </row>
    <row r="1693" spans="1:28" x14ac:dyDescent="0.25">
      <c r="A1693">
        <v>1.6276603800473001E+18</v>
      </c>
      <c r="B1693">
        <v>13.58268165</v>
      </c>
      <c r="C1693">
        <v>-3.3154931479999998</v>
      </c>
      <c r="D1693">
        <v>0</v>
      </c>
      <c r="E1693">
        <v>0</v>
      </c>
      <c r="F1693">
        <v>-0.95456304199999997</v>
      </c>
      <c r="G1693">
        <v>0.29800905799999999</v>
      </c>
      <c r="H1693">
        <v>1.5</v>
      </c>
      <c r="I1693">
        <v>0</v>
      </c>
      <c r="J1693">
        <v>-0.135921246</v>
      </c>
      <c r="M1693" s="1">
        <f t="shared" si="312"/>
        <v>-5.6363963138175355E-10</v>
      </c>
      <c r="N1693" s="1">
        <f t="shared" si="313"/>
        <v>-3.9221615593200554E-10</v>
      </c>
      <c r="O1693" s="1">
        <f t="shared" si="314"/>
        <v>1.5</v>
      </c>
      <c r="P1693">
        <f t="shared" si="315"/>
        <v>0</v>
      </c>
      <c r="Q1693">
        <f t="shared" si="316"/>
        <v>-2.533648370448522</v>
      </c>
      <c r="R1693">
        <f t="shared" si="317"/>
        <v>-145.16735839689883</v>
      </c>
      <c r="S1693">
        <f t="shared" si="318"/>
        <v>0</v>
      </c>
      <c r="T1693">
        <f t="shared" si="319"/>
        <v>-2.533648370448522</v>
      </c>
      <c r="V1693">
        <v>0</v>
      </c>
      <c r="W1693">
        <v>0</v>
      </c>
      <c r="X1693">
        <f t="shared" si="320"/>
        <v>-0.95415510751855082</v>
      </c>
      <c r="Y1693">
        <f t="shared" si="321"/>
        <v>0.29931259712257824</v>
      </c>
      <c r="AA1693">
        <f t="shared" si="322"/>
        <v>4.07934481449157E-4</v>
      </c>
      <c r="AB1693">
        <f t="shared" si="323"/>
        <v>1.3035391225782456E-3</v>
      </c>
    </row>
    <row r="1694" spans="1:28" x14ac:dyDescent="0.25">
      <c r="A1694">
        <v>1.62766038004736E+18</v>
      </c>
      <c r="B1694">
        <v>13.55825699</v>
      </c>
      <c r="C1694">
        <v>-3.332390529</v>
      </c>
      <c r="D1694">
        <v>0</v>
      </c>
      <c r="E1694">
        <v>0</v>
      </c>
      <c r="F1694">
        <v>-0.95496165200000005</v>
      </c>
      <c r="G1694">
        <v>0.29672924099999998</v>
      </c>
      <c r="H1694">
        <v>1.5</v>
      </c>
      <c r="I1694">
        <v>0</v>
      </c>
      <c r="J1694">
        <v>-0.135399938</v>
      </c>
      <c r="M1694" s="1">
        <f t="shared" si="312"/>
        <v>-4.0773003472221087E-7</v>
      </c>
      <c r="N1694" s="1">
        <f t="shared" si="313"/>
        <v>-2.8207433560363505E-7</v>
      </c>
      <c r="O1694" s="1">
        <f t="shared" si="314"/>
        <v>1.5</v>
      </c>
      <c r="P1694">
        <f t="shared" si="315"/>
        <v>0</v>
      </c>
      <c r="Q1694">
        <f t="shared" si="316"/>
        <v>-2.5363801620201327</v>
      </c>
      <c r="R1694">
        <f t="shared" si="317"/>
        <v>-145.32387852446155</v>
      </c>
      <c r="S1694">
        <f t="shared" si="318"/>
        <v>0</v>
      </c>
      <c r="T1694">
        <f t="shared" si="319"/>
        <v>-2.5363801620201327</v>
      </c>
      <c r="V1694">
        <v>0</v>
      </c>
      <c r="W1694">
        <v>0</v>
      </c>
      <c r="X1694">
        <f t="shared" si="320"/>
        <v>-0.9545630471367148</v>
      </c>
      <c r="Y1694">
        <f t="shared" si="321"/>
        <v>0.29800904187804417</v>
      </c>
      <c r="AA1694">
        <f t="shared" si="322"/>
        <v>3.9860486328524569E-4</v>
      </c>
      <c r="AB1694">
        <f t="shared" si="323"/>
        <v>1.2798008780441905E-3</v>
      </c>
    </row>
    <row r="1695" spans="1:28" x14ac:dyDescent="0.25">
      <c r="A1695">
        <v>1.62766038005985E+18</v>
      </c>
      <c r="B1695">
        <v>13.53350661</v>
      </c>
      <c r="C1695">
        <v>-3.3494153180000001</v>
      </c>
      <c r="D1695">
        <v>0</v>
      </c>
      <c r="E1695">
        <v>0</v>
      </c>
      <c r="F1695">
        <v>-0.95536159799999998</v>
      </c>
      <c r="G1695">
        <v>0.29543902500000002</v>
      </c>
      <c r="H1695">
        <v>1.5</v>
      </c>
      <c r="I1695">
        <v>0</v>
      </c>
      <c r="J1695">
        <v>-0.134896724</v>
      </c>
      <c r="M1695" s="1">
        <f t="shared" si="312"/>
        <v>-1.9816182310562131E-9</v>
      </c>
      <c r="N1695" s="1">
        <f t="shared" si="313"/>
        <v>-1.3630753249964253E-9</v>
      </c>
      <c r="O1695" s="1">
        <f t="shared" si="314"/>
        <v>1.5</v>
      </c>
      <c r="P1695">
        <f t="shared" si="315"/>
        <v>0</v>
      </c>
      <c r="Q1695">
        <f t="shared" si="316"/>
        <v>-2.5390610948978511</v>
      </c>
      <c r="R1695">
        <f t="shared" si="317"/>
        <v>-145.47748466351268</v>
      </c>
      <c r="S1695">
        <f t="shared" si="318"/>
        <v>0</v>
      </c>
      <c r="T1695">
        <f t="shared" si="319"/>
        <v>-2.5390610948978511</v>
      </c>
      <c r="V1695">
        <v>0</v>
      </c>
      <c r="W1695">
        <v>0</v>
      </c>
      <c r="X1695">
        <f t="shared" si="320"/>
        <v>-0.95496166053288944</v>
      </c>
      <c r="Y1695">
        <f t="shared" si="321"/>
        <v>0.29672921479400427</v>
      </c>
      <c r="AA1695">
        <f t="shared" si="322"/>
        <v>3.999374671105338E-4</v>
      </c>
      <c r="AB1695">
        <f t="shared" si="323"/>
        <v>1.2901897940042484E-3</v>
      </c>
    </row>
    <row r="1696" spans="1:28" x14ac:dyDescent="0.25">
      <c r="A1696">
        <v>1.6276603800764201E+18</v>
      </c>
      <c r="B1696">
        <v>13.508790619999999</v>
      </c>
      <c r="C1696">
        <v>-3.3663182680000001</v>
      </c>
      <c r="D1696">
        <v>0</v>
      </c>
      <c r="E1696">
        <v>0</v>
      </c>
      <c r="F1696">
        <v>-0.95575704900000003</v>
      </c>
      <c r="G1696">
        <v>0.294157208</v>
      </c>
      <c r="H1696">
        <v>1.5</v>
      </c>
      <c r="I1696">
        <v>0</v>
      </c>
      <c r="J1696">
        <v>-0.13439788799999999</v>
      </c>
      <c r="M1696" s="1">
        <f t="shared" si="312"/>
        <v>-1.4916006602731887E-9</v>
      </c>
      <c r="N1696" s="1">
        <f t="shared" si="313"/>
        <v>-1.0200866475736538E-9</v>
      </c>
      <c r="O1696" s="1">
        <f t="shared" si="314"/>
        <v>1.5</v>
      </c>
      <c r="P1696">
        <f t="shared" si="315"/>
        <v>0</v>
      </c>
      <c r="Q1696">
        <f t="shared" si="316"/>
        <v>-2.5417626791439085</v>
      </c>
      <c r="R1696">
        <f t="shared" si="317"/>
        <v>-145.63227403881078</v>
      </c>
      <c r="S1696">
        <f t="shared" si="318"/>
        <v>0</v>
      </c>
      <c r="T1696">
        <f t="shared" si="319"/>
        <v>-2.5417626791439085</v>
      </c>
      <c r="V1696">
        <v>0</v>
      </c>
      <c r="W1696">
        <v>0</v>
      </c>
      <c r="X1696">
        <f t="shared" si="320"/>
        <v>-0.95536160866682995</v>
      </c>
      <c r="Y1696">
        <f t="shared" si="321"/>
        <v>0.29543898978558464</v>
      </c>
      <c r="AA1696">
        <f t="shared" si="322"/>
        <v>3.9544033317007177E-4</v>
      </c>
      <c r="AB1696">
        <f t="shared" si="323"/>
        <v>1.2817817855846347E-3</v>
      </c>
    </row>
    <row r="1697" spans="1:28" x14ac:dyDescent="0.25">
      <c r="A1697">
        <v>1.62766038012334E+18</v>
      </c>
      <c r="B1697">
        <v>13.48397348</v>
      </c>
      <c r="C1697">
        <v>-3.3831928539999998</v>
      </c>
      <c r="D1697">
        <v>0</v>
      </c>
      <c r="E1697">
        <v>0</v>
      </c>
      <c r="F1697">
        <v>-0.95614754899999999</v>
      </c>
      <c r="G1697">
        <v>0.29288541299999998</v>
      </c>
      <c r="H1697">
        <v>1.5</v>
      </c>
      <c r="I1697">
        <v>0</v>
      </c>
      <c r="J1697">
        <v>-0.13299213100000001</v>
      </c>
      <c r="M1697" s="1">
        <f t="shared" si="312"/>
        <v>-5.2892527389636001E-10</v>
      </c>
      <c r="N1697" s="1">
        <f t="shared" si="313"/>
        <v>-3.5964639849465462E-10</v>
      </c>
      <c r="O1697" s="1">
        <f t="shared" si="314"/>
        <v>1.5</v>
      </c>
      <c r="P1697">
        <f t="shared" si="315"/>
        <v>0</v>
      </c>
      <c r="Q1697">
        <f t="shared" si="316"/>
        <v>-2.5444454566502381</v>
      </c>
      <c r="R1697">
        <f t="shared" si="317"/>
        <v>-145.78598586729612</v>
      </c>
      <c r="S1697">
        <f t="shared" si="318"/>
        <v>0</v>
      </c>
      <c r="T1697">
        <f t="shared" si="319"/>
        <v>-2.5444454566502381</v>
      </c>
      <c r="V1697">
        <v>0</v>
      </c>
      <c r="W1697">
        <v>0</v>
      </c>
      <c r="X1697">
        <f t="shared" si="320"/>
        <v>-0.95575704758382485</v>
      </c>
      <c r="Y1697">
        <f t="shared" si="321"/>
        <v>0.29415721305766129</v>
      </c>
      <c r="AA1697">
        <f t="shared" si="322"/>
        <v>3.9050141617513745E-4</v>
      </c>
      <c r="AB1697">
        <f t="shared" si="323"/>
        <v>1.2718000576613098E-3</v>
      </c>
    </row>
    <row r="1698" spans="1:28" x14ac:dyDescent="0.25">
      <c r="A1698">
        <v>1.62766038012339E+18</v>
      </c>
      <c r="B1698">
        <v>13.459134049999999</v>
      </c>
      <c r="C1698">
        <v>-3.3999861249999999</v>
      </c>
      <c r="D1698">
        <v>0</v>
      </c>
      <c r="E1698">
        <v>0</v>
      </c>
      <c r="F1698">
        <v>-0.95653198100000003</v>
      </c>
      <c r="G1698">
        <v>0.29162744800000001</v>
      </c>
      <c r="H1698">
        <v>1.5</v>
      </c>
      <c r="I1698">
        <v>0</v>
      </c>
      <c r="J1698">
        <v>-0.131611851</v>
      </c>
      <c r="M1698" s="1">
        <f t="shared" si="312"/>
        <v>-4.9758473557692516E-7</v>
      </c>
      <c r="N1698" s="1">
        <f t="shared" si="313"/>
        <v>-3.3640366586538569E-7</v>
      </c>
      <c r="O1698" s="1">
        <f t="shared" si="314"/>
        <v>1.5</v>
      </c>
      <c r="P1698">
        <f t="shared" si="315"/>
        <v>0</v>
      </c>
      <c r="Q1698">
        <f t="shared" si="316"/>
        <v>-2.5471061291662651</v>
      </c>
      <c r="R1698">
        <f t="shared" si="317"/>
        <v>-145.93843117313091</v>
      </c>
      <c r="S1698">
        <f t="shared" si="318"/>
        <v>0</v>
      </c>
      <c r="T1698">
        <f t="shared" si="319"/>
        <v>-2.5471061291662651</v>
      </c>
      <c r="V1698">
        <v>0</v>
      </c>
      <c r="W1698">
        <v>0</v>
      </c>
      <c r="X1698">
        <f t="shared" si="320"/>
        <v>-0.9561475297277966</v>
      </c>
      <c r="Y1698">
        <f t="shared" si="321"/>
        <v>0.29288547487957189</v>
      </c>
      <c r="AA1698">
        <f t="shared" si="322"/>
        <v>3.8445127220343434E-4</v>
      </c>
      <c r="AB1698">
        <f t="shared" si="323"/>
        <v>1.258026879571883E-3</v>
      </c>
    </row>
    <row r="1699" spans="1:28" x14ac:dyDescent="0.25">
      <c r="A1699">
        <v>1.62766038016733E+18</v>
      </c>
      <c r="B1699">
        <v>13.4341686</v>
      </c>
      <c r="C1699">
        <v>-3.4167690579999999</v>
      </c>
      <c r="D1699">
        <v>0</v>
      </c>
      <c r="E1699">
        <v>0</v>
      </c>
      <c r="F1699">
        <v>-0.95691208299999997</v>
      </c>
      <c r="G1699">
        <v>0.29037779699999999</v>
      </c>
      <c r="H1699">
        <v>1.5</v>
      </c>
      <c r="I1699">
        <v>0</v>
      </c>
      <c r="J1699">
        <v>-0.13026091100000001</v>
      </c>
      <c r="M1699" s="1">
        <f t="shared" si="312"/>
        <v>-5.6817012871341555E-10</v>
      </c>
      <c r="N1699" s="1">
        <f t="shared" si="313"/>
        <v>-3.8195030343128973E-10</v>
      </c>
      <c r="O1699" s="1">
        <f t="shared" si="314"/>
        <v>1.5</v>
      </c>
      <c r="P1699">
        <f t="shared" si="315"/>
        <v>0</v>
      </c>
      <c r="Q1699">
        <f t="shared" si="316"/>
        <v>-2.5497371236730193</v>
      </c>
      <c r="R1699">
        <f t="shared" si="317"/>
        <v>-146.08917605429002</v>
      </c>
      <c r="S1699">
        <f t="shared" si="318"/>
        <v>0</v>
      </c>
      <c r="T1699">
        <f t="shared" si="319"/>
        <v>-2.5497371236730193</v>
      </c>
      <c r="V1699">
        <v>0</v>
      </c>
      <c r="W1699">
        <v>0</v>
      </c>
      <c r="X1699">
        <f t="shared" si="320"/>
        <v>-0.95653199233211006</v>
      </c>
      <c r="Y1699">
        <f t="shared" si="321"/>
        <v>0.29162741236921513</v>
      </c>
      <c r="AA1699">
        <f t="shared" si="322"/>
        <v>3.8009066788990964E-4</v>
      </c>
      <c r="AB1699">
        <f t="shared" si="323"/>
        <v>1.2496153692151402E-3</v>
      </c>
    </row>
    <row r="1700" spans="1:28" x14ac:dyDescent="0.25">
      <c r="A1700">
        <v>1.62766038016737E+18</v>
      </c>
      <c r="B1700">
        <v>13.409396060000001</v>
      </c>
      <c r="C1700">
        <v>-3.4333285130000002</v>
      </c>
      <c r="D1700">
        <v>0</v>
      </c>
      <c r="E1700">
        <v>0</v>
      </c>
      <c r="F1700">
        <v>-0.95728316499999999</v>
      </c>
      <c r="G1700">
        <v>0.28915210899999999</v>
      </c>
      <c r="H1700">
        <v>1.5</v>
      </c>
      <c r="I1700">
        <v>0</v>
      </c>
      <c r="J1700">
        <v>-0.128933094</v>
      </c>
      <c r="M1700" s="1">
        <f t="shared" si="312"/>
        <v>-6.2030598958330716E-7</v>
      </c>
      <c r="N1700" s="1">
        <f t="shared" si="313"/>
        <v>-4.1464981470353401E-7</v>
      </c>
      <c r="O1700" s="1">
        <f t="shared" si="314"/>
        <v>1.5</v>
      </c>
      <c r="P1700">
        <f t="shared" si="315"/>
        <v>0</v>
      </c>
      <c r="Q1700">
        <f t="shared" si="316"/>
        <v>-2.5523494577443842</v>
      </c>
      <c r="R1700">
        <f t="shared" si="317"/>
        <v>-146.23885177125746</v>
      </c>
      <c r="S1700">
        <f t="shared" si="318"/>
        <v>0</v>
      </c>
      <c r="T1700">
        <f t="shared" si="319"/>
        <v>-2.5523494577443842</v>
      </c>
      <c r="V1700">
        <v>0</v>
      </c>
      <c r="W1700">
        <v>0</v>
      </c>
      <c r="X1700">
        <f t="shared" si="320"/>
        <v>-0.95691209038027281</v>
      </c>
      <c r="Y1700">
        <f t="shared" si="321"/>
        <v>0.29037777339882032</v>
      </c>
      <c r="AA1700">
        <f t="shared" si="322"/>
        <v>3.7107461972718525E-4</v>
      </c>
      <c r="AB1700">
        <f t="shared" si="323"/>
        <v>1.2256643988203253E-3</v>
      </c>
    </row>
    <row r="1701" spans="1:28" x14ac:dyDescent="0.25">
      <c r="A1701">
        <v>1.6276603802156001E+18</v>
      </c>
      <c r="B1701">
        <v>13.384422450000001</v>
      </c>
      <c r="C1701">
        <v>-3.4499299909999999</v>
      </c>
      <c r="D1701">
        <v>0</v>
      </c>
      <c r="E1701">
        <v>0</v>
      </c>
      <c r="F1701">
        <v>-0.957651327</v>
      </c>
      <c r="G1701">
        <v>0.28793043499999998</v>
      </c>
      <c r="H1701">
        <v>1.5</v>
      </c>
      <c r="I1701">
        <v>0</v>
      </c>
      <c r="J1701">
        <v>-0.12764466699999999</v>
      </c>
      <c r="M1701" s="1">
        <f t="shared" si="312"/>
        <v>-5.178008591473411E-10</v>
      </c>
      <c r="N1701" s="1">
        <f t="shared" si="313"/>
        <v>-3.4421373487915918E-10</v>
      </c>
      <c r="O1701" s="1">
        <f t="shared" si="314"/>
        <v>1.5</v>
      </c>
      <c r="P1701">
        <f t="shared" si="315"/>
        <v>0</v>
      </c>
      <c r="Q1701">
        <f t="shared" si="316"/>
        <v>-2.5549106282635448</v>
      </c>
      <c r="R1701">
        <f t="shared" si="317"/>
        <v>-146.38559603261871</v>
      </c>
      <c r="S1701">
        <f t="shared" si="318"/>
        <v>0</v>
      </c>
      <c r="T1701">
        <f t="shared" si="319"/>
        <v>-2.5549106282635448</v>
      </c>
      <c r="V1701">
        <v>0</v>
      </c>
      <c r="W1701">
        <v>0</v>
      </c>
      <c r="X1701">
        <f t="shared" si="320"/>
        <v>-0.95728315915566864</v>
      </c>
      <c r="Y1701">
        <f t="shared" si="321"/>
        <v>0.28915212812106861</v>
      </c>
      <c r="AA1701">
        <f t="shared" si="322"/>
        <v>3.6816784433135741E-4</v>
      </c>
      <c r="AB1701">
        <f t="shared" si="323"/>
        <v>1.2216931210686233E-3</v>
      </c>
    </row>
    <row r="1702" spans="1:28" x14ac:dyDescent="0.25">
      <c r="A1702">
        <v>1.6276603802156301E+18</v>
      </c>
      <c r="B1702">
        <v>13.35941819</v>
      </c>
      <c r="C1702">
        <v>-3.4664599919999999</v>
      </c>
      <c r="D1702">
        <v>0</v>
      </c>
      <c r="E1702">
        <v>0</v>
      </c>
      <c r="F1702">
        <v>-0.95801628900000002</v>
      </c>
      <c r="G1702">
        <v>0.286713777</v>
      </c>
      <c r="H1702">
        <v>1.5</v>
      </c>
      <c r="I1702">
        <v>0</v>
      </c>
      <c r="J1702">
        <v>-0.127131085</v>
      </c>
      <c r="M1702" s="1">
        <f t="shared" si="312"/>
        <v>-8.3481103098294301E-7</v>
      </c>
      <c r="N1702" s="1">
        <f t="shared" si="313"/>
        <v>-5.5188304620726555E-7</v>
      </c>
      <c r="O1702" s="1">
        <f t="shared" si="314"/>
        <v>1.5</v>
      </c>
      <c r="P1702">
        <f t="shared" si="315"/>
        <v>0</v>
      </c>
      <c r="Q1702">
        <f t="shared" si="316"/>
        <v>-2.5574625783528853</v>
      </c>
      <c r="R1702">
        <f t="shared" si="317"/>
        <v>-146.53181200226595</v>
      </c>
      <c r="S1702">
        <f t="shared" si="318"/>
        <v>0</v>
      </c>
      <c r="T1702">
        <f t="shared" si="319"/>
        <v>-2.5574625783528853</v>
      </c>
      <c r="V1702">
        <v>0</v>
      </c>
      <c r="W1702">
        <v>0</v>
      </c>
      <c r="X1702">
        <f t="shared" si="320"/>
        <v>-0.95765133067300456</v>
      </c>
      <c r="Y1702">
        <f t="shared" si="321"/>
        <v>0.28793042364471272</v>
      </c>
      <c r="AA1702">
        <f t="shared" si="322"/>
        <v>3.6495832699545705E-4</v>
      </c>
      <c r="AB1702">
        <f t="shared" si="323"/>
        <v>1.2166466447127156E-3</v>
      </c>
    </row>
    <row r="1703" spans="1:28" x14ac:dyDescent="0.25">
      <c r="A1703">
        <v>1.6276603802635599E+18</v>
      </c>
      <c r="B1703">
        <v>13.334384569999999</v>
      </c>
      <c r="C1703">
        <v>-3.4829181669999998</v>
      </c>
      <c r="D1703">
        <v>0</v>
      </c>
      <c r="E1703">
        <v>0</v>
      </c>
      <c r="F1703">
        <v>-0.95837808899999999</v>
      </c>
      <c r="G1703">
        <v>0.28550207999999999</v>
      </c>
      <c r="H1703">
        <v>1.5</v>
      </c>
      <c r="I1703">
        <v>0</v>
      </c>
      <c r="J1703">
        <v>-0.12662807100000001</v>
      </c>
      <c r="M1703" s="1">
        <f t="shared" si="312"/>
        <v>-5.2229700001602995E-10</v>
      </c>
      <c r="N1703" s="1">
        <f t="shared" si="313"/>
        <v>-3.4338043911502485E-10</v>
      </c>
      <c r="O1703" s="1">
        <f t="shared" si="314"/>
        <v>1.5</v>
      </c>
      <c r="P1703">
        <f t="shared" si="315"/>
        <v>0</v>
      </c>
      <c r="Q1703">
        <f t="shared" si="316"/>
        <v>-2.5600029679826859</v>
      </c>
      <c r="R1703">
        <f t="shared" si="317"/>
        <v>-146.67736560637232</v>
      </c>
      <c r="S1703">
        <f t="shared" si="318"/>
        <v>0</v>
      </c>
      <c r="T1703">
        <f t="shared" si="319"/>
        <v>-2.5600029679826859</v>
      </c>
      <c r="V1703">
        <v>0</v>
      </c>
      <c r="W1703">
        <v>0</v>
      </c>
      <c r="X1703">
        <f t="shared" si="320"/>
        <v>-0.95801628577105902</v>
      </c>
      <c r="Y1703">
        <f t="shared" si="321"/>
        <v>0.28671378794439673</v>
      </c>
      <c r="AA1703">
        <f t="shared" si="322"/>
        <v>3.6180322894097117E-4</v>
      </c>
      <c r="AB1703">
        <f t="shared" si="323"/>
        <v>1.2117079443967338E-3</v>
      </c>
    </row>
    <row r="1704" spans="1:28" x14ac:dyDescent="0.25">
      <c r="A1704">
        <v>1.6276603802636001E+18</v>
      </c>
      <c r="B1704">
        <v>13.30936298</v>
      </c>
      <c r="C1704">
        <v>-3.4992779449999998</v>
      </c>
      <c r="D1704">
        <v>0</v>
      </c>
      <c r="E1704">
        <v>0</v>
      </c>
      <c r="F1704">
        <v>-0.95873619300000001</v>
      </c>
      <c r="G1704">
        <v>0.28429722400000002</v>
      </c>
      <c r="H1704">
        <v>1.5</v>
      </c>
      <c r="I1704">
        <v>0</v>
      </c>
      <c r="J1704">
        <v>-0.126135419</v>
      </c>
      <c r="M1704" s="1">
        <f t="shared" si="312"/>
        <v>-6.2255150278661686E-7</v>
      </c>
      <c r="N1704" s="1">
        <f t="shared" si="313"/>
        <v>-4.0704065485668771E-7</v>
      </c>
      <c r="O1704" s="1">
        <f t="shared" si="314"/>
        <v>1.5</v>
      </c>
      <c r="P1704">
        <f t="shared" si="315"/>
        <v>0</v>
      </c>
      <c r="Q1704">
        <f t="shared" si="316"/>
        <v>-2.562532169415614</v>
      </c>
      <c r="R1704">
        <f t="shared" si="317"/>
        <v>-146.82227817401753</v>
      </c>
      <c r="S1704">
        <f t="shared" si="318"/>
        <v>0</v>
      </c>
      <c r="T1704">
        <f t="shared" si="319"/>
        <v>-2.562532169415614</v>
      </c>
      <c r="V1704">
        <v>0</v>
      </c>
      <c r="W1704">
        <v>0</v>
      </c>
      <c r="X1704">
        <f t="shared" si="320"/>
        <v>-0.95837809809918173</v>
      </c>
      <c r="Y1704">
        <f t="shared" si="321"/>
        <v>0.28550205092747605</v>
      </c>
      <c r="AA1704">
        <f t="shared" si="322"/>
        <v>3.5809490081828432E-4</v>
      </c>
      <c r="AB1704">
        <f t="shared" si="323"/>
        <v>1.2048269274760326E-3</v>
      </c>
    </row>
    <row r="1705" spans="1:28" x14ac:dyDescent="0.25">
      <c r="A1705">
        <v>1.6276603802636201E+18</v>
      </c>
      <c r="B1705">
        <v>13.2842173</v>
      </c>
      <c r="C1705">
        <v>-3.515628773</v>
      </c>
      <c r="D1705">
        <v>0</v>
      </c>
      <c r="E1705">
        <v>0</v>
      </c>
      <c r="F1705">
        <v>-0.95909259800000002</v>
      </c>
      <c r="G1705">
        <v>0.28309254299999997</v>
      </c>
      <c r="H1705">
        <v>1.5</v>
      </c>
      <c r="I1705">
        <v>0</v>
      </c>
      <c r="J1705">
        <v>-0.12565370000000001</v>
      </c>
      <c r="M1705" s="1">
        <f t="shared" si="312"/>
        <v>-1.2592988782051089E-6</v>
      </c>
      <c r="N1705" s="1">
        <f t="shared" si="313"/>
        <v>-8.1885156250001028E-7</v>
      </c>
      <c r="O1705" s="1">
        <f t="shared" si="314"/>
        <v>1.5</v>
      </c>
      <c r="P1705">
        <f t="shared" si="315"/>
        <v>0</v>
      </c>
      <c r="Q1705">
        <f t="shared" si="316"/>
        <v>-2.5650459104326302</v>
      </c>
      <c r="R1705">
        <f t="shared" si="317"/>
        <v>-146.96630492508149</v>
      </c>
      <c r="S1705">
        <f t="shared" si="318"/>
        <v>0</v>
      </c>
      <c r="T1705">
        <f t="shared" si="319"/>
        <v>-2.5650459104326302</v>
      </c>
      <c r="V1705">
        <v>0</v>
      </c>
      <c r="W1705">
        <v>0</v>
      </c>
      <c r="X1705">
        <f t="shared" si="320"/>
        <v>-0.95873618012654316</v>
      </c>
      <c r="Y1705">
        <f t="shared" si="321"/>
        <v>0.28429726857000331</v>
      </c>
      <c r="AA1705">
        <f t="shared" si="322"/>
        <v>3.5641787345686016E-4</v>
      </c>
      <c r="AB1705">
        <f t="shared" si="323"/>
        <v>1.2047255700033399E-3</v>
      </c>
    </row>
    <row r="1706" spans="1:28" x14ac:dyDescent="0.25">
      <c r="A1706">
        <v>1.6276603803115699E+18</v>
      </c>
      <c r="B1706">
        <v>13.259041119999999</v>
      </c>
      <c r="C1706">
        <v>-3.5319095709999999</v>
      </c>
      <c r="D1706">
        <v>0</v>
      </c>
      <c r="E1706">
        <v>0</v>
      </c>
      <c r="F1706">
        <v>-0.95944600700000005</v>
      </c>
      <c r="G1706">
        <v>0.28189246000000001</v>
      </c>
      <c r="H1706">
        <v>1.5</v>
      </c>
      <c r="I1706">
        <v>0</v>
      </c>
      <c r="J1706">
        <v>-0.125180076</v>
      </c>
      <c r="M1706" s="1">
        <f t="shared" si="312"/>
        <v>-5.2505260498976538E-10</v>
      </c>
      <c r="N1706" s="1">
        <f t="shared" si="313"/>
        <v>-3.3953822228836397E-10</v>
      </c>
      <c r="O1706" s="1">
        <f t="shared" si="314"/>
        <v>1.5</v>
      </c>
      <c r="P1706">
        <f t="shared" si="315"/>
        <v>0</v>
      </c>
      <c r="Q1706">
        <f t="shared" si="316"/>
        <v>-2.5675586492643374</v>
      </c>
      <c r="R1706">
        <f t="shared" si="317"/>
        <v>-147.11027425515695</v>
      </c>
      <c r="S1706">
        <f t="shared" si="318"/>
        <v>0</v>
      </c>
      <c r="T1706">
        <f t="shared" si="319"/>
        <v>-2.5675586492643374</v>
      </c>
      <c r="V1706">
        <v>0</v>
      </c>
      <c r="W1706">
        <v>0</v>
      </c>
      <c r="X1706">
        <f t="shared" si="320"/>
        <v>-0.95909260576059296</v>
      </c>
      <c r="Y1706">
        <f t="shared" si="321"/>
        <v>0.28309251769581584</v>
      </c>
      <c r="AA1706">
        <f t="shared" si="322"/>
        <v>3.5340123940708068E-4</v>
      </c>
      <c r="AB1706">
        <f t="shared" si="323"/>
        <v>1.200057695815826E-3</v>
      </c>
    </row>
    <row r="1707" spans="1:28" x14ac:dyDescent="0.25">
      <c r="A1707">
        <v>1.6276603803116101E+18</v>
      </c>
      <c r="B1707">
        <v>13.233823989999999</v>
      </c>
      <c r="C1707">
        <v>-3.5481275189999999</v>
      </c>
      <c r="D1707">
        <v>0</v>
      </c>
      <c r="E1707">
        <v>0</v>
      </c>
      <c r="F1707">
        <v>-0.95979504400000004</v>
      </c>
      <c r="G1707">
        <v>0.280701751</v>
      </c>
      <c r="H1707">
        <v>1.5</v>
      </c>
      <c r="I1707">
        <v>0</v>
      </c>
      <c r="J1707">
        <v>-0.124155351</v>
      </c>
      <c r="M1707" s="1">
        <f t="shared" si="312"/>
        <v>-6.2741665007961036E-7</v>
      </c>
      <c r="N1707" s="1">
        <f t="shared" si="313"/>
        <v>-4.0351184315286579E-7</v>
      </c>
      <c r="O1707" s="1">
        <f t="shared" si="314"/>
        <v>1.5</v>
      </c>
      <c r="P1707">
        <f t="shared" si="315"/>
        <v>0</v>
      </c>
      <c r="Q1707">
        <f t="shared" si="316"/>
        <v>-2.5700605810994777</v>
      </c>
      <c r="R1707">
        <f t="shared" si="317"/>
        <v>-147.25362438993992</v>
      </c>
      <c r="S1707">
        <f t="shared" si="318"/>
        <v>0</v>
      </c>
      <c r="T1707">
        <f t="shared" si="319"/>
        <v>-2.5700605810994777</v>
      </c>
      <c r="V1707">
        <v>0</v>
      </c>
      <c r="W1707">
        <v>0</v>
      </c>
      <c r="X1707">
        <f t="shared" si="320"/>
        <v>-0.95944599430992994</v>
      </c>
      <c r="Y1707">
        <f t="shared" si="321"/>
        <v>0.28189250433920704</v>
      </c>
      <c r="AA1707">
        <f t="shared" si="322"/>
        <v>3.4904969007010234E-4</v>
      </c>
      <c r="AB1707">
        <f t="shared" si="323"/>
        <v>1.1907533392070402E-3</v>
      </c>
    </row>
    <row r="1708" spans="1:28" x14ac:dyDescent="0.25">
      <c r="A1708">
        <v>1.6276603803178801E+18</v>
      </c>
      <c r="B1708">
        <v>13.20860585</v>
      </c>
      <c r="C1708">
        <v>-3.5642577860000002</v>
      </c>
      <c r="D1708">
        <v>0</v>
      </c>
      <c r="E1708">
        <v>0</v>
      </c>
      <c r="F1708">
        <v>-0.96013926500000002</v>
      </c>
      <c r="G1708">
        <v>0.27952207600000001</v>
      </c>
      <c r="H1708">
        <v>1.5</v>
      </c>
      <c r="I1708">
        <v>0</v>
      </c>
      <c r="J1708">
        <v>-0.123151357</v>
      </c>
      <c r="M1708" s="1">
        <f t="shared" si="312"/>
        <v>-4.0220626888371361E-9</v>
      </c>
      <c r="N1708" s="1">
        <f t="shared" si="313"/>
        <v>-2.5726300616017967E-9</v>
      </c>
      <c r="O1708" s="1">
        <f t="shared" si="314"/>
        <v>1.5</v>
      </c>
      <c r="P1708">
        <f t="shared" si="315"/>
        <v>0</v>
      </c>
      <c r="Q1708">
        <f t="shared" si="316"/>
        <v>-2.5725423269412335</v>
      </c>
      <c r="R1708">
        <f t="shared" si="317"/>
        <v>-147.39581795249666</v>
      </c>
      <c r="S1708">
        <f t="shared" si="318"/>
        <v>0</v>
      </c>
      <c r="T1708">
        <f t="shared" si="319"/>
        <v>-2.5725423269412335</v>
      </c>
      <c r="V1708">
        <v>0</v>
      </c>
      <c r="W1708">
        <v>0</v>
      </c>
      <c r="X1708">
        <f t="shared" si="320"/>
        <v>-0.9597950483345199</v>
      </c>
      <c r="Y1708">
        <f t="shared" si="321"/>
        <v>0.28070173706718765</v>
      </c>
      <c r="AA1708">
        <f t="shared" si="322"/>
        <v>3.4421666548012375E-4</v>
      </c>
      <c r="AB1708">
        <f t="shared" si="323"/>
        <v>1.1796610671876429E-3</v>
      </c>
    </row>
    <row r="1709" spans="1:28" x14ac:dyDescent="0.25">
      <c r="A1709">
        <v>1.62766038033809E+18</v>
      </c>
      <c r="B1709">
        <v>13.182329149999999</v>
      </c>
      <c r="C1709">
        <v>-3.5809742760000001</v>
      </c>
      <c r="D1709">
        <v>0</v>
      </c>
      <c r="E1709">
        <v>0</v>
      </c>
      <c r="F1709">
        <v>-0.96049299700000002</v>
      </c>
      <c r="G1709">
        <v>0.27830415400000003</v>
      </c>
      <c r="H1709">
        <v>1.5</v>
      </c>
      <c r="I1709">
        <v>0</v>
      </c>
      <c r="J1709">
        <v>-0.122169204</v>
      </c>
      <c r="M1709" s="1">
        <f t="shared" si="312"/>
        <v>-1.3001882243967505E-9</v>
      </c>
      <c r="N1709" s="1">
        <f t="shared" si="313"/>
        <v>-8.2714280907593214E-10</v>
      </c>
      <c r="O1709" s="1">
        <f t="shared" si="314"/>
        <v>1.5</v>
      </c>
      <c r="P1709">
        <f t="shared" si="315"/>
        <v>0</v>
      </c>
      <c r="Q1709">
        <f t="shared" si="316"/>
        <v>-2.5750001402937186</v>
      </c>
      <c r="R1709">
        <f t="shared" si="317"/>
        <v>-147.53664028442495</v>
      </c>
      <c r="S1709">
        <f t="shared" si="318"/>
        <v>0</v>
      </c>
      <c r="T1709">
        <f t="shared" si="319"/>
        <v>-2.5750001402937186</v>
      </c>
      <c r="V1709">
        <v>0</v>
      </c>
      <c r="W1709">
        <v>0</v>
      </c>
      <c r="X1709">
        <f t="shared" si="320"/>
        <v>-0.96013927973968283</v>
      </c>
      <c r="Y1709">
        <f t="shared" si="321"/>
        <v>0.27952202686186117</v>
      </c>
      <c r="AA1709">
        <f t="shared" si="322"/>
        <v>3.5371726031718786E-4</v>
      </c>
      <c r="AB1709">
        <f t="shared" si="323"/>
        <v>1.2178728618611467E-3</v>
      </c>
    </row>
    <row r="1710" spans="1:28" x14ac:dyDescent="0.25">
      <c r="A1710">
        <v>1.62766038037935E+18</v>
      </c>
      <c r="B1710">
        <v>13.158046260000001</v>
      </c>
      <c r="C1710">
        <v>-3.5963359829999999</v>
      </c>
      <c r="D1710">
        <v>0</v>
      </c>
      <c r="E1710">
        <v>0</v>
      </c>
      <c r="F1710">
        <v>-0.96081533500000005</v>
      </c>
      <c r="G1710">
        <v>0.27718926999999999</v>
      </c>
      <c r="H1710">
        <v>1.5</v>
      </c>
      <c r="I1710">
        <v>0</v>
      </c>
      <c r="J1710">
        <v>-0.121168069</v>
      </c>
      <c r="M1710" s="1">
        <f t="shared" si="312"/>
        <v>-5.8853298998891962E-10</v>
      </c>
      <c r="N1710" s="1">
        <f t="shared" si="313"/>
        <v>-3.7231447130239343E-10</v>
      </c>
      <c r="O1710" s="1">
        <f t="shared" si="314"/>
        <v>1.5</v>
      </c>
      <c r="P1710">
        <f t="shared" si="315"/>
        <v>0</v>
      </c>
      <c r="Q1710">
        <f t="shared" si="316"/>
        <v>-2.5775365105381223</v>
      </c>
      <c r="R1710">
        <f t="shared" si="317"/>
        <v>-147.68196359471185</v>
      </c>
      <c r="S1710">
        <f t="shared" si="318"/>
        <v>0</v>
      </c>
      <c r="T1710">
        <f t="shared" si="319"/>
        <v>-2.5775365105381223</v>
      </c>
      <c r="V1710">
        <v>0</v>
      </c>
      <c r="W1710">
        <v>0</v>
      </c>
      <c r="X1710">
        <f t="shared" si="320"/>
        <v>-0.96049299322767745</v>
      </c>
      <c r="Y1710">
        <f t="shared" si="321"/>
        <v>0.27830416806173935</v>
      </c>
      <c r="AA1710">
        <f t="shared" si="322"/>
        <v>3.2234177232259853E-4</v>
      </c>
      <c r="AB1710">
        <f t="shared" si="323"/>
        <v>1.1148980617393667E-3</v>
      </c>
    </row>
    <row r="1711" spans="1:28" x14ac:dyDescent="0.25">
      <c r="A1711">
        <v>1.62766038042335E+18</v>
      </c>
      <c r="B1711">
        <v>13.13266026</v>
      </c>
      <c r="C1711">
        <v>-3.6123131540000002</v>
      </c>
      <c r="D1711">
        <v>0</v>
      </c>
      <c r="E1711">
        <v>0</v>
      </c>
      <c r="F1711">
        <v>-0.96114794699999995</v>
      </c>
      <c r="G1711">
        <v>0.27603373799999997</v>
      </c>
      <c r="H1711">
        <v>1.5</v>
      </c>
      <c r="I1711">
        <v>0</v>
      </c>
      <c r="J1711">
        <v>-0.120263778</v>
      </c>
      <c r="M1711" s="1">
        <f t="shared" si="312"/>
        <v>-5.7695454545456856E-10</v>
      </c>
      <c r="N1711" s="1">
        <f t="shared" si="313"/>
        <v>-3.6311752272727931E-10</v>
      </c>
      <c r="O1711" s="1">
        <f t="shared" si="314"/>
        <v>1.5</v>
      </c>
      <c r="P1711">
        <f t="shared" si="315"/>
        <v>0</v>
      </c>
      <c r="Q1711">
        <f t="shared" si="316"/>
        <v>-2.5798574828460046</v>
      </c>
      <c r="R1711">
        <f t="shared" si="317"/>
        <v>-147.81494551232024</v>
      </c>
      <c r="S1711">
        <f t="shared" si="318"/>
        <v>0</v>
      </c>
      <c r="T1711">
        <f t="shared" si="319"/>
        <v>-2.5798574828460046</v>
      </c>
      <c r="V1711">
        <v>0</v>
      </c>
      <c r="W1711">
        <v>0</v>
      </c>
      <c r="X1711">
        <f t="shared" si="320"/>
        <v>-0.96081531452741964</v>
      </c>
      <c r="Y1711">
        <f t="shared" si="321"/>
        <v>0.27718934209232443</v>
      </c>
      <c r="AA1711">
        <f t="shared" si="322"/>
        <v>3.3263247258030759E-4</v>
      </c>
      <c r="AB1711">
        <f t="shared" si="323"/>
        <v>1.1556040923244582E-3</v>
      </c>
    </row>
    <row r="1712" spans="1:28" x14ac:dyDescent="0.25">
      <c r="A1712">
        <v>1.62766038042338E+18</v>
      </c>
      <c r="B1712">
        <v>13.10719619</v>
      </c>
      <c r="C1712">
        <v>-3.6282540860000001</v>
      </c>
      <c r="D1712">
        <v>0</v>
      </c>
      <c r="E1712">
        <v>0</v>
      </c>
      <c r="F1712">
        <v>-0.96147797599999996</v>
      </c>
      <c r="G1712">
        <v>0.274881979</v>
      </c>
      <c r="H1712">
        <v>1.5</v>
      </c>
      <c r="I1712">
        <v>0</v>
      </c>
      <c r="J1712">
        <v>-0.11964282800000001</v>
      </c>
      <c r="M1712" s="1">
        <f t="shared" si="312"/>
        <v>-8.5016259348290436E-7</v>
      </c>
      <c r="N1712" s="1">
        <f t="shared" si="313"/>
        <v>-5.3221594551281745E-7</v>
      </c>
      <c r="O1712" s="1">
        <f t="shared" si="314"/>
        <v>1.5</v>
      </c>
      <c r="P1712">
        <f t="shared" si="315"/>
        <v>0</v>
      </c>
      <c r="Q1712">
        <f t="shared" si="316"/>
        <v>-2.5822625923757596</v>
      </c>
      <c r="R1712">
        <f t="shared" si="317"/>
        <v>-147.95274813764189</v>
      </c>
      <c r="S1712">
        <f t="shared" si="318"/>
        <v>0</v>
      </c>
      <c r="T1712">
        <f t="shared" si="319"/>
        <v>-2.5822625923757596</v>
      </c>
      <c r="V1712">
        <v>0</v>
      </c>
      <c r="W1712">
        <v>0</v>
      </c>
      <c r="X1712">
        <f t="shared" si="320"/>
        <v>-0.96114795507551765</v>
      </c>
      <c r="Y1712">
        <f t="shared" si="321"/>
        <v>0.27603370890916706</v>
      </c>
      <c r="AA1712">
        <f t="shared" si="322"/>
        <v>3.3002092448231046E-4</v>
      </c>
      <c r="AB1712">
        <f t="shared" si="323"/>
        <v>1.1517299091670652E-3</v>
      </c>
    </row>
    <row r="1713" spans="1:28" x14ac:dyDescent="0.25">
      <c r="A1713">
        <v>1.62766038042339E+18</v>
      </c>
      <c r="B1713">
        <v>13.081799950000001</v>
      </c>
      <c r="C1713">
        <v>-3.6440679810000001</v>
      </c>
      <c r="D1713">
        <v>0</v>
      </c>
      <c r="E1713">
        <v>0</v>
      </c>
      <c r="F1713">
        <v>-0.96180359800000004</v>
      </c>
      <c r="G1713">
        <v>0.27374045800000002</v>
      </c>
      <c r="H1713">
        <v>1.5</v>
      </c>
      <c r="I1713">
        <v>0</v>
      </c>
      <c r="J1713">
        <v>-0.11903343800000001</v>
      </c>
      <c r="M1713" s="1">
        <f t="shared" si="312"/>
        <v>-2.5436939102563283E-6</v>
      </c>
      <c r="N1713" s="1">
        <f t="shared" si="313"/>
        <v>-1.5839237780448685E-6</v>
      </c>
      <c r="O1713" s="1">
        <f t="shared" si="314"/>
        <v>1.5</v>
      </c>
      <c r="P1713">
        <f t="shared" si="315"/>
        <v>0</v>
      </c>
      <c r="Q1713">
        <f t="shared" si="316"/>
        <v>-2.5846587314328859</v>
      </c>
      <c r="R1713">
        <f t="shared" si="317"/>
        <v>-148.0900367927417</v>
      </c>
      <c r="S1713">
        <f t="shared" si="318"/>
        <v>0</v>
      </c>
      <c r="T1713">
        <f t="shared" si="319"/>
        <v>-2.5846587314328859</v>
      </c>
      <c r="V1713">
        <v>0</v>
      </c>
      <c r="W1713">
        <v>0</v>
      </c>
      <c r="X1713">
        <f t="shared" si="320"/>
        <v>-0.96147797277022962</v>
      </c>
      <c r="Y1713">
        <f t="shared" si="321"/>
        <v>0.27488198900191624</v>
      </c>
      <c r="AA1713">
        <f t="shared" si="322"/>
        <v>3.2562522977042097E-4</v>
      </c>
      <c r="AB1713">
        <f t="shared" si="323"/>
        <v>1.1415310019162184E-3</v>
      </c>
    </row>
    <row r="1714" spans="1:28" x14ac:dyDescent="0.25">
      <c r="A1714">
        <v>1.62766038047155E+18</v>
      </c>
      <c r="B1714">
        <v>13.056475989999999</v>
      </c>
      <c r="C1714">
        <v>-3.6597535560000001</v>
      </c>
      <c r="D1714">
        <v>0</v>
      </c>
      <c r="E1714">
        <v>0</v>
      </c>
      <c r="F1714">
        <v>-0.96212485999999997</v>
      </c>
      <c r="G1714">
        <v>0.27260916000000002</v>
      </c>
      <c r="H1714">
        <v>1.5</v>
      </c>
      <c r="I1714">
        <v>0</v>
      </c>
      <c r="J1714">
        <v>-0.118438822</v>
      </c>
      <c r="M1714" s="1">
        <f t="shared" si="312"/>
        <v>-5.2582973421929979E-10</v>
      </c>
      <c r="N1714" s="1">
        <f t="shared" si="313"/>
        <v>-3.2569715531561476E-10</v>
      </c>
      <c r="O1714" s="1">
        <f t="shared" si="314"/>
        <v>1.5</v>
      </c>
      <c r="P1714">
        <f t="shared" si="315"/>
        <v>0</v>
      </c>
      <c r="Q1714">
        <f t="shared" si="316"/>
        <v>-2.5870328928077235</v>
      </c>
      <c r="R1714">
        <f t="shared" si="317"/>
        <v>-148.22606621940287</v>
      </c>
      <c r="S1714">
        <f t="shared" si="318"/>
        <v>0</v>
      </c>
      <c r="T1714">
        <f t="shared" si="319"/>
        <v>-2.5870328928077235</v>
      </c>
      <c r="V1714">
        <v>0</v>
      </c>
      <c r="W1714">
        <v>0</v>
      </c>
      <c r="X1714">
        <f t="shared" si="320"/>
        <v>-0.9618036023557176</v>
      </c>
      <c r="Y1714">
        <f t="shared" si="321"/>
        <v>0.27374044366071432</v>
      </c>
      <c r="AA1714">
        <f t="shared" si="322"/>
        <v>3.2125764428236891E-4</v>
      </c>
      <c r="AB1714">
        <f t="shared" si="323"/>
        <v>1.1312836607142995E-3</v>
      </c>
    </row>
    <row r="1715" spans="1:28" x14ac:dyDescent="0.25">
      <c r="A1715">
        <v>1.6276603804715799E+18</v>
      </c>
      <c r="B1715">
        <v>13.03079825</v>
      </c>
      <c r="C1715">
        <v>-3.6755748170000002</v>
      </c>
      <c r="D1715">
        <v>0</v>
      </c>
      <c r="E1715">
        <v>0</v>
      </c>
      <c r="F1715">
        <v>-0.96244719700000003</v>
      </c>
      <c r="G1715">
        <v>0.27146895300000001</v>
      </c>
      <c r="H1715">
        <v>1.5</v>
      </c>
      <c r="I1715">
        <v>0</v>
      </c>
      <c r="J1715">
        <v>-0.117858663</v>
      </c>
      <c r="M1715" s="1">
        <f t="shared" si="312"/>
        <v>-8.5729634081193263E-7</v>
      </c>
      <c r="N1715" s="1">
        <f t="shared" si="313"/>
        <v>-5.2822051949786794E-7</v>
      </c>
      <c r="O1715" s="1">
        <f t="shared" si="314"/>
        <v>1.5</v>
      </c>
      <c r="P1715">
        <f t="shared" si="315"/>
        <v>0</v>
      </c>
      <c r="Q1715">
        <f t="shared" si="316"/>
        <v>-2.5893849264095445</v>
      </c>
      <c r="R1715">
        <f t="shared" si="317"/>
        <v>-148.36082781806016</v>
      </c>
      <c r="S1715">
        <f t="shared" si="318"/>
        <v>0</v>
      </c>
      <c r="T1715">
        <f t="shared" si="319"/>
        <v>-2.5893849264095445</v>
      </c>
      <c r="V1715">
        <v>0</v>
      </c>
      <c r="W1715">
        <v>0</v>
      </c>
      <c r="X1715">
        <f t="shared" si="320"/>
        <v>-0.96212486054777102</v>
      </c>
      <c r="Y1715">
        <f t="shared" si="321"/>
        <v>0.27260915743226988</v>
      </c>
      <c r="AA1715">
        <f t="shared" si="322"/>
        <v>3.2233645222901064E-4</v>
      </c>
      <c r="AB1715">
        <f t="shared" si="323"/>
        <v>1.1402044322698646E-3</v>
      </c>
    </row>
    <row r="1716" spans="1:28" x14ac:dyDescent="0.25">
      <c r="A1716">
        <v>1.6276603804771599E+18</v>
      </c>
      <c r="B1716">
        <v>13.005348059999999</v>
      </c>
      <c r="C1716">
        <v>-3.691172785</v>
      </c>
      <c r="D1716">
        <v>0</v>
      </c>
      <c r="E1716">
        <v>0</v>
      </c>
      <c r="F1716">
        <v>-0.96276333400000003</v>
      </c>
      <c r="G1716">
        <v>0.270345634</v>
      </c>
      <c r="H1716">
        <v>1.5</v>
      </c>
      <c r="I1716">
        <v>0</v>
      </c>
      <c r="J1716">
        <v>-0.117283</v>
      </c>
      <c r="M1716" s="1">
        <f t="shared" si="312"/>
        <v>-4.5609397938938016E-9</v>
      </c>
      <c r="N1716" s="1">
        <f t="shared" si="313"/>
        <v>-2.795318736523338E-9</v>
      </c>
      <c r="O1716" s="1">
        <f t="shared" si="314"/>
        <v>1.5</v>
      </c>
      <c r="P1716">
        <f t="shared" si="315"/>
        <v>0</v>
      </c>
      <c r="Q1716">
        <f t="shared" si="316"/>
        <v>-2.5917547678225046</v>
      </c>
      <c r="R1716">
        <f t="shared" si="317"/>
        <v>-148.4966097291381</v>
      </c>
      <c r="S1716">
        <f t="shared" si="318"/>
        <v>0</v>
      </c>
      <c r="T1716">
        <f t="shared" si="319"/>
        <v>-2.5917547678225046</v>
      </c>
      <c r="V1716">
        <v>0</v>
      </c>
      <c r="W1716">
        <v>0</v>
      </c>
      <c r="X1716">
        <f t="shared" si="320"/>
        <v>-0.96244720527818872</v>
      </c>
      <c r="Y1716">
        <f t="shared" si="321"/>
        <v>0.27146892465290406</v>
      </c>
      <c r="AA1716">
        <f t="shared" si="322"/>
        <v>3.1612872181130403E-4</v>
      </c>
      <c r="AB1716">
        <f t="shared" si="323"/>
        <v>1.1232906529040632E-3</v>
      </c>
    </row>
    <row r="1717" spans="1:28" x14ac:dyDescent="0.25">
      <c r="A1717">
        <v>1.6276603805004401E+18</v>
      </c>
      <c r="B1717">
        <v>12.97977421</v>
      </c>
      <c r="C1717">
        <v>-3.706764556</v>
      </c>
      <c r="D1717">
        <v>0</v>
      </c>
      <c r="E1717">
        <v>0</v>
      </c>
      <c r="F1717">
        <v>-0.963077607</v>
      </c>
      <c r="G1717">
        <v>0.269223926</v>
      </c>
      <c r="H1717">
        <v>1.5</v>
      </c>
      <c r="I1717">
        <v>0</v>
      </c>
      <c r="J1717">
        <v>-0.116676745</v>
      </c>
      <c r="M1717" s="1">
        <f t="shared" si="312"/>
        <v>-1.0985270355901351E-9</v>
      </c>
      <c r="N1717" s="1">
        <f t="shared" si="313"/>
        <v>-6.6974593095020683E-10</v>
      </c>
      <c r="O1717" s="1">
        <f t="shared" si="314"/>
        <v>1.5</v>
      </c>
      <c r="P1717">
        <f t="shared" si="315"/>
        <v>0</v>
      </c>
      <c r="Q1717">
        <f t="shared" si="316"/>
        <v>-2.5940885680449162</v>
      </c>
      <c r="R1717">
        <f t="shared" si="317"/>
        <v>-148.63032663210896</v>
      </c>
      <c r="S1717">
        <f t="shared" si="318"/>
        <v>0</v>
      </c>
      <c r="T1717">
        <f t="shared" si="319"/>
        <v>-2.5940885680449162</v>
      </c>
      <c r="V1717">
        <v>0</v>
      </c>
      <c r="W1717">
        <v>0</v>
      </c>
      <c r="X1717">
        <f t="shared" si="320"/>
        <v>-0.96276332706379608</v>
      </c>
      <c r="Y1717">
        <f t="shared" si="321"/>
        <v>0.27034566033330354</v>
      </c>
      <c r="AA1717">
        <f t="shared" si="322"/>
        <v>3.1427993620392058E-4</v>
      </c>
      <c r="AB1717">
        <f t="shared" si="323"/>
        <v>1.1217343333035368E-3</v>
      </c>
    </row>
    <row r="1718" spans="1:28" x14ac:dyDescent="0.25">
      <c r="A1718">
        <v>1.6276603805474199E+18</v>
      </c>
      <c r="B1718">
        <v>12.95402191</v>
      </c>
      <c r="C1718">
        <v>-3.722382938</v>
      </c>
      <c r="D1718">
        <v>0</v>
      </c>
      <c r="E1718">
        <v>0</v>
      </c>
      <c r="F1718">
        <v>-0.96339070299999996</v>
      </c>
      <c r="G1718">
        <v>0.26810138700000002</v>
      </c>
      <c r="H1718">
        <v>1.5</v>
      </c>
      <c r="I1718">
        <v>0</v>
      </c>
      <c r="J1718">
        <v>-0.116080605</v>
      </c>
      <c r="M1718" s="1">
        <f t="shared" si="312"/>
        <v>-5.4815640070295296E-10</v>
      </c>
      <c r="N1718" s="1">
        <f t="shared" si="313"/>
        <v>-3.3244859922894555E-10</v>
      </c>
      <c r="O1718" s="1">
        <f t="shared" si="314"/>
        <v>1.5</v>
      </c>
      <c r="P1718">
        <f t="shared" si="315"/>
        <v>0</v>
      </c>
      <c r="Q1718">
        <f t="shared" si="316"/>
        <v>-2.596418457641926</v>
      </c>
      <c r="R1718">
        <f t="shared" si="317"/>
        <v>-148.76381947274908</v>
      </c>
      <c r="S1718">
        <f t="shared" si="318"/>
        <v>0</v>
      </c>
      <c r="T1718">
        <f t="shared" si="319"/>
        <v>-2.596418457641926</v>
      </c>
      <c r="V1718">
        <v>0</v>
      </c>
      <c r="W1718">
        <v>0</v>
      </c>
      <c r="X1718">
        <f t="shared" si="320"/>
        <v>-0.96307761148212545</v>
      </c>
      <c r="Y1718">
        <f t="shared" si="321"/>
        <v>0.26922391101438992</v>
      </c>
      <c r="AA1718">
        <f t="shared" si="322"/>
        <v>3.1309151787450862E-4</v>
      </c>
      <c r="AB1718">
        <f t="shared" si="323"/>
        <v>1.1225240143898918E-3</v>
      </c>
    </row>
    <row r="1719" spans="1:28" x14ac:dyDescent="0.25">
      <c r="A1719">
        <v>1.6276603805474701E+18</v>
      </c>
      <c r="B1719">
        <v>12.92830646</v>
      </c>
      <c r="C1719">
        <v>-3.7378971019999998</v>
      </c>
      <c r="D1719">
        <v>0</v>
      </c>
      <c r="E1719">
        <v>0</v>
      </c>
      <c r="F1719">
        <v>-0.96370003699999995</v>
      </c>
      <c r="G1719">
        <v>0.26698733800000002</v>
      </c>
      <c r="H1719">
        <v>1.5</v>
      </c>
      <c r="I1719">
        <v>0</v>
      </c>
      <c r="J1719">
        <v>-0.115493209</v>
      </c>
      <c r="M1719" s="1">
        <f t="shared" si="312"/>
        <v>-5.1250498246173199E-7</v>
      </c>
      <c r="N1719" s="1">
        <f t="shared" si="313"/>
        <v>-3.0919491390305784E-7</v>
      </c>
      <c r="O1719" s="1">
        <f t="shared" si="314"/>
        <v>1.5</v>
      </c>
      <c r="P1719">
        <f t="shared" si="315"/>
        <v>0</v>
      </c>
      <c r="Q1719">
        <f t="shared" si="316"/>
        <v>-2.598749273727619</v>
      </c>
      <c r="R1719">
        <f t="shared" si="317"/>
        <v>-148.89736539728048</v>
      </c>
      <c r="S1719">
        <f t="shared" si="318"/>
        <v>0</v>
      </c>
      <c r="T1719">
        <f t="shared" si="319"/>
        <v>-2.598749273727619</v>
      </c>
      <c r="V1719">
        <v>0</v>
      </c>
      <c r="W1719">
        <v>0</v>
      </c>
      <c r="X1719">
        <f t="shared" si="320"/>
        <v>-0.96339071310799573</v>
      </c>
      <c r="Y1719">
        <f t="shared" si="321"/>
        <v>0.26810135004745383</v>
      </c>
      <c r="AA1719">
        <f t="shared" si="322"/>
        <v>3.0932389200422072E-4</v>
      </c>
      <c r="AB1719">
        <f t="shared" si="323"/>
        <v>1.1140120474538162E-3</v>
      </c>
    </row>
    <row r="1720" spans="1:28" x14ac:dyDescent="0.25">
      <c r="A1720">
        <v>1.6276603805916201E+18</v>
      </c>
      <c r="B1720">
        <v>12.902810949999999</v>
      </c>
      <c r="C1720">
        <v>-3.7531982780000002</v>
      </c>
      <c r="D1720">
        <v>0</v>
      </c>
      <c r="E1720">
        <v>0</v>
      </c>
      <c r="F1720">
        <v>-0.96400351799999995</v>
      </c>
      <c r="G1720">
        <v>0.26588948400000001</v>
      </c>
      <c r="H1720">
        <v>1.5</v>
      </c>
      <c r="I1720">
        <v>0</v>
      </c>
      <c r="J1720">
        <v>-0.11491931900000001</v>
      </c>
      <c r="M1720" s="1">
        <f t="shared" si="312"/>
        <v>-5.7747453590958425E-10</v>
      </c>
      <c r="N1720" s="1">
        <f t="shared" si="313"/>
        <v>-3.4657237723312172E-10</v>
      </c>
      <c r="O1720" s="1">
        <f t="shared" si="314"/>
        <v>1.5</v>
      </c>
      <c r="P1720">
        <f t="shared" si="315"/>
        <v>0</v>
      </c>
      <c r="Q1720">
        <f t="shared" si="316"/>
        <v>-2.6010615494455767</v>
      </c>
      <c r="R1720">
        <f t="shared" si="317"/>
        <v>-149.02984903699004</v>
      </c>
      <c r="S1720">
        <f t="shared" si="318"/>
        <v>0</v>
      </c>
      <c r="T1720">
        <f t="shared" si="319"/>
        <v>-2.6010615494455767</v>
      </c>
      <c r="V1720">
        <v>0</v>
      </c>
      <c r="W1720">
        <v>0</v>
      </c>
      <c r="X1720">
        <f t="shared" si="320"/>
        <v>-0.9637000312994628</v>
      </c>
      <c r="Y1720">
        <f t="shared" si="321"/>
        <v>0.26698735863972006</v>
      </c>
      <c r="AA1720">
        <f t="shared" si="322"/>
        <v>3.0348670053714777E-4</v>
      </c>
      <c r="AB1720">
        <f t="shared" si="323"/>
        <v>1.0978746397200534E-3</v>
      </c>
    </row>
    <row r="1721" spans="1:28" x14ac:dyDescent="0.25">
      <c r="A1721">
        <v>1.62766038059168E+18</v>
      </c>
      <c r="B1721">
        <v>12.877078600000001</v>
      </c>
      <c r="C1721">
        <v>-3.7685619670000001</v>
      </c>
      <c r="D1721">
        <v>0</v>
      </c>
      <c r="E1721">
        <v>0</v>
      </c>
      <c r="F1721">
        <v>-0.96430666200000004</v>
      </c>
      <c r="G1721">
        <v>0.26478795700000002</v>
      </c>
      <c r="H1721">
        <v>1.5</v>
      </c>
      <c r="I1721">
        <v>0</v>
      </c>
      <c r="J1721">
        <v>-0.11436258000000001</v>
      </c>
      <c r="M1721" s="1">
        <f t="shared" si="312"/>
        <v>-4.295597956730503E-7</v>
      </c>
      <c r="N1721" s="1">
        <f t="shared" si="313"/>
        <v>-2.5647183827457194E-7</v>
      </c>
      <c r="O1721" s="1">
        <f t="shared" si="314"/>
        <v>1.5</v>
      </c>
      <c r="P1721">
        <f t="shared" si="315"/>
        <v>0</v>
      </c>
      <c r="Q1721">
        <f t="shared" si="316"/>
        <v>-2.6033396672222846</v>
      </c>
      <c r="R1721">
        <f t="shared" si="317"/>
        <v>-149.16037557082913</v>
      </c>
      <c r="S1721">
        <f t="shared" si="318"/>
        <v>0</v>
      </c>
      <c r="T1721">
        <f t="shared" si="319"/>
        <v>-2.6033396672222846</v>
      </c>
      <c r="V1721">
        <v>0</v>
      </c>
      <c r="W1721">
        <v>0</v>
      </c>
      <c r="X1721">
        <f t="shared" si="320"/>
        <v>-0.96400352037891979</v>
      </c>
      <c r="Y1721">
        <f t="shared" si="321"/>
        <v>0.26588947458869006</v>
      </c>
      <c r="AA1721">
        <f t="shared" si="322"/>
        <v>3.0314162108024956E-4</v>
      </c>
      <c r="AB1721">
        <f t="shared" si="323"/>
        <v>1.1015175886900375E-3</v>
      </c>
    </row>
    <row r="1722" spans="1:28" x14ac:dyDescent="0.25">
      <c r="A1722">
        <v>1.6276603806392699E+18</v>
      </c>
      <c r="B1722">
        <v>12.85132013</v>
      </c>
      <c r="C1722">
        <v>-3.783861522</v>
      </c>
      <c r="D1722">
        <v>0</v>
      </c>
      <c r="E1722">
        <v>0</v>
      </c>
      <c r="F1722">
        <v>-0.96460609500000005</v>
      </c>
      <c r="G1722">
        <v>0.26369505399999998</v>
      </c>
      <c r="H1722">
        <v>1.5</v>
      </c>
      <c r="I1722">
        <v>0</v>
      </c>
      <c r="J1722">
        <v>-0.11347093699999999</v>
      </c>
      <c r="M1722" s="1">
        <f t="shared" si="312"/>
        <v>-5.4125931122177283E-10</v>
      </c>
      <c r="N1722" s="1">
        <f t="shared" si="313"/>
        <v>-3.2148751852494187E-10</v>
      </c>
      <c r="O1722" s="1">
        <f t="shared" si="314"/>
        <v>1.5</v>
      </c>
      <c r="P1722">
        <f t="shared" si="315"/>
        <v>0</v>
      </c>
      <c r="Q1722">
        <f t="shared" si="316"/>
        <v>-2.6056246121626558</v>
      </c>
      <c r="R1722">
        <f t="shared" si="317"/>
        <v>-149.29129327233218</v>
      </c>
      <c r="S1722">
        <f t="shared" si="318"/>
        <v>0</v>
      </c>
      <c r="T1722">
        <f t="shared" si="319"/>
        <v>-2.6056246121626558</v>
      </c>
      <c r="V1722">
        <v>0</v>
      </c>
      <c r="W1722">
        <v>0</v>
      </c>
      <c r="X1722">
        <f t="shared" si="320"/>
        <v>-0.96430666258814546</v>
      </c>
      <c r="Y1722">
        <f t="shared" si="321"/>
        <v>0.26478795381986808</v>
      </c>
      <c r="AA1722">
        <f t="shared" si="322"/>
        <v>2.9943241185459435E-4</v>
      </c>
      <c r="AB1722">
        <f t="shared" si="323"/>
        <v>1.0928998198680984E-3</v>
      </c>
    </row>
    <row r="1723" spans="1:28" x14ac:dyDescent="0.25">
      <c r="A1723">
        <v>1.62766038063933E+18</v>
      </c>
      <c r="B1723">
        <v>12.82527428</v>
      </c>
      <c r="C1723">
        <v>-3.7992520280000002</v>
      </c>
      <c r="D1723">
        <v>0</v>
      </c>
      <c r="E1723">
        <v>0</v>
      </c>
      <c r="F1723">
        <v>-0.96490489300000004</v>
      </c>
      <c r="G1723">
        <v>0.26259959500000002</v>
      </c>
      <c r="H1723">
        <v>1.5</v>
      </c>
      <c r="I1723">
        <v>0</v>
      </c>
      <c r="J1723">
        <v>-0.112597592</v>
      </c>
      <c r="M1723" s="1">
        <f t="shared" si="312"/>
        <v>-4.3294298537232629E-7</v>
      </c>
      <c r="N1723" s="1">
        <f t="shared" si="313"/>
        <v>-2.5582623005319379E-7</v>
      </c>
      <c r="O1723" s="1">
        <f t="shared" si="314"/>
        <v>1.5</v>
      </c>
      <c r="P1723">
        <f t="shared" si="315"/>
        <v>0</v>
      </c>
      <c r="Q1723">
        <f t="shared" si="316"/>
        <v>-2.6078908234738019</v>
      </c>
      <c r="R1723">
        <f t="shared" si="317"/>
        <v>-149.42113761594564</v>
      </c>
      <c r="S1723">
        <f t="shared" si="318"/>
        <v>0</v>
      </c>
      <c r="T1723">
        <f t="shared" si="319"/>
        <v>-2.6078908234738019</v>
      </c>
      <c r="V1723">
        <v>0</v>
      </c>
      <c r="W1723">
        <v>0</v>
      </c>
      <c r="X1723">
        <f t="shared" si="320"/>
        <v>-0.96460607620164107</v>
      </c>
      <c r="Y1723">
        <f t="shared" si="321"/>
        <v>0.26369512273622692</v>
      </c>
      <c r="AA1723">
        <f t="shared" si="322"/>
        <v>2.9881679835896957E-4</v>
      </c>
      <c r="AB1723">
        <f t="shared" si="323"/>
        <v>1.0955277362268978E-3</v>
      </c>
    </row>
    <row r="1724" spans="1:28" x14ac:dyDescent="0.25">
      <c r="A1724">
        <v>1.62766038063938E+18</v>
      </c>
      <c r="B1724">
        <v>12.79878441</v>
      </c>
      <c r="C1724">
        <v>-3.8148238430000001</v>
      </c>
      <c r="D1724">
        <v>0</v>
      </c>
      <c r="E1724">
        <v>0</v>
      </c>
      <c r="F1724">
        <v>-0.96520479000000003</v>
      </c>
      <c r="G1724">
        <v>0.26149514800000001</v>
      </c>
      <c r="H1724">
        <v>1.5</v>
      </c>
      <c r="I1724">
        <v>0</v>
      </c>
      <c r="J1724">
        <v>-0.111733476</v>
      </c>
      <c r="M1724" s="1">
        <f t="shared" si="312"/>
        <v>-5.3064643429488566E-7</v>
      </c>
      <c r="N1724" s="1">
        <f t="shared" si="313"/>
        <v>-3.1193539663461403E-7</v>
      </c>
      <c r="O1724" s="1">
        <f t="shared" si="314"/>
        <v>1.5</v>
      </c>
      <c r="P1724">
        <f t="shared" si="315"/>
        <v>0</v>
      </c>
      <c r="Q1724">
        <f t="shared" si="316"/>
        <v>-2.6101620376738066</v>
      </c>
      <c r="R1724">
        <f t="shared" si="317"/>
        <v>-149.5512686039761</v>
      </c>
      <c r="S1724">
        <f t="shared" si="318"/>
        <v>0</v>
      </c>
      <c r="T1724">
        <f t="shared" si="319"/>
        <v>-2.6101620376738066</v>
      </c>
      <c r="V1724">
        <v>0</v>
      </c>
      <c r="W1724">
        <v>0</v>
      </c>
      <c r="X1724">
        <f t="shared" si="320"/>
        <v>-0.96490490821128128</v>
      </c>
      <c r="Y1724">
        <f t="shared" si="321"/>
        <v>0.262599539431772</v>
      </c>
      <c r="AA1724">
        <f t="shared" si="322"/>
        <v>2.9988178871875881E-4</v>
      </c>
      <c r="AB1724">
        <f t="shared" si="323"/>
        <v>1.1043914317719894E-3</v>
      </c>
    </row>
    <row r="1725" spans="1:28" x14ac:dyDescent="0.25">
      <c r="A1725">
        <v>1.6276603806840699E+18</v>
      </c>
      <c r="B1725">
        <v>12.77366303</v>
      </c>
      <c r="C1725">
        <v>-3.8295139439999999</v>
      </c>
      <c r="D1725">
        <v>0</v>
      </c>
      <c r="E1725">
        <v>0</v>
      </c>
      <c r="F1725">
        <v>-0.96548547600000001</v>
      </c>
      <c r="G1725">
        <v>0.26045689900000002</v>
      </c>
      <c r="H1725">
        <v>1.5</v>
      </c>
      <c r="I1725">
        <v>0</v>
      </c>
      <c r="J1725">
        <v>-0.110873679</v>
      </c>
      <c r="M1725" s="1">
        <f t="shared" si="312"/>
        <v>-5.6212631394282784E-10</v>
      </c>
      <c r="N1725" s="1">
        <f t="shared" si="313"/>
        <v>-3.2871173186257189E-10</v>
      </c>
      <c r="O1725" s="1">
        <f t="shared" si="314"/>
        <v>1.5</v>
      </c>
      <c r="P1725">
        <f t="shared" si="315"/>
        <v>0</v>
      </c>
      <c r="Q1725">
        <f t="shared" si="316"/>
        <v>-2.6124507665589638</v>
      </c>
      <c r="R1725">
        <f t="shared" si="317"/>
        <v>-149.68240310954528</v>
      </c>
      <c r="S1725">
        <f t="shared" si="318"/>
        <v>0</v>
      </c>
      <c r="T1725">
        <f t="shared" si="319"/>
        <v>-2.6124507665589638</v>
      </c>
      <c r="V1725">
        <v>0</v>
      </c>
      <c r="W1725">
        <v>0</v>
      </c>
      <c r="X1725">
        <f t="shared" si="320"/>
        <v>-0.96520478591607439</v>
      </c>
      <c r="Y1725">
        <f t="shared" si="321"/>
        <v>0.26149516485913288</v>
      </c>
      <c r="AA1725">
        <f t="shared" si="322"/>
        <v>2.8069008392561656E-4</v>
      </c>
      <c r="AB1725">
        <f t="shared" si="323"/>
        <v>1.0382658591328586E-3</v>
      </c>
    </row>
    <row r="1726" spans="1:28" x14ac:dyDescent="0.25">
      <c r="A1726">
        <v>1.6276603806841001E+18</v>
      </c>
      <c r="B1726">
        <v>12.747907039999999</v>
      </c>
      <c r="C1726">
        <v>-3.8445008879999998</v>
      </c>
      <c r="D1726">
        <v>0</v>
      </c>
      <c r="E1726">
        <v>0</v>
      </c>
      <c r="F1726">
        <v>-0.96576967800000002</v>
      </c>
      <c r="G1726">
        <v>0.25940109500000003</v>
      </c>
      <c r="H1726">
        <v>1.5</v>
      </c>
      <c r="I1726">
        <v>0</v>
      </c>
      <c r="J1726">
        <v>-0.110076224</v>
      </c>
      <c r="M1726" s="1">
        <f t="shared" si="312"/>
        <v>-8.5262149099577577E-7</v>
      </c>
      <c r="N1726" s="1">
        <f t="shared" si="313"/>
        <v>-4.9612499999999635E-7</v>
      </c>
      <c r="O1726" s="1">
        <f t="shared" si="314"/>
        <v>1.5</v>
      </c>
      <c r="P1726">
        <f t="shared" si="315"/>
        <v>0</v>
      </c>
      <c r="Q1726">
        <f t="shared" si="316"/>
        <v>-2.6146018355214253</v>
      </c>
      <c r="R1726">
        <f t="shared" si="317"/>
        <v>-149.80565028253591</v>
      </c>
      <c r="S1726">
        <f t="shared" si="318"/>
        <v>0</v>
      </c>
      <c r="T1726">
        <f t="shared" si="319"/>
        <v>-2.6146018355214253</v>
      </c>
      <c r="V1726">
        <v>0</v>
      </c>
      <c r="W1726">
        <v>0</v>
      </c>
      <c r="X1726">
        <f t="shared" si="320"/>
        <v>-0.96548547466628265</v>
      </c>
      <c r="Y1726">
        <f t="shared" si="321"/>
        <v>0.26045690278513023</v>
      </c>
      <c r="AA1726">
        <f t="shared" si="322"/>
        <v>2.8420333371736994E-4</v>
      </c>
      <c r="AB1726">
        <f t="shared" si="323"/>
        <v>1.0558077851302028E-3</v>
      </c>
    </row>
    <row r="1727" spans="1:28" x14ac:dyDescent="0.25">
      <c r="A1727">
        <v>1.6276603807010401E+18</v>
      </c>
      <c r="B1727">
        <v>12.72209234</v>
      </c>
      <c r="C1727">
        <v>-3.8594465250000001</v>
      </c>
      <c r="D1727">
        <v>0</v>
      </c>
      <c r="E1727">
        <v>0</v>
      </c>
      <c r="F1727">
        <v>-0.96605070699999995</v>
      </c>
      <c r="G1727">
        <v>0.258352533</v>
      </c>
      <c r="H1727">
        <v>1.5</v>
      </c>
      <c r="I1727">
        <v>0</v>
      </c>
      <c r="J1727">
        <v>-0.109179073</v>
      </c>
      <c r="M1727" s="1">
        <f t="shared" si="312"/>
        <v>-1.5238873220546305E-9</v>
      </c>
      <c r="N1727" s="1">
        <f t="shared" si="313"/>
        <v>-8.8226734164376363E-10</v>
      </c>
      <c r="O1727" s="1">
        <f t="shared" si="314"/>
        <v>1.5</v>
      </c>
      <c r="P1727">
        <f t="shared" si="315"/>
        <v>0</v>
      </c>
      <c r="Q1727">
        <f t="shared" si="316"/>
        <v>-2.6167886315896598</v>
      </c>
      <c r="R1727">
        <f t="shared" si="317"/>
        <v>-149.93094446790155</v>
      </c>
      <c r="S1727">
        <f t="shared" si="318"/>
        <v>0</v>
      </c>
      <c r="T1727">
        <f t="shared" si="319"/>
        <v>-2.6167886315896598</v>
      </c>
      <c r="V1727">
        <v>0</v>
      </c>
      <c r="W1727">
        <v>0</v>
      </c>
      <c r="X1727">
        <f t="shared" si="320"/>
        <v>-0.96576968054683321</v>
      </c>
      <c r="Y1727">
        <f t="shared" si="321"/>
        <v>0.25940108738489853</v>
      </c>
      <c r="AA1727">
        <f t="shared" si="322"/>
        <v>2.8102645316674391E-4</v>
      </c>
      <c r="AB1727">
        <f t="shared" si="323"/>
        <v>1.0485543848985368E-3</v>
      </c>
    </row>
    <row r="1728" spans="1:28" x14ac:dyDescent="0.25">
      <c r="A1728">
        <v>1.6276603807178501E+18</v>
      </c>
      <c r="B1728">
        <v>12.695973479999999</v>
      </c>
      <c r="C1728">
        <v>-3.8744926369999999</v>
      </c>
      <c r="D1728">
        <v>0</v>
      </c>
      <c r="E1728">
        <v>0</v>
      </c>
      <c r="F1728">
        <v>-0.96633125900000005</v>
      </c>
      <c r="G1728">
        <v>0.25730118200000002</v>
      </c>
      <c r="H1728">
        <v>1.5</v>
      </c>
      <c r="I1728">
        <v>0</v>
      </c>
      <c r="J1728">
        <v>-0.108299034</v>
      </c>
      <c r="M1728" s="1">
        <f t="shared" si="312"/>
        <v>-1.5537706639102339E-9</v>
      </c>
      <c r="N1728" s="1">
        <f t="shared" si="313"/>
        <v>-8.9506997746100375E-10</v>
      </c>
      <c r="O1728" s="1">
        <f t="shared" si="314"/>
        <v>1.5</v>
      </c>
      <c r="P1728">
        <f t="shared" si="315"/>
        <v>0</v>
      </c>
      <c r="Q1728">
        <f t="shared" si="316"/>
        <v>-2.6189597774250188</v>
      </c>
      <c r="R1728">
        <f t="shared" si="317"/>
        <v>-150.05534196097503</v>
      </c>
      <c r="S1728">
        <f t="shared" si="318"/>
        <v>0</v>
      </c>
      <c r="T1728">
        <f t="shared" si="319"/>
        <v>-2.6189597774250188</v>
      </c>
      <c r="V1728">
        <v>0</v>
      </c>
      <c r="W1728">
        <v>0</v>
      </c>
      <c r="X1728">
        <f t="shared" si="320"/>
        <v>-0.9660507102222593</v>
      </c>
      <c r="Y1728">
        <f t="shared" si="321"/>
        <v>0.25835252133290337</v>
      </c>
      <c r="AA1728">
        <f t="shared" si="322"/>
        <v>2.8054877774075226E-4</v>
      </c>
      <c r="AB1728">
        <f t="shared" si="323"/>
        <v>1.051339332903356E-3</v>
      </c>
    </row>
    <row r="1729" spans="1:28" x14ac:dyDescent="0.25">
      <c r="A1729">
        <v>1.6276603807592399E+18</v>
      </c>
      <c r="B1729">
        <v>12.670057440000001</v>
      </c>
      <c r="C1729">
        <v>-3.8893468910000002</v>
      </c>
      <c r="D1729">
        <v>0</v>
      </c>
      <c r="E1729">
        <v>0</v>
      </c>
      <c r="F1729">
        <v>-0.966605932</v>
      </c>
      <c r="G1729">
        <v>0.25626738399999999</v>
      </c>
      <c r="H1729">
        <v>1.5</v>
      </c>
      <c r="I1729">
        <v>0</v>
      </c>
      <c r="J1729">
        <v>-0.107427598</v>
      </c>
      <c r="M1729" s="1">
        <f t="shared" si="312"/>
        <v>-6.26145209025254E-10</v>
      </c>
      <c r="N1729" s="1">
        <f t="shared" si="313"/>
        <v>-3.5888661908782914E-10</v>
      </c>
      <c r="O1729" s="1">
        <f t="shared" si="314"/>
        <v>1.5</v>
      </c>
      <c r="P1729">
        <f t="shared" si="315"/>
        <v>0</v>
      </c>
      <c r="Q1729">
        <f t="shared" si="316"/>
        <v>-2.6211359935560434</v>
      </c>
      <c r="R1729">
        <f t="shared" si="317"/>
        <v>-150.18002996059104</v>
      </c>
      <c r="S1729">
        <f t="shared" si="318"/>
        <v>0</v>
      </c>
      <c r="T1729">
        <f t="shared" si="319"/>
        <v>-2.6211359935560434</v>
      </c>
      <c r="V1729">
        <v>0</v>
      </c>
      <c r="W1729">
        <v>0</v>
      </c>
      <c r="X1729">
        <f t="shared" si="320"/>
        <v>-0.96633125373709583</v>
      </c>
      <c r="Y1729">
        <f t="shared" si="321"/>
        <v>0.25730120102885756</v>
      </c>
      <c r="AA1729">
        <f t="shared" si="322"/>
        <v>2.7467826290417108E-4</v>
      </c>
      <c r="AB1729">
        <f t="shared" si="323"/>
        <v>1.0338170288575754E-3</v>
      </c>
    </row>
    <row r="1730" spans="1:28" x14ac:dyDescent="0.25">
      <c r="A1730">
        <v>1.6276603807592801E+18</v>
      </c>
      <c r="B1730">
        <v>12.64389098</v>
      </c>
      <c r="C1730">
        <v>-3.9042703990000001</v>
      </c>
      <c r="D1730">
        <v>0</v>
      </c>
      <c r="E1730">
        <v>0</v>
      </c>
      <c r="F1730">
        <v>-0.96687963200000004</v>
      </c>
      <c r="G1730">
        <v>0.25523279100000001</v>
      </c>
      <c r="H1730">
        <v>1.5</v>
      </c>
      <c r="I1730">
        <v>0</v>
      </c>
      <c r="J1730">
        <v>-0.106581525</v>
      </c>
      <c r="M1730" s="1">
        <f t="shared" si="312"/>
        <v>-6.5103652468154529E-7</v>
      </c>
      <c r="N1730" s="1">
        <f t="shared" si="313"/>
        <v>-3.7130543391719407E-7</v>
      </c>
      <c r="O1730" s="1">
        <f t="shared" si="314"/>
        <v>1.5</v>
      </c>
      <c r="P1730">
        <f t="shared" si="315"/>
        <v>0</v>
      </c>
      <c r="Q1730">
        <f t="shared" si="316"/>
        <v>-2.623275348426132</v>
      </c>
      <c r="R1730">
        <f t="shared" si="317"/>
        <v>-150.30260596552787</v>
      </c>
      <c r="S1730">
        <f t="shared" si="318"/>
        <v>0</v>
      </c>
      <c r="T1730">
        <f t="shared" si="319"/>
        <v>-2.623275348426132</v>
      </c>
      <c r="V1730">
        <v>0</v>
      </c>
      <c r="W1730">
        <v>0</v>
      </c>
      <c r="X1730">
        <f t="shared" si="320"/>
        <v>-0.96660593013055962</v>
      </c>
      <c r="Y1730">
        <f t="shared" si="321"/>
        <v>0.25626739128581233</v>
      </c>
      <c r="AA1730">
        <f t="shared" si="322"/>
        <v>2.7370186944042363E-4</v>
      </c>
      <c r="AB1730">
        <f t="shared" si="323"/>
        <v>1.0346002858123149E-3</v>
      </c>
    </row>
    <row r="1731" spans="1:28" x14ac:dyDescent="0.25">
      <c r="A1731">
        <v>1.6276603808033101E+18</v>
      </c>
      <c r="B1731">
        <v>12.617859660000001</v>
      </c>
      <c r="C1731">
        <v>-3.919043082</v>
      </c>
      <c r="D1731">
        <v>0</v>
      </c>
      <c r="E1731">
        <v>0</v>
      </c>
      <c r="F1731">
        <v>-0.96714836999999998</v>
      </c>
      <c r="G1731">
        <v>0.254212571</v>
      </c>
      <c r="H1731">
        <v>1.5</v>
      </c>
      <c r="I1731">
        <v>0</v>
      </c>
      <c r="J1731">
        <v>-0.105745466</v>
      </c>
      <c r="M1731" s="1">
        <f t="shared" si="312"/>
        <v>-5.9121845056745745E-10</v>
      </c>
      <c r="N1731" s="1">
        <f t="shared" si="313"/>
        <v>-3.3551440165094654E-10</v>
      </c>
      <c r="O1731" s="1">
        <f t="shared" si="314"/>
        <v>1.5</v>
      </c>
      <c r="P1731">
        <f t="shared" si="315"/>
        <v>0</v>
      </c>
      <c r="Q1731">
        <f t="shared" si="316"/>
        <v>-2.6254157365483253</v>
      </c>
      <c r="R1731">
        <f t="shared" si="317"/>
        <v>-150.42524117144947</v>
      </c>
      <c r="S1731">
        <f t="shared" si="318"/>
        <v>0</v>
      </c>
      <c r="T1731">
        <f t="shared" si="319"/>
        <v>-2.6254157365483253</v>
      </c>
      <c r="V1731">
        <v>0</v>
      </c>
      <c r="W1731">
        <v>0</v>
      </c>
      <c r="X1731">
        <f t="shared" si="320"/>
        <v>-0.96687963238417352</v>
      </c>
      <c r="Y1731">
        <f t="shared" si="321"/>
        <v>0.25523278880395717</v>
      </c>
      <c r="AA1731">
        <f t="shared" si="322"/>
        <v>2.6873761582646427E-4</v>
      </c>
      <c r="AB1731">
        <f t="shared" si="323"/>
        <v>1.0202178039571685E-3</v>
      </c>
    </row>
    <row r="1732" spans="1:28" x14ac:dyDescent="0.25">
      <c r="A1732">
        <v>1.62766038080337E+18</v>
      </c>
      <c r="B1732">
        <v>12.59162471</v>
      </c>
      <c r="C1732">
        <v>-3.933858227</v>
      </c>
      <c r="D1732">
        <v>0</v>
      </c>
      <c r="E1732">
        <v>0</v>
      </c>
      <c r="F1732">
        <v>-0.96741542999999997</v>
      </c>
      <c r="G1732">
        <v>0.25319436299999998</v>
      </c>
      <c r="H1732">
        <v>1.5</v>
      </c>
      <c r="I1732">
        <v>0</v>
      </c>
      <c r="J1732">
        <v>-0.10481391800000001</v>
      </c>
      <c r="M1732" s="1">
        <f t="shared" ref="M1732:M1795" si="324">(B1732-B1731)/(A1732-A1731)</f>
        <v>-4.3794988648505907E-7</v>
      </c>
      <c r="N1732" s="1">
        <f t="shared" ref="N1732:N1795" si="325">(C1732-C1731)/(A1732-A1731)</f>
        <v>-2.4731478699252187E-7</v>
      </c>
      <c r="O1732" s="1">
        <f t="shared" ref="O1732:O1795" si="326">H1732</f>
        <v>1.5</v>
      </c>
      <c r="P1732">
        <f t="shared" ref="P1732:P1795" si="327">I1732</f>
        <v>0</v>
      </c>
      <c r="Q1732">
        <f t="shared" ref="Q1732:Q1795" si="328">ATAN2(M1732,N1732)</f>
        <v>-2.6275257811116353</v>
      </c>
      <c r="R1732">
        <f t="shared" ref="R1732:R1795" si="329">Q1732*(180/PI())</f>
        <v>-150.54613781951167</v>
      </c>
      <c r="S1732">
        <f t="shared" ref="S1732:S1795" si="330">ATAN2(O1732,P1732)</f>
        <v>0</v>
      </c>
      <c r="T1732">
        <f t="shared" ref="T1732:T1795" si="331">Q1732+S1732</f>
        <v>-2.6275257811116353</v>
      </c>
      <c r="V1732">
        <v>0</v>
      </c>
      <c r="W1732">
        <v>0</v>
      </c>
      <c r="X1732">
        <f t="shared" ref="X1732:X1795" si="332">SIN(T1732/2)</f>
        <v>-0.96714837051013636</v>
      </c>
      <c r="Y1732">
        <f t="shared" ref="Y1732:Y1795" si="333">COS(T1732/2)</f>
        <v>0.25421256739112641</v>
      </c>
      <c r="AA1732">
        <f t="shared" ref="AA1732:AA1795" si="334">X1732-F1732</f>
        <v>2.6705948986360806E-4</v>
      </c>
      <c r="AB1732">
        <f t="shared" ref="AB1732:AB1795" si="335">Y1732-G1732</f>
        <v>1.0182043911264316E-3</v>
      </c>
    </row>
    <row r="1733" spans="1:28" x14ac:dyDescent="0.25">
      <c r="A1733">
        <v>1.6276603808473101E+18</v>
      </c>
      <c r="B1733">
        <v>12.56575209</v>
      </c>
      <c r="C1733">
        <v>-3.9483970080000002</v>
      </c>
      <c r="D1733">
        <v>0</v>
      </c>
      <c r="E1733">
        <v>0</v>
      </c>
      <c r="F1733">
        <v>-0.96767515000000004</v>
      </c>
      <c r="G1733">
        <v>0.25219992800000002</v>
      </c>
      <c r="H1733">
        <v>1.5</v>
      </c>
      <c r="I1733">
        <v>0</v>
      </c>
      <c r="J1733">
        <v>-0.1038951</v>
      </c>
      <c r="M1733" s="1">
        <f t="shared" si="324"/>
        <v>-5.8881573677033977E-10</v>
      </c>
      <c r="N1733" s="1">
        <f t="shared" si="325"/>
        <v>-3.3087731533404405E-10</v>
      </c>
      <c r="O1733" s="1">
        <f t="shared" si="326"/>
        <v>1.5</v>
      </c>
      <c r="P1733">
        <f t="shared" si="327"/>
        <v>0</v>
      </c>
      <c r="Q1733">
        <f t="shared" si="328"/>
        <v>-2.6296310187223573</v>
      </c>
      <c r="R1733">
        <f t="shared" si="329"/>
        <v>-150.66675904947823</v>
      </c>
      <c r="S1733">
        <f t="shared" si="330"/>
        <v>0</v>
      </c>
      <c r="T1733">
        <f t="shared" si="331"/>
        <v>-2.6296310187223573</v>
      </c>
      <c r="V1733">
        <v>0</v>
      </c>
      <c r="W1733">
        <v>0</v>
      </c>
      <c r="X1733">
        <f t="shared" si="332"/>
        <v>-0.96741542358649812</v>
      </c>
      <c r="Y1733">
        <f t="shared" si="333"/>
        <v>0.25319438818219564</v>
      </c>
      <c r="AA1733">
        <f t="shared" si="334"/>
        <v>2.5972641350191505E-4</v>
      </c>
      <c r="AB1733">
        <f t="shared" si="335"/>
        <v>9.9446018219562227E-4</v>
      </c>
    </row>
    <row r="1734" spans="1:28" x14ac:dyDescent="0.25">
      <c r="A1734">
        <v>1.62766038084737E+18</v>
      </c>
      <c r="B1734">
        <v>12.539720409999999</v>
      </c>
      <c r="C1734">
        <v>-3.9629548410000002</v>
      </c>
      <c r="D1734">
        <v>0</v>
      </c>
      <c r="E1734">
        <v>0</v>
      </c>
      <c r="F1734">
        <v>-0.96793292099999995</v>
      </c>
      <c r="G1734">
        <v>0.25120879699999998</v>
      </c>
      <c r="H1734">
        <v>1.5</v>
      </c>
      <c r="I1734">
        <v>0</v>
      </c>
      <c r="J1734">
        <v>-0.103008397</v>
      </c>
      <c r="M1734" s="1">
        <f t="shared" si="324"/>
        <v>-4.3455662393163881E-7</v>
      </c>
      <c r="N1734" s="1">
        <f t="shared" si="325"/>
        <v>-2.4301938100961572E-7</v>
      </c>
      <c r="O1734" s="1">
        <f t="shared" si="326"/>
        <v>1.5</v>
      </c>
      <c r="P1734">
        <f t="shared" si="327"/>
        <v>0</v>
      </c>
      <c r="Q1734">
        <f t="shared" si="328"/>
        <v>-2.631686702344497</v>
      </c>
      <c r="R1734">
        <f t="shared" si="329"/>
        <v>-150.78454104504101</v>
      </c>
      <c r="S1734">
        <f t="shared" si="330"/>
        <v>0</v>
      </c>
      <c r="T1734">
        <f t="shared" si="331"/>
        <v>-2.631686702344497</v>
      </c>
      <c r="V1734">
        <v>0</v>
      </c>
      <c r="W1734">
        <v>0</v>
      </c>
      <c r="X1734">
        <f t="shared" si="332"/>
        <v>-0.96767515630195899</v>
      </c>
      <c r="Y1734">
        <f t="shared" si="333"/>
        <v>0.25219990459153468</v>
      </c>
      <c r="AA1734">
        <f t="shared" si="334"/>
        <v>2.5776469804095203E-4</v>
      </c>
      <c r="AB1734">
        <f t="shared" si="335"/>
        <v>9.9110759153470118E-4</v>
      </c>
    </row>
    <row r="1735" spans="1:28" x14ac:dyDescent="0.25">
      <c r="A1735">
        <v>1.6276603808952699E+18</v>
      </c>
      <c r="B1735">
        <v>12.51120373</v>
      </c>
      <c r="C1735">
        <v>-3.9788257900000001</v>
      </c>
      <c r="D1735">
        <v>0</v>
      </c>
      <c r="E1735">
        <v>0</v>
      </c>
      <c r="F1735">
        <v>-0.96821143799999998</v>
      </c>
      <c r="G1735">
        <v>0.25013318899999998</v>
      </c>
      <c r="H1735">
        <v>1.5</v>
      </c>
      <c r="I1735">
        <v>0</v>
      </c>
      <c r="J1735">
        <v>-0.102135065</v>
      </c>
      <c r="M1735" s="1">
        <f t="shared" si="324"/>
        <v>-5.9533898022006855E-10</v>
      </c>
      <c r="N1735" s="1">
        <f t="shared" si="325"/>
        <v>-3.3133571624694629E-10</v>
      </c>
      <c r="O1735" s="1">
        <f t="shared" si="326"/>
        <v>1.5</v>
      </c>
      <c r="P1735">
        <f t="shared" si="327"/>
        <v>0</v>
      </c>
      <c r="Q1735">
        <f t="shared" si="328"/>
        <v>-2.6337348121236719</v>
      </c>
      <c r="R1735">
        <f t="shared" si="329"/>
        <v>-150.9018890913672</v>
      </c>
      <c r="S1735">
        <f t="shared" si="330"/>
        <v>0</v>
      </c>
      <c r="T1735">
        <f t="shared" si="331"/>
        <v>-2.6337348121236719</v>
      </c>
      <c r="V1735">
        <v>0</v>
      </c>
      <c r="W1735">
        <v>0</v>
      </c>
      <c r="X1735">
        <f t="shared" si="332"/>
        <v>-0.96793291540744975</v>
      </c>
      <c r="Y1735">
        <f t="shared" si="333"/>
        <v>0.25120882004984363</v>
      </c>
      <c r="AA1735">
        <f t="shared" si="334"/>
        <v>2.7852259255023437E-4</v>
      </c>
      <c r="AB1735">
        <f t="shared" si="335"/>
        <v>1.0756310498436505E-3</v>
      </c>
    </row>
    <row r="1736" spans="1:28" x14ac:dyDescent="0.25">
      <c r="A1736">
        <v>1.6276603808953001E+18</v>
      </c>
      <c r="B1736">
        <v>12.48729619</v>
      </c>
      <c r="C1736">
        <v>-3.992062024</v>
      </c>
      <c r="D1736">
        <v>0</v>
      </c>
      <c r="E1736">
        <v>0</v>
      </c>
      <c r="F1736">
        <v>-0.96844160400000001</v>
      </c>
      <c r="G1736">
        <v>0.249240566</v>
      </c>
      <c r="H1736">
        <v>1.5</v>
      </c>
      <c r="I1736">
        <v>0</v>
      </c>
      <c r="J1736">
        <v>-0.10119863699999999</v>
      </c>
      <c r="M1736" s="1">
        <f t="shared" si="324"/>
        <v>-7.9143074682202482E-7</v>
      </c>
      <c r="N1736" s="1">
        <f t="shared" si="325"/>
        <v>-4.3816982256355426E-7</v>
      </c>
      <c r="O1736" s="1">
        <f t="shared" si="326"/>
        <v>1.5</v>
      </c>
      <c r="P1736">
        <f t="shared" si="327"/>
        <v>0</v>
      </c>
      <c r="Q1736">
        <f t="shared" si="328"/>
        <v>-2.6359570783796684</v>
      </c>
      <c r="R1736">
        <f t="shared" si="329"/>
        <v>-151.02921556879014</v>
      </c>
      <c r="S1736">
        <f t="shared" si="330"/>
        <v>0</v>
      </c>
      <c r="T1736">
        <f t="shared" si="331"/>
        <v>-2.6359570783796684</v>
      </c>
      <c r="V1736">
        <v>0</v>
      </c>
      <c r="W1736">
        <v>0</v>
      </c>
      <c r="X1736">
        <f t="shared" si="332"/>
        <v>-0.96821144427894534</v>
      </c>
      <c r="Y1736">
        <f t="shared" si="333"/>
        <v>0.25013316286985765</v>
      </c>
      <c r="AA1736">
        <f t="shared" si="334"/>
        <v>2.3015972105466798E-4</v>
      </c>
      <c r="AB1736">
        <f t="shared" si="335"/>
        <v>8.9259686985765363E-4</v>
      </c>
    </row>
    <row r="1737" spans="1:28" x14ac:dyDescent="0.25">
      <c r="A1737">
        <v>1.6276603809392901E+18</v>
      </c>
      <c r="B1737">
        <v>12.461093</v>
      </c>
      <c r="C1737">
        <v>-4.0065061789999996</v>
      </c>
      <c r="D1737">
        <v>0</v>
      </c>
      <c r="E1737">
        <v>0</v>
      </c>
      <c r="F1737">
        <v>-0.96869017000000002</v>
      </c>
      <c r="G1737">
        <v>0.24827274399999999</v>
      </c>
      <c r="H1737">
        <v>1.5</v>
      </c>
      <c r="I1737">
        <v>0</v>
      </c>
      <c r="J1737">
        <v>-0.100188415</v>
      </c>
      <c r="M1737" s="1">
        <f t="shared" si="324"/>
        <v>-5.95662206624348E-10</v>
      </c>
      <c r="N1737" s="1">
        <f t="shared" si="325"/>
        <v>-3.2835075577148288E-10</v>
      </c>
      <c r="O1737" s="1">
        <f t="shared" si="326"/>
        <v>1.5</v>
      </c>
      <c r="P1737">
        <f t="shared" si="327"/>
        <v>0</v>
      </c>
      <c r="Q1737">
        <f t="shared" si="328"/>
        <v>-2.6378006026660366</v>
      </c>
      <c r="R1737">
        <f t="shared" si="329"/>
        <v>-151.13484172982891</v>
      </c>
      <c r="S1737">
        <f t="shared" si="330"/>
        <v>0</v>
      </c>
      <c r="T1737">
        <f t="shared" si="331"/>
        <v>-2.6378006026660366</v>
      </c>
      <c r="V1737">
        <v>0</v>
      </c>
      <c r="W1737">
        <v>0</v>
      </c>
      <c r="X1737">
        <f t="shared" si="332"/>
        <v>-0.96844159620838988</v>
      </c>
      <c r="Y1737">
        <f t="shared" si="333"/>
        <v>0.24924059607805876</v>
      </c>
      <c r="AA1737">
        <f t="shared" si="334"/>
        <v>2.4857379161014048E-4</v>
      </c>
      <c r="AB1737">
        <f t="shared" si="335"/>
        <v>9.6785207805877294E-4</v>
      </c>
    </row>
    <row r="1738" spans="1:28" x14ac:dyDescent="0.25">
      <c r="A1738">
        <v>1.62766038093936E+18</v>
      </c>
      <c r="B1738">
        <v>12.43491648</v>
      </c>
      <c r="C1738">
        <v>-4.0208674919999998</v>
      </c>
      <c r="D1738">
        <v>0</v>
      </c>
      <c r="E1738">
        <v>0</v>
      </c>
      <c r="F1738">
        <v>-0.96893457299999997</v>
      </c>
      <c r="G1738">
        <v>0.24731719199999999</v>
      </c>
      <c r="H1738">
        <v>1.5</v>
      </c>
      <c r="I1738">
        <v>0</v>
      </c>
      <c r="J1738">
        <v>-9.9102704999999999E-2</v>
      </c>
      <c r="M1738" s="1">
        <f t="shared" si="324"/>
        <v>-3.7454956501831395E-7</v>
      </c>
      <c r="N1738" s="1">
        <f t="shared" si="325"/>
        <v>-2.0549039892399567E-7</v>
      </c>
      <c r="O1738" s="1">
        <f t="shared" si="326"/>
        <v>1.5</v>
      </c>
      <c r="P1738">
        <f t="shared" si="327"/>
        <v>0</v>
      </c>
      <c r="Q1738">
        <f t="shared" si="328"/>
        <v>-2.63979926607038</v>
      </c>
      <c r="R1738">
        <f t="shared" si="329"/>
        <v>-151.24935670756503</v>
      </c>
      <c r="S1738">
        <f t="shared" si="330"/>
        <v>0</v>
      </c>
      <c r="T1738">
        <f t="shared" si="331"/>
        <v>-2.63979926607038</v>
      </c>
      <c r="V1738">
        <v>0</v>
      </c>
      <c r="W1738">
        <v>0</v>
      </c>
      <c r="X1738">
        <f t="shared" si="332"/>
        <v>-0.96869018662229522</v>
      </c>
      <c r="Y1738">
        <f t="shared" si="333"/>
        <v>0.2482726773965731</v>
      </c>
      <c r="AA1738">
        <f t="shared" si="334"/>
        <v>2.443863777047417E-4</v>
      </c>
      <c r="AB1738">
        <f t="shared" si="335"/>
        <v>9.554853965731136E-4</v>
      </c>
    </row>
    <row r="1739" spans="1:28" x14ac:dyDescent="0.25">
      <c r="A1739">
        <v>1.62766038093938E+18</v>
      </c>
      <c r="B1739">
        <v>12.40804282</v>
      </c>
      <c r="C1739">
        <v>-4.0355423930000001</v>
      </c>
      <c r="D1739">
        <v>0</v>
      </c>
      <c r="E1739">
        <v>0</v>
      </c>
      <c r="F1739">
        <v>-0.96918156600000005</v>
      </c>
      <c r="G1739">
        <v>0.246347501</v>
      </c>
      <c r="H1739">
        <v>1.5</v>
      </c>
      <c r="I1739">
        <v>0</v>
      </c>
      <c r="J1739">
        <v>-9.8041136000000001E-2</v>
      </c>
      <c r="M1739" s="1">
        <f t="shared" si="324"/>
        <v>-1.34583633814101E-6</v>
      </c>
      <c r="N1739" s="1">
        <f t="shared" si="325"/>
        <v>-7.3492092347757616E-7</v>
      </c>
      <c r="O1739" s="1">
        <f t="shared" si="326"/>
        <v>1.5</v>
      </c>
      <c r="P1739">
        <f t="shared" si="327"/>
        <v>0</v>
      </c>
      <c r="Q1739">
        <f t="shared" si="328"/>
        <v>-2.641771680893755</v>
      </c>
      <c r="R1739">
        <f t="shared" si="329"/>
        <v>-151.36236775239345</v>
      </c>
      <c r="S1739">
        <f t="shared" si="330"/>
        <v>0</v>
      </c>
      <c r="T1739">
        <f t="shared" si="331"/>
        <v>-2.641771680893755</v>
      </c>
      <c r="V1739">
        <v>0</v>
      </c>
      <c r="W1739">
        <v>0</v>
      </c>
      <c r="X1739">
        <f t="shared" si="332"/>
        <v>-0.9689345638607233</v>
      </c>
      <c r="Y1739">
        <f t="shared" si="333"/>
        <v>0.2473172273741357</v>
      </c>
      <c r="AA1739">
        <f t="shared" si="334"/>
        <v>2.4700213927675296E-4</v>
      </c>
      <c r="AB1739">
        <f t="shared" si="335"/>
        <v>9.6972637413569873E-4</v>
      </c>
    </row>
    <row r="1740" spans="1:28" x14ac:dyDescent="0.25">
      <c r="A1740">
        <v>1.6276603809872699E+18</v>
      </c>
      <c r="B1740">
        <v>12.38120048</v>
      </c>
      <c r="C1740">
        <v>-4.0501305240000001</v>
      </c>
      <c r="D1740">
        <v>0</v>
      </c>
      <c r="E1740">
        <v>0</v>
      </c>
      <c r="F1740">
        <v>-0.96942437000000004</v>
      </c>
      <c r="G1740">
        <v>0.24539028099999999</v>
      </c>
      <c r="H1740">
        <v>1.5</v>
      </c>
      <c r="I1740">
        <v>0</v>
      </c>
      <c r="J1740">
        <v>-9.6974371000000004E-2</v>
      </c>
      <c r="M1740" s="1">
        <f t="shared" si="324"/>
        <v>-5.6050083190784127E-10</v>
      </c>
      <c r="N1740" s="1">
        <f t="shared" si="325"/>
        <v>-3.0461798641551298E-10</v>
      </c>
      <c r="O1740" s="1">
        <f t="shared" si="326"/>
        <v>1.5</v>
      </c>
      <c r="P1740">
        <f t="shared" si="327"/>
        <v>0</v>
      </c>
      <c r="Q1740">
        <f t="shared" si="328"/>
        <v>-2.6437731181827324</v>
      </c>
      <c r="R1740">
        <f t="shared" si="329"/>
        <v>-151.47704166201197</v>
      </c>
      <c r="S1740">
        <f t="shared" si="330"/>
        <v>0</v>
      </c>
      <c r="T1740">
        <f t="shared" si="331"/>
        <v>-2.6437731181827324</v>
      </c>
      <c r="V1740">
        <v>0</v>
      </c>
      <c r="W1740">
        <v>0</v>
      </c>
      <c r="X1740">
        <f t="shared" si="332"/>
        <v>-0.96918157361614021</v>
      </c>
      <c r="Y1740">
        <f t="shared" si="333"/>
        <v>0.24634747281622785</v>
      </c>
      <c r="AA1740">
        <f t="shared" si="334"/>
        <v>2.4279638385982238E-4</v>
      </c>
      <c r="AB1740">
        <f t="shared" si="335"/>
        <v>9.571918162278592E-4</v>
      </c>
    </row>
    <row r="1741" spans="1:28" x14ac:dyDescent="0.25">
      <c r="A1741">
        <v>1.6276603809873101E+18</v>
      </c>
      <c r="B1741">
        <v>12.355916649999999</v>
      </c>
      <c r="C1741">
        <v>-4.0638070319999997</v>
      </c>
      <c r="D1741">
        <v>0</v>
      </c>
      <c r="E1741">
        <v>0</v>
      </c>
      <c r="F1741">
        <v>-0.96964952699999996</v>
      </c>
      <c r="G1741">
        <v>0.24449907100000001</v>
      </c>
      <c r="H1741">
        <v>1.5</v>
      </c>
      <c r="I1741">
        <v>0</v>
      </c>
      <c r="J1741">
        <v>-9.5931958999999997E-2</v>
      </c>
      <c r="M1741" s="1">
        <f t="shared" si="324"/>
        <v>-6.2907618431531441E-7</v>
      </c>
      <c r="N1741" s="1">
        <f t="shared" si="325"/>
        <v>-3.4027935907642421E-7</v>
      </c>
      <c r="O1741" s="1">
        <f t="shared" si="326"/>
        <v>1.5</v>
      </c>
      <c r="P1741">
        <f t="shared" si="327"/>
        <v>0</v>
      </c>
      <c r="Q1741">
        <f t="shared" si="328"/>
        <v>-2.645748021747266</v>
      </c>
      <c r="R1741">
        <f t="shared" si="329"/>
        <v>-151.59019530120509</v>
      </c>
      <c r="S1741">
        <f t="shared" si="330"/>
        <v>0</v>
      </c>
      <c r="T1741">
        <f t="shared" si="331"/>
        <v>-2.645748021747266</v>
      </c>
      <c r="V1741">
        <v>0</v>
      </c>
      <c r="W1741">
        <v>0</v>
      </c>
      <c r="X1741">
        <f t="shared" si="332"/>
        <v>-0.96942435732214838</v>
      </c>
      <c r="Y1741">
        <f t="shared" si="333"/>
        <v>0.24539033279764638</v>
      </c>
      <c r="AA1741">
        <f t="shared" si="334"/>
        <v>2.2516967785157771E-4</v>
      </c>
      <c r="AB1741">
        <f t="shared" si="335"/>
        <v>8.9126179764636992E-4</v>
      </c>
    </row>
    <row r="1742" spans="1:28" x14ac:dyDescent="0.25">
      <c r="A1742">
        <v>1.62766038100096E+18</v>
      </c>
      <c r="B1742">
        <v>12.329437649999999</v>
      </c>
      <c r="C1742">
        <v>-4.0780671640000001</v>
      </c>
      <c r="D1742">
        <v>0</v>
      </c>
      <c r="E1742">
        <v>0</v>
      </c>
      <c r="F1742">
        <v>-0.969882417</v>
      </c>
      <c r="G1742">
        <v>0.243573597</v>
      </c>
      <c r="H1742">
        <v>1.5</v>
      </c>
      <c r="I1742">
        <v>0</v>
      </c>
      <c r="J1742">
        <v>-9.5195566999999995E-2</v>
      </c>
      <c r="M1742" s="1">
        <f t="shared" si="324"/>
        <v>-1.9398648490247667E-9</v>
      </c>
      <c r="N1742" s="1">
        <f t="shared" si="325"/>
        <v>-1.0447044378282382E-9</v>
      </c>
      <c r="O1742" s="1">
        <f t="shared" si="326"/>
        <v>1.5</v>
      </c>
      <c r="P1742">
        <f t="shared" si="327"/>
        <v>0</v>
      </c>
      <c r="Q1742">
        <f t="shared" si="328"/>
        <v>-2.647586615974757</v>
      </c>
      <c r="R1742">
        <f t="shared" si="329"/>
        <v>-151.69553899067745</v>
      </c>
      <c r="S1742">
        <f t="shared" si="330"/>
        <v>0</v>
      </c>
      <c r="T1742">
        <f t="shared" si="331"/>
        <v>-2.647586615974757</v>
      </c>
      <c r="V1742">
        <v>0</v>
      </c>
      <c r="W1742">
        <v>0</v>
      </c>
      <c r="X1742">
        <f t="shared" si="332"/>
        <v>-0.96964953428134093</v>
      </c>
      <c r="Y1742">
        <f t="shared" si="333"/>
        <v>0.2444990402189314</v>
      </c>
      <c r="AA1742">
        <f t="shared" si="334"/>
        <v>2.3288271865906651E-4</v>
      </c>
      <c r="AB1742">
        <f t="shared" si="335"/>
        <v>9.254432189313988E-4</v>
      </c>
    </row>
    <row r="1743" spans="1:28" x14ac:dyDescent="0.25">
      <c r="A1743">
        <v>1.62766038102017E+18</v>
      </c>
      <c r="B1743">
        <v>12.302896820000001</v>
      </c>
      <c r="C1743">
        <v>-4.0922953169999996</v>
      </c>
      <c r="D1743">
        <v>0</v>
      </c>
      <c r="E1743">
        <v>0</v>
      </c>
      <c r="F1743">
        <v>-0.97011288699999998</v>
      </c>
      <c r="G1743">
        <v>0.24265404900000001</v>
      </c>
      <c r="H1743">
        <v>1.5</v>
      </c>
      <c r="I1743">
        <v>0</v>
      </c>
      <c r="J1743">
        <v>-9.4440007000000006E-2</v>
      </c>
      <c r="M1743" s="1">
        <f t="shared" si="324"/>
        <v>-1.3816164552765007E-9</v>
      </c>
      <c r="N1743" s="1">
        <f t="shared" si="325"/>
        <v>-7.4066448988190027E-10</v>
      </c>
      <c r="O1743" s="1">
        <f t="shared" si="326"/>
        <v>1.5</v>
      </c>
      <c r="P1743">
        <f t="shared" si="327"/>
        <v>0</v>
      </c>
      <c r="Q1743">
        <f t="shared" si="328"/>
        <v>-2.649495118902947</v>
      </c>
      <c r="R1743">
        <f t="shared" si="329"/>
        <v>-151.80488815365109</v>
      </c>
      <c r="S1743">
        <f t="shared" si="330"/>
        <v>0</v>
      </c>
      <c r="T1743">
        <f t="shared" si="331"/>
        <v>-2.649495118902947</v>
      </c>
      <c r="V1743">
        <v>0</v>
      </c>
      <c r="W1743">
        <v>0</v>
      </c>
      <c r="X1743">
        <f t="shared" si="332"/>
        <v>-0.96988240633363987</v>
      </c>
      <c r="Y1743">
        <f t="shared" si="333"/>
        <v>0.24357363955171379</v>
      </c>
      <c r="AA1743">
        <f t="shared" si="334"/>
        <v>2.3048066636011111E-4</v>
      </c>
      <c r="AB1743">
        <f t="shared" si="335"/>
        <v>9.1959055171378368E-4</v>
      </c>
    </row>
    <row r="1744" spans="1:28" x14ac:dyDescent="0.25">
      <c r="A1744">
        <v>1.6276603810632599E+18</v>
      </c>
      <c r="B1744">
        <v>12.274730659999999</v>
      </c>
      <c r="C1744">
        <v>-4.1073260989999998</v>
      </c>
      <c r="D1744">
        <v>0</v>
      </c>
      <c r="E1744">
        <v>0</v>
      </c>
      <c r="F1744">
        <v>-0.970354363</v>
      </c>
      <c r="G1744">
        <v>0.241686594</v>
      </c>
      <c r="H1744">
        <v>1.5</v>
      </c>
      <c r="I1744">
        <v>0</v>
      </c>
      <c r="J1744">
        <v>-9.3698736000000005E-2</v>
      </c>
      <c r="M1744" s="1">
        <f t="shared" si="324"/>
        <v>-6.5366006713406257E-10</v>
      </c>
      <c r="N1744" s="1">
        <f t="shared" si="325"/>
        <v>-3.4882362278695774E-10</v>
      </c>
      <c r="O1744" s="1">
        <f t="shared" si="326"/>
        <v>1.5</v>
      </c>
      <c r="P1744">
        <f t="shared" si="327"/>
        <v>0</v>
      </c>
      <c r="Q1744">
        <f t="shared" si="328"/>
        <v>-2.6513912872333414</v>
      </c>
      <c r="R1744">
        <f t="shared" si="329"/>
        <v>-151.91353059622904</v>
      </c>
      <c r="S1744">
        <f t="shared" si="330"/>
        <v>0</v>
      </c>
      <c r="T1744">
        <f t="shared" si="331"/>
        <v>-2.6513912872333414</v>
      </c>
      <c r="V1744">
        <v>0</v>
      </c>
      <c r="W1744">
        <v>0</v>
      </c>
      <c r="X1744">
        <f t="shared" si="332"/>
        <v>-0.97011289871380746</v>
      </c>
      <c r="Y1744">
        <f t="shared" si="333"/>
        <v>0.24265400006819171</v>
      </c>
      <c r="AA1744">
        <f t="shared" si="334"/>
        <v>2.4146428619253868E-4</v>
      </c>
      <c r="AB1744">
        <f t="shared" si="335"/>
        <v>9.6740606819170627E-4</v>
      </c>
    </row>
    <row r="1745" spans="1:28" x14ac:dyDescent="0.25">
      <c r="A1745">
        <v>1.6276603810632801E+18</v>
      </c>
      <c r="B1745">
        <v>12.250182949999999</v>
      </c>
      <c r="C1745">
        <v>-4.1203630809999998</v>
      </c>
      <c r="D1745">
        <v>0</v>
      </c>
      <c r="E1745">
        <v>0</v>
      </c>
      <c r="F1745">
        <v>-0.97056209100000002</v>
      </c>
      <c r="G1745">
        <v>0.24085104900000001</v>
      </c>
      <c r="H1745">
        <v>1.5</v>
      </c>
      <c r="I1745">
        <v>0</v>
      </c>
      <c r="J1745">
        <v>-9.2928759E-2</v>
      </c>
      <c r="M1745" s="1">
        <f t="shared" si="324"/>
        <v>-1.2137910403481124E-6</v>
      </c>
      <c r="N1745" s="1">
        <f t="shared" si="325"/>
        <v>-6.446292523734192E-7</v>
      </c>
      <c r="O1745" s="1">
        <f t="shared" si="326"/>
        <v>1.5</v>
      </c>
      <c r="P1745">
        <f t="shared" si="327"/>
        <v>0</v>
      </c>
      <c r="Q1745">
        <f t="shared" si="328"/>
        <v>-2.6533854416617735</v>
      </c>
      <c r="R1745">
        <f t="shared" si="329"/>
        <v>-152.02778722867552</v>
      </c>
      <c r="S1745">
        <f t="shared" si="330"/>
        <v>0</v>
      </c>
      <c r="T1745">
        <f t="shared" si="331"/>
        <v>-2.6533854416617735</v>
      </c>
      <c r="V1745">
        <v>0</v>
      </c>
      <c r="W1745">
        <v>0</v>
      </c>
      <c r="X1745">
        <f t="shared" si="332"/>
        <v>-0.97035436122300411</v>
      </c>
      <c r="Y1745">
        <f t="shared" si="333"/>
        <v>0.24168660214313817</v>
      </c>
      <c r="AA1745">
        <f t="shared" si="334"/>
        <v>2.0772977699590189E-4</v>
      </c>
      <c r="AB1745">
        <f t="shared" si="335"/>
        <v>8.3555314313815687E-4</v>
      </c>
    </row>
    <row r="1746" spans="1:28" x14ac:dyDescent="0.25">
      <c r="A1746">
        <v>1.6276603811073101E+18</v>
      </c>
      <c r="B1746">
        <v>12.223700839999999</v>
      </c>
      <c r="C1746">
        <v>-4.1343689909999997</v>
      </c>
      <c r="D1746">
        <v>0</v>
      </c>
      <c r="E1746">
        <v>0</v>
      </c>
      <c r="F1746">
        <v>-0.97078360600000002</v>
      </c>
      <c r="G1746">
        <v>0.239956643</v>
      </c>
      <c r="H1746">
        <v>1.5</v>
      </c>
      <c r="I1746">
        <v>0</v>
      </c>
      <c r="J1746">
        <v>-9.2272768000000005E-2</v>
      </c>
      <c r="M1746" s="1">
        <f t="shared" si="324"/>
        <v>-6.0145670837887565E-10</v>
      </c>
      <c r="N1746" s="1">
        <f t="shared" si="325"/>
        <v>-3.1809959729231235E-10</v>
      </c>
      <c r="O1746" s="1">
        <f t="shared" si="326"/>
        <v>1.5</v>
      </c>
      <c r="P1746">
        <f t="shared" si="327"/>
        <v>0</v>
      </c>
      <c r="Q1746">
        <f t="shared" si="328"/>
        <v>-2.655107340000586</v>
      </c>
      <c r="R1746">
        <f t="shared" si="329"/>
        <v>-152.12644473624007</v>
      </c>
      <c r="S1746">
        <f t="shared" si="330"/>
        <v>0</v>
      </c>
      <c r="T1746">
        <f t="shared" si="331"/>
        <v>-2.655107340000586</v>
      </c>
      <c r="V1746">
        <v>0</v>
      </c>
      <c r="W1746">
        <v>0</v>
      </c>
      <c r="X1746">
        <f t="shared" si="332"/>
        <v>-0.97056208144712586</v>
      </c>
      <c r="Y1746">
        <f t="shared" si="333"/>
        <v>0.24085108689192694</v>
      </c>
      <c r="AA1746">
        <f t="shared" si="334"/>
        <v>2.2152455287416384E-4</v>
      </c>
      <c r="AB1746">
        <f t="shared" si="335"/>
        <v>8.9444389192694373E-4</v>
      </c>
    </row>
    <row r="1747" spans="1:28" x14ac:dyDescent="0.25">
      <c r="A1747">
        <v>1.62766038110734E+18</v>
      </c>
      <c r="B1747">
        <v>12.19727649</v>
      </c>
      <c r="C1747">
        <v>-4.1482820890000003</v>
      </c>
      <c r="D1747">
        <v>0</v>
      </c>
      <c r="E1747">
        <v>0</v>
      </c>
      <c r="F1747">
        <v>-0.97100091499999996</v>
      </c>
      <c r="G1747">
        <v>0.23907576799999999</v>
      </c>
      <c r="H1747">
        <v>1.5</v>
      </c>
      <c r="I1747">
        <v>0</v>
      </c>
      <c r="J1747">
        <v>-9.1143466000000006E-2</v>
      </c>
      <c r="M1747" s="1">
        <f t="shared" si="324"/>
        <v>-8.8222322382475986E-7</v>
      </c>
      <c r="N1747" s="1">
        <f t="shared" si="325"/>
        <v>-4.6451315438036271E-7</v>
      </c>
      <c r="O1747" s="1">
        <f t="shared" si="326"/>
        <v>1.5</v>
      </c>
      <c r="P1747">
        <f t="shared" si="327"/>
        <v>0</v>
      </c>
      <c r="Q1747">
        <f t="shared" si="328"/>
        <v>-2.6569504028968116</v>
      </c>
      <c r="R1747">
        <f t="shared" si="329"/>
        <v>-152.23204446157095</v>
      </c>
      <c r="S1747">
        <f t="shared" si="330"/>
        <v>0</v>
      </c>
      <c r="T1747">
        <f t="shared" si="331"/>
        <v>-2.6569504028968116</v>
      </c>
      <c r="V1747">
        <v>0</v>
      </c>
      <c r="W1747">
        <v>0</v>
      </c>
      <c r="X1747">
        <f t="shared" si="332"/>
        <v>-0.97078362115615657</v>
      </c>
      <c r="Y1747">
        <f t="shared" si="333"/>
        <v>0.23995658127032046</v>
      </c>
      <c r="AA1747">
        <f t="shared" si="334"/>
        <v>2.1729384384339134E-4</v>
      </c>
      <c r="AB1747">
        <f t="shared" si="335"/>
        <v>8.8081327032046852E-4</v>
      </c>
    </row>
    <row r="1748" spans="1:28" x14ac:dyDescent="0.25">
      <c r="A1748">
        <v>1.62766038115133E+18</v>
      </c>
      <c r="B1748">
        <v>12.170643549999999</v>
      </c>
      <c r="C1748">
        <v>-4.1622433540000001</v>
      </c>
      <c r="D1748">
        <v>0</v>
      </c>
      <c r="E1748">
        <v>0</v>
      </c>
      <c r="F1748">
        <v>-0.97121628999999998</v>
      </c>
      <c r="G1748">
        <v>0.23819932499999999</v>
      </c>
      <c r="H1748">
        <v>1.5</v>
      </c>
      <c r="I1748">
        <v>0</v>
      </c>
      <c r="J1748">
        <v>-9.0040439E-2</v>
      </c>
      <c r="M1748" s="1">
        <f t="shared" si="324"/>
        <v>-6.054314688133033E-10</v>
      </c>
      <c r="N1748" s="1">
        <f t="shared" si="325"/>
        <v>-3.1737349220331798E-10</v>
      </c>
      <c r="O1748" s="1">
        <f t="shared" si="326"/>
        <v>1.5</v>
      </c>
      <c r="P1748">
        <f t="shared" si="327"/>
        <v>0</v>
      </c>
      <c r="Q1748">
        <f t="shared" si="328"/>
        <v>-2.6587648182454178</v>
      </c>
      <c r="R1748">
        <f t="shared" si="329"/>
        <v>-152.33600280332985</v>
      </c>
      <c r="S1748">
        <f t="shared" si="330"/>
        <v>0</v>
      </c>
      <c r="T1748">
        <f t="shared" si="331"/>
        <v>-2.6587648182454178</v>
      </c>
      <c r="V1748">
        <v>0</v>
      </c>
      <c r="W1748">
        <v>0</v>
      </c>
      <c r="X1748">
        <f t="shared" si="332"/>
        <v>-0.97100091208838524</v>
      </c>
      <c r="Y1748">
        <f t="shared" si="333"/>
        <v>0.23907578029470908</v>
      </c>
      <c r="AA1748">
        <f t="shared" si="334"/>
        <v>2.1537791161474473E-4</v>
      </c>
      <c r="AB1748">
        <f t="shared" si="335"/>
        <v>8.7645529470908867E-4</v>
      </c>
    </row>
    <row r="1749" spans="1:28" x14ac:dyDescent="0.25">
      <c r="A1749">
        <v>1.62766038115137E+18</v>
      </c>
      <c r="B1749">
        <v>12.14403587</v>
      </c>
      <c r="C1749">
        <v>-4.1761302120000003</v>
      </c>
      <c r="D1749">
        <v>0</v>
      </c>
      <c r="E1749">
        <v>0</v>
      </c>
      <c r="F1749">
        <v>-0.97142788400000002</v>
      </c>
      <c r="G1749">
        <v>0.237334923</v>
      </c>
      <c r="H1749">
        <v>1.5</v>
      </c>
      <c r="I1749">
        <v>0</v>
      </c>
      <c r="J1749">
        <v>-8.8952099000000007E-2</v>
      </c>
      <c r="M1749" s="1">
        <f t="shared" si="324"/>
        <v>-6.6625801282050507E-7</v>
      </c>
      <c r="N1749" s="1">
        <f t="shared" si="325"/>
        <v>-3.4772781450321075E-7</v>
      </c>
      <c r="O1749" s="1">
        <f t="shared" si="326"/>
        <v>1.5</v>
      </c>
      <c r="P1749">
        <f t="shared" si="327"/>
        <v>0</v>
      </c>
      <c r="Q1749">
        <f t="shared" si="328"/>
        <v>-2.6605697820358598</v>
      </c>
      <c r="R1749">
        <f t="shared" si="329"/>
        <v>-152.43941961069612</v>
      </c>
      <c r="S1749">
        <f t="shared" si="330"/>
        <v>0</v>
      </c>
      <c r="T1749">
        <f t="shared" si="331"/>
        <v>-2.6605697820358598</v>
      </c>
      <c r="V1749">
        <v>0</v>
      </c>
      <c r="W1749">
        <v>0</v>
      </c>
      <c r="X1749">
        <f t="shared" si="332"/>
        <v>-0.9712162781951349</v>
      </c>
      <c r="Y1749">
        <f t="shared" si="333"/>
        <v>0.23819937230981586</v>
      </c>
      <c r="AA1749">
        <f t="shared" si="334"/>
        <v>2.1160580486512259E-4</v>
      </c>
      <c r="AB1749">
        <f t="shared" si="335"/>
        <v>8.6444930981585677E-4</v>
      </c>
    </row>
    <row r="1750" spans="1:28" x14ac:dyDescent="0.25">
      <c r="A1750">
        <v>1.62766038119554E+18</v>
      </c>
      <c r="B1750">
        <v>12.117652619999999</v>
      </c>
      <c r="C1750">
        <v>-4.1898402409999997</v>
      </c>
      <c r="D1750">
        <v>0</v>
      </c>
      <c r="E1750">
        <v>0</v>
      </c>
      <c r="F1750">
        <v>-0.97163424600000003</v>
      </c>
      <c r="G1750">
        <v>0.23648867000000001</v>
      </c>
      <c r="H1750">
        <v>1.5</v>
      </c>
      <c r="I1750">
        <v>0</v>
      </c>
      <c r="J1750">
        <v>-8.7887804999999999E-2</v>
      </c>
      <c r="M1750" s="1">
        <f t="shared" si="324"/>
        <v>-5.9731174002689927E-10</v>
      </c>
      <c r="N1750" s="1">
        <f t="shared" si="325"/>
        <v>-3.1039243754309265E-10</v>
      </c>
      <c r="O1750" s="1">
        <f t="shared" si="326"/>
        <v>1.5</v>
      </c>
      <c r="P1750">
        <f t="shared" si="327"/>
        <v>0</v>
      </c>
      <c r="Q1750">
        <f t="shared" si="328"/>
        <v>-2.6623497065256556</v>
      </c>
      <c r="R1750">
        <f t="shared" si="329"/>
        <v>-152.54140177181338</v>
      </c>
      <c r="S1750">
        <f t="shared" si="330"/>
        <v>0</v>
      </c>
      <c r="T1750">
        <f t="shared" si="331"/>
        <v>-2.6623497065256556</v>
      </c>
      <c r="V1750">
        <v>0</v>
      </c>
      <c r="W1750">
        <v>0</v>
      </c>
      <c r="X1750">
        <f t="shared" si="332"/>
        <v>-0.97142788199771801</v>
      </c>
      <c r="Y1750">
        <f t="shared" si="333"/>
        <v>0.23733493227383892</v>
      </c>
      <c r="AA1750">
        <f t="shared" si="334"/>
        <v>2.0636400228202234E-4</v>
      </c>
      <c r="AB1750">
        <f t="shared" si="335"/>
        <v>8.4626227383891028E-4</v>
      </c>
    </row>
    <row r="1751" spans="1:28" x14ac:dyDescent="0.25">
      <c r="A1751">
        <v>1.6276603811956201E+18</v>
      </c>
      <c r="B1751">
        <v>12.090993640000001</v>
      </c>
      <c r="C1751">
        <v>-4.2036346169999996</v>
      </c>
      <c r="D1751">
        <v>0</v>
      </c>
      <c r="E1751">
        <v>0</v>
      </c>
      <c r="F1751">
        <v>-0.97183939399999997</v>
      </c>
      <c r="G1751">
        <v>0.23564420899999999</v>
      </c>
      <c r="H1751">
        <v>1.5</v>
      </c>
      <c r="I1751">
        <v>0</v>
      </c>
      <c r="J1751">
        <v>-8.6854761000000003E-2</v>
      </c>
      <c r="M1751" s="1">
        <f t="shared" si="324"/>
        <v>-3.3270492212458539E-7</v>
      </c>
      <c r="N1751" s="1">
        <f t="shared" si="325"/>
        <v>-1.7215425319488676E-7</v>
      </c>
      <c r="O1751" s="1">
        <f t="shared" si="326"/>
        <v>1.5</v>
      </c>
      <c r="P1751">
        <f t="shared" si="327"/>
        <v>0</v>
      </c>
      <c r="Q1751">
        <f t="shared" si="328"/>
        <v>-2.6640919651431467</v>
      </c>
      <c r="R1751">
        <f t="shared" si="329"/>
        <v>-152.64122583741593</v>
      </c>
      <c r="S1751">
        <f t="shared" si="330"/>
        <v>0</v>
      </c>
      <c r="T1751">
        <f t="shared" si="331"/>
        <v>-2.6640919651431467</v>
      </c>
      <c r="V1751">
        <v>0</v>
      </c>
      <c r="W1751">
        <v>0</v>
      </c>
      <c r="X1751">
        <f t="shared" si="332"/>
        <v>-0.97163426279515708</v>
      </c>
      <c r="Y1751">
        <f t="shared" si="333"/>
        <v>0.23648860302879651</v>
      </c>
      <c r="AA1751">
        <f t="shared" si="334"/>
        <v>2.0513120484288994E-4</v>
      </c>
      <c r="AB1751">
        <f t="shared" si="335"/>
        <v>8.4439402879651904E-4</v>
      </c>
    </row>
    <row r="1752" spans="1:28" x14ac:dyDescent="0.25">
      <c r="A1752">
        <v>1.6276603812392901E+18</v>
      </c>
      <c r="B1752">
        <v>12.064355880000001</v>
      </c>
      <c r="C1752">
        <v>-4.2173593790000004</v>
      </c>
      <c r="D1752">
        <v>0</v>
      </c>
      <c r="E1752">
        <v>0</v>
      </c>
      <c r="F1752">
        <v>-0.97204089699999996</v>
      </c>
      <c r="G1752">
        <v>0.234811616</v>
      </c>
      <c r="H1752">
        <v>1.5</v>
      </c>
      <c r="I1752">
        <v>0</v>
      </c>
      <c r="J1752">
        <v>-8.5761212000000003E-2</v>
      </c>
      <c r="M1752" s="1">
        <f t="shared" si="324"/>
        <v>-6.0997825143915319E-10</v>
      </c>
      <c r="N1752" s="1">
        <f t="shared" si="325"/>
        <v>-3.1428342045949155E-10</v>
      </c>
      <c r="O1752" s="1">
        <f t="shared" si="326"/>
        <v>1.5</v>
      </c>
      <c r="P1752">
        <f t="shared" si="327"/>
        <v>0</v>
      </c>
      <c r="Q1752">
        <f t="shared" si="328"/>
        <v>-2.6658298077757014</v>
      </c>
      <c r="R1752">
        <f t="shared" si="329"/>
        <v>-152.74079688571922</v>
      </c>
      <c r="S1752">
        <f t="shared" si="330"/>
        <v>0</v>
      </c>
      <c r="T1752">
        <f t="shared" si="331"/>
        <v>-2.6658298077757014</v>
      </c>
      <c r="V1752">
        <v>0</v>
      </c>
      <c r="W1752">
        <v>0</v>
      </c>
      <c r="X1752">
        <f t="shared" si="332"/>
        <v>-0.97183938595383301</v>
      </c>
      <c r="Y1752">
        <f t="shared" si="333"/>
        <v>0.23564424013515964</v>
      </c>
      <c r="AA1752">
        <f t="shared" si="334"/>
        <v>2.0151104616694671E-4</v>
      </c>
      <c r="AB1752">
        <f t="shared" si="335"/>
        <v>8.3262413515963751E-4</v>
      </c>
    </row>
    <row r="1753" spans="1:28" x14ac:dyDescent="0.25">
      <c r="A1753">
        <v>1.6276603812393201E+18</v>
      </c>
      <c r="B1753">
        <v>12.03770928</v>
      </c>
      <c r="C1753">
        <v>-4.2310309730000002</v>
      </c>
      <c r="D1753">
        <v>0</v>
      </c>
      <c r="E1753">
        <v>0</v>
      </c>
      <c r="F1753">
        <v>-0.97223907799999998</v>
      </c>
      <c r="G1753">
        <v>0.233989689</v>
      </c>
      <c r="H1753">
        <v>1.5</v>
      </c>
      <c r="I1753">
        <v>0</v>
      </c>
      <c r="J1753">
        <v>-8.4691565999999996E-2</v>
      </c>
      <c r="M1753" s="1">
        <f t="shared" si="324"/>
        <v>-8.8964342948721908E-7</v>
      </c>
      <c r="N1753" s="1">
        <f t="shared" si="325"/>
        <v>-4.5645012019230242E-7</v>
      </c>
      <c r="O1753" s="1">
        <f t="shared" si="326"/>
        <v>1.5</v>
      </c>
      <c r="P1753">
        <f t="shared" si="327"/>
        <v>0</v>
      </c>
      <c r="Q1753">
        <f t="shared" si="328"/>
        <v>-2.6675431179259728</v>
      </c>
      <c r="R1753">
        <f t="shared" si="329"/>
        <v>-152.83896232632668</v>
      </c>
      <c r="S1753">
        <f t="shared" si="330"/>
        <v>0</v>
      </c>
      <c r="T1753">
        <f t="shared" si="331"/>
        <v>-2.6675431179259728</v>
      </c>
      <c r="V1753">
        <v>0</v>
      </c>
      <c r="W1753">
        <v>0</v>
      </c>
      <c r="X1753">
        <f t="shared" si="332"/>
        <v>-0.9720408951673889</v>
      </c>
      <c r="Y1753">
        <f t="shared" si="333"/>
        <v>0.23481162263010172</v>
      </c>
      <c r="AA1753">
        <f t="shared" si="334"/>
        <v>1.9818283261108238E-4</v>
      </c>
      <c r="AB1753">
        <f t="shared" si="335"/>
        <v>8.2193363010171772E-4</v>
      </c>
    </row>
    <row r="1754" spans="1:28" x14ac:dyDescent="0.25">
      <c r="A1754">
        <v>1.62766038123934E+18</v>
      </c>
      <c r="B1754">
        <v>12.011134820000001</v>
      </c>
      <c r="C1754">
        <v>-4.2446088370000004</v>
      </c>
      <c r="D1754">
        <v>0</v>
      </c>
      <c r="E1754">
        <v>0</v>
      </c>
      <c r="F1754">
        <v>-0.97243343100000001</v>
      </c>
      <c r="G1754">
        <v>0.23318066400000001</v>
      </c>
      <c r="H1754">
        <v>1.5</v>
      </c>
      <c r="I1754">
        <v>0</v>
      </c>
      <c r="J1754">
        <v>-8.3644059000000007E-2</v>
      </c>
      <c r="M1754" s="1">
        <f t="shared" si="324"/>
        <v>-1.3308523637820051E-6</v>
      </c>
      <c r="N1754" s="1">
        <f t="shared" si="325"/>
        <v>-6.7998116987180298E-7</v>
      </c>
      <c r="O1754" s="1">
        <f t="shared" si="326"/>
        <v>1.5</v>
      </c>
      <c r="P1754">
        <f t="shared" si="327"/>
        <v>0</v>
      </c>
      <c r="Q1754">
        <f t="shared" si="328"/>
        <v>-2.669234100305879</v>
      </c>
      <c r="R1754">
        <f t="shared" si="329"/>
        <v>-152.93584847992631</v>
      </c>
      <c r="S1754">
        <f t="shared" si="330"/>
        <v>0</v>
      </c>
      <c r="T1754">
        <f t="shared" si="331"/>
        <v>-2.669234100305879</v>
      </c>
      <c r="V1754">
        <v>0</v>
      </c>
      <c r="W1754">
        <v>0</v>
      </c>
      <c r="X1754">
        <f t="shared" si="332"/>
        <v>-0.97223907886767014</v>
      </c>
      <c r="Y1754">
        <f t="shared" si="333"/>
        <v>0.23398968678671347</v>
      </c>
      <c r="AA1754">
        <f t="shared" si="334"/>
        <v>1.9435213232987802E-4</v>
      </c>
      <c r="AB1754">
        <f t="shared" si="335"/>
        <v>8.0902278671346473E-4</v>
      </c>
    </row>
    <row r="1755" spans="1:28" x14ac:dyDescent="0.25">
      <c r="A1755">
        <v>1.6276603812833101E+18</v>
      </c>
      <c r="B1755">
        <v>11.98430098</v>
      </c>
      <c r="C1755">
        <v>-4.2582629650000001</v>
      </c>
      <c r="D1755">
        <v>0</v>
      </c>
      <c r="E1755">
        <v>0</v>
      </c>
      <c r="F1755">
        <v>-0.97262644700000001</v>
      </c>
      <c r="G1755">
        <v>0.232374255</v>
      </c>
      <c r="H1755">
        <v>1.5</v>
      </c>
      <c r="I1755">
        <v>0</v>
      </c>
      <c r="J1755">
        <v>-8.2621316E-2</v>
      </c>
      <c r="M1755" s="1">
        <f t="shared" si="324"/>
        <v>-6.1027543112984796E-10</v>
      </c>
      <c r="N1755" s="1">
        <f t="shared" si="325"/>
        <v>-3.1053247883649721E-10</v>
      </c>
      <c r="O1755" s="1">
        <f t="shared" si="326"/>
        <v>1.5</v>
      </c>
      <c r="P1755">
        <f t="shared" si="327"/>
        <v>0</v>
      </c>
      <c r="Q1755">
        <f t="shared" si="328"/>
        <v>-2.6708981728374139</v>
      </c>
      <c r="R1755">
        <f t="shared" si="329"/>
        <v>-153.03119281278691</v>
      </c>
      <c r="S1755">
        <f t="shared" si="330"/>
        <v>0</v>
      </c>
      <c r="T1755">
        <f t="shared" si="331"/>
        <v>-2.6708981728374139</v>
      </c>
      <c r="V1755">
        <v>0</v>
      </c>
      <c r="W1755">
        <v>0</v>
      </c>
      <c r="X1755">
        <f t="shared" si="332"/>
        <v>-0.97243343021750028</v>
      </c>
      <c r="Y1755">
        <f t="shared" si="333"/>
        <v>0.23318066771374096</v>
      </c>
      <c r="AA1755">
        <f t="shared" si="334"/>
        <v>1.9301678249972198E-4</v>
      </c>
      <c r="AB1755">
        <f t="shared" si="335"/>
        <v>8.0641271374096157E-4</v>
      </c>
    </row>
    <row r="1756" spans="1:28" x14ac:dyDescent="0.25">
      <c r="A1756">
        <v>1.62766038128334E+18</v>
      </c>
      <c r="B1756">
        <v>11.957560969999999</v>
      </c>
      <c r="C1756">
        <v>-4.2718135679999998</v>
      </c>
      <c r="D1756">
        <v>0</v>
      </c>
      <c r="E1756">
        <v>0</v>
      </c>
      <c r="F1756">
        <v>-0.97281562200000005</v>
      </c>
      <c r="G1756">
        <v>0.231581013</v>
      </c>
      <c r="H1756">
        <v>1.5</v>
      </c>
      <c r="I1756">
        <v>0</v>
      </c>
      <c r="J1756">
        <v>-8.1610170999999995E-2</v>
      </c>
      <c r="M1756" s="1">
        <f t="shared" si="324"/>
        <v>-8.9276208600430807E-7</v>
      </c>
      <c r="N1756" s="1">
        <f t="shared" si="325"/>
        <v>-4.5241062366451862E-7</v>
      </c>
      <c r="O1756" s="1">
        <f t="shared" si="326"/>
        <v>1.5</v>
      </c>
      <c r="P1756">
        <f t="shared" si="327"/>
        <v>0</v>
      </c>
      <c r="Q1756">
        <f t="shared" si="328"/>
        <v>-2.6725565745438429</v>
      </c>
      <c r="R1756">
        <f t="shared" si="329"/>
        <v>-153.12621223130259</v>
      </c>
      <c r="S1756">
        <f t="shared" si="330"/>
        <v>0</v>
      </c>
      <c r="T1756">
        <f t="shared" si="331"/>
        <v>-2.6725565745438429</v>
      </c>
      <c r="V1756">
        <v>0</v>
      </c>
      <c r="W1756">
        <v>0</v>
      </c>
      <c r="X1756">
        <f t="shared" si="332"/>
        <v>-0.97262644949398491</v>
      </c>
      <c r="Y1756">
        <f t="shared" si="333"/>
        <v>0.23237424501162968</v>
      </c>
      <c r="AA1756">
        <f t="shared" si="334"/>
        <v>1.8917250601513391E-4</v>
      </c>
      <c r="AB1756">
        <f t="shared" si="335"/>
        <v>7.9323201162967427E-4</v>
      </c>
    </row>
    <row r="1757" spans="1:28" x14ac:dyDescent="0.25">
      <c r="A1757">
        <v>1.6276603812959601E+18</v>
      </c>
      <c r="B1757">
        <v>11.93076282</v>
      </c>
      <c r="C1757">
        <v>-4.2853387490000001</v>
      </c>
      <c r="D1757">
        <v>0</v>
      </c>
      <c r="E1757">
        <v>0</v>
      </c>
      <c r="F1757">
        <v>-0.97300188099999996</v>
      </c>
      <c r="G1757">
        <v>0.23079718399999999</v>
      </c>
      <c r="H1757">
        <v>1.5</v>
      </c>
      <c r="I1757">
        <v>0</v>
      </c>
      <c r="J1757">
        <v>-8.0517624999999995E-2</v>
      </c>
      <c r="M1757" s="1">
        <f t="shared" si="324"/>
        <v>-2.1234613351217658E-9</v>
      </c>
      <c r="N1757" s="1">
        <f t="shared" si="325"/>
        <v>-1.0717231937288535E-9</v>
      </c>
      <c r="O1757" s="1">
        <f t="shared" si="326"/>
        <v>1.5</v>
      </c>
      <c r="P1757">
        <f t="shared" si="327"/>
        <v>0</v>
      </c>
      <c r="Q1757">
        <f t="shared" si="328"/>
        <v>-2.6741875170546154</v>
      </c>
      <c r="R1757">
        <f t="shared" si="329"/>
        <v>-153.21965835379831</v>
      </c>
      <c r="S1757">
        <f t="shared" si="330"/>
        <v>0</v>
      </c>
      <c r="T1757">
        <f t="shared" si="331"/>
        <v>-2.6741875170546154</v>
      </c>
      <c r="V1757">
        <v>0</v>
      </c>
      <c r="W1757">
        <v>0</v>
      </c>
      <c r="X1757">
        <f t="shared" si="332"/>
        <v>-0.97281562059523041</v>
      </c>
      <c r="Y1757">
        <f t="shared" si="333"/>
        <v>0.2315810189240837</v>
      </c>
      <c r="AA1757">
        <f t="shared" si="334"/>
        <v>1.8626040476954486E-4</v>
      </c>
      <c r="AB1757">
        <f t="shared" si="335"/>
        <v>7.8383492408370947E-4</v>
      </c>
    </row>
    <row r="1758" spans="1:28" x14ac:dyDescent="0.25">
      <c r="A1758">
        <v>1.62766038131779E+18</v>
      </c>
      <c r="B1758">
        <v>11.904049949999999</v>
      </c>
      <c r="C1758">
        <v>-4.2987669239999997</v>
      </c>
      <c r="D1758">
        <v>0</v>
      </c>
      <c r="E1758">
        <v>0</v>
      </c>
      <c r="F1758">
        <v>-0.97318431100000002</v>
      </c>
      <c r="G1758">
        <v>0.23002673100000001</v>
      </c>
      <c r="H1758">
        <v>1.5</v>
      </c>
      <c r="I1758">
        <v>0</v>
      </c>
      <c r="J1758">
        <v>-7.9445663999999999E-2</v>
      </c>
      <c r="M1758" s="1">
        <f t="shared" si="324"/>
        <v>-1.223683328105063E-9</v>
      </c>
      <c r="N1758" s="1">
        <f t="shared" si="325"/>
        <v>-6.1512798416554397E-10</v>
      </c>
      <c r="O1758" s="1">
        <f t="shared" si="326"/>
        <v>1.5</v>
      </c>
      <c r="P1758">
        <f t="shared" si="327"/>
        <v>0</v>
      </c>
      <c r="Q1758">
        <f t="shared" si="328"/>
        <v>-2.6757988758910609</v>
      </c>
      <c r="R1758">
        <f t="shared" si="329"/>
        <v>-153.31198241440777</v>
      </c>
      <c r="S1758">
        <f t="shared" si="330"/>
        <v>0</v>
      </c>
      <c r="T1758">
        <f t="shared" si="331"/>
        <v>-2.6757988758910609</v>
      </c>
      <c r="V1758">
        <v>0</v>
      </c>
      <c r="W1758">
        <v>0</v>
      </c>
      <c r="X1758">
        <f t="shared" si="332"/>
        <v>-0.97300188489895068</v>
      </c>
      <c r="Y1758">
        <f t="shared" si="333"/>
        <v>0.23079716632378547</v>
      </c>
      <c r="AA1758">
        <f t="shared" si="334"/>
        <v>1.8242610104934887E-4</v>
      </c>
      <c r="AB1758">
        <f t="shared" si="335"/>
        <v>7.7043532378545665E-4</v>
      </c>
    </row>
    <row r="1759" spans="1:28" x14ac:dyDescent="0.25">
      <c r="A1759">
        <v>1.6276603813592801E+18</v>
      </c>
      <c r="B1759">
        <v>11.877087850000001</v>
      </c>
      <c r="C1759">
        <v>-4.3122669450000002</v>
      </c>
      <c r="D1759">
        <v>0</v>
      </c>
      <c r="E1759">
        <v>0</v>
      </c>
      <c r="F1759">
        <v>-0.97336526899999998</v>
      </c>
      <c r="G1759">
        <v>0.22925979499999999</v>
      </c>
      <c r="H1759">
        <v>1.5</v>
      </c>
      <c r="I1759">
        <v>0</v>
      </c>
      <c r="J1759">
        <v>-7.8399530999999995E-2</v>
      </c>
      <c r="M1759" s="1">
        <f t="shared" si="324"/>
        <v>-6.4984298933797384E-10</v>
      </c>
      <c r="N1759" s="1">
        <f t="shared" si="325"/>
        <v>-3.2537873543849208E-10</v>
      </c>
      <c r="O1759" s="1">
        <f t="shared" si="326"/>
        <v>1.5</v>
      </c>
      <c r="P1759">
        <f t="shared" si="327"/>
        <v>0</v>
      </c>
      <c r="Q1759">
        <f t="shared" si="328"/>
        <v>-2.6773823091886442</v>
      </c>
      <c r="R1759">
        <f t="shared" si="329"/>
        <v>-153.40270645949977</v>
      </c>
      <c r="S1759">
        <f t="shared" si="330"/>
        <v>0</v>
      </c>
      <c r="T1759">
        <f t="shared" si="331"/>
        <v>-2.6773823091886442</v>
      </c>
      <c r="V1759">
        <v>0</v>
      </c>
      <c r="W1759">
        <v>0</v>
      </c>
      <c r="X1759">
        <f t="shared" si="332"/>
        <v>-0.97318430589273908</v>
      </c>
      <c r="Y1759">
        <f t="shared" si="333"/>
        <v>0.23002675227909411</v>
      </c>
      <c r="AA1759">
        <f t="shared" si="334"/>
        <v>1.8096310726090081E-4</v>
      </c>
      <c r="AB1759">
        <f t="shared" si="335"/>
        <v>7.6695727909412148E-4</v>
      </c>
    </row>
    <row r="1760" spans="1:28" x14ac:dyDescent="0.25">
      <c r="A1760">
        <v>1.6276603814072699E+18</v>
      </c>
      <c r="B1760">
        <v>11.85052759</v>
      </c>
      <c r="C1760">
        <v>-4.3255134499999999</v>
      </c>
      <c r="D1760">
        <v>0</v>
      </c>
      <c r="E1760">
        <v>0</v>
      </c>
      <c r="F1760">
        <v>-0.973540462</v>
      </c>
      <c r="G1760">
        <v>0.22851470400000001</v>
      </c>
      <c r="H1760">
        <v>1.5</v>
      </c>
      <c r="I1760">
        <v>0</v>
      </c>
      <c r="J1760">
        <v>-7.7365681000000006E-2</v>
      </c>
      <c r="M1760" s="1">
        <f t="shared" si="324"/>
        <v>-5.534568207884372E-10</v>
      </c>
      <c r="N1760" s="1">
        <f t="shared" si="325"/>
        <v>-2.7602774008454483E-10</v>
      </c>
      <c r="O1760" s="1">
        <f t="shared" si="326"/>
        <v>1.5</v>
      </c>
      <c r="P1760">
        <f t="shared" si="327"/>
        <v>0</v>
      </c>
      <c r="Q1760">
        <f t="shared" si="328"/>
        <v>-2.678958348665577</v>
      </c>
      <c r="R1760">
        <f t="shared" si="329"/>
        <v>-153.49300686987402</v>
      </c>
      <c r="S1760">
        <f t="shared" si="330"/>
        <v>0</v>
      </c>
      <c r="T1760">
        <f t="shared" si="331"/>
        <v>-2.678958348665577</v>
      </c>
      <c r="V1760">
        <v>0</v>
      </c>
      <c r="W1760">
        <v>0</v>
      </c>
      <c r="X1760">
        <f t="shared" si="332"/>
        <v>-0.97336526933355083</v>
      </c>
      <c r="Y1760">
        <f t="shared" si="333"/>
        <v>0.22925979249581466</v>
      </c>
      <c r="AA1760">
        <f t="shared" si="334"/>
        <v>1.7519266644916431E-4</v>
      </c>
      <c r="AB1760">
        <f t="shared" si="335"/>
        <v>7.450884958146442E-4</v>
      </c>
    </row>
    <row r="1761" spans="1:28" x14ac:dyDescent="0.25">
      <c r="A1761">
        <v>1.6276603814072901E+18</v>
      </c>
      <c r="B1761">
        <v>11.82361079</v>
      </c>
      <c r="C1761">
        <v>-4.3388863600000001</v>
      </c>
      <c r="D1761">
        <v>0</v>
      </c>
      <c r="E1761">
        <v>0</v>
      </c>
      <c r="F1761">
        <v>-0.97371501500000002</v>
      </c>
      <c r="G1761">
        <v>0.22776977500000001</v>
      </c>
      <c r="H1761">
        <v>1.5</v>
      </c>
      <c r="I1761">
        <v>0</v>
      </c>
      <c r="J1761">
        <v>-7.6368660000000005E-2</v>
      </c>
      <c r="M1761" s="1">
        <f t="shared" si="324"/>
        <v>-1.3309335443038175E-6</v>
      </c>
      <c r="N1761" s="1">
        <f t="shared" si="325"/>
        <v>-6.6123961629747738E-7</v>
      </c>
      <c r="O1761" s="1">
        <f t="shared" si="326"/>
        <v>1.5</v>
      </c>
      <c r="P1761">
        <f t="shared" si="327"/>
        <v>0</v>
      </c>
      <c r="Q1761">
        <f t="shared" si="328"/>
        <v>-2.6804891378786939</v>
      </c>
      <c r="R1761">
        <f t="shared" si="329"/>
        <v>-153.58071463110977</v>
      </c>
      <c r="S1761">
        <f t="shared" si="330"/>
        <v>0</v>
      </c>
      <c r="T1761">
        <f t="shared" si="331"/>
        <v>-2.6804891378786939</v>
      </c>
      <c r="V1761">
        <v>0</v>
      </c>
      <c r="W1761">
        <v>0</v>
      </c>
      <c r="X1761">
        <f t="shared" si="332"/>
        <v>-0.97354045841235448</v>
      </c>
      <c r="Y1761">
        <f t="shared" si="333"/>
        <v>0.22851471688769354</v>
      </c>
      <c r="AA1761">
        <f t="shared" si="334"/>
        <v>1.7455658764553572E-4</v>
      </c>
      <c r="AB1761">
        <f t="shared" si="335"/>
        <v>7.4494188769352876E-4</v>
      </c>
    </row>
    <row r="1762" spans="1:28" x14ac:dyDescent="0.25">
      <c r="A1762">
        <v>1.6276603814073101E+18</v>
      </c>
      <c r="B1762">
        <v>11.7967399</v>
      </c>
      <c r="C1762">
        <v>-4.3521852279999997</v>
      </c>
      <c r="D1762">
        <v>0</v>
      </c>
      <c r="E1762">
        <v>0</v>
      </c>
      <c r="F1762">
        <v>-0.97388621500000006</v>
      </c>
      <c r="G1762">
        <v>0.22703665100000001</v>
      </c>
      <c r="H1762">
        <v>1.5</v>
      </c>
      <c r="I1762">
        <v>0</v>
      </c>
      <c r="J1762">
        <v>-7.5330706999999997E-2</v>
      </c>
      <c r="M1762" s="1">
        <f t="shared" si="324"/>
        <v>-1.3456976161858798E-6</v>
      </c>
      <c r="N1762" s="1">
        <f t="shared" si="325"/>
        <v>-6.6600901442306124E-7</v>
      </c>
      <c r="O1762" s="1">
        <f t="shared" si="326"/>
        <v>1.5</v>
      </c>
      <c r="P1762">
        <f t="shared" si="327"/>
        <v>0</v>
      </c>
      <c r="Q1762">
        <f t="shared" si="328"/>
        <v>-2.6820194754992697</v>
      </c>
      <c r="R1762">
        <f t="shared" si="329"/>
        <v>-153.66839651799884</v>
      </c>
      <c r="S1762">
        <f t="shared" si="330"/>
        <v>0</v>
      </c>
      <c r="T1762">
        <f t="shared" si="331"/>
        <v>-2.6820194754992697</v>
      </c>
      <c r="V1762">
        <v>0</v>
      </c>
      <c r="W1762">
        <v>0</v>
      </c>
      <c r="X1762">
        <f t="shared" si="332"/>
        <v>-0.97371502573351632</v>
      </c>
      <c r="Y1762">
        <f t="shared" si="333"/>
        <v>0.22776972727028005</v>
      </c>
      <c r="AA1762">
        <f t="shared" si="334"/>
        <v>1.7118926648374E-4</v>
      </c>
      <c r="AB1762">
        <f t="shared" si="335"/>
        <v>7.3307627028004752E-4</v>
      </c>
    </row>
    <row r="1763" spans="1:28" x14ac:dyDescent="0.25">
      <c r="A1763">
        <v>1.62766038145134E+18</v>
      </c>
      <c r="B1763">
        <v>11.76998214</v>
      </c>
      <c r="C1763">
        <v>-4.3653779899999998</v>
      </c>
      <c r="D1763">
        <v>0</v>
      </c>
      <c r="E1763">
        <v>0</v>
      </c>
      <c r="F1763">
        <v>-0.974053736</v>
      </c>
      <c r="G1763">
        <v>0.22631685500000001</v>
      </c>
      <c r="H1763">
        <v>1.5</v>
      </c>
      <c r="I1763">
        <v>0</v>
      </c>
      <c r="J1763">
        <v>-7.4316221000000002E-2</v>
      </c>
      <c r="M1763" s="1">
        <f t="shared" si="324"/>
        <v>-6.0771721940556802E-10</v>
      </c>
      <c r="N1763" s="1">
        <f t="shared" si="325"/>
        <v>-2.9963153264396198E-10</v>
      </c>
      <c r="O1763" s="1">
        <f t="shared" si="326"/>
        <v>1.5</v>
      </c>
      <c r="P1763">
        <f t="shared" si="327"/>
        <v>0</v>
      </c>
      <c r="Q1763">
        <f t="shared" si="328"/>
        <v>-2.6835250434357727</v>
      </c>
      <c r="R1763">
        <f t="shared" si="329"/>
        <v>-153.7546592065307</v>
      </c>
      <c r="S1763">
        <f t="shared" si="330"/>
        <v>0</v>
      </c>
      <c r="T1763">
        <f t="shared" si="331"/>
        <v>-2.6835250434357727</v>
      </c>
      <c r="V1763">
        <v>0</v>
      </c>
      <c r="W1763">
        <v>0</v>
      </c>
      <c r="X1763">
        <f t="shared" si="332"/>
        <v>-0.97388621122225916</v>
      </c>
      <c r="Y1763">
        <f t="shared" si="333"/>
        <v>0.22703666574179868</v>
      </c>
      <c r="AA1763">
        <f t="shared" si="334"/>
        <v>1.6752477774084618E-4</v>
      </c>
      <c r="AB1763">
        <f t="shared" si="335"/>
        <v>7.1981074179866544E-4</v>
      </c>
    </row>
    <row r="1764" spans="1:28" x14ac:dyDescent="0.25">
      <c r="A1764">
        <v>1.62766038145138E+18</v>
      </c>
      <c r="B1764">
        <v>11.74236198</v>
      </c>
      <c r="C1764">
        <v>-4.3789452400000002</v>
      </c>
      <c r="D1764">
        <v>0</v>
      </c>
      <c r="E1764">
        <v>0</v>
      </c>
      <c r="F1764">
        <v>-0.97422368500000001</v>
      </c>
      <c r="G1764">
        <v>0.22558415500000001</v>
      </c>
      <c r="H1764">
        <v>1.5</v>
      </c>
      <c r="I1764">
        <v>0</v>
      </c>
      <c r="J1764">
        <v>-7.3327086999999999E-2</v>
      </c>
      <c r="M1764" s="1">
        <f t="shared" si="324"/>
        <v>-6.9161057692306867E-7</v>
      </c>
      <c r="N1764" s="1">
        <f t="shared" si="325"/>
        <v>-3.3972480969552194E-7</v>
      </c>
      <c r="O1764" s="1">
        <f t="shared" si="326"/>
        <v>1.5</v>
      </c>
      <c r="P1764">
        <f t="shared" si="327"/>
        <v>0</v>
      </c>
      <c r="Q1764">
        <f t="shared" si="328"/>
        <v>-2.6850031623986945</v>
      </c>
      <c r="R1764">
        <f t="shared" si="329"/>
        <v>-153.83934918472437</v>
      </c>
      <c r="S1764">
        <f t="shared" si="330"/>
        <v>0</v>
      </c>
      <c r="T1764">
        <f t="shared" si="331"/>
        <v>-2.6850031623986945</v>
      </c>
      <c r="V1764">
        <v>0</v>
      </c>
      <c r="W1764">
        <v>0</v>
      </c>
      <c r="X1764">
        <f t="shared" si="332"/>
        <v>-0.97405373883478552</v>
      </c>
      <c r="Y1764">
        <f t="shared" si="333"/>
        <v>0.22631684396433116</v>
      </c>
      <c r="AA1764">
        <f t="shared" si="334"/>
        <v>1.6994616521448513E-4</v>
      </c>
      <c r="AB1764">
        <f t="shared" si="335"/>
        <v>7.3268896433115183E-4</v>
      </c>
    </row>
    <row r="1765" spans="1:28" x14ac:dyDescent="0.25">
      <c r="A1765">
        <v>1.62766038145806E+18</v>
      </c>
      <c r="B1765">
        <v>11.716036239999999</v>
      </c>
      <c r="C1765">
        <v>-4.3918275429999998</v>
      </c>
      <c r="D1765">
        <v>0</v>
      </c>
      <c r="E1765">
        <v>0</v>
      </c>
      <c r="F1765">
        <v>-0.97438284100000006</v>
      </c>
      <c r="G1765">
        <v>0.224895707</v>
      </c>
      <c r="H1765">
        <v>1.5</v>
      </c>
      <c r="I1765">
        <v>0</v>
      </c>
      <c r="J1765">
        <v>-7.2327259000000005E-2</v>
      </c>
      <c r="M1765" s="1">
        <f t="shared" si="324"/>
        <v>-3.9409412843949944E-9</v>
      </c>
      <c r="N1765" s="1">
        <f t="shared" si="325"/>
        <v>-1.9284699966945818E-9</v>
      </c>
      <c r="O1765" s="1">
        <f t="shared" si="326"/>
        <v>1.5</v>
      </c>
      <c r="P1765">
        <f t="shared" si="327"/>
        <v>0</v>
      </c>
      <c r="Q1765">
        <f t="shared" si="328"/>
        <v>-2.6865073503407237</v>
      </c>
      <c r="R1765">
        <f t="shared" si="329"/>
        <v>-153.92553280539713</v>
      </c>
      <c r="S1765">
        <f t="shared" si="330"/>
        <v>0</v>
      </c>
      <c r="T1765">
        <f t="shared" si="331"/>
        <v>-2.6865073503407237</v>
      </c>
      <c r="V1765">
        <v>0</v>
      </c>
      <c r="W1765">
        <v>0</v>
      </c>
      <c r="X1765">
        <f t="shared" si="332"/>
        <v>-0.97422367486815686</v>
      </c>
      <c r="Y1765">
        <f t="shared" si="333"/>
        <v>0.22558420008144148</v>
      </c>
      <c r="AA1765">
        <f t="shared" si="334"/>
        <v>1.5916613184319139E-4</v>
      </c>
      <c r="AB1765">
        <f t="shared" si="335"/>
        <v>6.8849308144147692E-4</v>
      </c>
    </row>
    <row r="1766" spans="1:28" x14ac:dyDescent="0.25">
      <c r="A1766">
        <v>1.6276603814796201E+18</v>
      </c>
      <c r="B1766">
        <v>11.68910599</v>
      </c>
      <c r="C1766">
        <v>-4.4049585169999999</v>
      </c>
      <c r="D1766">
        <v>0</v>
      </c>
      <c r="E1766">
        <v>0</v>
      </c>
      <c r="F1766">
        <v>-0.97454294799999996</v>
      </c>
      <c r="G1766">
        <v>0.22420089700000001</v>
      </c>
      <c r="H1766">
        <v>1.5</v>
      </c>
      <c r="I1766">
        <v>0</v>
      </c>
      <c r="J1766">
        <v>-7.1394662999999997E-2</v>
      </c>
      <c r="M1766" s="1">
        <f t="shared" si="324"/>
        <v>-1.2490802439176196E-9</v>
      </c>
      <c r="N1766" s="1">
        <f t="shared" si="325"/>
        <v>-6.090415130493153E-10</v>
      </c>
      <c r="O1766" s="1">
        <f t="shared" si="326"/>
        <v>1.5</v>
      </c>
      <c r="P1766">
        <f t="shared" si="327"/>
        <v>0</v>
      </c>
      <c r="Q1766">
        <f t="shared" si="328"/>
        <v>-2.6879206398672424</v>
      </c>
      <c r="R1766">
        <f t="shared" si="329"/>
        <v>-154.00650833049667</v>
      </c>
      <c r="S1766">
        <f t="shared" si="330"/>
        <v>0</v>
      </c>
      <c r="T1766">
        <f t="shared" si="331"/>
        <v>-2.6879206398672424</v>
      </c>
      <c r="V1766">
        <v>0</v>
      </c>
      <c r="W1766">
        <v>0</v>
      </c>
      <c r="X1766">
        <f t="shared" si="332"/>
        <v>-0.97438283951081417</v>
      </c>
      <c r="Y1766">
        <f t="shared" si="333"/>
        <v>0.22489571375827258</v>
      </c>
      <c r="AA1766">
        <f t="shared" si="334"/>
        <v>1.6010848918579512E-4</v>
      </c>
      <c r="AB1766">
        <f t="shared" si="335"/>
        <v>6.9481675827257061E-4</v>
      </c>
    </row>
    <row r="1767" spans="1:28" x14ac:dyDescent="0.25">
      <c r="A1767">
        <v>1.6276603815232399E+18</v>
      </c>
      <c r="B1767">
        <v>11.66213806</v>
      </c>
      <c r="C1767">
        <v>-4.418060294</v>
      </c>
      <c r="D1767">
        <v>0</v>
      </c>
      <c r="E1767">
        <v>0</v>
      </c>
      <c r="F1767">
        <v>-0.97470042199999996</v>
      </c>
      <c r="G1767">
        <v>0.223515297</v>
      </c>
      <c r="H1767">
        <v>1.5</v>
      </c>
      <c r="I1767">
        <v>0</v>
      </c>
      <c r="J1767">
        <v>-7.0387327999999999E-2</v>
      </c>
      <c r="M1767" s="1">
        <f t="shared" si="324"/>
        <v>-6.1824917285344559E-10</v>
      </c>
      <c r="N1767" s="1">
        <f t="shared" si="325"/>
        <v>-3.0036279362785711E-10</v>
      </c>
      <c r="O1767" s="1">
        <f t="shared" si="326"/>
        <v>1.5</v>
      </c>
      <c r="P1767">
        <f t="shared" si="327"/>
        <v>0</v>
      </c>
      <c r="Q1767">
        <f t="shared" si="328"/>
        <v>-2.6893467423707924</v>
      </c>
      <c r="R1767">
        <f t="shared" si="329"/>
        <v>-154.08821798510314</v>
      </c>
      <c r="S1767">
        <f t="shared" si="330"/>
        <v>0</v>
      </c>
      <c r="T1767">
        <f t="shared" si="331"/>
        <v>-2.6893467423707924</v>
      </c>
      <c r="V1767">
        <v>0</v>
      </c>
      <c r="W1767">
        <v>0</v>
      </c>
      <c r="X1767">
        <f t="shared" si="332"/>
        <v>-0.97454295395882717</v>
      </c>
      <c r="Y1767">
        <f t="shared" si="333"/>
        <v>0.22420087174050693</v>
      </c>
      <c r="AA1767">
        <f t="shared" si="334"/>
        <v>1.5746804117278135E-4</v>
      </c>
      <c r="AB1767">
        <f t="shared" si="335"/>
        <v>6.855747405069279E-4</v>
      </c>
    </row>
    <row r="1768" spans="1:28" x14ac:dyDescent="0.25">
      <c r="A1768">
        <v>1.6276603815232699E+18</v>
      </c>
      <c r="B1768">
        <v>11.6353043</v>
      </c>
      <c r="C1768">
        <v>-4.4310502569999999</v>
      </c>
      <c r="D1768">
        <v>0</v>
      </c>
      <c r="E1768">
        <v>0</v>
      </c>
      <c r="F1768">
        <v>-0.97485433899999996</v>
      </c>
      <c r="G1768">
        <v>0.222843032</v>
      </c>
      <c r="H1768">
        <v>1.5</v>
      </c>
      <c r="I1768">
        <v>0</v>
      </c>
      <c r="J1768">
        <v>-6.9399561999999998E-2</v>
      </c>
      <c r="M1768" s="1">
        <f t="shared" si="324"/>
        <v>-8.9589209401711386E-7</v>
      </c>
      <c r="N1768" s="1">
        <f t="shared" si="325"/>
        <v>-4.3369267494657729E-7</v>
      </c>
      <c r="O1768" s="1">
        <f t="shared" si="326"/>
        <v>1.5</v>
      </c>
      <c r="P1768">
        <f t="shared" si="327"/>
        <v>0</v>
      </c>
      <c r="Q1768">
        <f t="shared" si="328"/>
        <v>-2.6907536186282655</v>
      </c>
      <c r="R1768">
        <f t="shared" si="329"/>
        <v>-154.16882605695349</v>
      </c>
      <c r="S1768">
        <f t="shared" si="330"/>
        <v>0</v>
      </c>
      <c r="T1768">
        <f t="shared" si="331"/>
        <v>-2.6907536186282655</v>
      </c>
      <c r="V1768">
        <v>0</v>
      </c>
      <c r="W1768">
        <v>0</v>
      </c>
      <c r="X1768">
        <f t="shared" si="332"/>
        <v>-0.97470042427330228</v>
      </c>
      <c r="Y1768">
        <f t="shared" si="333"/>
        <v>0.22351528565501866</v>
      </c>
      <c r="AA1768">
        <f t="shared" si="334"/>
        <v>1.5391472669767925E-4</v>
      </c>
      <c r="AB1768">
        <f t="shared" si="335"/>
        <v>6.7225365501866197E-4</v>
      </c>
    </row>
    <row r="1769" spans="1:28" x14ac:dyDescent="0.25">
      <c r="A1769">
        <v>1.6276603815713001E+18</v>
      </c>
      <c r="B1769">
        <v>11.60722735</v>
      </c>
      <c r="C1769">
        <v>-4.4445942660000002</v>
      </c>
      <c r="D1769">
        <v>0</v>
      </c>
      <c r="E1769">
        <v>0</v>
      </c>
      <c r="F1769">
        <v>-0.97501256300000005</v>
      </c>
      <c r="G1769">
        <v>0.22214972699999999</v>
      </c>
      <c r="H1769">
        <v>1.5</v>
      </c>
      <c r="I1769">
        <v>0</v>
      </c>
      <c r="J1769">
        <v>-6.8437149000000003E-2</v>
      </c>
      <c r="M1769" s="1">
        <f t="shared" si="324"/>
        <v>-5.8456856984669109E-10</v>
      </c>
      <c r="N1769" s="1">
        <f t="shared" si="325"/>
        <v>-2.8198938884462674E-10</v>
      </c>
      <c r="O1769" s="1">
        <f t="shared" si="326"/>
        <v>1.5</v>
      </c>
      <c r="P1769">
        <f t="shared" si="327"/>
        <v>0</v>
      </c>
      <c r="Q1769">
        <f t="shared" si="328"/>
        <v>-2.6921329256500903</v>
      </c>
      <c r="R1769">
        <f t="shared" si="329"/>
        <v>-154.24785452795683</v>
      </c>
      <c r="S1769">
        <f t="shared" si="330"/>
        <v>0</v>
      </c>
      <c r="T1769">
        <f t="shared" si="331"/>
        <v>-2.6921329256500903</v>
      </c>
      <c r="V1769">
        <v>0</v>
      </c>
      <c r="W1769">
        <v>0</v>
      </c>
      <c r="X1769">
        <f t="shared" si="332"/>
        <v>-0.97485434056812104</v>
      </c>
      <c r="Y1769">
        <f t="shared" si="333"/>
        <v>0.22284302698422911</v>
      </c>
      <c r="AA1769">
        <f t="shared" si="334"/>
        <v>1.5822243187901819E-4</v>
      </c>
      <c r="AB1769">
        <f t="shared" si="335"/>
        <v>6.932999842291232E-4</v>
      </c>
    </row>
    <row r="1770" spans="1:28" x14ac:dyDescent="0.25">
      <c r="A1770">
        <v>1.62766038157133E+18</v>
      </c>
      <c r="B1770">
        <v>11.58131592</v>
      </c>
      <c r="C1770">
        <v>-4.4570482580000004</v>
      </c>
      <c r="D1770">
        <v>0</v>
      </c>
      <c r="E1770">
        <v>0</v>
      </c>
      <c r="F1770">
        <v>-0.97515595300000002</v>
      </c>
      <c r="G1770">
        <v>0.22151945000000001</v>
      </c>
      <c r="H1770">
        <v>1.5</v>
      </c>
      <c r="I1770">
        <v>0</v>
      </c>
      <c r="J1770">
        <v>-6.7450957000000006E-2</v>
      </c>
      <c r="M1770" s="1">
        <f t="shared" si="324"/>
        <v>-8.650984909188279E-7</v>
      </c>
      <c r="N1770" s="1">
        <f t="shared" si="325"/>
        <v>-4.1579834401710041E-7</v>
      </c>
      <c r="O1770" s="1">
        <f t="shared" si="326"/>
        <v>1.5</v>
      </c>
      <c r="P1770">
        <f t="shared" si="327"/>
        <v>0</v>
      </c>
      <c r="Q1770">
        <f t="shared" si="328"/>
        <v>-2.6935550886882904</v>
      </c>
      <c r="R1770">
        <f t="shared" si="329"/>
        <v>-154.32933846782518</v>
      </c>
      <c r="S1770">
        <f t="shared" si="330"/>
        <v>0</v>
      </c>
      <c r="T1770">
        <f t="shared" si="331"/>
        <v>-2.6935550886882904</v>
      </c>
      <c r="V1770">
        <v>0</v>
      </c>
      <c r="W1770">
        <v>0</v>
      </c>
      <c r="X1770">
        <f t="shared" si="332"/>
        <v>-0.97501255365174999</v>
      </c>
      <c r="Y1770">
        <f t="shared" si="333"/>
        <v>0.22214976979842535</v>
      </c>
      <c r="AA1770">
        <f t="shared" si="334"/>
        <v>1.4339934825002842E-4</v>
      </c>
      <c r="AB1770">
        <f t="shared" si="335"/>
        <v>6.3031979842534391E-4</v>
      </c>
    </row>
    <row r="1771" spans="1:28" x14ac:dyDescent="0.25">
      <c r="A1771">
        <v>1.6276603816152499E+18</v>
      </c>
      <c r="B1771">
        <v>11.55421698</v>
      </c>
      <c r="C1771">
        <v>-4.4700299100000001</v>
      </c>
      <c r="D1771">
        <v>0</v>
      </c>
      <c r="E1771">
        <v>0</v>
      </c>
      <c r="F1771">
        <v>-0.97530341600000003</v>
      </c>
      <c r="G1771">
        <v>0.22086929599999999</v>
      </c>
      <c r="H1771">
        <v>1.5</v>
      </c>
      <c r="I1771">
        <v>0</v>
      </c>
      <c r="J1771">
        <v>-6.6560469999999997E-2</v>
      </c>
      <c r="M1771" s="1">
        <f t="shared" si="324"/>
        <v>-6.1700862880474988E-10</v>
      </c>
      <c r="N1771" s="1">
        <f t="shared" si="325"/>
        <v>-2.9557581588579489E-10</v>
      </c>
      <c r="O1771" s="1">
        <f t="shared" si="326"/>
        <v>1.5</v>
      </c>
      <c r="P1771">
        <f t="shared" si="327"/>
        <v>0</v>
      </c>
      <c r="Q1771">
        <f t="shared" si="328"/>
        <v>-2.6948479287100473</v>
      </c>
      <c r="R1771">
        <f t="shared" si="329"/>
        <v>-154.40341274465746</v>
      </c>
      <c r="S1771">
        <f t="shared" si="330"/>
        <v>0</v>
      </c>
      <c r="T1771">
        <f t="shared" si="331"/>
        <v>-2.6948479287100473</v>
      </c>
      <c r="V1771">
        <v>0</v>
      </c>
      <c r="W1771">
        <v>0</v>
      </c>
      <c r="X1771">
        <f t="shared" si="332"/>
        <v>-0.97515595198956329</v>
      </c>
      <c r="Y1771">
        <f t="shared" si="333"/>
        <v>0.2215194558031611</v>
      </c>
      <c r="AA1771">
        <f t="shared" si="334"/>
        <v>1.4746401043674862E-4</v>
      </c>
      <c r="AB1771">
        <f t="shared" si="335"/>
        <v>6.5015980316110444E-4</v>
      </c>
    </row>
    <row r="1772" spans="1:28" x14ac:dyDescent="0.25">
      <c r="A1772">
        <v>1.6276603816152699E+18</v>
      </c>
      <c r="B1772">
        <v>11.527223709999999</v>
      </c>
      <c r="C1772">
        <v>-4.482916715</v>
      </c>
      <c r="D1772">
        <v>0</v>
      </c>
      <c r="E1772">
        <v>0</v>
      </c>
      <c r="F1772">
        <v>-0.97544703200000005</v>
      </c>
      <c r="G1772">
        <v>0.22023416400000001</v>
      </c>
      <c r="H1772">
        <v>1.5</v>
      </c>
      <c r="I1772">
        <v>0</v>
      </c>
      <c r="J1772">
        <v>-6.5309014999999998E-2</v>
      </c>
      <c r="M1772" s="1">
        <f t="shared" si="324"/>
        <v>-1.35182642227565E-6</v>
      </c>
      <c r="N1772" s="1">
        <f t="shared" si="325"/>
        <v>-6.4537284655448446E-7</v>
      </c>
      <c r="O1772" s="1">
        <f t="shared" si="326"/>
        <v>1.5</v>
      </c>
      <c r="P1772">
        <f t="shared" si="327"/>
        <v>0</v>
      </c>
      <c r="Q1772">
        <f t="shared" si="328"/>
        <v>-2.6961813806361694</v>
      </c>
      <c r="R1772">
        <f t="shared" si="329"/>
        <v>-154.47981391220785</v>
      </c>
      <c r="S1772">
        <f t="shared" si="330"/>
        <v>0</v>
      </c>
      <c r="T1772">
        <f t="shared" si="331"/>
        <v>-2.6961813806361694</v>
      </c>
      <c r="V1772">
        <v>0</v>
      </c>
      <c r="W1772">
        <v>0</v>
      </c>
      <c r="X1772">
        <f t="shared" si="332"/>
        <v>-0.97530342801126302</v>
      </c>
      <c r="Y1772">
        <f t="shared" si="333"/>
        <v>0.22086924482480366</v>
      </c>
      <c r="AA1772">
        <f t="shared" si="334"/>
        <v>1.4360398873702884E-4</v>
      </c>
      <c r="AB1772">
        <f t="shared" si="335"/>
        <v>6.3508082480365213E-4</v>
      </c>
    </row>
    <row r="1773" spans="1:28" x14ac:dyDescent="0.25">
      <c r="A1773">
        <v>1.6276603816592599E+18</v>
      </c>
      <c r="B1773">
        <v>11.500185269999999</v>
      </c>
      <c r="C1773">
        <v>-4.4957818779999998</v>
      </c>
      <c r="D1773">
        <v>0</v>
      </c>
      <c r="E1773">
        <v>0</v>
      </c>
      <c r="F1773">
        <v>-0.97558771</v>
      </c>
      <c r="G1773">
        <v>0.219610156</v>
      </c>
      <c r="H1773">
        <v>1.5</v>
      </c>
      <c r="I1773">
        <v>0</v>
      </c>
      <c r="J1773">
        <v>-6.4088397000000005E-2</v>
      </c>
      <c r="M1773" s="1">
        <f t="shared" si="324"/>
        <v>-6.1464946955236631E-10</v>
      </c>
      <c r="N1773" s="1">
        <f t="shared" si="325"/>
        <v>-2.9245642920429595E-10</v>
      </c>
      <c r="O1773" s="1">
        <f t="shared" si="326"/>
        <v>1.5</v>
      </c>
      <c r="P1773">
        <f t="shared" si="327"/>
        <v>0</v>
      </c>
      <c r="Q1773">
        <f t="shared" si="328"/>
        <v>-2.6974835510078545</v>
      </c>
      <c r="R1773">
        <f t="shared" si="329"/>
        <v>-154.55442277871239</v>
      </c>
      <c r="S1773">
        <f t="shared" si="330"/>
        <v>0</v>
      </c>
      <c r="T1773">
        <f t="shared" si="331"/>
        <v>-2.6974835510078545</v>
      </c>
      <c r="V1773">
        <v>0</v>
      </c>
      <c r="W1773">
        <v>0</v>
      </c>
      <c r="X1773">
        <f t="shared" si="332"/>
        <v>-0.97544702597304989</v>
      </c>
      <c r="Y1773">
        <f t="shared" si="333"/>
        <v>0.22023419244143741</v>
      </c>
      <c r="AA1773">
        <f t="shared" si="334"/>
        <v>1.4068402695011084E-4</v>
      </c>
      <c r="AB1773">
        <f t="shared" si="335"/>
        <v>6.2403644143740888E-4</v>
      </c>
    </row>
    <row r="1774" spans="1:28" x14ac:dyDescent="0.25">
      <c r="A1774">
        <v>1.6276603816592799E+18</v>
      </c>
      <c r="B1774">
        <v>11.472084089999999</v>
      </c>
      <c r="C1774">
        <v>-4.5091086379999998</v>
      </c>
      <c r="D1774">
        <v>0</v>
      </c>
      <c r="E1774">
        <v>0</v>
      </c>
      <c r="F1774">
        <v>-0.97573068699999999</v>
      </c>
      <c r="G1774">
        <v>0.21897403300000001</v>
      </c>
      <c r="H1774">
        <v>1.5</v>
      </c>
      <c r="I1774">
        <v>0</v>
      </c>
      <c r="J1774">
        <v>-6.2891053000000002E-2</v>
      </c>
      <c r="M1774" s="1">
        <f t="shared" si="324"/>
        <v>-1.4073106971153932E-6</v>
      </c>
      <c r="N1774" s="1">
        <f t="shared" si="325"/>
        <v>-6.6740584935897404E-7</v>
      </c>
      <c r="O1774" s="1">
        <f t="shared" si="326"/>
        <v>1.5</v>
      </c>
      <c r="P1774">
        <f t="shared" si="327"/>
        <v>0</v>
      </c>
      <c r="Q1774">
        <f t="shared" si="328"/>
        <v>-2.6987629531491466</v>
      </c>
      <c r="R1774">
        <f t="shared" si="329"/>
        <v>-154.62772712170843</v>
      </c>
      <c r="S1774">
        <f t="shared" si="330"/>
        <v>0</v>
      </c>
      <c r="T1774">
        <f t="shared" si="331"/>
        <v>-2.6987629531491466</v>
      </c>
      <c r="V1774">
        <v>0</v>
      </c>
      <c r="W1774">
        <v>0</v>
      </c>
      <c r="X1774">
        <f t="shared" si="332"/>
        <v>-0.97558771042716863</v>
      </c>
      <c r="Y1774">
        <f t="shared" si="333"/>
        <v>0.21961015291528532</v>
      </c>
      <c r="AA1774">
        <f t="shared" si="334"/>
        <v>1.4297657283135479E-4</v>
      </c>
      <c r="AB1774">
        <f t="shared" si="335"/>
        <v>6.3611991528531031E-4</v>
      </c>
    </row>
    <row r="1775" spans="1:28" x14ac:dyDescent="0.25">
      <c r="A1775">
        <v>1.6276603816592901E+18</v>
      </c>
      <c r="B1775">
        <v>11.44600254</v>
      </c>
      <c r="C1775">
        <v>-4.5214359699999997</v>
      </c>
      <c r="D1775">
        <v>0</v>
      </c>
      <c r="E1775">
        <v>0</v>
      </c>
      <c r="F1775">
        <v>-0.97586037599999997</v>
      </c>
      <c r="G1775">
        <v>0.21839534399999999</v>
      </c>
      <c r="H1775">
        <v>1.5</v>
      </c>
      <c r="I1775">
        <v>0</v>
      </c>
      <c r="J1775">
        <v>-6.1672422999999997E-2</v>
      </c>
      <c r="M1775" s="1">
        <f t="shared" si="324"/>
        <v>-2.5470263671873924E-6</v>
      </c>
      <c r="N1775" s="1">
        <f t="shared" si="325"/>
        <v>-1.2038410156249916E-6</v>
      </c>
      <c r="O1775" s="1">
        <f t="shared" si="326"/>
        <v>1.5</v>
      </c>
      <c r="P1775">
        <f t="shared" si="327"/>
        <v>0</v>
      </c>
      <c r="Q1775">
        <f t="shared" si="328"/>
        <v>-2.7000669808975619</v>
      </c>
      <c r="R1775">
        <f t="shared" si="329"/>
        <v>-154.70244240806056</v>
      </c>
      <c r="S1775">
        <f t="shared" si="330"/>
        <v>0</v>
      </c>
      <c r="T1775">
        <f t="shared" si="331"/>
        <v>-2.7000669808975619</v>
      </c>
      <c r="V1775">
        <v>0</v>
      </c>
      <c r="W1775">
        <v>0</v>
      </c>
      <c r="X1775">
        <f t="shared" si="332"/>
        <v>-0.97573069191170381</v>
      </c>
      <c r="Y1775">
        <f t="shared" si="333"/>
        <v>0.21897400955708796</v>
      </c>
      <c r="AA1775">
        <f t="shared" si="334"/>
        <v>1.2968408829616695E-4</v>
      </c>
      <c r="AB1775">
        <f t="shared" si="335"/>
        <v>5.7866555708796508E-4</v>
      </c>
    </row>
    <row r="1776" spans="1:28" x14ac:dyDescent="0.25">
      <c r="A1776">
        <v>1.6276603817033001E+18</v>
      </c>
      <c r="B1776">
        <v>11.41890351</v>
      </c>
      <c r="C1776">
        <v>-4.534204914</v>
      </c>
      <c r="D1776">
        <v>0</v>
      </c>
      <c r="E1776">
        <v>0</v>
      </c>
      <c r="F1776">
        <v>-0.97599227899999996</v>
      </c>
      <c r="G1776">
        <v>0.21780512099999999</v>
      </c>
      <c r="H1776">
        <v>1.5</v>
      </c>
      <c r="I1776">
        <v>0</v>
      </c>
      <c r="J1776">
        <v>-6.0565676999999998E-2</v>
      </c>
      <c r="M1776" s="1">
        <f t="shared" si="324"/>
        <v>-6.1574732678840485E-10</v>
      </c>
      <c r="N1776" s="1">
        <f t="shared" si="325"/>
        <v>-2.9013743790500542E-10</v>
      </c>
      <c r="O1776" s="1">
        <f t="shared" si="326"/>
        <v>1.5</v>
      </c>
      <c r="P1776">
        <f t="shared" si="327"/>
        <v>0</v>
      </c>
      <c r="Q1776">
        <f t="shared" si="328"/>
        <v>-2.701252930500039</v>
      </c>
      <c r="R1776">
        <f t="shared" si="329"/>
        <v>-154.77039231499774</v>
      </c>
      <c r="S1776">
        <f t="shared" si="330"/>
        <v>0</v>
      </c>
      <c r="T1776">
        <f t="shared" si="331"/>
        <v>-2.701252930500039</v>
      </c>
      <c r="V1776">
        <v>0</v>
      </c>
      <c r="W1776">
        <v>0</v>
      </c>
      <c r="X1776">
        <f t="shared" si="332"/>
        <v>-0.97586036643111185</v>
      </c>
      <c r="Y1776">
        <f t="shared" si="333"/>
        <v>0.21839538738017353</v>
      </c>
      <c r="AA1776">
        <f t="shared" si="334"/>
        <v>1.3191256888811509E-4</v>
      </c>
      <c r="AB1776">
        <f t="shared" si="335"/>
        <v>5.902663801735375E-4</v>
      </c>
    </row>
    <row r="1777" spans="1:28" x14ac:dyDescent="0.25">
      <c r="A1777">
        <v>1.62766038170334E+18</v>
      </c>
      <c r="B1777">
        <v>11.391399639999999</v>
      </c>
      <c r="C1777">
        <v>-4.5471239829999996</v>
      </c>
      <c r="D1777">
        <v>0</v>
      </c>
      <c r="E1777">
        <v>0</v>
      </c>
      <c r="F1777">
        <v>-0.97612210099999996</v>
      </c>
      <c r="G1777">
        <v>0.21722256600000001</v>
      </c>
      <c r="H1777">
        <v>1.5</v>
      </c>
      <c r="I1777">
        <v>0</v>
      </c>
      <c r="J1777">
        <v>-5.8924460999999997E-2</v>
      </c>
      <c r="M1777" s="1">
        <f t="shared" si="324"/>
        <v>-6.8869866786859777E-7</v>
      </c>
      <c r="N1777" s="1">
        <f t="shared" si="325"/>
        <v>-3.2349431590543913E-7</v>
      </c>
      <c r="O1777" s="1">
        <f t="shared" si="326"/>
        <v>1.5</v>
      </c>
      <c r="P1777">
        <f t="shared" si="327"/>
        <v>0</v>
      </c>
      <c r="Q1777">
        <f t="shared" si="328"/>
        <v>-2.7024625841078298</v>
      </c>
      <c r="R1777">
        <f t="shared" si="329"/>
        <v>-154.83970036139692</v>
      </c>
      <c r="S1777">
        <f t="shared" si="330"/>
        <v>0</v>
      </c>
      <c r="T1777">
        <f t="shared" si="331"/>
        <v>-2.7024625841078298</v>
      </c>
      <c r="V1777">
        <v>0</v>
      </c>
      <c r="W1777">
        <v>0</v>
      </c>
      <c r="X1777">
        <f t="shared" si="332"/>
        <v>-0.97599227931479271</v>
      </c>
      <c r="Y1777">
        <f t="shared" si="333"/>
        <v>0.21780512096347884</v>
      </c>
      <c r="AA1777">
        <f t="shared" si="334"/>
        <v>1.2982168520725423E-4</v>
      </c>
      <c r="AB1777">
        <f t="shared" si="335"/>
        <v>5.825549634788374E-4</v>
      </c>
    </row>
    <row r="1778" spans="1:28" x14ac:dyDescent="0.25">
      <c r="A1778">
        <v>1.62766038171777E+18</v>
      </c>
      <c r="B1778">
        <v>11.36446561</v>
      </c>
      <c r="C1778">
        <v>-4.5597361620000001</v>
      </c>
      <c r="D1778">
        <v>0</v>
      </c>
      <c r="E1778">
        <v>0</v>
      </c>
      <c r="F1778">
        <v>-0.97624532200000003</v>
      </c>
      <c r="G1778">
        <v>0.216668113</v>
      </c>
      <c r="H1778">
        <v>1.5</v>
      </c>
      <c r="I1778">
        <v>0</v>
      </c>
      <c r="J1778">
        <v>-5.7293249999999997E-2</v>
      </c>
      <c r="M1778" s="1">
        <f t="shared" si="324"/>
        <v>-1.8665363543828563E-9</v>
      </c>
      <c r="N1778" s="1">
        <f t="shared" si="325"/>
        <v>-8.740277860938446E-10</v>
      </c>
      <c r="O1778" s="1">
        <f t="shared" si="326"/>
        <v>1.5</v>
      </c>
      <c r="P1778">
        <f t="shared" si="327"/>
        <v>0</v>
      </c>
      <c r="Q1778">
        <f t="shared" si="328"/>
        <v>-2.70365637279893</v>
      </c>
      <c r="R1778">
        <f t="shared" si="329"/>
        <v>-154.90809941502741</v>
      </c>
      <c r="S1778">
        <f t="shared" si="330"/>
        <v>0</v>
      </c>
      <c r="T1778">
        <f t="shared" si="331"/>
        <v>-2.70365637279893</v>
      </c>
      <c r="V1778">
        <v>0</v>
      </c>
      <c r="W1778">
        <v>0</v>
      </c>
      <c r="X1778">
        <f t="shared" si="332"/>
        <v>-0.97612211208755284</v>
      </c>
      <c r="Y1778">
        <f t="shared" si="333"/>
        <v>0.2172225179251337</v>
      </c>
      <c r="AA1778">
        <f t="shared" si="334"/>
        <v>1.2320991244718638E-4</v>
      </c>
      <c r="AB1778">
        <f t="shared" si="335"/>
        <v>5.5440492513370021E-4</v>
      </c>
    </row>
    <row r="1779" spans="1:28" x14ac:dyDescent="0.25">
      <c r="A1779">
        <v>1.62766038173885E+18</v>
      </c>
      <c r="B1779">
        <v>11.33738701</v>
      </c>
      <c r="C1779">
        <v>-4.5723785570000004</v>
      </c>
      <c r="D1779">
        <v>0</v>
      </c>
      <c r="E1779">
        <v>0</v>
      </c>
      <c r="F1779">
        <v>-0.97636545399999997</v>
      </c>
      <c r="G1779">
        <v>0.21612612</v>
      </c>
      <c r="H1779">
        <v>1.5</v>
      </c>
      <c r="I1779">
        <v>0</v>
      </c>
      <c r="J1779">
        <v>-5.5729371E-2</v>
      </c>
      <c r="M1779" s="1">
        <f t="shared" si="324"/>
        <v>-1.2845596673710003E-9</v>
      </c>
      <c r="N1779" s="1">
        <f t="shared" si="325"/>
        <v>-5.9973228734031864E-10</v>
      </c>
      <c r="O1779" s="1">
        <f t="shared" si="326"/>
        <v>1.5</v>
      </c>
      <c r="P1779">
        <f t="shared" si="327"/>
        <v>0</v>
      </c>
      <c r="Q1779">
        <f t="shared" si="328"/>
        <v>-2.7047921984478447</v>
      </c>
      <c r="R1779">
        <f t="shared" si="329"/>
        <v>-154.97317743097292</v>
      </c>
      <c r="S1779">
        <f t="shared" si="330"/>
        <v>0</v>
      </c>
      <c r="T1779">
        <f t="shared" si="331"/>
        <v>-2.7047921984478447</v>
      </c>
      <c r="V1779">
        <v>0</v>
      </c>
      <c r="W1779">
        <v>0</v>
      </c>
      <c r="X1779">
        <f t="shared" si="332"/>
        <v>-0.97624531812273585</v>
      </c>
      <c r="Y1779">
        <f t="shared" si="333"/>
        <v>0.21666813065939877</v>
      </c>
      <c r="AA1779">
        <f t="shared" si="334"/>
        <v>1.201358772641159E-4</v>
      </c>
      <c r="AB1779">
        <f t="shared" si="335"/>
        <v>5.4201065939876725E-4</v>
      </c>
    </row>
    <row r="1780" spans="1:28" x14ac:dyDescent="0.25">
      <c r="A1780">
        <v>1.62766038177935E+18</v>
      </c>
      <c r="B1780">
        <v>11.31037998</v>
      </c>
      <c r="C1780">
        <v>-4.5849510320000002</v>
      </c>
      <c r="D1780">
        <v>0</v>
      </c>
      <c r="E1780">
        <v>0</v>
      </c>
      <c r="F1780">
        <v>-0.97648161099999997</v>
      </c>
      <c r="G1780">
        <v>0.215600705</v>
      </c>
      <c r="H1780">
        <v>1.5</v>
      </c>
      <c r="I1780">
        <v>0</v>
      </c>
      <c r="J1780">
        <v>-5.4189367000000002E-2</v>
      </c>
      <c r="M1780" s="1">
        <f t="shared" si="324"/>
        <v>-6.6684077380011867E-10</v>
      </c>
      <c r="N1780" s="1">
        <f t="shared" si="325"/>
        <v>-3.1043172676086571E-10</v>
      </c>
      <c r="O1780" s="1">
        <f t="shared" si="326"/>
        <v>1.5</v>
      </c>
      <c r="P1780">
        <f t="shared" si="327"/>
        <v>0</v>
      </c>
      <c r="Q1780">
        <f t="shared" si="328"/>
        <v>-2.7059025712323139</v>
      </c>
      <c r="R1780">
        <f t="shared" si="329"/>
        <v>-155.03679710520919</v>
      </c>
      <c r="S1780">
        <f t="shared" si="330"/>
        <v>0</v>
      </c>
      <c r="T1780">
        <f t="shared" si="331"/>
        <v>-2.7059025712323139</v>
      </c>
      <c r="V1780">
        <v>0</v>
      </c>
      <c r="W1780">
        <v>0</v>
      </c>
      <c r="X1780">
        <f t="shared" si="332"/>
        <v>-0.97636545885934378</v>
      </c>
      <c r="Y1780">
        <f t="shared" si="333"/>
        <v>0.2161260991791206</v>
      </c>
      <c r="AA1780">
        <f t="shared" si="334"/>
        <v>1.161521406561894E-4</v>
      </c>
      <c r="AB1780">
        <f t="shared" si="335"/>
        <v>5.2539417912059183E-4</v>
      </c>
    </row>
    <row r="1781" spans="1:28" x14ac:dyDescent="0.25">
      <c r="A1781">
        <v>1.6276603818272901E+18</v>
      </c>
      <c r="B1781">
        <v>11.28311324</v>
      </c>
      <c r="C1781">
        <v>-4.597608728</v>
      </c>
      <c r="D1781">
        <v>0</v>
      </c>
      <c r="E1781">
        <v>0</v>
      </c>
      <c r="F1781">
        <v>-0.97659529700000003</v>
      </c>
      <c r="G1781">
        <v>0.215085161</v>
      </c>
      <c r="H1781">
        <v>1.5</v>
      </c>
      <c r="I1781">
        <v>0</v>
      </c>
      <c r="J1781">
        <v>-5.2685072999999999E-2</v>
      </c>
      <c r="M1781" s="1">
        <f t="shared" si="324"/>
        <v>-5.6876690443006114E-10</v>
      </c>
      <c r="N1781" s="1">
        <f t="shared" si="325"/>
        <v>-2.6403151132613029E-10</v>
      </c>
      <c r="O1781" s="1">
        <f t="shared" si="326"/>
        <v>1.5</v>
      </c>
      <c r="P1781">
        <f t="shared" si="327"/>
        <v>0</v>
      </c>
      <c r="Q1781">
        <f t="shared" si="328"/>
        <v>-2.7069786140285306</v>
      </c>
      <c r="R1781">
        <f t="shared" si="329"/>
        <v>-155.09844981600787</v>
      </c>
      <c r="S1781">
        <f t="shared" si="330"/>
        <v>0</v>
      </c>
      <c r="T1781">
        <f t="shared" si="331"/>
        <v>-2.7069786140285306</v>
      </c>
      <c r="V1781">
        <v>0</v>
      </c>
      <c r="W1781">
        <v>0</v>
      </c>
      <c r="X1781">
        <f t="shared" si="332"/>
        <v>-0.97648159800698309</v>
      </c>
      <c r="Y1781">
        <f t="shared" si="333"/>
        <v>0.2156007624145348</v>
      </c>
      <c r="AA1781">
        <f t="shared" si="334"/>
        <v>1.1369899301694186E-4</v>
      </c>
      <c r="AB1781">
        <f t="shared" si="335"/>
        <v>5.156014145347998E-4</v>
      </c>
    </row>
    <row r="1782" spans="1:28" x14ac:dyDescent="0.25">
      <c r="A1782">
        <v>1.6276603818273101E+18</v>
      </c>
      <c r="B1782">
        <v>11.255975940000001</v>
      </c>
      <c r="C1782">
        <v>-4.6101715209999998</v>
      </c>
      <c r="D1782">
        <v>0</v>
      </c>
      <c r="E1782">
        <v>0</v>
      </c>
      <c r="F1782">
        <v>-0.976705622</v>
      </c>
      <c r="G1782">
        <v>0.21458361400000001</v>
      </c>
      <c r="H1782">
        <v>1.5</v>
      </c>
      <c r="I1782">
        <v>0</v>
      </c>
      <c r="J1782">
        <v>-5.1518410000000001E-2</v>
      </c>
      <c r="M1782" s="1">
        <f t="shared" si="324"/>
        <v>-1.3590394631410106E-6</v>
      </c>
      <c r="N1782" s="1">
        <f t="shared" si="325"/>
        <v>-6.2914628405447969E-7</v>
      </c>
      <c r="O1782" s="1">
        <f t="shared" si="326"/>
        <v>1.5</v>
      </c>
      <c r="P1782">
        <f t="shared" si="327"/>
        <v>0</v>
      </c>
      <c r="Q1782">
        <f t="shared" si="328"/>
        <v>-2.7080345910340133</v>
      </c>
      <c r="R1782">
        <f t="shared" si="329"/>
        <v>-155.15895284168488</v>
      </c>
      <c r="S1782">
        <f t="shared" si="330"/>
        <v>0</v>
      </c>
      <c r="T1782">
        <f t="shared" si="331"/>
        <v>-2.7080345910340133</v>
      </c>
      <c r="V1782">
        <v>0</v>
      </c>
      <c r="W1782">
        <v>0</v>
      </c>
      <c r="X1782">
        <f t="shared" si="332"/>
        <v>-0.97659529661763922</v>
      </c>
      <c r="Y1782">
        <f t="shared" si="333"/>
        <v>0.21508516132989106</v>
      </c>
      <c r="AA1782">
        <f t="shared" si="334"/>
        <v>1.1032538236077638E-4</v>
      </c>
      <c r="AB1782">
        <f t="shared" si="335"/>
        <v>5.0154732989105E-4</v>
      </c>
    </row>
    <row r="1783" spans="1:28" x14ac:dyDescent="0.25">
      <c r="A1783">
        <v>1.6276603818273201E+18</v>
      </c>
      <c r="B1783">
        <v>11.22880529</v>
      </c>
      <c r="C1783">
        <v>-4.6227158790000002</v>
      </c>
      <c r="D1783">
        <v>0</v>
      </c>
      <c r="E1783">
        <v>0</v>
      </c>
      <c r="F1783">
        <v>-0.97681334500000006</v>
      </c>
      <c r="G1783">
        <v>0.21409271299999999</v>
      </c>
      <c r="H1783">
        <v>1.5</v>
      </c>
      <c r="I1783">
        <v>0</v>
      </c>
      <c r="J1783">
        <v>-5.0381253000000001E-2</v>
      </c>
      <c r="M1783" s="1">
        <f t="shared" si="324"/>
        <v>-2.7214192708333742E-6</v>
      </c>
      <c r="N1783" s="1">
        <f t="shared" si="325"/>
        <v>-1.2564461137820935E-6</v>
      </c>
      <c r="O1783" s="1">
        <f t="shared" si="326"/>
        <v>1.5</v>
      </c>
      <c r="P1783">
        <f t="shared" si="327"/>
        <v>0</v>
      </c>
      <c r="Q1783">
        <f t="shared" si="328"/>
        <v>-2.7090617604090013</v>
      </c>
      <c r="R1783">
        <f t="shared" si="329"/>
        <v>-155.21780531171677</v>
      </c>
      <c r="S1783">
        <f t="shared" si="330"/>
        <v>0</v>
      </c>
      <c r="T1783">
        <f t="shared" si="331"/>
        <v>-2.7090617604090013</v>
      </c>
      <c r="V1783">
        <v>0</v>
      </c>
      <c r="W1783">
        <v>0</v>
      </c>
      <c r="X1783">
        <f t="shared" si="332"/>
        <v>-0.97670563226025675</v>
      </c>
      <c r="Y1783">
        <f t="shared" si="333"/>
        <v>0.21458356859529595</v>
      </c>
      <c r="AA1783">
        <f t="shared" si="334"/>
        <v>1.077127397433042E-4</v>
      </c>
      <c r="AB1783">
        <f t="shared" si="335"/>
        <v>4.9085559529596368E-4</v>
      </c>
    </row>
    <row r="1784" spans="1:28" x14ac:dyDescent="0.25">
      <c r="A1784">
        <v>1.6276603818712599E+18</v>
      </c>
      <c r="B1784">
        <v>11.20160581</v>
      </c>
      <c r="C1784">
        <v>-4.6352403999999998</v>
      </c>
      <c r="D1784">
        <v>0</v>
      </c>
      <c r="E1784">
        <v>0</v>
      </c>
      <c r="F1784">
        <v>-0.97691850599999996</v>
      </c>
      <c r="G1784">
        <v>0.21361234000000001</v>
      </c>
      <c r="H1784">
        <v>1.5</v>
      </c>
      <c r="I1784">
        <v>0</v>
      </c>
      <c r="J1784">
        <v>-4.926606E-2</v>
      </c>
      <c r="M1784" s="1">
        <f t="shared" si="324"/>
        <v>-6.1901636419249971E-10</v>
      </c>
      <c r="N1784" s="1">
        <f t="shared" si="325"/>
        <v>-2.8503792913218544E-10</v>
      </c>
      <c r="O1784" s="1">
        <f t="shared" si="326"/>
        <v>1.5</v>
      </c>
      <c r="P1784">
        <f t="shared" si="327"/>
        <v>0</v>
      </c>
      <c r="Q1784">
        <f t="shared" si="328"/>
        <v>-2.7100667798226938</v>
      </c>
      <c r="R1784">
        <f t="shared" si="329"/>
        <v>-155.27538868245009</v>
      </c>
      <c r="S1784">
        <f t="shared" si="330"/>
        <v>0</v>
      </c>
      <c r="T1784">
        <f t="shared" si="331"/>
        <v>-2.7100667798226938</v>
      </c>
      <c r="V1784">
        <v>0</v>
      </c>
      <c r="W1784">
        <v>0</v>
      </c>
      <c r="X1784">
        <f t="shared" si="332"/>
        <v>-0.97681333926496772</v>
      </c>
      <c r="Y1784">
        <f t="shared" si="333"/>
        <v>0.21409273746211749</v>
      </c>
      <c r="AA1784">
        <f t="shared" si="334"/>
        <v>1.0516673503224716E-4</v>
      </c>
      <c r="AB1784">
        <f t="shared" si="335"/>
        <v>4.8039746211747669E-4</v>
      </c>
    </row>
    <row r="1785" spans="1:28" x14ac:dyDescent="0.25">
      <c r="A1785">
        <v>1.6276603818712901E+18</v>
      </c>
      <c r="B1785">
        <v>11.174256550000001</v>
      </c>
      <c r="C1785">
        <v>-4.6478013000000002</v>
      </c>
      <c r="D1785">
        <v>0</v>
      </c>
      <c r="E1785">
        <v>0</v>
      </c>
      <c r="F1785">
        <v>-0.97702162400000003</v>
      </c>
      <c r="G1785">
        <v>0.213140205</v>
      </c>
      <c r="H1785">
        <v>1.5</v>
      </c>
      <c r="I1785">
        <v>0</v>
      </c>
      <c r="J1785">
        <v>-4.8172587000000003E-2</v>
      </c>
      <c r="M1785" s="1">
        <f t="shared" si="324"/>
        <v>-9.0536480402540311E-7</v>
      </c>
      <c r="N1785" s="1">
        <f t="shared" si="325"/>
        <v>-4.1581369173730238E-7</v>
      </c>
      <c r="O1785" s="1">
        <f t="shared" si="326"/>
        <v>1.5</v>
      </c>
      <c r="P1785">
        <f t="shared" si="327"/>
        <v>0</v>
      </c>
      <c r="Q1785">
        <f t="shared" si="328"/>
        <v>-2.7110503880792005</v>
      </c>
      <c r="R1785">
        <f t="shared" si="329"/>
        <v>-155.33174528424215</v>
      </c>
      <c r="S1785">
        <f t="shared" si="330"/>
        <v>0</v>
      </c>
      <c r="T1785">
        <f t="shared" si="331"/>
        <v>-2.7110503880792005</v>
      </c>
      <c r="V1785">
        <v>0</v>
      </c>
      <c r="W1785">
        <v>0</v>
      </c>
      <c r="X1785">
        <f t="shared" si="332"/>
        <v>-0.97691851282128206</v>
      </c>
      <c r="Y1785">
        <f t="shared" si="333"/>
        <v>0.21361231075725601</v>
      </c>
      <c r="AA1785">
        <f t="shared" si="334"/>
        <v>1.0311117871797393E-4</v>
      </c>
      <c r="AB1785">
        <f t="shared" si="335"/>
        <v>4.7210575725600834E-4</v>
      </c>
    </row>
    <row r="1786" spans="1:28" x14ac:dyDescent="0.25">
      <c r="A1786">
        <v>1.6276603818765901E+18</v>
      </c>
      <c r="B1786">
        <v>11.147076589999999</v>
      </c>
      <c r="C1786">
        <v>-4.6602526500000003</v>
      </c>
      <c r="D1786">
        <v>0</v>
      </c>
      <c r="E1786">
        <v>0</v>
      </c>
      <c r="F1786">
        <v>-0.97712154900000003</v>
      </c>
      <c r="G1786">
        <v>0.21268163800000001</v>
      </c>
      <c r="H1786">
        <v>1.5</v>
      </c>
      <c r="I1786">
        <v>0</v>
      </c>
      <c r="J1786">
        <v>-4.7095646999999997E-2</v>
      </c>
      <c r="M1786" s="1">
        <f t="shared" si="324"/>
        <v>-5.1283253030964637E-9</v>
      </c>
      <c r="N1786" s="1">
        <f t="shared" si="325"/>
        <v>-2.3493255053615577E-9</v>
      </c>
      <c r="O1786" s="1">
        <f t="shared" si="326"/>
        <v>1.5</v>
      </c>
      <c r="P1786">
        <f t="shared" si="327"/>
        <v>0</v>
      </c>
      <c r="Q1786">
        <f t="shared" si="328"/>
        <v>-2.712016821980725</v>
      </c>
      <c r="R1786">
        <f t="shared" si="329"/>
        <v>-155.38711786797785</v>
      </c>
      <c r="S1786">
        <f t="shared" si="330"/>
        <v>0</v>
      </c>
      <c r="T1786">
        <f t="shared" si="331"/>
        <v>-2.712016821980725</v>
      </c>
      <c r="V1786">
        <v>0</v>
      </c>
      <c r="W1786">
        <v>0</v>
      </c>
      <c r="X1786">
        <f t="shared" si="332"/>
        <v>-0.97702161985215363</v>
      </c>
      <c r="Y1786">
        <f t="shared" si="333"/>
        <v>0.21314022225162879</v>
      </c>
      <c r="AA1786">
        <f t="shared" si="334"/>
        <v>9.992914784640039E-5</v>
      </c>
      <c r="AB1786">
        <f t="shared" si="335"/>
        <v>4.5858425162878524E-4</v>
      </c>
    </row>
    <row r="1787" spans="1:28" x14ac:dyDescent="0.25">
      <c r="A1787">
        <v>1.6276603818961001E+18</v>
      </c>
      <c r="B1787">
        <v>11.11977143</v>
      </c>
      <c r="C1787">
        <v>-4.6727303559999998</v>
      </c>
      <c r="D1787">
        <v>0</v>
      </c>
      <c r="E1787">
        <v>0</v>
      </c>
      <c r="F1787">
        <v>-0.97721913199999999</v>
      </c>
      <c r="G1787">
        <v>0.21223281699999999</v>
      </c>
      <c r="H1787">
        <v>1.5</v>
      </c>
      <c r="I1787">
        <v>0</v>
      </c>
      <c r="J1787">
        <v>-4.5898394000000002E-2</v>
      </c>
      <c r="M1787" s="1">
        <f t="shared" si="324"/>
        <v>-1.3995457512694589E-9</v>
      </c>
      <c r="N1787" s="1">
        <f t="shared" si="325"/>
        <v>-6.3955385787481787E-10</v>
      </c>
      <c r="O1787" s="1">
        <f t="shared" si="326"/>
        <v>1.5</v>
      </c>
      <c r="P1787">
        <f t="shared" si="327"/>
        <v>0</v>
      </c>
      <c r="Q1787">
        <f t="shared" si="328"/>
        <v>-2.7129555822855931</v>
      </c>
      <c r="R1787">
        <f t="shared" si="329"/>
        <v>-155.4409048714212</v>
      </c>
      <c r="S1787">
        <f t="shared" si="330"/>
        <v>0</v>
      </c>
      <c r="T1787">
        <f t="shared" si="331"/>
        <v>-2.7129555822855931</v>
      </c>
      <c r="V1787">
        <v>0</v>
      </c>
      <c r="W1787">
        <v>0</v>
      </c>
      <c r="X1787">
        <f t="shared" si="332"/>
        <v>-0.97712155601090089</v>
      </c>
      <c r="Y1787">
        <f t="shared" si="333"/>
        <v>0.21268160423232638</v>
      </c>
      <c r="AA1787">
        <f t="shared" si="334"/>
        <v>9.7575989099096816E-5</v>
      </c>
      <c r="AB1787">
        <f t="shared" si="335"/>
        <v>4.487872323263864E-4</v>
      </c>
    </row>
    <row r="1788" spans="1:28" x14ac:dyDescent="0.25">
      <c r="A1788">
        <v>1.6276603819392699E+18</v>
      </c>
      <c r="B1788">
        <v>11.092554399999999</v>
      </c>
      <c r="C1788">
        <v>-4.6851375820000003</v>
      </c>
      <c r="D1788">
        <v>0</v>
      </c>
      <c r="E1788">
        <v>0</v>
      </c>
      <c r="F1788">
        <v>-0.97731366600000003</v>
      </c>
      <c r="G1788">
        <v>0.211797069</v>
      </c>
      <c r="H1788">
        <v>1.5</v>
      </c>
      <c r="I1788">
        <v>0</v>
      </c>
      <c r="J1788">
        <v>-4.4720240000000001E-2</v>
      </c>
      <c r="M1788" s="1">
        <f t="shared" si="324"/>
        <v>-6.3046470087233626E-10</v>
      </c>
      <c r="N1788" s="1">
        <f t="shared" si="325"/>
        <v>-2.874052763562203E-10</v>
      </c>
      <c r="O1788" s="1">
        <f t="shared" si="326"/>
        <v>1.5</v>
      </c>
      <c r="P1788">
        <f t="shared" si="327"/>
        <v>0</v>
      </c>
      <c r="Q1788">
        <f t="shared" si="328"/>
        <v>-2.7138740972443696</v>
      </c>
      <c r="R1788">
        <f t="shared" si="329"/>
        <v>-155.49353190197874</v>
      </c>
      <c r="S1788">
        <f t="shared" si="330"/>
        <v>0</v>
      </c>
      <c r="T1788">
        <f t="shared" si="331"/>
        <v>-2.7138740972443696</v>
      </c>
      <c r="V1788">
        <v>0</v>
      </c>
      <c r="W1788">
        <v>0</v>
      </c>
      <c r="X1788">
        <f t="shared" si="332"/>
        <v>-0.97721912857895621</v>
      </c>
      <c r="Y1788">
        <f t="shared" si="333"/>
        <v>0.21223283143610325</v>
      </c>
      <c r="AA1788">
        <f t="shared" si="334"/>
        <v>9.4537421043816572E-5</v>
      </c>
      <c r="AB1788">
        <f t="shared" si="335"/>
        <v>4.3576243610324306E-4</v>
      </c>
    </row>
    <row r="1789" spans="1:28" x14ac:dyDescent="0.25">
      <c r="A1789">
        <v>1.6276603819393001E+18</v>
      </c>
      <c r="B1789">
        <v>11.065372869999999</v>
      </c>
      <c r="C1789">
        <v>-4.6974993600000001</v>
      </c>
      <c r="D1789">
        <v>0</v>
      </c>
      <c r="E1789">
        <v>0</v>
      </c>
      <c r="F1789">
        <v>-0.97740542500000005</v>
      </c>
      <c r="G1789">
        <v>0.211373213</v>
      </c>
      <c r="H1789">
        <v>1.5</v>
      </c>
      <c r="I1789">
        <v>0</v>
      </c>
      <c r="J1789">
        <v>-4.3569998999999998E-2</v>
      </c>
      <c r="M1789" s="1">
        <f t="shared" si="324"/>
        <v>-8.9981230137711896E-7</v>
      </c>
      <c r="N1789" s="1">
        <f t="shared" si="325"/>
        <v>-4.0922199417372295E-7</v>
      </c>
      <c r="O1789" s="1">
        <f t="shared" si="326"/>
        <v>1.5</v>
      </c>
      <c r="P1789">
        <f t="shared" si="327"/>
        <v>0</v>
      </c>
      <c r="Q1789">
        <f t="shared" si="328"/>
        <v>-2.7147658620730635</v>
      </c>
      <c r="R1789">
        <f t="shared" si="329"/>
        <v>-155.5446262629811</v>
      </c>
      <c r="S1789">
        <f t="shared" si="330"/>
        <v>0</v>
      </c>
      <c r="T1789">
        <f t="shared" si="331"/>
        <v>-2.7147658620730635</v>
      </c>
      <c r="V1789">
        <v>0</v>
      </c>
      <c r="W1789">
        <v>0</v>
      </c>
      <c r="X1789">
        <f t="shared" si="332"/>
        <v>-0.97731366232208827</v>
      </c>
      <c r="Y1789">
        <f t="shared" si="333"/>
        <v>0.21179708552902035</v>
      </c>
      <c r="AA1789">
        <f t="shared" si="334"/>
        <v>9.1762677911777502E-5</v>
      </c>
      <c r="AB1789">
        <f t="shared" si="335"/>
        <v>4.2387252902034711E-4</v>
      </c>
    </row>
    <row r="1790" spans="1:28" x14ac:dyDescent="0.25">
      <c r="A1790">
        <v>1.6276603819832499E+18</v>
      </c>
      <c r="B1790">
        <v>11.037977079999999</v>
      </c>
      <c r="C1790">
        <v>-4.7099299139999999</v>
      </c>
      <c r="D1790">
        <v>0</v>
      </c>
      <c r="E1790">
        <v>0</v>
      </c>
      <c r="F1790">
        <v>-0.97749530399999995</v>
      </c>
      <c r="G1790">
        <v>0.210957175</v>
      </c>
      <c r="H1790">
        <v>1.5</v>
      </c>
      <c r="I1790">
        <v>0</v>
      </c>
      <c r="J1790">
        <v>-4.2444739000000002E-2</v>
      </c>
      <c r="M1790" s="1">
        <f t="shared" si="324"/>
        <v>-6.2334242794692243E-10</v>
      </c>
      <c r="N1790" s="1">
        <f t="shared" si="325"/>
        <v>-2.8283512580163725E-10</v>
      </c>
      <c r="O1790" s="1">
        <f t="shared" si="326"/>
        <v>1.5</v>
      </c>
      <c r="P1790">
        <f t="shared" si="327"/>
        <v>0</v>
      </c>
      <c r="Q1790">
        <f t="shared" si="328"/>
        <v>-2.7156332530296048</v>
      </c>
      <c r="R1790">
        <f t="shared" si="329"/>
        <v>-155.59432410397872</v>
      </c>
      <c r="S1790">
        <f t="shared" si="330"/>
        <v>0</v>
      </c>
      <c r="T1790">
        <f t="shared" si="331"/>
        <v>-2.7156332530296048</v>
      </c>
      <c r="V1790">
        <v>0</v>
      </c>
      <c r="W1790">
        <v>0</v>
      </c>
      <c r="X1790">
        <f t="shared" si="332"/>
        <v>-0.97740542584518775</v>
      </c>
      <c r="Y1790">
        <f t="shared" si="333"/>
        <v>0.21137320910746263</v>
      </c>
      <c r="AA1790">
        <f t="shared" si="334"/>
        <v>8.987815481220629E-5</v>
      </c>
      <c r="AB1790">
        <f t="shared" si="335"/>
        <v>4.160341074626317E-4</v>
      </c>
    </row>
    <row r="1791" spans="1:28" x14ac:dyDescent="0.25">
      <c r="A1791">
        <v>1.6276603819832801E+18</v>
      </c>
      <c r="B1791">
        <v>11.01068019</v>
      </c>
      <c r="C1791">
        <v>-4.722287584</v>
      </c>
      <c r="D1791">
        <v>0</v>
      </c>
      <c r="E1791">
        <v>0</v>
      </c>
      <c r="F1791">
        <v>-0.97758231299999998</v>
      </c>
      <c r="G1791">
        <v>0.210553609</v>
      </c>
      <c r="H1791">
        <v>1.5</v>
      </c>
      <c r="I1791">
        <v>0</v>
      </c>
      <c r="J1791">
        <v>-4.1333735000000003E-2</v>
      </c>
      <c r="M1791" s="1">
        <f t="shared" si="324"/>
        <v>-9.0363115730928218E-7</v>
      </c>
      <c r="N1791" s="1">
        <f t="shared" si="325"/>
        <v>-4.0908600370763035E-7</v>
      </c>
      <c r="O1791" s="1">
        <f t="shared" si="326"/>
        <v>1.5</v>
      </c>
      <c r="P1791">
        <f t="shared" si="327"/>
        <v>0</v>
      </c>
      <c r="Q1791">
        <f t="shared" si="328"/>
        <v>-2.7164844900768017</v>
      </c>
      <c r="R1791">
        <f t="shared" si="329"/>
        <v>-155.6430963941483</v>
      </c>
      <c r="S1791">
        <f t="shared" si="330"/>
        <v>0</v>
      </c>
      <c r="T1791">
        <f t="shared" si="331"/>
        <v>-2.7164844900768017</v>
      </c>
      <c r="V1791">
        <v>0</v>
      </c>
      <c r="W1791">
        <v>0</v>
      </c>
      <c r="X1791">
        <f t="shared" si="332"/>
        <v>-0.97749530166661402</v>
      </c>
      <c r="Y1791">
        <f t="shared" si="333"/>
        <v>0.21095718812046985</v>
      </c>
      <c r="AA1791">
        <f t="shared" si="334"/>
        <v>8.701133338595568E-5</v>
      </c>
      <c r="AB1791">
        <f t="shared" si="335"/>
        <v>4.0357912046984357E-4</v>
      </c>
    </row>
    <row r="1792" spans="1:28" x14ac:dyDescent="0.25">
      <c r="A1792">
        <v>1.6276603820272499E+18</v>
      </c>
      <c r="B1792">
        <v>10.983428829999999</v>
      </c>
      <c r="C1792">
        <v>-4.7345975359999999</v>
      </c>
      <c r="D1792">
        <v>0</v>
      </c>
      <c r="E1792">
        <v>0</v>
      </c>
      <c r="F1792">
        <v>-0.97766615899999998</v>
      </c>
      <c r="G1792">
        <v>0.21016394199999999</v>
      </c>
      <c r="H1792">
        <v>1.5</v>
      </c>
      <c r="I1792">
        <v>0</v>
      </c>
      <c r="J1792">
        <v>-3.9988282999999999E-2</v>
      </c>
      <c r="M1792" s="1">
        <f t="shared" si="324"/>
        <v>-6.1977459433970165E-10</v>
      </c>
      <c r="N1792" s="1">
        <f t="shared" si="325"/>
        <v>-2.7996384426835239E-10</v>
      </c>
      <c r="O1792" s="1">
        <f t="shared" si="326"/>
        <v>1.5</v>
      </c>
      <c r="P1792">
        <f t="shared" si="327"/>
        <v>0</v>
      </c>
      <c r="Q1792">
        <f t="shared" si="328"/>
        <v>-2.7173102806580971</v>
      </c>
      <c r="R1792">
        <f t="shared" si="329"/>
        <v>-155.69041070921818</v>
      </c>
      <c r="S1792">
        <f t="shared" si="330"/>
        <v>0</v>
      </c>
      <c r="T1792">
        <f t="shared" si="331"/>
        <v>-2.7173102806580971</v>
      </c>
      <c r="V1792">
        <v>0</v>
      </c>
      <c r="W1792">
        <v>0</v>
      </c>
      <c r="X1792">
        <f t="shared" si="332"/>
        <v>-0.97758232157071179</v>
      </c>
      <c r="Y1792">
        <f t="shared" si="333"/>
        <v>0.21055356694299296</v>
      </c>
      <c r="AA1792">
        <f t="shared" si="334"/>
        <v>8.3837429288191601E-5</v>
      </c>
      <c r="AB1792">
        <f t="shared" si="335"/>
        <v>3.8962494299296657E-4</v>
      </c>
    </row>
    <row r="1793" spans="1:28" x14ac:dyDescent="0.25">
      <c r="A1793">
        <v>1.6276603820272901E+18</v>
      </c>
      <c r="B1793">
        <v>10.956013459999999</v>
      </c>
      <c r="C1793">
        <v>-4.7469552750000004</v>
      </c>
      <c r="D1793">
        <v>0</v>
      </c>
      <c r="E1793">
        <v>0</v>
      </c>
      <c r="F1793">
        <v>-0.97774755599999996</v>
      </c>
      <c r="G1793">
        <v>0.20978493200000001</v>
      </c>
      <c r="H1793">
        <v>1.5</v>
      </c>
      <c r="I1793">
        <v>0</v>
      </c>
      <c r="J1793">
        <v>-3.8672546000000002E-2</v>
      </c>
      <c r="M1793" s="1">
        <f t="shared" si="324"/>
        <v>-6.8211012141719589E-7</v>
      </c>
      <c r="N1793" s="1">
        <f t="shared" si="325"/>
        <v>-3.0746763037421573E-7</v>
      </c>
      <c r="O1793" s="1">
        <f t="shared" si="326"/>
        <v>1.5</v>
      </c>
      <c r="P1793">
        <f t="shared" si="327"/>
        <v>0</v>
      </c>
      <c r="Q1793">
        <f t="shared" si="328"/>
        <v>-2.7181072902109795</v>
      </c>
      <c r="R1793">
        <f t="shared" si="329"/>
        <v>-155.73607599282994</v>
      </c>
      <c r="S1793">
        <f t="shared" si="330"/>
        <v>0</v>
      </c>
      <c r="T1793">
        <f t="shared" si="331"/>
        <v>-2.7181072902109795</v>
      </c>
      <c r="V1793">
        <v>0</v>
      </c>
      <c r="W1793">
        <v>0</v>
      </c>
      <c r="X1793">
        <f t="shared" si="332"/>
        <v>-0.97766615054761863</v>
      </c>
      <c r="Y1793">
        <f t="shared" si="333"/>
        <v>0.21016397901020295</v>
      </c>
      <c r="AA1793">
        <f t="shared" si="334"/>
        <v>8.1405452381333454E-5</v>
      </c>
      <c r="AB1793">
        <f t="shared" si="335"/>
        <v>3.7904701020294307E-4</v>
      </c>
    </row>
    <row r="1794" spans="1:28" x14ac:dyDescent="0.25">
      <c r="A1794">
        <v>1.62766038207136E+18</v>
      </c>
      <c r="B1794">
        <v>10.928811270000001</v>
      </c>
      <c r="C1794">
        <v>-4.7591915499999997</v>
      </c>
      <c r="D1794">
        <v>0</v>
      </c>
      <c r="E1794">
        <v>0</v>
      </c>
      <c r="F1794">
        <v>-0.97782544599999999</v>
      </c>
      <c r="G1794">
        <v>0.209421576</v>
      </c>
      <c r="H1794">
        <v>1.5</v>
      </c>
      <c r="I1794">
        <v>0</v>
      </c>
      <c r="J1794">
        <v>-3.737588E-2</v>
      </c>
      <c r="M1794" s="1">
        <f t="shared" si="324"/>
        <v>-6.1725117159360135E-10</v>
      </c>
      <c r="N1794" s="1">
        <f t="shared" si="325"/>
        <v>-2.7765614017442822E-10</v>
      </c>
      <c r="O1794" s="1">
        <f t="shared" si="326"/>
        <v>1.5</v>
      </c>
      <c r="P1794">
        <f t="shared" si="327"/>
        <v>0</v>
      </c>
      <c r="Q1794">
        <f t="shared" si="328"/>
        <v>-2.7188827419481112</v>
      </c>
      <c r="R1794">
        <f t="shared" si="329"/>
        <v>-155.78050610458368</v>
      </c>
      <c r="S1794">
        <f t="shared" si="330"/>
        <v>0</v>
      </c>
      <c r="T1794">
        <f t="shared" si="331"/>
        <v>-2.7188827419481112</v>
      </c>
      <c r="V1794">
        <v>0</v>
      </c>
      <c r="W1794">
        <v>0</v>
      </c>
      <c r="X1794">
        <f t="shared" si="332"/>
        <v>-0.97774756306994526</v>
      </c>
      <c r="Y1794">
        <f t="shared" si="333"/>
        <v>0.20978489676519499</v>
      </c>
      <c r="AA1794">
        <f t="shared" si="334"/>
        <v>7.7882930054729016E-5</v>
      </c>
      <c r="AB1794">
        <f t="shared" si="335"/>
        <v>3.6332076519499101E-4</v>
      </c>
    </row>
    <row r="1795" spans="1:28" x14ac:dyDescent="0.25">
      <c r="A1795">
        <v>1.62766038207139E+18</v>
      </c>
      <c r="B1795">
        <v>10.901311590000001</v>
      </c>
      <c r="C1795">
        <v>-4.7715370840000002</v>
      </c>
      <c r="D1795">
        <v>0</v>
      </c>
      <c r="E1795">
        <v>0</v>
      </c>
      <c r="F1795">
        <v>-0.97790137799999999</v>
      </c>
      <c r="G1795">
        <v>0.20906672200000001</v>
      </c>
      <c r="H1795">
        <v>1.5</v>
      </c>
      <c r="I1795">
        <v>0</v>
      </c>
      <c r="J1795">
        <v>-3.6115657000000002E-2</v>
      </c>
      <c r="M1795" s="1">
        <f t="shared" si="324"/>
        <v>-9.1812500000000084E-7</v>
      </c>
      <c r="N1795" s="1">
        <f t="shared" si="325"/>
        <v>-4.1217728365386255E-7</v>
      </c>
      <c r="O1795" s="1">
        <f t="shared" si="326"/>
        <v>1.5</v>
      </c>
      <c r="P1795">
        <f t="shared" si="327"/>
        <v>0</v>
      </c>
      <c r="Q1795">
        <f t="shared" si="328"/>
        <v>-2.7196257896635343</v>
      </c>
      <c r="R1795">
        <f t="shared" si="329"/>
        <v>-155.82307960265427</v>
      </c>
      <c r="S1795">
        <f t="shared" si="330"/>
        <v>0</v>
      </c>
      <c r="T1795">
        <f t="shared" si="331"/>
        <v>-2.7196257896635343</v>
      </c>
      <c r="V1795">
        <v>0</v>
      </c>
      <c r="W1795">
        <v>0</v>
      </c>
      <c r="X1795">
        <f t="shared" si="332"/>
        <v>-0.97782543568305202</v>
      </c>
      <c r="Y1795">
        <f t="shared" si="333"/>
        <v>0.20942162574874984</v>
      </c>
      <c r="AA1795">
        <f t="shared" si="334"/>
        <v>7.5942316947963384E-5</v>
      </c>
      <c r="AB1795">
        <f t="shared" si="335"/>
        <v>3.5490374874982966E-4</v>
      </c>
    </row>
    <row r="1796" spans="1:28" x14ac:dyDescent="0.25">
      <c r="A1796">
        <v>1.6276603821152499E+18</v>
      </c>
      <c r="B1796">
        <v>10.874046420000001</v>
      </c>
      <c r="C1796">
        <v>-4.7837535659999997</v>
      </c>
      <c r="D1796">
        <v>0</v>
      </c>
      <c r="E1796">
        <v>0</v>
      </c>
      <c r="F1796">
        <v>-0.97797391700000003</v>
      </c>
      <c r="G1796">
        <v>0.20872713800000001</v>
      </c>
      <c r="H1796">
        <v>1.5</v>
      </c>
      <c r="I1796">
        <v>0</v>
      </c>
      <c r="J1796">
        <v>-3.4867519999999999E-2</v>
      </c>
      <c r="M1796" s="1">
        <f t="shared" ref="M1796:M1859" si="336">(B1796-B1795)/(A1796-A1795)</f>
        <v>-6.2164135641867604E-10</v>
      </c>
      <c r="N1796" s="1">
        <f t="shared" ref="N1796:N1859" si="337">(C1796-C1795)/(A1796-A1795)</f>
        <v>-2.7853376454810621E-10</v>
      </c>
      <c r="O1796" s="1">
        <f t="shared" ref="O1796:O1859" si="338">H1796</f>
        <v>1.5</v>
      </c>
      <c r="P1796">
        <f t="shared" ref="P1796:P1859" si="339">I1796</f>
        <v>0</v>
      </c>
      <c r="Q1796">
        <f t="shared" ref="Q1796:Q1859" si="340">ATAN2(M1796,N1796)</f>
        <v>-2.720351678666558</v>
      </c>
      <c r="R1796">
        <f t="shared" ref="R1796:R1859" si="341">Q1796*(180/PI())</f>
        <v>-155.86466997892248</v>
      </c>
      <c r="S1796">
        <f t="shared" ref="S1796:S1859" si="342">ATAN2(O1796,P1796)</f>
        <v>0</v>
      </c>
      <c r="T1796">
        <f t="shared" ref="T1796:T1859" si="343">Q1796+S1796</f>
        <v>-2.720351678666558</v>
      </c>
      <c r="V1796">
        <v>0</v>
      </c>
      <c r="W1796">
        <v>0</v>
      </c>
      <c r="X1796">
        <f t="shared" ref="X1796:X1859" si="344">SIN(T1796/2)</f>
        <v>-0.97790137970510504</v>
      </c>
      <c r="Y1796">
        <f t="shared" ref="Y1796:Y1859" si="345">COS(T1796/2)</f>
        <v>0.20906671559780163</v>
      </c>
      <c r="AA1796">
        <f t="shared" ref="AA1796:AA1859" si="346">X1796-F1796</f>
        <v>7.2537294894980953E-5</v>
      </c>
      <c r="AB1796">
        <f t="shared" ref="AB1796:AB1859" si="347">Y1796-G1796</f>
        <v>3.3957759780162133E-4</v>
      </c>
    </row>
    <row r="1797" spans="1:28" x14ac:dyDescent="0.25">
      <c r="A1797">
        <v>1.6276603821152799E+18</v>
      </c>
      <c r="B1797">
        <v>10.84677669</v>
      </c>
      <c r="C1797">
        <v>-4.7959493589999997</v>
      </c>
      <c r="D1797">
        <v>0</v>
      </c>
      <c r="E1797">
        <v>0</v>
      </c>
      <c r="F1797">
        <v>-0.97804437600000005</v>
      </c>
      <c r="G1797">
        <v>0.208396735</v>
      </c>
      <c r="H1797">
        <v>1.5</v>
      </c>
      <c r="I1797">
        <v>0</v>
      </c>
      <c r="J1797">
        <v>-3.3927273000000001E-2</v>
      </c>
      <c r="M1797" s="1">
        <f t="shared" si="336"/>
        <v>-9.1044771634616837E-7</v>
      </c>
      <c r="N1797" s="1">
        <f t="shared" si="337"/>
        <v>-4.0717791800213896E-7</v>
      </c>
      <c r="O1797" s="1">
        <f t="shared" si="338"/>
        <v>1.5</v>
      </c>
      <c r="P1797">
        <f t="shared" si="339"/>
        <v>0</v>
      </c>
      <c r="Q1797">
        <f t="shared" si="340"/>
        <v>-2.7210461254149343</v>
      </c>
      <c r="R1797">
        <f t="shared" si="341"/>
        <v>-155.90445884670103</v>
      </c>
      <c r="S1797">
        <f t="shared" si="342"/>
        <v>0</v>
      </c>
      <c r="T1797">
        <f t="shared" si="343"/>
        <v>-2.7210461254149343</v>
      </c>
      <c r="V1797">
        <v>0</v>
      </c>
      <c r="W1797">
        <v>0</v>
      </c>
      <c r="X1797">
        <f t="shared" si="344"/>
        <v>-0.97797391360418118</v>
      </c>
      <c r="Y1797">
        <f t="shared" si="345"/>
        <v>0.20872715278497303</v>
      </c>
      <c r="AA1797">
        <f t="shared" si="346"/>
        <v>7.0462395818871038E-5</v>
      </c>
      <c r="AB1797">
        <f t="shared" si="347"/>
        <v>3.3041778497303054E-4</v>
      </c>
    </row>
    <row r="1798" spans="1:28" x14ac:dyDescent="0.25">
      <c r="A1798">
        <v>1.6276603821592499E+18</v>
      </c>
      <c r="B1798">
        <v>10.81926327</v>
      </c>
      <c r="C1798">
        <v>-4.8082318339999999</v>
      </c>
      <c r="D1798">
        <v>0</v>
      </c>
      <c r="E1798">
        <v>0</v>
      </c>
      <c r="F1798">
        <v>-0.97811340499999999</v>
      </c>
      <c r="G1798">
        <v>0.20807250599999999</v>
      </c>
      <c r="H1798">
        <v>1.5</v>
      </c>
      <c r="I1798">
        <v>0</v>
      </c>
      <c r="J1798">
        <v>-3.3005946000000001E-2</v>
      </c>
      <c r="M1798" s="1">
        <f t="shared" si="336"/>
        <v>-6.2573095212450097E-10</v>
      </c>
      <c r="N1798" s="1">
        <f t="shared" si="337"/>
        <v>-2.7933731161722009E-10</v>
      </c>
      <c r="O1798" s="1">
        <f t="shared" si="338"/>
        <v>1.5</v>
      </c>
      <c r="P1798">
        <f t="shared" si="339"/>
        <v>0</v>
      </c>
      <c r="Q1798">
        <f t="shared" si="340"/>
        <v>-2.7217218423294103</v>
      </c>
      <c r="R1798">
        <f t="shared" si="341"/>
        <v>-155.94317457404611</v>
      </c>
      <c r="S1798">
        <f t="shared" si="342"/>
        <v>0</v>
      </c>
      <c r="T1798">
        <f t="shared" si="343"/>
        <v>-2.7217218423294103</v>
      </c>
      <c r="V1798">
        <v>0</v>
      </c>
      <c r="W1798">
        <v>0</v>
      </c>
      <c r="X1798">
        <f t="shared" si="344"/>
        <v>-0.97804437801961575</v>
      </c>
      <c r="Y1798">
        <f t="shared" si="345"/>
        <v>0.20839672412066121</v>
      </c>
      <c r="AA1798">
        <f t="shared" si="346"/>
        <v>6.9026980384245817E-5</v>
      </c>
      <c r="AB1798">
        <f t="shared" si="347"/>
        <v>3.2421812066121825E-4</v>
      </c>
    </row>
    <row r="1799" spans="1:28" x14ac:dyDescent="0.25">
      <c r="A1799">
        <v>1.6276603821592801E+18</v>
      </c>
      <c r="B1799">
        <v>10.7915075</v>
      </c>
      <c r="C1799">
        <v>-4.8206004370000004</v>
      </c>
      <c r="D1799">
        <v>0</v>
      </c>
      <c r="E1799">
        <v>0</v>
      </c>
      <c r="F1799">
        <v>-0.97818099599999997</v>
      </c>
      <c r="G1799">
        <v>0.207754518</v>
      </c>
      <c r="H1799">
        <v>1.5</v>
      </c>
      <c r="I1799">
        <v>0</v>
      </c>
      <c r="J1799">
        <v>-3.2095231000000002E-2</v>
      </c>
      <c r="M1799" s="1">
        <f t="shared" si="336"/>
        <v>-9.1882183527544432E-7</v>
      </c>
      <c r="N1799" s="1">
        <f t="shared" si="337"/>
        <v>-4.0944792770128886E-7</v>
      </c>
      <c r="O1799" s="1">
        <f t="shared" si="338"/>
        <v>1.5</v>
      </c>
      <c r="P1799">
        <f t="shared" si="339"/>
        <v>0</v>
      </c>
      <c r="Q1799">
        <f t="shared" si="340"/>
        <v>-2.7223847951986135</v>
      </c>
      <c r="R1799">
        <f t="shared" si="341"/>
        <v>-155.98115897546754</v>
      </c>
      <c r="S1799">
        <f t="shared" si="342"/>
        <v>0</v>
      </c>
      <c r="T1799">
        <f t="shared" si="343"/>
        <v>-2.7223847951986135</v>
      </c>
      <c r="V1799">
        <v>0</v>
      </c>
      <c r="W1799">
        <v>0</v>
      </c>
      <c r="X1799">
        <f t="shared" si="344"/>
        <v>-0.9781134028893369</v>
      </c>
      <c r="Y1799">
        <f t="shared" si="345"/>
        <v>0.20807251401432564</v>
      </c>
      <c r="AA1799">
        <f t="shared" si="346"/>
        <v>6.7593110663066724E-5</v>
      </c>
      <c r="AB1799">
        <f t="shared" si="347"/>
        <v>3.1799601432563884E-4</v>
      </c>
    </row>
    <row r="1800" spans="1:28" x14ac:dyDescent="0.25">
      <c r="A1800">
        <v>1.6276603822032799E+18</v>
      </c>
      <c r="B1800">
        <v>10.764600120000001</v>
      </c>
      <c r="C1800">
        <v>-4.8325700149999999</v>
      </c>
      <c r="D1800">
        <v>0</v>
      </c>
      <c r="E1800">
        <v>0</v>
      </c>
      <c r="F1800">
        <v>-0.97824456999999998</v>
      </c>
      <c r="G1800">
        <v>0.20745496099999999</v>
      </c>
      <c r="H1800">
        <v>1.5</v>
      </c>
      <c r="I1800">
        <v>0</v>
      </c>
      <c r="J1800">
        <v>-3.1195270000000001E-2</v>
      </c>
      <c r="M1800" s="1">
        <f t="shared" si="336"/>
        <v>-6.1153492165770412E-10</v>
      </c>
      <c r="N1800" s="1">
        <f t="shared" si="337"/>
        <v>-2.720374463996776E-10</v>
      </c>
      <c r="O1800" s="1">
        <f t="shared" si="338"/>
        <v>1.5</v>
      </c>
      <c r="P1800">
        <f t="shared" si="339"/>
        <v>0</v>
      </c>
      <c r="Q1800">
        <f t="shared" si="340"/>
        <v>-2.7230349892323313</v>
      </c>
      <c r="R1800">
        <f t="shared" si="341"/>
        <v>-156.01841234946414</v>
      </c>
      <c r="S1800">
        <f t="shared" si="342"/>
        <v>0</v>
      </c>
      <c r="T1800">
        <f t="shared" si="343"/>
        <v>-2.7230349892323313</v>
      </c>
      <c r="V1800">
        <v>0</v>
      </c>
      <c r="W1800">
        <v>0</v>
      </c>
      <c r="X1800">
        <f t="shared" si="344"/>
        <v>-0.97818099495428312</v>
      </c>
      <c r="Y1800">
        <f t="shared" si="345"/>
        <v>0.2077545212751066</v>
      </c>
      <c r="AA1800">
        <f t="shared" si="346"/>
        <v>6.3575045716857126E-5</v>
      </c>
      <c r="AB1800">
        <f t="shared" si="347"/>
        <v>2.9956027510660843E-4</v>
      </c>
    </row>
    <row r="1801" spans="1:28" x14ac:dyDescent="0.25">
      <c r="A1801">
        <v>1.6276603822033201E+18</v>
      </c>
      <c r="B1801">
        <v>10.73727293</v>
      </c>
      <c r="C1801">
        <v>-4.8447062970000001</v>
      </c>
      <c r="D1801">
        <v>0</v>
      </c>
      <c r="E1801">
        <v>0</v>
      </c>
      <c r="F1801">
        <v>-0.97830726099999998</v>
      </c>
      <c r="G1801">
        <v>0.207159125</v>
      </c>
      <c r="H1801">
        <v>1.5</v>
      </c>
      <c r="I1801">
        <v>0</v>
      </c>
      <c r="J1801">
        <v>-3.0340788E-2</v>
      </c>
      <c r="M1801" s="1">
        <f t="shared" si="336"/>
        <v>-6.7991615246818188E-7</v>
      </c>
      <c r="N1801" s="1">
        <f t="shared" si="337"/>
        <v>-3.0195765326433531E-7</v>
      </c>
      <c r="O1801" s="1">
        <f t="shared" si="338"/>
        <v>1.5</v>
      </c>
      <c r="P1801">
        <f t="shared" si="339"/>
        <v>0</v>
      </c>
      <c r="Q1801">
        <f t="shared" si="340"/>
        <v>-2.7236475254880244</v>
      </c>
      <c r="R1801">
        <f t="shared" si="341"/>
        <v>-156.05350809171412</v>
      </c>
      <c r="S1801">
        <f t="shared" si="342"/>
        <v>0</v>
      </c>
      <c r="T1801">
        <f t="shared" si="343"/>
        <v>-2.7236475254880244</v>
      </c>
      <c r="V1801">
        <v>0</v>
      </c>
      <c r="W1801">
        <v>0</v>
      </c>
      <c r="X1801">
        <f t="shared" si="344"/>
        <v>-0.97824457766480144</v>
      </c>
      <c r="Y1801">
        <f t="shared" si="345"/>
        <v>0.20745492587406622</v>
      </c>
      <c r="AA1801">
        <f t="shared" si="346"/>
        <v>6.2683335198543411E-5</v>
      </c>
      <c r="AB1801">
        <f t="shared" si="347"/>
        <v>2.9580087406622102E-4</v>
      </c>
    </row>
    <row r="1802" spans="1:28" x14ac:dyDescent="0.25">
      <c r="A1802">
        <v>1.6276603822473001E+18</v>
      </c>
      <c r="B1802">
        <v>10.709831510000001</v>
      </c>
      <c r="C1802">
        <v>-4.8568734500000001</v>
      </c>
      <c r="D1802">
        <v>0</v>
      </c>
      <c r="E1802">
        <v>0</v>
      </c>
      <c r="F1802">
        <v>-0.97836888499999997</v>
      </c>
      <c r="G1802">
        <v>0.206867891</v>
      </c>
      <c r="H1802">
        <v>1.5</v>
      </c>
      <c r="I1802">
        <v>0</v>
      </c>
      <c r="J1802">
        <v>-2.9750546999999999E-2</v>
      </c>
      <c r="M1802" s="1">
        <f t="shared" si="336"/>
        <v>-6.2395179703368178E-10</v>
      </c>
      <c r="N1802" s="1">
        <f t="shared" si="337"/>
        <v>-2.7665175414151679E-10</v>
      </c>
      <c r="O1802" s="1">
        <f t="shared" si="338"/>
        <v>1.5</v>
      </c>
      <c r="P1802">
        <f t="shared" si="339"/>
        <v>0</v>
      </c>
      <c r="Q1802">
        <f t="shared" si="340"/>
        <v>-2.724252174983476</v>
      </c>
      <c r="R1802">
        <f t="shared" si="341"/>
        <v>-156.08815195588821</v>
      </c>
      <c r="S1802">
        <f t="shared" si="342"/>
        <v>0</v>
      </c>
      <c r="T1802">
        <f t="shared" si="343"/>
        <v>-2.724252174983476</v>
      </c>
      <c r="V1802">
        <v>0</v>
      </c>
      <c r="W1802">
        <v>0</v>
      </c>
      <c r="X1802">
        <f t="shared" si="344"/>
        <v>-0.97830725171607469</v>
      </c>
      <c r="Y1802">
        <f t="shared" si="345"/>
        <v>0.20715916885269847</v>
      </c>
      <c r="AA1802">
        <f t="shared" si="346"/>
        <v>6.163328392527756E-5</v>
      </c>
      <c r="AB1802">
        <f t="shared" si="347"/>
        <v>2.9127785269847384E-4</v>
      </c>
    </row>
    <row r="1803" spans="1:28" x14ac:dyDescent="0.25">
      <c r="A1803">
        <v>1.62766038224735E+18</v>
      </c>
      <c r="B1803">
        <v>10.68236224</v>
      </c>
      <c r="C1803">
        <v>-4.8690333829999997</v>
      </c>
      <c r="D1803">
        <v>0</v>
      </c>
      <c r="E1803">
        <v>0</v>
      </c>
      <c r="F1803">
        <v>-0.97842926799999996</v>
      </c>
      <c r="G1803">
        <v>0.20658210900000001</v>
      </c>
      <c r="H1803">
        <v>1.5</v>
      </c>
      <c r="I1803">
        <v>0</v>
      </c>
      <c r="J1803">
        <v>-2.9169830000000001E-2</v>
      </c>
      <c r="M1803" s="1">
        <f t="shared" si="336"/>
        <v>-5.5026582532053269E-7</v>
      </c>
      <c r="N1803" s="1">
        <f t="shared" si="337"/>
        <v>-2.4358840144229794E-7</v>
      </c>
      <c r="O1803" s="1">
        <f t="shared" si="338"/>
        <v>1.5</v>
      </c>
      <c r="P1803">
        <f t="shared" si="339"/>
        <v>0</v>
      </c>
      <c r="Q1803">
        <f t="shared" si="340"/>
        <v>-2.7248476656013416</v>
      </c>
      <c r="R1803">
        <f t="shared" si="341"/>
        <v>-156.12227105503155</v>
      </c>
      <c r="S1803">
        <f t="shared" si="342"/>
        <v>0</v>
      </c>
      <c r="T1803">
        <f t="shared" si="343"/>
        <v>-2.7248476656013416</v>
      </c>
      <c r="V1803">
        <v>0</v>
      </c>
      <c r="W1803">
        <v>0</v>
      </c>
      <c r="X1803">
        <f t="shared" si="344"/>
        <v>-0.97836888902131314</v>
      </c>
      <c r="Y1803">
        <f t="shared" si="345"/>
        <v>0.20686787327954384</v>
      </c>
      <c r="AA1803">
        <f t="shared" si="346"/>
        <v>6.0378978686825846E-5</v>
      </c>
      <c r="AB1803">
        <f t="shared" si="347"/>
        <v>2.8576427954382644E-4</v>
      </c>
    </row>
    <row r="1804" spans="1:28" x14ac:dyDescent="0.25">
      <c r="A1804">
        <v>1.62766038224736E+18</v>
      </c>
      <c r="B1804">
        <v>10.65398568</v>
      </c>
      <c r="C1804">
        <v>-4.8815751279999997</v>
      </c>
      <c r="D1804">
        <v>0</v>
      </c>
      <c r="E1804">
        <v>0</v>
      </c>
      <c r="F1804">
        <v>-0.97849032599999997</v>
      </c>
      <c r="G1804">
        <v>0.20629270899999999</v>
      </c>
      <c r="H1804">
        <v>1.5</v>
      </c>
      <c r="I1804">
        <v>0</v>
      </c>
      <c r="J1804">
        <v>-2.8600328000000001E-2</v>
      </c>
      <c r="M1804" s="1">
        <f t="shared" si="336"/>
        <v>-2.8422035256410138E-6</v>
      </c>
      <c r="N1804" s="1">
        <f t="shared" si="337"/>
        <v>-1.2561843950320561E-6</v>
      </c>
      <c r="O1804" s="1">
        <f t="shared" si="338"/>
        <v>1.5</v>
      </c>
      <c r="P1804">
        <f t="shared" si="339"/>
        <v>0</v>
      </c>
      <c r="Q1804">
        <f t="shared" si="340"/>
        <v>-2.7254318870357599</v>
      </c>
      <c r="R1804">
        <f t="shared" si="341"/>
        <v>-156.15574447752479</v>
      </c>
      <c r="S1804">
        <f t="shared" si="342"/>
        <v>0</v>
      </c>
      <c r="T1804">
        <f t="shared" si="343"/>
        <v>-2.7254318870357599</v>
      </c>
      <c r="V1804">
        <v>0</v>
      </c>
      <c r="W1804">
        <v>0</v>
      </c>
      <c r="X1804">
        <f t="shared" si="344"/>
        <v>-0.97842927560182669</v>
      </c>
      <c r="Y1804">
        <f t="shared" si="345"/>
        <v>0.20658207241986079</v>
      </c>
      <c r="AA1804">
        <f t="shared" si="346"/>
        <v>6.1050398173279063E-5</v>
      </c>
      <c r="AB1804">
        <f t="shared" si="347"/>
        <v>2.8936341986079972E-4</v>
      </c>
    </row>
    <row r="1805" spans="1:28" x14ac:dyDescent="0.25">
      <c r="A1805">
        <v>1.6276603822912799E+18</v>
      </c>
      <c r="B1805">
        <v>10.62764239</v>
      </c>
      <c r="C1805">
        <v>-4.8931995989999999</v>
      </c>
      <c r="D1805">
        <v>0</v>
      </c>
      <c r="E1805">
        <v>0</v>
      </c>
      <c r="F1805">
        <v>-0.97854577799999998</v>
      </c>
      <c r="G1805">
        <v>0.206029513</v>
      </c>
      <c r="H1805">
        <v>1.5</v>
      </c>
      <c r="I1805">
        <v>0</v>
      </c>
      <c r="J1805">
        <v>-2.8023966000000001E-2</v>
      </c>
      <c r="M1805" s="1">
        <f t="shared" si="336"/>
        <v>-5.9980343294260509E-10</v>
      </c>
      <c r="N1805" s="1">
        <f t="shared" si="337"/>
        <v>-2.64674519087856E-10</v>
      </c>
      <c r="O1805" s="1">
        <f t="shared" si="338"/>
        <v>1.5</v>
      </c>
      <c r="P1805">
        <f t="shared" si="339"/>
        <v>0</v>
      </c>
      <c r="Q1805">
        <f t="shared" si="340"/>
        <v>-2.7260233043846389</v>
      </c>
      <c r="R1805">
        <f t="shared" si="341"/>
        <v>-156.18963019554639</v>
      </c>
      <c r="S1805">
        <f t="shared" si="342"/>
        <v>0</v>
      </c>
      <c r="T1805">
        <f t="shared" si="343"/>
        <v>-2.7260233043846389</v>
      </c>
      <c r="V1805">
        <v>0</v>
      </c>
      <c r="W1805">
        <v>0</v>
      </c>
      <c r="X1805">
        <f t="shared" si="344"/>
        <v>-0.97849032093303601</v>
      </c>
      <c r="Y1805">
        <f t="shared" si="345"/>
        <v>0.20629273336781437</v>
      </c>
      <c r="AA1805">
        <f t="shared" si="346"/>
        <v>5.5457066963970902E-5</v>
      </c>
      <c r="AB1805">
        <f t="shared" si="347"/>
        <v>2.6322036781437075E-4</v>
      </c>
    </row>
    <row r="1806" spans="1:28" x14ac:dyDescent="0.25">
      <c r="A1806">
        <v>1.6276603822913101E+18</v>
      </c>
      <c r="B1806">
        <v>10.6002276</v>
      </c>
      <c r="C1806">
        <v>-4.9052792739999997</v>
      </c>
      <c r="D1806">
        <v>0</v>
      </c>
      <c r="E1806">
        <v>0</v>
      </c>
      <c r="F1806">
        <v>-0.978602321</v>
      </c>
      <c r="G1806">
        <v>0.205760779</v>
      </c>
      <c r="H1806">
        <v>1.5</v>
      </c>
      <c r="I1806">
        <v>0</v>
      </c>
      <c r="J1806">
        <v>-2.7500123000000001E-2</v>
      </c>
      <c r="M1806" s="1">
        <f t="shared" si="336"/>
        <v>-9.0753409692796314E-7</v>
      </c>
      <c r="N1806" s="1">
        <f t="shared" si="337"/>
        <v>-3.9988330905719827E-7</v>
      </c>
      <c r="O1806" s="1">
        <f t="shared" si="338"/>
        <v>1.5</v>
      </c>
      <c r="P1806">
        <f t="shared" si="339"/>
        <v>0</v>
      </c>
      <c r="Q1806">
        <f t="shared" si="340"/>
        <v>-2.7265612608663945</v>
      </c>
      <c r="R1806">
        <f t="shared" si="341"/>
        <v>-156.22045283151266</v>
      </c>
      <c r="S1806">
        <f t="shared" si="342"/>
        <v>0</v>
      </c>
      <c r="T1806">
        <f t="shared" si="343"/>
        <v>-2.7265612608663945</v>
      </c>
      <c r="V1806">
        <v>0</v>
      </c>
      <c r="W1806">
        <v>0</v>
      </c>
      <c r="X1806">
        <f t="shared" si="344"/>
        <v>-0.9785457737923523</v>
      </c>
      <c r="Y1806">
        <f t="shared" si="345"/>
        <v>0.20602953330318072</v>
      </c>
      <c r="AA1806">
        <f t="shared" si="346"/>
        <v>5.6547207647694719E-5</v>
      </c>
      <c r="AB1806">
        <f t="shared" si="347"/>
        <v>2.6875430318071269E-4</v>
      </c>
    </row>
    <row r="1807" spans="1:28" x14ac:dyDescent="0.25">
      <c r="A1807">
        <v>1.6276603823002601E+18</v>
      </c>
      <c r="B1807">
        <v>10.57284742</v>
      </c>
      <c r="C1807">
        <v>-4.9173257440000002</v>
      </c>
      <c r="D1807">
        <v>0</v>
      </c>
      <c r="E1807">
        <v>0</v>
      </c>
      <c r="F1807">
        <v>-0.97865629099999996</v>
      </c>
      <c r="G1807">
        <v>0.205503927</v>
      </c>
      <c r="H1807">
        <v>1.5</v>
      </c>
      <c r="I1807">
        <v>0</v>
      </c>
      <c r="J1807">
        <v>-2.6322439999999999E-2</v>
      </c>
      <c r="M1807" s="1">
        <f t="shared" si="336"/>
        <v>-3.0592325198077583E-9</v>
      </c>
      <c r="N1807" s="1">
        <f t="shared" si="337"/>
        <v>-1.3459718954692903E-9</v>
      </c>
      <c r="O1807" s="1">
        <f t="shared" si="338"/>
        <v>1.5</v>
      </c>
      <c r="P1807">
        <f t="shared" si="339"/>
        <v>0</v>
      </c>
      <c r="Q1807">
        <f t="shared" si="340"/>
        <v>-2.7271105398519824</v>
      </c>
      <c r="R1807">
        <f t="shared" si="341"/>
        <v>-156.25192419916209</v>
      </c>
      <c r="S1807">
        <f t="shared" si="342"/>
        <v>0</v>
      </c>
      <c r="T1807">
        <f t="shared" si="343"/>
        <v>-2.7271105398519824</v>
      </c>
      <c r="V1807">
        <v>0</v>
      </c>
      <c r="W1807">
        <v>0</v>
      </c>
      <c r="X1807">
        <f t="shared" si="344"/>
        <v>-0.978602320733855</v>
      </c>
      <c r="Y1807">
        <f t="shared" si="345"/>
        <v>0.2057607782214898</v>
      </c>
      <c r="AA1807">
        <f t="shared" si="346"/>
        <v>5.3970266144953705E-5</v>
      </c>
      <c r="AB1807">
        <f t="shared" si="347"/>
        <v>2.5685122148980111E-4</v>
      </c>
    </row>
    <row r="1808" spans="1:28" x14ac:dyDescent="0.25">
      <c r="A1808">
        <v>1.6276603823187599E+18</v>
      </c>
      <c r="B1808">
        <v>10.54536236</v>
      </c>
      <c r="C1808">
        <v>-4.9294011380000002</v>
      </c>
      <c r="D1808">
        <v>0</v>
      </c>
      <c r="E1808">
        <v>0</v>
      </c>
      <c r="F1808">
        <v>-0.97870802099999998</v>
      </c>
      <c r="G1808">
        <v>0.205257421</v>
      </c>
      <c r="H1808">
        <v>1.5</v>
      </c>
      <c r="I1808">
        <v>0</v>
      </c>
      <c r="J1808">
        <v>-2.5170088E-2</v>
      </c>
      <c r="M1808" s="1">
        <f t="shared" si="336"/>
        <v>-1.485691768145025E-9</v>
      </c>
      <c r="N1808" s="1">
        <f t="shared" si="337"/>
        <v>-6.5272964522936503E-10</v>
      </c>
      <c r="O1808" s="1">
        <f t="shared" si="338"/>
        <v>1.5</v>
      </c>
      <c r="P1808">
        <f t="shared" si="339"/>
        <v>0</v>
      </c>
      <c r="Q1808">
        <f t="shared" si="340"/>
        <v>-2.727635576854945</v>
      </c>
      <c r="R1808">
        <f t="shared" si="341"/>
        <v>-156.28200660352005</v>
      </c>
      <c r="S1808">
        <f t="shared" si="342"/>
        <v>0</v>
      </c>
      <c r="T1808">
        <f t="shared" si="343"/>
        <v>-2.727635576854945</v>
      </c>
      <c r="V1808">
        <v>0</v>
      </c>
      <c r="W1808">
        <v>0</v>
      </c>
      <c r="X1808">
        <f t="shared" si="344"/>
        <v>-0.97865630302373618</v>
      </c>
      <c r="Y1808">
        <f t="shared" si="345"/>
        <v>0.2055038699195543</v>
      </c>
      <c r="AA1808">
        <f t="shared" si="346"/>
        <v>5.1717976263798704E-5</v>
      </c>
      <c r="AB1808">
        <f t="shared" si="347"/>
        <v>2.4644891955430404E-4</v>
      </c>
    </row>
    <row r="1809" spans="1:28" x14ac:dyDescent="0.25">
      <c r="A1809">
        <v>1.6276603823592599E+18</v>
      </c>
      <c r="B1809">
        <v>10.516610050000001</v>
      </c>
      <c r="C1809">
        <v>-4.9420160199999996</v>
      </c>
      <c r="D1809">
        <v>0</v>
      </c>
      <c r="E1809">
        <v>0</v>
      </c>
      <c r="F1809">
        <v>-0.97875962699999997</v>
      </c>
      <c r="G1809">
        <v>0.205011203</v>
      </c>
      <c r="H1809">
        <v>1.5</v>
      </c>
      <c r="I1809">
        <v>0</v>
      </c>
      <c r="J1809">
        <v>-2.4036721E-2</v>
      </c>
      <c r="M1809" s="1">
        <f t="shared" si="336"/>
        <v>-7.0993414118252591E-10</v>
      </c>
      <c r="N1809" s="1">
        <f t="shared" si="337"/>
        <v>-3.1147881400793659E-10</v>
      </c>
      <c r="O1809" s="1">
        <f t="shared" si="338"/>
        <v>1.5</v>
      </c>
      <c r="P1809">
        <f t="shared" si="339"/>
        <v>0</v>
      </c>
      <c r="Q1809">
        <f t="shared" si="340"/>
        <v>-2.7281391718899646</v>
      </c>
      <c r="R1809">
        <f t="shared" si="341"/>
        <v>-156.3108604736104</v>
      </c>
      <c r="S1809">
        <f t="shared" si="342"/>
        <v>0</v>
      </c>
      <c r="T1809">
        <f t="shared" si="343"/>
        <v>-2.7281391718899646</v>
      </c>
      <c r="V1809">
        <v>0</v>
      </c>
      <c r="W1809">
        <v>0</v>
      </c>
      <c r="X1809">
        <f t="shared" si="344"/>
        <v>-0.97870801736309543</v>
      </c>
      <c r="Y1809">
        <f t="shared" si="345"/>
        <v>0.20525744017988443</v>
      </c>
      <c r="AA1809">
        <f t="shared" si="346"/>
        <v>5.1609636904537126E-5</v>
      </c>
      <c r="AB1809">
        <f t="shared" si="347"/>
        <v>2.4623717988442317E-4</v>
      </c>
    </row>
    <row r="1810" spans="1:28" x14ac:dyDescent="0.25">
      <c r="A1810">
        <v>1.6276603824033001E+18</v>
      </c>
      <c r="B1810">
        <v>10.490365799999999</v>
      </c>
      <c r="C1810">
        <v>-4.9535147659999996</v>
      </c>
      <c r="D1810">
        <v>0</v>
      </c>
      <c r="E1810">
        <v>0</v>
      </c>
      <c r="F1810">
        <v>-0.97880439399999997</v>
      </c>
      <c r="G1810">
        <v>0.20479736000000001</v>
      </c>
      <c r="H1810">
        <v>1.5</v>
      </c>
      <c r="I1810">
        <v>0</v>
      </c>
      <c r="J1810">
        <v>-2.287515E-2</v>
      </c>
      <c r="M1810" s="1">
        <f t="shared" si="336"/>
        <v>-5.9591588519871351E-10</v>
      </c>
      <c r="N1810" s="1">
        <f t="shared" si="337"/>
        <v>-2.6109663645426444E-10</v>
      </c>
      <c r="O1810" s="1">
        <f t="shared" si="338"/>
        <v>1.5</v>
      </c>
      <c r="P1810">
        <f t="shared" si="339"/>
        <v>0</v>
      </c>
      <c r="Q1810">
        <f t="shared" si="340"/>
        <v>-2.7286422711574567</v>
      </c>
      <c r="R1810">
        <f t="shared" si="341"/>
        <v>-156.33968593831383</v>
      </c>
      <c r="S1810">
        <f t="shared" si="342"/>
        <v>0</v>
      </c>
      <c r="T1810">
        <f t="shared" si="343"/>
        <v>-2.7286422711574567</v>
      </c>
      <c r="V1810">
        <v>0</v>
      </c>
      <c r="W1810">
        <v>0</v>
      </c>
      <c r="X1810">
        <f t="shared" si="344"/>
        <v>-0.97875961883149165</v>
      </c>
      <c r="Y1810">
        <f t="shared" si="345"/>
        <v>0.20501124004510893</v>
      </c>
      <c r="AA1810">
        <f t="shared" si="346"/>
        <v>4.4775168508315311E-5</v>
      </c>
      <c r="AB1810">
        <f t="shared" si="347"/>
        <v>2.1388004510891623E-4</v>
      </c>
    </row>
    <row r="1811" spans="1:28" x14ac:dyDescent="0.25">
      <c r="A1811">
        <v>1.62766038240334E+18</v>
      </c>
      <c r="B1811">
        <v>10.463159839999999</v>
      </c>
      <c r="C1811">
        <v>-4.9654207079999999</v>
      </c>
      <c r="D1811">
        <v>0</v>
      </c>
      <c r="E1811">
        <v>0</v>
      </c>
      <c r="F1811">
        <v>-0.97884864199999999</v>
      </c>
      <c r="G1811">
        <v>0.204585768</v>
      </c>
      <c r="H1811">
        <v>1.5</v>
      </c>
      <c r="I1811">
        <v>0</v>
      </c>
      <c r="J1811">
        <v>-2.1837379000000001E-2</v>
      </c>
      <c r="M1811" s="1">
        <f t="shared" si="336"/>
        <v>-6.8123898237179144E-7</v>
      </c>
      <c r="N1811" s="1">
        <f t="shared" si="337"/>
        <v>-2.9812555088141728E-7</v>
      </c>
      <c r="O1811" s="1">
        <f t="shared" si="338"/>
        <v>1.5</v>
      </c>
      <c r="P1811">
        <f t="shared" si="339"/>
        <v>0</v>
      </c>
      <c r="Q1811">
        <f t="shared" si="340"/>
        <v>-2.7290793423464894</v>
      </c>
      <c r="R1811">
        <f t="shared" si="341"/>
        <v>-156.36472827279218</v>
      </c>
      <c r="S1811">
        <f t="shared" si="342"/>
        <v>0</v>
      </c>
      <c r="T1811">
        <f t="shared" si="343"/>
        <v>-2.7290793423464894</v>
      </c>
      <c r="V1811">
        <v>0</v>
      </c>
      <c r="W1811">
        <v>0</v>
      </c>
      <c r="X1811">
        <f t="shared" si="344"/>
        <v>-0.97880439771265482</v>
      </c>
      <c r="Y1811">
        <f t="shared" si="345"/>
        <v>0.20479734133617802</v>
      </c>
      <c r="AA1811">
        <f t="shared" si="346"/>
        <v>4.4244287345174271E-5</v>
      </c>
      <c r="AB1811">
        <f t="shared" si="347"/>
        <v>2.1157333617802254E-4</v>
      </c>
    </row>
    <row r="1812" spans="1:28" x14ac:dyDescent="0.25">
      <c r="A1812">
        <v>1.62766038240336E+18</v>
      </c>
      <c r="B1812">
        <v>10.43572067</v>
      </c>
      <c r="C1812">
        <v>-4.9774145770000002</v>
      </c>
      <c r="D1812">
        <v>0</v>
      </c>
      <c r="E1812">
        <v>0</v>
      </c>
      <c r="F1812">
        <v>-0.97889094300000001</v>
      </c>
      <c r="G1812">
        <v>0.20438327100000001</v>
      </c>
      <c r="H1812">
        <v>1.5</v>
      </c>
      <c r="I1812">
        <v>0</v>
      </c>
      <c r="J1812">
        <v>-2.0724224999999999E-2</v>
      </c>
      <c r="M1812" s="1">
        <f t="shared" si="336"/>
        <v>-1.3741571514422666E-6</v>
      </c>
      <c r="N1812" s="1">
        <f t="shared" si="337"/>
        <v>-6.0065449719552901E-7</v>
      </c>
      <c r="O1812" s="1">
        <f t="shared" si="338"/>
        <v>1.5</v>
      </c>
      <c r="P1812">
        <f t="shared" si="339"/>
        <v>0</v>
      </c>
      <c r="Q1812">
        <f t="shared" si="340"/>
        <v>-2.7295116409207369</v>
      </c>
      <c r="R1812">
        <f t="shared" si="341"/>
        <v>-156.38949715658606</v>
      </c>
      <c r="S1812">
        <f t="shared" si="342"/>
        <v>0</v>
      </c>
      <c r="T1812">
        <f t="shared" si="343"/>
        <v>-2.7295116409207369</v>
      </c>
      <c r="V1812">
        <v>0</v>
      </c>
      <c r="W1812">
        <v>0</v>
      </c>
      <c r="X1812">
        <f t="shared" si="344"/>
        <v>-0.97884864164652241</v>
      </c>
      <c r="Y1812">
        <f t="shared" si="345"/>
        <v>0.20458576868090769</v>
      </c>
      <c r="AA1812">
        <f t="shared" si="346"/>
        <v>4.2301353477602888E-5</v>
      </c>
      <c r="AB1812">
        <f t="shared" si="347"/>
        <v>2.0249768090768727E-4</v>
      </c>
    </row>
    <row r="1813" spans="1:28" x14ac:dyDescent="0.25">
      <c r="A1813">
        <v>1.6276603824472801E+18</v>
      </c>
      <c r="B1813">
        <v>10.408210329999999</v>
      </c>
      <c r="C1813">
        <v>-4.9894259999999999</v>
      </c>
      <c r="D1813">
        <v>0</v>
      </c>
      <c r="E1813">
        <v>0</v>
      </c>
      <c r="F1813">
        <v>-0.97893105700000005</v>
      </c>
      <c r="G1813">
        <v>0.20419105200000001</v>
      </c>
      <c r="H1813">
        <v>1.5</v>
      </c>
      <c r="I1813">
        <v>0</v>
      </c>
      <c r="J1813">
        <v>-1.9624017000000001E-2</v>
      </c>
      <c r="M1813" s="1">
        <f t="shared" si="336"/>
        <v>-6.2637203607423376E-10</v>
      </c>
      <c r="N1813" s="1">
        <f t="shared" si="337"/>
        <v>-2.7348333319975042E-10</v>
      </c>
      <c r="O1813" s="1">
        <f t="shared" si="338"/>
        <v>1.5</v>
      </c>
      <c r="P1813">
        <f t="shared" si="339"/>
        <v>0</v>
      </c>
      <c r="Q1813">
        <f t="shared" si="340"/>
        <v>-2.7299253981558662</v>
      </c>
      <c r="R1813">
        <f t="shared" si="341"/>
        <v>-156.41320369990197</v>
      </c>
      <c r="S1813">
        <f t="shared" si="342"/>
        <v>0</v>
      </c>
      <c r="T1813">
        <f t="shared" si="343"/>
        <v>-2.7299253981558662</v>
      </c>
      <c r="V1813">
        <v>0</v>
      </c>
      <c r="W1813">
        <v>0</v>
      </c>
      <c r="X1813">
        <f t="shared" si="344"/>
        <v>-0.97889094512046348</v>
      </c>
      <c r="Y1813">
        <f t="shared" si="345"/>
        <v>0.20438326145055449</v>
      </c>
      <c r="AA1813">
        <f t="shared" si="346"/>
        <v>4.0111879536564032E-5</v>
      </c>
      <c r="AB1813">
        <f t="shared" si="347"/>
        <v>1.9220945055448135E-4</v>
      </c>
    </row>
    <row r="1814" spans="1:28" x14ac:dyDescent="0.25">
      <c r="A1814">
        <v>1.62766038244734E+18</v>
      </c>
      <c r="B1814">
        <v>10.380433030000001</v>
      </c>
      <c r="C1814">
        <v>-5.001540995</v>
      </c>
      <c r="D1814">
        <v>0</v>
      </c>
      <c r="E1814">
        <v>0</v>
      </c>
      <c r="F1814">
        <v>-0.97896928699999997</v>
      </c>
      <c r="G1814">
        <v>0.204007682</v>
      </c>
      <c r="H1814">
        <v>1.5</v>
      </c>
      <c r="I1814">
        <v>0</v>
      </c>
      <c r="J1814">
        <v>-1.8543219999999999E-2</v>
      </c>
      <c r="M1814" s="1">
        <f t="shared" si="336"/>
        <v>-4.6369691506407855E-7</v>
      </c>
      <c r="N1814" s="1">
        <f t="shared" si="337"/>
        <v>-2.0224016760149786E-7</v>
      </c>
      <c r="O1814" s="1">
        <f t="shared" si="338"/>
        <v>1.5</v>
      </c>
      <c r="P1814">
        <f t="shared" si="339"/>
        <v>0</v>
      </c>
      <c r="Q1814">
        <f t="shared" si="340"/>
        <v>-2.7303181384841757</v>
      </c>
      <c r="R1814">
        <f t="shared" si="341"/>
        <v>-156.4357060631587</v>
      </c>
      <c r="S1814">
        <f t="shared" si="342"/>
        <v>0</v>
      </c>
      <c r="T1814">
        <f t="shared" si="343"/>
        <v>-2.7303181384841757</v>
      </c>
      <c r="V1814">
        <v>0</v>
      </c>
      <c r="W1814">
        <v>0</v>
      </c>
      <c r="X1814">
        <f t="shared" si="344"/>
        <v>-0.9789310610211821</v>
      </c>
      <c r="Y1814">
        <f t="shared" si="345"/>
        <v>0.20419103253557086</v>
      </c>
      <c r="AA1814">
        <f t="shared" si="346"/>
        <v>3.8225978817862938E-5</v>
      </c>
      <c r="AB1814">
        <f t="shared" si="347"/>
        <v>1.8335053557086423E-4</v>
      </c>
    </row>
    <row r="1815" spans="1:28" x14ac:dyDescent="0.25">
      <c r="A1815">
        <v>1.62766038245923E+18</v>
      </c>
      <c r="B1815">
        <v>10.353335769999999</v>
      </c>
      <c r="C1815">
        <v>-5.0133473149999999</v>
      </c>
      <c r="D1815">
        <v>0</v>
      </c>
      <c r="E1815">
        <v>0</v>
      </c>
      <c r="F1815">
        <v>-0.97900439500000003</v>
      </c>
      <c r="G1815">
        <v>0.203839137</v>
      </c>
      <c r="H1815">
        <v>1.5</v>
      </c>
      <c r="I1815">
        <v>0</v>
      </c>
      <c r="J1815">
        <v>-1.7474002999999998E-2</v>
      </c>
      <c r="M1815" s="1">
        <f t="shared" si="336"/>
        <v>-2.2790111287545632E-9</v>
      </c>
      <c r="N1815" s="1">
        <f t="shared" si="337"/>
        <v>-9.9296883410483963E-10</v>
      </c>
      <c r="O1815" s="1">
        <f t="shared" si="338"/>
        <v>1.5</v>
      </c>
      <c r="P1815">
        <f t="shared" si="339"/>
        <v>0</v>
      </c>
      <c r="Q1815">
        <f t="shared" si="340"/>
        <v>-2.730692670734892</v>
      </c>
      <c r="R1815">
        <f t="shared" si="341"/>
        <v>-156.45716518041627</v>
      </c>
      <c r="S1815">
        <f t="shared" si="342"/>
        <v>0</v>
      </c>
      <c r="T1815">
        <f t="shared" si="343"/>
        <v>-2.730692670734892</v>
      </c>
      <c r="V1815">
        <v>0</v>
      </c>
      <c r="W1815">
        <v>0</v>
      </c>
      <c r="X1815">
        <f t="shared" si="344"/>
        <v>-0.97896928191958277</v>
      </c>
      <c r="Y1815">
        <f t="shared" si="345"/>
        <v>0.20400770832950518</v>
      </c>
      <c r="AA1815">
        <f t="shared" si="346"/>
        <v>3.5113080417259468E-5</v>
      </c>
      <c r="AB1815">
        <f t="shared" si="347"/>
        <v>1.6857132950517939E-4</v>
      </c>
    </row>
    <row r="1816" spans="1:28" x14ac:dyDescent="0.25">
      <c r="A1816">
        <v>1.6276603824811599E+18</v>
      </c>
      <c r="B1816">
        <v>10.323803</v>
      </c>
      <c r="C1816">
        <v>-5.0262026909999999</v>
      </c>
      <c r="D1816">
        <v>0</v>
      </c>
      <c r="E1816">
        <v>0</v>
      </c>
      <c r="F1816">
        <v>-0.97904038599999998</v>
      </c>
      <c r="G1816">
        <v>0.20366620299999999</v>
      </c>
      <c r="H1816">
        <v>1.5</v>
      </c>
      <c r="I1816">
        <v>0</v>
      </c>
      <c r="J1816">
        <v>-1.645224E-2</v>
      </c>
      <c r="M1816" s="1">
        <f t="shared" si="336"/>
        <v>-1.3466845210648321E-9</v>
      </c>
      <c r="N1816" s="1">
        <f t="shared" si="337"/>
        <v>-5.8620088368509913E-10</v>
      </c>
      <c r="O1816" s="1">
        <f t="shared" si="338"/>
        <v>1.5</v>
      </c>
      <c r="P1816">
        <f t="shared" si="339"/>
        <v>0</v>
      </c>
      <c r="Q1816">
        <f t="shared" si="340"/>
        <v>-2.7310370575645315</v>
      </c>
      <c r="R1816">
        <f t="shared" si="341"/>
        <v>-156.47689709227453</v>
      </c>
      <c r="S1816">
        <f t="shared" si="342"/>
        <v>0</v>
      </c>
      <c r="T1816">
        <f t="shared" si="343"/>
        <v>-2.7310370575645315</v>
      </c>
      <c r="V1816">
        <v>0</v>
      </c>
      <c r="W1816">
        <v>0</v>
      </c>
      <c r="X1816">
        <f t="shared" si="344"/>
        <v>-0.97900439618985635</v>
      </c>
      <c r="Y1816">
        <f t="shared" si="345"/>
        <v>0.2038391332422082</v>
      </c>
      <c r="AA1816">
        <f t="shared" si="346"/>
        <v>3.5989810143632894E-5</v>
      </c>
      <c r="AB1816">
        <f t="shared" si="347"/>
        <v>1.7293024220821351E-4</v>
      </c>
    </row>
    <row r="1817" spans="1:28" x14ac:dyDescent="0.25">
      <c r="A1817">
        <v>1.6276603825232599E+18</v>
      </c>
      <c r="B1817">
        <v>10.29844323</v>
      </c>
      <c r="C1817">
        <v>-5.0372309380000004</v>
      </c>
      <c r="D1817">
        <v>0</v>
      </c>
      <c r="E1817">
        <v>0</v>
      </c>
      <c r="F1817">
        <v>-0.97906939100000001</v>
      </c>
      <c r="G1817">
        <v>0.20352672699999999</v>
      </c>
      <c r="H1817">
        <v>1.5</v>
      </c>
      <c r="I1817">
        <v>0</v>
      </c>
      <c r="J1817">
        <v>-1.5454625E-2</v>
      </c>
      <c r="M1817" s="1">
        <f t="shared" si="336"/>
        <v>-6.0237029158786222E-10</v>
      </c>
      <c r="N1817" s="1">
        <f t="shared" si="337"/>
        <v>-2.6195380956110208E-10</v>
      </c>
      <c r="O1817" s="1">
        <f t="shared" si="338"/>
        <v>1.5</v>
      </c>
      <c r="P1817">
        <f t="shared" si="339"/>
        <v>0</v>
      </c>
      <c r="Q1817">
        <f t="shared" si="340"/>
        <v>-2.7313903646497906</v>
      </c>
      <c r="R1817">
        <f t="shared" si="341"/>
        <v>-156.49714009713193</v>
      </c>
      <c r="S1817">
        <f t="shared" si="342"/>
        <v>0</v>
      </c>
      <c r="T1817">
        <f t="shared" si="343"/>
        <v>-2.7313903646497906</v>
      </c>
      <c r="V1817">
        <v>0</v>
      </c>
      <c r="W1817">
        <v>0</v>
      </c>
      <c r="X1817">
        <f t="shared" si="344"/>
        <v>-0.97904038981904518</v>
      </c>
      <c r="Y1817">
        <f t="shared" si="345"/>
        <v>0.20366618546772058</v>
      </c>
      <c r="AA1817">
        <f t="shared" si="346"/>
        <v>2.9001180954835171E-5</v>
      </c>
      <c r="AB1817">
        <f t="shared" si="347"/>
        <v>1.3945846772059345E-4</v>
      </c>
    </row>
    <row r="1818" spans="1:28" x14ac:dyDescent="0.25">
      <c r="A1818">
        <v>1.6276603825232901E+18</v>
      </c>
      <c r="B1818">
        <v>10.27086403</v>
      </c>
      <c r="C1818">
        <v>-5.0492150110000003</v>
      </c>
      <c r="D1818">
        <v>0</v>
      </c>
      <c r="E1818">
        <v>0</v>
      </c>
      <c r="F1818">
        <v>-0.979099198</v>
      </c>
      <c r="G1818">
        <v>0.203383283</v>
      </c>
      <c r="H1818">
        <v>1.5</v>
      </c>
      <c r="I1818">
        <v>0</v>
      </c>
      <c r="J1818">
        <v>-1.4616522E-2</v>
      </c>
      <c r="M1818" s="1">
        <f t="shared" si="336"/>
        <v>-9.1297669491525143E-7</v>
      </c>
      <c r="N1818" s="1">
        <f t="shared" si="337"/>
        <v>-3.9671851827329904E-7</v>
      </c>
      <c r="O1818" s="1">
        <f t="shared" si="338"/>
        <v>1.5</v>
      </c>
      <c r="P1818">
        <f t="shared" si="339"/>
        <v>0</v>
      </c>
      <c r="Q1818">
        <f t="shared" si="340"/>
        <v>-2.7316752426501658</v>
      </c>
      <c r="R1818">
        <f t="shared" si="341"/>
        <v>-156.51346240422956</v>
      </c>
      <c r="S1818">
        <f t="shared" si="342"/>
        <v>0</v>
      </c>
      <c r="T1818">
        <f t="shared" si="343"/>
        <v>-2.7316752426501658</v>
      </c>
      <c r="V1818">
        <v>0</v>
      </c>
      <c r="W1818">
        <v>0</v>
      </c>
      <c r="X1818">
        <f t="shared" si="344"/>
        <v>-0.97906938989496617</v>
      </c>
      <c r="Y1818">
        <f t="shared" si="345"/>
        <v>0.20352672986784476</v>
      </c>
      <c r="AA1818">
        <f t="shared" si="346"/>
        <v>2.980810503383502E-5</v>
      </c>
      <c r="AB1818">
        <f t="shared" si="347"/>
        <v>1.434468678447598E-4</v>
      </c>
    </row>
    <row r="1819" spans="1:28" x14ac:dyDescent="0.25">
      <c r="A1819">
        <v>1.6276603825672699E+18</v>
      </c>
      <c r="B1819">
        <v>10.24335677</v>
      </c>
      <c r="C1819">
        <v>-5.0611582439999996</v>
      </c>
      <c r="D1819">
        <v>0</v>
      </c>
      <c r="E1819">
        <v>0</v>
      </c>
      <c r="F1819">
        <v>-0.97912708599999998</v>
      </c>
      <c r="G1819">
        <v>0.20324898199999999</v>
      </c>
      <c r="H1819">
        <v>1.5</v>
      </c>
      <c r="I1819">
        <v>0</v>
      </c>
      <c r="J1819">
        <v>-1.3722008000000001E-2</v>
      </c>
      <c r="M1819" s="1">
        <f t="shared" si="336"/>
        <v>-6.2545248070386135E-10</v>
      </c>
      <c r="N1819" s="1">
        <f t="shared" si="337"/>
        <v>-2.7156193337590741E-10</v>
      </c>
      <c r="O1819" s="1">
        <f t="shared" si="338"/>
        <v>1.5</v>
      </c>
      <c r="P1819">
        <f t="shared" si="339"/>
        <v>0</v>
      </c>
      <c r="Q1819">
        <f t="shared" si="340"/>
        <v>-2.7319682266437533</v>
      </c>
      <c r="R1819">
        <f t="shared" si="341"/>
        <v>-156.530249150527</v>
      </c>
      <c r="S1819">
        <f t="shared" si="342"/>
        <v>0</v>
      </c>
      <c r="T1819">
        <f t="shared" si="343"/>
        <v>-2.7319682266437533</v>
      </c>
      <c r="V1819">
        <v>0</v>
      </c>
      <c r="W1819">
        <v>0</v>
      </c>
      <c r="X1819">
        <f t="shared" si="344"/>
        <v>-0.97909919442655069</v>
      </c>
      <c r="Y1819">
        <f t="shared" si="345"/>
        <v>0.20338330185460027</v>
      </c>
      <c r="AA1819">
        <f t="shared" si="346"/>
        <v>2.7891573449290163E-5</v>
      </c>
      <c r="AB1819">
        <f t="shared" si="347"/>
        <v>1.3431985460027329E-4</v>
      </c>
    </row>
    <row r="1820" spans="1:28" x14ac:dyDescent="0.25">
      <c r="A1820">
        <v>1.6276603825673101E+18</v>
      </c>
      <c r="B1820">
        <v>10.216008629999999</v>
      </c>
      <c r="C1820">
        <v>-5.073023472</v>
      </c>
      <c r="D1820">
        <v>0</v>
      </c>
      <c r="E1820">
        <v>0</v>
      </c>
      <c r="F1820">
        <v>-0.97915302699999995</v>
      </c>
      <c r="G1820">
        <v>0.20312397500000001</v>
      </c>
      <c r="H1820">
        <v>1.5</v>
      </c>
      <c r="I1820">
        <v>0</v>
      </c>
      <c r="J1820">
        <v>-1.2847847000000001E-2</v>
      </c>
      <c r="M1820" s="1">
        <f t="shared" si="336"/>
        <v>-6.8043740047772829E-7</v>
      </c>
      <c r="N1820" s="1">
        <f t="shared" si="337"/>
        <v>-2.9521367436306849E-7</v>
      </c>
      <c r="O1820" s="1">
        <f t="shared" si="338"/>
        <v>1.5</v>
      </c>
      <c r="P1820">
        <f t="shared" si="339"/>
        <v>0</v>
      </c>
      <c r="Q1820">
        <f t="shared" si="340"/>
        <v>-2.732242613253749</v>
      </c>
      <c r="R1820">
        <f t="shared" si="341"/>
        <v>-156.54597034523465</v>
      </c>
      <c r="S1820">
        <f t="shared" si="342"/>
        <v>0</v>
      </c>
      <c r="T1820">
        <f t="shared" si="343"/>
        <v>-2.732242613253749</v>
      </c>
      <c r="V1820">
        <v>0</v>
      </c>
      <c r="W1820">
        <v>0</v>
      </c>
      <c r="X1820">
        <f t="shared" si="344"/>
        <v>-0.97912708803952209</v>
      </c>
      <c r="Y1820">
        <f t="shared" si="345"/>
        <v>0.20324897408657699</v>
      </c>
      <c r="AA1820">
        <f t="shared" si="346"/>
        <v>2.5938960477867035E-5</v>
      </c>
      <c r="AB1820">
        <f t="shared" si="347"/>
        <v>1.2499908657698233E-4</v>
      </c>
    </row>
    <row r="1821" spans="1:28" x14ac:dyDescent="0.25">
      <c r="A1821">
        <v>1.6276603826112799E+18</v>
      </c>
      <c r="B1821">
        <v>10.187729879999999</v>
      </c>
      <c r="C1821">
        <v>-5.0852838770000002</v>
      </c>
      <c r="D1821">
        <v>0</v>
      </c>
      <c r="E1821">
        <v>0</v>
      </c>
      <c r="F1821">
        <v>-0.97917805499999999</v>
      </c>
      <c r="G1821">
        <v>0.203003293</v>
      </c>
      <c r="H1821">
        <v>1.5</v>
      </c>
      <c r="I1821">
        <v>0</v>
      </c>
      <c r="J1821">
        <v>-1.1996237999999999E-2</v>
      </c>
      <c r="M1821" s="1">
        <f t="shared" si="336"/>
        <v>-6.4314040876063568E-10</v>
      </c>
      <c r="N1821" s="1">
        <f t="shared" si="337"/>
        <v>-2.7883700245841828E-10</v>
      </c>
      <c r="O1821" s="1">
        <f t="shared" si="338"/>
        <v>1.5</v>
      </c>
      <c r="P1821">
        <f t="shared" si="339"/>
        <v>0</v>
      </c>
      <c r="Q1821">
        <f t="shared" si="340"/>
        <v>-2.7324978730976675</v>
      </c>
      <c r="R1821">
        <f t="shared" si="341"/>
        <v>-156.56059565697035</v>
      </c>
      <c r="S1821">
        <f t="shared" si="342"/>
        <v>0</v>
      </c>
      <c r="T1821">
        <f t="shared" si="343"/>
        <v>-2.7324978730976675</v>
      </c>
      <c r="V1821">
        <v>0</v>
      </c>
      <c r="W1821">
        <v>0</v>
      </c>
      <c r="X1821">
        <f t="shared" si="344"/>
        <v>-0.97915302071545773</v>
      </c>
      <c r="Y1821">
        <f t="shared" si="345"/>
        <v>0.20312400651767998</v>
      </c>
      <c r="AA1821">
        <f t="shared" si="346"/>
        <v>2.5034284542257979E-5</v>
      </c>
      <c r="AB1821">
        <f t="shared" si="347"/>
        <v>1.2071351767997673E-4</v>
      </c>
    </row>
    <row r="1822" spans="1:28" x14ac:dyDescent="0.25">
      <c r="A1822">
        <v>1.6276603826113201E+18</v>
      </c>
      <c r="B1822">
        <v>10.161022900000001</v>
      </c>
      <c r="C1822">
        <v>-5.0968550080000004</v>
      </c>
      <c r="D1822">
        <v>0</v>
      </c>
      <c r="E1822">
        <v>0</v>
      </c>
      <c r="F1822">
        <v>-0.979200234</v>
      </c>
      <c r="G1822">
        <v>0.20289628200000001</v>
      </c>
      <c r="H1822">
        <v>1.5</v>
      </c>
      <c r="I1822">
        <v>0</v>
      </c>
      <c r="J1822">
        <v>-1.1264213E-2</v>
      </c>
      <c r="M1822" s="1">
        <f t="shared" si="336"/>
        <v>-6.6448497213371767E-7</v>
      </c>
      <c r="N1822" s="1">
        <f t="shared" si="337"/>
        <v>-2.8789637241242484E-7</v>
      </c>
      <c r="O1822" s="1">
        <f t="shared" si="338"/>
        <v>1.5</v>
      </c>
      <c r="P1822">
        <f t="shared" si="339"/>
        <v>0</v>
      </c>
      <c r="Q1822">
        <f t="shared" si="340"/>
        <v>-2.7327445219529163</v>
      </c>
      <c r="R1822">
        <f t="shared" si="341"/>
        <v>-156.57472759539786</v>
      </c>
      <c r="S1822">
        <f t="shared" si="342"/>
        <v>0</v>
      </c>
      <c r="T1822">
        <f t="shared" si="343"/>
        <v>-2.7327445219529163</v>
      </c>
      <c r="V1822">
        <v>0</v>
      </c>
      <c r="W1822">
        <v>0</v>
      </c>
      <c r="X1822">
        <f t="shared" si="344"/>
        <v>-0.97917806342130753</v>
      </c>
      <c r="Y1822">
        <f t="shared" si="345"/>
        <v>0.20300325148750181</v>
      </c>
      <c r="AA1822">
        <f t="shared" si="346"/>
        <v>2.2170578692470855E-5</v>
      </c>
      <c r="AB1822">
        <f t="shared" si="347"/>
        <v>1.0696948750180124E-4</v>
      </c>
    </row>
    <row r="1823" spans="1:28" x14ac:dyDescent="0.25">
      <c r="A1823">
        <v>1.6276603826553001E+18</v>
      </c>
      <c r="B1823">
        <v>10.13336758</v>
      </c>
      <c r="C1823">
        <v>-5.1088298449999998</v>
      </c>
      <c r="D1823">
        <v>0</v>
      </c>
      <c r="E1823">
        <v>0</v>
      </c>
      <c r="F1823">
        <v>-0.97922180700000006</v>
      </c>
      <c r="G1823">
        <v>0.20279214000000001</v>
      </c>
      <c r="H1823">
        <v>1.5</v>
      </c>
      <c r="I1823">
        <v>0</v>
      </c>
      <c r="J1823">
        <v>-1.0587165000000001E-2</v>
      </c>
      <c r="M1823" s="1">
        <f t="shared" si="336"/>
        <v>-6.2881536784695667E-10</v>
      </c>
      <c r="N1823" s="1">
        <f t="shared" si="337"/>
        <v>-2.7227895150234227E-10</v>
      </c>
      <c r="O1823" s="1">
        <f t="shared" si="338"/>
        <v>1.5</v>
      </c>
      <c r="P1823">
        <f t="shared" si="339"/>
        <v>0</v>
      </c>
      <c r="Q1823">
        <f t="shared" si="340"/>
        <v>-2.7329629541009997</v>
      </c>
      <c r="R1823">
        <f t="shared" si="341"/>
        <v>-156.587242835593</v>
      </c>
      <c r="S1823">
        <f t="shared" si="342"/>
        <v>0</v>
      </c>
      <c r="T1823">
        <f t="shared" si="343"/>
        <v>-2.7329629541009997</v>
      </c>
      <c r="V1823">
        <v>0</v>
      </c>
      <c r="W1823">
        <v>0</v>
      </c>
      <c r="X1823">
        <f t="shared" si="344"/>
        <v>-0.97920022879951674</v>
      </c>
      <c r="Y1823">
        <f t="shared" si="345"/>
        <v>0.20289630829311309</v>
      </c>
      <c r="AA1823">
        <f t="shared" si="346"/>
        <v>2.157820048331871E-5</v>
      </c>
      <c r="AB1823">
        <f t="shared" si="347"/>
        <v>1.0416829311307718E-4</v>
      </c>
    </row>
    <row r="1824" spans="1:28" x14ac:dyDescent="0.25">
      <c r="A1824">
        <v>1.62766038265534E+18</v>
      </c>
      <c r="B1824">
        <v>10.10536016</v>
      </c>
      <c r="C1824">
        <v>-5.1209500659999998</v>
      </c>
      <c r="D1824">
        <v>0</v>
      </c>
      <c r="E1824">
        <v>0</v>
      </c>
      <c r="F1824">
        <v>-0.97924222500000002</v>
      </c>
      <c r="G1824">
        <v>0.20269352600000001</v>
      </c>
      <c r="H1824">
        <v>1.5</v>
      </c>
      <c r="I1824">
        <v>0</v>
      </c>
      <c r="J1824">
        <v>-9.8997540000000002E-3</v>
      </c>
      <c r="M1824" s="1">
        <f t="shared" si="336"/>
        <v>-7.013075921474305E-7</v>
      </c>
      <c r="N1824" s="1">
        <f t="shared" si="337"/>
        <v>-3.0349111077724323E-7</v>
      </c>
      <c r="O1824" s="1">
        <f t="shared" si="338"/>
        <v>1.5</v>
      </c>
      <c r="P1824">
        <f t="shared" si="339"/>
        <v>0</v>
      </c>
      <c r="Q1824">
        <f t="shared" si="340"/>
        <v>-2.7331757417487101</v>
      </c>
      <c r="R1824">
        <f t="shared" si="341"/>
        <v>-156.59943466973934</v>
      </c>
      <c r="S1824">
        <f t="shared" si="342"/>
        <v>0</v>
      </c>
      <c r="T1824">
        <f t="shared" si="343"/>
        <v>-2.7331757417487101</v>
      </c>
      <c r="V1824">
        <v>0</v>
      </c>
      <c r="W1824">
        <v>0</v>
      </c>
      <c r="X1824">
        <f t="shared" si="344"/>
        <v>-0.97922181017146159</v>
      </c>
      <c r="Y1824">
        <f t="shared" si="345"/>
        <v>0.20279212628829055</v>
      </c>
      <c r="AA1824">
        <f t="shared" si="346"/>
        <v>2.0414828538428686E-5</v>
      </c>
      <c r="AB1824">
        <f t="shared" si="347"/>
        <v>9.8600288290534577E-5</v>
      </c>
    </row>
    <row r="1825" spans="1:28" x14ac:dyDescent="0.25">
      <c r="A1825">
        <v>1.62766038269938E+18</v>
      </c>
      <c r="B1825">
        <v>10.07849028</v>
      </c>
      <c r="C1825">
        <v>-5.1325715909999996</v>
      </c>
      <c r="D1825">
        <v>0</v>
      </c>
      <c r="E1825">
        <v>0</v>
      </c>
      <c r="F1825">
        <v>-0.97926045299999998</v>
      </c>
      <c r="G1825">
        <v>0.202605442</v>
      </c>
      <c r="H1825">
        <v>1.5</v>
      </c>
      <c r="I1825">
        <v>0</v>
      </c>
      <c r="J1825">
        <v>-9.2176510000000003E-3</v>
      </c>
      <c r="M1825" s="1">
        <f t="shared" si="336"/>
        <v>-6.1012531898319669E-10</v>
      </c>
      <c r="N1825" s="1">
        <f t="shared" si="337"/>
        <v>-2.6388605560189276E-10</v>
      </c>
      <c r="O1825" s="1">
        <f t="shared" si="338"/>
        <v>1.5</v>
      </c>
      <c r="P1825">
        <f t="shared" si="339"/>
        <v>0</v>
      </c>
      <c r="Q1825">
        <f t="shared" si="340"/>
        <v>-2.7333771630785502</v>
      </c>
      <c r="R1825">
        <f t="shared" si="341"/>
        <v>-156.61097526184307</v>
      </c>
      <c r="S1825">
        <f t="shared" si="342"/>
        <v>0</v>
      </c>
      <c r="T1825">
        <f t="shared" si="343"/>
        <v>-2.7333771630785502</v>
      </c>
      <c r="V1825">
        <v>0</v>
      </c>
      <c r="W1825">
        <v>0</v>
      </c>
      <c r="X1825">
        <f t="shared" si="344"/>
        <v>-0.97924222853535992</v>
      </c>
      <c r="Y1825">
        <f t="shared" si="345"/>
        <v>0.20269350718042717</v>
      </c>
      <c r="AA1825">
        <f t="shared" si="346"/>
        <v>1.8224464640059779E-5</v>
      </c>
      <c r="AB1825">
        <f t="shared" si="347"/>
        <v>8.8065180427171486E-5</v>
      </c>
    </row>
    <row r="1826" spans="1:28" x14ac:dyDescent="0.25">
      <c r="A1826">
        <v>1.6276603826994199E+18</v>
      </c>
      <c r="B1826">
        <v>10.05095062</v>
      </c>
      <c r="C1826">
        <v>-5.1444769240000001</v>
      </c>
      <c r="D1826">
        <v>0</v>
      </c>
      <c r="E1826">
        <v>0</v>
      </c>
      <c r="F1826">
        <v>-0.97927782799999996</v>
      </c>
      <c r="G1826">
        <v>0.20252144599999999</v>
      </c>
      <c r="H1826">
        <v>1.5</v>
      </c>
      <c r="I1826">
        <v>0</v>
      </c>
      <c r="J1826">
        <v>-8.5766290000000005E-3</v>
      </c>
      <c r="M1826" s="1">
        <f t="shared" si="336"/>
        <v>-6.8959485176283077E-7</v>
      </c>
      <c r="N1826" s="1">
        <f t="shared" si="337"/>
        <v>-2.9811030148238473E-7</v>
      </c>
      <c r="O1826" s="1">
        <f t="shared" si="338"/>
        <v>1.5</v>
      </c>
      <c r="P1826">
        <f t="shared" si="339"/>
        <v>0</v>
      </c>
      <c r="Q1826">
        <f t="shared" si="340"/>
        <v>-2.7335570218158338</v>
      </c>
      <c r="R1826">
        <f t="shared" si="341"/>
        <v>-156.62128040839798</v>
      </c>
      <c r="S1826">
        <f t="shared" si="342"/>
        <v>0</v>
      </c>
      <c r="T1826">
        <f t="shared" si="343"/>
        <v>-2.7335570218158338</v>
      </c>
      <c r="V1826">
        <v>0</v>
      </c>
      <c r="W1826">
        <v>0</v>
      </c>
      <c r="X1826">
        <f t="shared" si="344"/>
        <v>-0.97926045267475537</v>
      </c>
      <c r="Y1826">
        <f t="shared" si="345"/>
        <v>0.20260544372556552</v>
      </c>
      <c r="AA1826">
        <f t="shared" si="346"/>
        <v>1.7375325244595174E-5</v>
      </c>
      <c r="AB1826">
        <f t="shared" si="347"/>
        <v>8.3997725565526649E-5</v>
      </c>
    </row>
    <row r="1827" spans="1:28" x14ac:dyDescent="0.25">
      <c r="A1827">
        <v>1.6276603826994601E+18</v>
      </c>
      <c r="B1827">
        <v>10.023512</v>
      </c>
      <c r="C1827">
        <v>-5.1563329920000003</v>
      </c>
      <c r="D1827">
        <v>0</v>
      </c>
      <c r="E1827">
        <v>0</v>
      </c>
      <c r="F1827">
        <v>-0.97929339999999998</v>
      </c>
      <c r="G1827">
        <v>0.202446134</v>
      </c>
      <c r="H1827">
        <v>1.5</v>
      </c>
      <c r="I1827">
        <v>0</v>
      </c>
      <c r="J1827">
        <v>-7.7186379999999999E-3</v>
      </c>
      <c r="M1827" s="1">
        <f t="shared" si="336"/>
        <v>-6.8268859474521944E-7</v>
      </c>
      <c r="N1827" s="1">
        <f t="shared" si="337"/>
        <v>-2.9498576831210599E-7</v>
      </c>
      <c r="O1827" s="1">
        <f t="shared" si="338"/>
        <v>1.5</v>
      </c>
      <c r="P1827">
        <f t="shared" si="339"/>
        <v>0</v>
      </c>
      <c r="Q1827">
        <f t="shared" si="340"/>
        <v>-2.733728549895051</v>
      </c>
      <c r="R1827">
        <f t="shared" si="341"/>
        <v>-156.63110824340512</v>
      </c>
      <c r="S1827">
        <f t="shared" si="342"/>
        <v>0</v>
      </c>
      <c r="T1827">
        <f t="shared" si="343"/>
        <v>-2.733728549895051</v>
      </c>
      <c r="V1827">
        <v>0</v>
      </c>
      <c r="W1827">
        <v>0</v>
      </c>
      <c r="X1827">
        <f t="shared" si="344"/>
        <v>-0.97927782533457397</v>
      </c>
      <c r="Y1827">
        <f t="shared" si="345"/>
        <v>0.20252145764828899</v>
      </c>
      <c r="AA1827">
        <f t="shared" si="346"/>
        <v>1.557466542601027E-5</v>
      </c>
      <c r="AB1827">
        <f t="shared" si="347"/>
        <v>7.5323648288994072E-5</v>
      </c>
    </row>
    <row r="1828" spans="1:28" x14ac:dyDescent="0.25">
      <c r="A1828">
        <v>1.6276603827433101E+18</v>
      </c>
      <c r="B1828">
        <v>9.9959464699999998</v>
      </c>
      <c r="C1828">
        <v>-5.1682388660000003</v>
      </c>
      <c r="D1828">
        <v>0</v>
      </c>
      <c r="E1828">
        <v>0</v>
      </c>
      <c r="F1828">
        <v>-0.97930733999999997</v>
      </c>
      <c r="G1828">
        <v>0.202378689</v>
      </c>
      <c r="H1828">
        <v>1.5</v>
      </c>
      <c r="I1828">
        <v>0</v>
      </c>
      <c r="J1828">
        <v>-6.880967E-3</v>
      </c>
      <c r="M1828" s="1">
        <f t="shared" si="336"/>
        <v>-6.2863261249993603E-10</v>
      </c>
      <c r="N1828" s="1">
        <f t="shared" si="337"/>
        <v>-2.7151375927525953E-10</v>
      </c>
      <c r="O1828" s="1">
        <f t="shared" si="338"/>
        <v>1.5</v>
      </c>
      <c r="P1828">
        <f t="shared" si="339"/>
        <v>0</v>
      </c>
      <c r="Q1828">
        <f t="shared" si="340"/>
        <v>-2.7338823583333083</v>
      </c>
      <c r="R1828">
        <f t="shared" si="341"/>
        <v>-156.63992081777076</v>
      </c>
      <c r="S1828">
        <f t="shared" si="342"/>
        <v>0</v>
      </c>
      <c r="T1828">
        <f t="shared" si="343"/>
        <v>-2.7338823583333083</v>
      </c>
      <c r="V1828">
        <v>0</v>
      </c>
      <c r="W1828">
        <v>0</v>
      </c>
      <c r="X1828">
        <f t="shared" si="344"/>
        <v>-0.97929339719326447</v>
      </c>
      <c r="Y1828">
        <f t="shared" si="345"/>
        <v>0.2024461464530137</v>
      </c>
      <c r="AA1828">
        <f t="shared" si="346"/>
        <v>1.3942806735500746E-5</v>
      </c>
      <c r="AB1828">
        <f t="shared" si="347"/>
        <v>6.7457453013702873E-5</v>
      </c>
    </row>
    <row r="1829" spans="1:28" x14ac:dyDescent="0.25">
      <c r="A1829">
        <v>1.62766038274334E+18</v>
      </c>
      <c r="B1829">
        <v>9.9671270369999991</v>
      </c>
      <c r="C1829">
        <v>-5.1806816040000001</v>
      </c>
      <c r="D1829">
        <v>0</v>
      </c>
      <c r="E1829">
        <v>0</v>
      </c>
      <c r="F1829">
        <v>-0.97932016300000002</v>
      </c>
      <c r="G1829">
        <v>0.202316629</v>
      </c>
      <c r="H1829">
        <v>1.5</v>
      </c>
      <c r="I1829">
        <v>0</v>
      </c>
      <c r="J1829">
        <v>-6.056255E-3</v>
      </c>
      <c r="M1829" s="1">
        <f t="shared" si="336"/>
        <v>-9.6218726629275751E-7</v>
      </c>
      <c r="N1829" s="1">
        <f t="shared" si="337"/>
        <v>-4.1542260950854173E-7</v>
      </c>
      <c r="O1829" s="1">
        <f t="shared" si="338"/>
        <v>1.5</v>
      </c>
      <c r="P1829">
        <f t="shared" si="339"/>
        <v>0</v>
      </c>
      <c r="Q1829">
        <f t="shared" si="340"/>
        <v>-2.7340201424441393</v>
      </c>
      <c r="R1829">
        <f t="shared" si="341"/>
        <v>-156.64781526580532</v>
      </c>
      <c r="S1829">
        <f t="shared" si="342"/>
        <v>0</v>
      </c>
      <c r="T1829">
        <f t="shared" si="343"/>
        <v>-2.7340201424441393</v>
      </c>
      <c r="V1829">
        <v>0</v>
      </c>
      <c r="W1829">
        <v>0</v>
      </c>
      <c r="X1829">
        <f t="shared" si="344"/>
        <v>-0.97930734180047385</v>
      </c>
      <c r="Y1829">
        <f t="shared" si="345"/>
        <v>0.20237868043766322</v>
      </c>
      <c r="AA1829">
        <f t="shared" si="346"/>
        <v>1.2821199526169558E-5</v>
      </c>
      <c r="AB1829">
        <f t="shared" si="347"/>
        <v>6.2051437663218634E-5</v>
      </c>
    </row>
    <row r="1830" spans="1:28" x14ac:dyDescent="0.25">
      <c r="A1830">
        <v>1.62766038275922E+18</v>
      </c>
      <c r="B1830">
        <v>9.9411502029999994</v>
      </c>
      <c r="C1830">
        <v>-5.1918931500000003</v>
      </c>
      <c r="D1830">
        <v>0</v>
      </c>
      <c r="E1830">
        <v>0</v>
      </c>
      <c r="F1830">
        <v>-0.97933010499999995</v>
      </c>
      <c r="G1830">
        <v>0.20226849699999999</v>
      </c>
      <c r="H1830">
        <v>1.5</v>
      </c>
      <c r="I1830">
        <v>0</v>
      </c>
      <c r="J1830">
        <v>-5.2113489999999997E-3</v>
      </c>
      <c r="M1830" s="1">
        <f t="shared" si="336"/>
        <v>-1.635827373611564E-9</v>
      </c>
      <c r="N1830" s="1">
        <f t="shared" si="337"/>
        <v>-7.0601959604876137E-10</v>
      </c>
      <c r="O1830" s="1">
        <f t="shared" si="338"/>
        <v>1.5</v>
      </c>
      <c r="P1830">
        <f t="shared" si="339"/>
        <v>0</v>
      </c>
      <c r="Q1830">
        <f t="shared" si="340"/>
        <v>-2.7341468575599626</v>
      </c>
      <c r="R1830">
        <f t="shared" si="341"/>
        <v>-156.65507550714253</v>
      </c>
      <c r="S1830">
        <f t="shared" si="342"/>
        <v>0</v>
      </c>
      <c r="T1830">
        <f t="shared" si="343"/>
        <v>-2.7341468575599626</v>
      </c>
      <c r="V1830">
        <v>0</v>
      </c>
      <c r="W1830">
        <v>0</v>
      </c>
      <c r="X1830">
        <f t="shared" si="344"/>
        <v>-0.97932016205387318</v>
      </c>
      <c r="Y1830">
        <f t="shared" si="345"/>
        <v>0.20231663350989107</v>
      </c>
      <c r="AA1830">
        <f t="shared" si="346"/>
        <v>9.9429461267730446E-6</v>
      </c>
      <c r="AB1830">
        <f t="shared" si="347"/>
        <v>4.8136509891077983E-5</v>
      </c>
    </row>
    <row r="1831" spans="1:28" x14ac:dyDescent="0.25">
      <c r="A1831">
        <v>1.6276603827842501E+18</v>
      </c>
      <c r="B1831">
        <v>9.9136062959999993</v>
      </c>
      <c r="C1831">
        <v>-5.2037778289999999</v>
      </c>
      <c r="D1831">
        <v>0</v>
      </c>
      <c r="E1831">
        <v>0</v>
      </c>
      <c r="F1831">
        <v>-0.97933913699999997</v>
      </c>
      <c r="G1831">
        <v>0.202224765</v>
      </c>
      <c r="H1831">
        <v>1.5</v>
      </c>
      <c r="I1831">
        <v>0</v>
      </c>
      <c r="J1831">
        <v>-4.4657639999999997E-3</v>
      </c>
      <c r="M1831" s="1">
        <f t="shared" si="336"/>
        <v>-1.1004294262150505E-9</v>
      </c>
      <c r="N1831" s="1">
        <f t="shared" si="337"/>
        <v>-4.7481464749062433E-10</v>
      </c>
      <c r="O1831" s="1">
        <f t="shared" si="338"/>
        <v>1.5</v>
      </c>
      <c r="P1831">
        <f t="shared" si="339"/>
        <v>0</v>
      </c>
      <c r="Q1831">
        <f t="shared" si="340"/>
        <v>-2.7342451749793444</v>
      </c>
      <c r="R1831">
        <f t="shared" si="341"/>
        <v>-156.66070868032571</v>
      </c>
      <c r="S1831">
        <f t="shared" si="342"/>
        <v>0</v>
      </c>
      <c r="T1831">
        <f t="shared" si="343"/>
        <v>-2.7342451749793444</v>
      </c>
      <c r="V1831">
        <v>0</v>
      </c>
      <c r="W1831">
        <v>0</v>
      </c>
      <c r="X1831">
        <f t="shared" si="344"/>
        <v>-0.97933010649521934</v>
      </c>
      <c r="Y1831">
        <f t="shared" si="345"/>
        <v>0.20226849114991255</v>
      </c>
      <c r="AA1831">
        <f t="shared" si="346"/>
        <v>9.0305047806271688E-6</v>
      </c>
      <c r="AB1831">
        <f t="shared" si="347"/>
        <v>4.3726149912548529E-5</v>
      </c>
    </row>
    <row r="1832" spans="1:28" x14ac:dyDescent="0.25">
      <c r="A1832">
        <v>1.6276603828232801E+18</v>
      </c>
      <c r="B1832">
        <v>9.8856469160000007</v>
      </c>
      <c r="C1832">
        <v>-5.2158388159999998</v>
      </c>
      <c r="D1832">
        <v>0</v>
      </c>
      <c r="E1832">
        <v>0</v>
      </c>
      <c r="F1832">
        <v>-0.97934658399999996</v>
      </c>
      <c r="G1832">
        <v>0.202188693</v>
      </c>
      <c r="H1832">
        <v>1.5</v>
      </c>
      <c r="I1832">
        <v>0</v>
      </c>
      <c r="J1832">
        <v>-3.6288679999999999E-3</v>
      </c>
      <c r="M1832" s="1">
        <f t="shared" si="336"/>
        <v>-7.1635584264169008E-10</v>
      </c>
      <c r="N1832" s="1">
        <f t="shared" si="337"/>
        <v>-3.090182438049708E-10</v>
      </c>
      <c r="O1832" s="1">
        <f t="shared" si="338"/>
        <v>1.5</v>
      </c>
      <c r="P1832">
        <f t="shared" si="339"/>
        <v>0</v>
      </c>
      <c r="Q1832">
        <f t="shared" si="340"/>
        <v>-2.7343344540277181</v>
      </c>
      <c r="R1832">
        <f t="shared" si="341"/>
        <v>-156.66582399299648</v>
      </c>
      <c r="S1832">
        <f t="shared" si="342"/>
        <v>0</v>
      </c>
      <c r="T1832">
        <f t="shared" si="343"/>
        <v>-2.7343344540277181</v>
      </c>
      <c r="V1832">
        <v>0</v>
      </c>
      <c r="W1832">
        <v>0</v>
      </c>
      <c r="X1832">
        <f t="shared" si="344"/>
        <v>-0.97933913468867007</v>
      </c>
      <c r="Y1832">
        <f t="shared" si="345"/>
        <v>0.20222477411842235</v>
      </c>
      <c r="AA1832">
        <f t="shared" si="346"/>
        <v>7.449311329899011E-6</v>
      </c>
      <c r="AB1832">
        <f t="shared" si="347"/>
        <v>3.6081118422348624E-5</v>
      </c>
    </row>
    <row r="1833" spans="1:28" x14ac:dyDescent="0.25">
      <c r="A1833">
        <v>1.6276603828233201E+18</v>
      </c>
      <c r="B1833">
        <v>9.8586741080000007</v>
      </c>
      <c r="C1833">
        <v>-5.2274718629999999</v>
      </c>
      <c r="D1833">
        <v>0</v>
      </c>
      <c r="E1833">
        <v>0</v>
      </c>
      <c r="F1833">
        <v>-0.97935212000000005</v>
      </c>
      <c r="G1833">
        <v>0.20216187699999999</v>
      </c>
      <c r="H1833">
        <v>1.5</v>
      </c>
      <c r="I1833">
        <v>0</v>
      </c>
      <c r="J1833">
        <v>-2.7963739999999999E-3</v>
      </c>
      <c r="M1833" s="1">
        <f t="shared" si="336"/>
        <v>-6.7540084134615421E-7</v>
      </c>
      <c r="N1833" s="1">
        <f t="shared" si="337"/>
        <v>-2.9129224258814399E-7</v>
      </c>
      <c r="O1833" s="1">
        <f t="shared" si="338"/>
        <v>1.5</v>
      </c>
      <c r="P1833">
        <f t="shared" si="339"/>
        <v>0</v>
      </c>
      <c r="Q1833">
        <f t="shared" si="340"/>
        <v>-2.734408136271492</v>
      </c>
      <c r="R1833">
        <f t="shared" si="341"/>
        <v>-156.67004567458977</v>
      </c>
      <c r="S1833">
        <f t="shared" si="342"/>
        <v>0</v>
      </c>
      <c r="T1833">
        <f t="shared" si="343"/>
        <v>-2.734408136271492</v>
      </c>
      <c r="V1833">
        <v>0</v>
      </c>
      <c r="W1833">
        <v>0</v>
      </c>
      <c r="X1833">
        <f t="shared" si="344"/>
        <v>-0.97934658421160725</v>
      </c>
      <c r="Y1833">
        <f t="shared" si="345"/>
        <v>0.20218869402876413</v>
      </c>
      <c r="AA1833">
        <f t="shared" si="346"/>
        <v>5.535788392796448E-6</v>
      </c>
      <c r="AB1833">
        <f t="shared" si="347"/>
        <v>2.681702876414227E-5</v>
      </c>
    </row>
    <row r="1834" spans="1:28" x14ac:dyDescent="0.25">
      <c r="A1834">
        <v>1.62766038286735E+18</v>
      </c>
      <c r="B1834">
        <v>9.8311029829999992</v>
      </c>
      <c r="C1834">
        <v>-5.2393611660000001</v>
      </c>
      <c r="D1834">
        <v>0</v>
      </c>
      <c r="E1834">
        <v>0</v>
      </c>
      <c r="F1834">
        <v>-0.97935618599999996</v>
      </c>
      <c r="G1834">
        <v>0.20214218</v>
      </c>
      <c r="H1834">
        <v>1.5</v>
      </c>
      <c r="I1834">
        <v>0</v>
      </c>
      <c r="J1834">
        <v>-2.009589E-3</v>
      </c>
      <c r="M1834" s="1">
        <f t="shared" si="336"/>
        <v>-6.2619021251718545E-10</v>
      </c>
      <c r="N1834" s="1">
        <f t="shared" si="337"/>
        <v>-2.7002761665514056E-10</v>
      </c>
      <c r="O1834" s="1">
        <f t="shared" si="338"/>
        <v>1.5</v>
      </c>
      <c r="P1834">
        <f t="shared" si="339"/>
        <v>0</v>
      </c>
      <c r="Q1834">
        <f t="shared" si="340"/>
        <v>-2.7344629061340866</v>
      </c>
      <c r="R1834">
        <f t="shared" si="341"/>
        <v>-156.67318375656095</v>
      </c>
      <c r="S1834">
        <f t="shared" si="342"/>
        <v>0</v>
      </c>
      <c r="T1834">
        <f t="shared" si="343"/>
        <v>-2.7344629061340866</v>
      </c>
      <c r="V1834">
        <v>0</v>
      </c>
      <c r="W1834">
        <v>0</v>
      </c>
      <c r="X1834">
        <f t="shared" si="344"/>
        <v>-0.97935212076787881</v>
      </c>
      <c r="Y1834">
        <f t="shared" si="345"/>
        <v>0.20216187461402851</v>
      </c>
      <c r="AA1834">
        <f t="shared" si="346"/>
        <v>4.0652321211531728E-6</v>
      </c>
      <c r="AB1834">
        <f t="shared" si="347"/>
        <v>1.969461402850925E-5</v>
      </c>
    </row>
    <row r="1835" spans="1:28" x14ac:dyDescent="0.25">
      <c r="A1835">
        <v>1.6276603828674099E+18</v>
      </c>
      <c r="B1835">
        <v>9.8035504289999995</v>
      </c>
      <c r="C1835">
        <v>-5.251241147</v>
      </c>
      <c r="D1835">
        <v>0</v>
      </c>
      <c r="E1835">
        <v>0</v>
      </c>
      <c r="F1835">
        <v>-0.97935865499999997</v>
      </c>
      <c r="G1835">
        <v>0.202130219</v>
      </c>
      <c r="H1835">
        <v>1.5</v>
      </c>
      <c r="I1835">
        <v>0</v>
      </c>
      <c r="J1835">
        <v>-1.2211209999999999E-3</v>
      </c>
      <c r="M1835" s="1">
        <f t="shared" si="336"/>
        <v>-4.5994514556623385E-7</v>
      </c>
      <c r="N1835" s="1">
        <f t="shared" si="337"/>
        <v>-1.9831699051816026E-7</v>
      </c>
      <c r="O1835" s="1">
        <f t="shared" si="338"/>
        <v>1.5</v>
      </c>
      <c r="P1835">
        <f t="shared" si="339"/>
        <v>0</v>
      </c>
      <c r="Q1835">
        <f t="shared" si="340"/>
        <v>-2.7345031123690982</v>
      </c>
      <c r="R1835">
        <f t="shared" si="341"/>
        <v>-156.67548740413721</v>
      </c>
      <c r="S1835">
        <f t="shared" si="342"/>
        <v>0</v>
      </c>
      <c r="T1835">
        <f t="shared" si="343"/>
        <v>-2.7345031123690982</v>
      </c>
      <c r="V1835">
        <v>0</v>
      </c>
      <c r="W1835">
        <v>0</v>
      </c>
      <c r="X1835">
        <f t="shared" si="344"/>
        <v>-0.97935618465390362</v>
      </c>
      <c r="Y1835">
        <f t="shared" si="345"/>
        <v>0.20214218654241611</v>
      </c>
      <c r="AA1835">
        <f t="shared" si="346"/>
        <v>2.4703460963504398E-6</v>
      </c>
      <c r="AB1835">
        <f t="shared" si="347"/>
        <v>1.1967542416113641E-5</v>
      </c>
    </row>
    <row r="1836" spans="1:28" x14ac:dyDescent="0.25">
      <c r="A1836">
        <v>1.6276603829112699E+18</v>
      </c>
      <c r="B1836">
        <v>9.7759992259999997</v>
      </c>
      <c r="C1836">
        <v>-5.2631197470000002</v>
      </c>
      <c r="D1836">
        <v>0</v>
      </c>
      <c r="E1836">
        <v>0</v>
      </c>
      <c r="F1836">
        <v>-0.97935956199999996</v>
      </c>
      <c r="G1836">
        <v>0.20212582100000001</v>
      </c>
      <c r="H1836">
        <v>1.5</v>
      </c>
      <c r="I1836">
        <v>0</v>
      </c>
      <c r="J1836">
        <v>-4.4897099999999999E-4</v>
      </c>
      <c r="M1836" s="1">
        <f t="shared" si="336"/>
        <v>-6.2816286140472789E-10</v>
      </c>
      <c r="N1836" s="1">
        <f t="shared" si="337"/>
        <v>-2.708301109567655E-10</v>
      </c>
      <c r="O1836" s="1">
        <f t="shared" si="338"/>
        <v>1.5</v>
      </c>
      <c r="P1836">
        <f t="shared" si="339"/>
        <v>0</v>
      </c>
      <c r="Q1836">
        <f t="shared" si="340"/>
        <v>-2.7345275509907205</v>
      </c>
      <c r="R1836">
        <f t="shared" si="341"/>
        <v>-156.6768876340133</v>
      </c>
      <c r="S1836">
        <f t="shared" si="342"/>
        <v>0</v>
      </c>
      <c r="T1836">
        <f t="shared" si="343"/>
        <v>-2.7345275509907205</v>
      </c>
      <c r="V1836">
        <v>0</v>
      </c>
      <c r="W1836">
        <v>0</v>
      </c>
      <c r="X1836">
        <f t="shared" si="344"/>
        <v>-0.97935865461899441</v>
      </c>
      <c r="Y1836">
        <f t="shared" si="345"/>
        <v>0.20213021946971019</v>
      </c>
      <c r="AA1836">
        <f t="shared" si="346"/>
        <v>9.0738100555487478E-7</v>
      </c>
      <c r="AB1836">
        <f t="shared" si="347"/>
        <v>4.3984697101762116E-6</v>
      </c>
    </row>
    <row r="1837" spans="1:28" x14ac:dyDescent="0.25">
      <c r="A1837">
        <v>1.6276603829113101E+18</v>
      </c>
      <c r="B1837">
        <v>9.7486131030000003</v>
      </c>
      <c r="C1837">
        <v>-5.2749268809999998</v>
      </c>
      <c r="D1837">
        <v>0</v>
      </c>
      <c r="E1837">
        <v>0</v>
      </c>
      <c r="F1837">
        <v>-0.97935936499999998</v>
      </c>
      <c r="G1837">
        <v>0.20212677800000001</v>
      </c>
      <c r="H1837">
        <v>1.5</v>
      </c>
      <c r="I1837">
        <v>0</v>
      </c>
      <c r="J1837" s="1">
        <v>9.8200000000000002E-5</v>
      </c>
      <c r="M1837" s="1">
        <f t="shared" si="336"/>
        <v>-6.8138243929138705E-7</v>
      </c>
      <c r="N1837" s="1">
        <f t="shared" si="337"/>
        <v>-2.9376826234075597E-7</v>
      </c>
      <c r="O1837" s="1">
        <f t="shared" si="338"/>
        <v>1.5</v>
      </c>
      <c r="P1837">
        <f t="shared" si="339"/>
        <v>0</v>
      </c>
      <c r="Q1837">
        <f t="shared" si="340"/>
        <v>-2.734536553259344</v>
      </c>
      <c r="R1837">
        <f t="shared" si="341"/>
        <v>-156.67740342601147</v>
      </c>
      <c r="S1837">
        <f t="shared" si="342"/>
        <v>0</v>
      </c>
      <c r="T1837">
        <f t="shared" si="343"/>
        <v>-2.734536553259344</v>
      </c>
      <c r="V1837">
        <v>0</v>
      </c>
      <c r="W1837">
        <v>0</v>
      </c>
      <c r="X1837">
        <f t="shared" si="344"/>
        <v>-0.97935956442433969</v>
      </c>
      <c r="Y1837">
        <f t="shared" si="345"/>
        <v>0.20212581124281881</v>
      </c>
      <c r="AA1837">
        <f t="shared" si="346"/>
        <v>-1.9942433970854267E-7</v>
      </c>
      <c r="AB1837">
        <f t="shared" si="347"/>
        <v>-9.6675718119776377E-7</v>
      </c>
    </row>
    <row r="1838" spans="1:28" x14ac:dyDescent="0.25">
      <c r="A1838">
        <v>1.6276603829555699E+18</v>
      </c>
      <c r="B1838">
        <v>9.7209846419999995</v>
      </c>
      <c r="C1838">
        <v>-5.2868385599999996</v>
      </c>
      <c r="D1838">
        <v>0</v>
      </c>
      <c r="E1838">
        <v>0</v>
      </c>
      <c r="F1838">
        <v>-0.97935808499999999</v>
      </c>
      <c r="G1838">
        <v>0.20213297799999999</v>
      </c>
      <c r="H1838">
        <v>1.5</v>
      </c>
      <c r="I1838">
        <v>0</v>
      </c>
      <c r="J1838">
        <v>6.3126700000000003E-4</v>
      </c>
      <c r="M1838" s="1">
        <f t="shared" si="336"/>
        <v>-6.2423318746748354E-10</v>
      </c>
      <c r="N1838" s="1">
        <f t="shared" si="337"/>
        <v>-2.6913063852015252E-10</v>
      </c>
      <c r="O1838" s="1">
        <f t="shared" si="338"/>
        <v>1.5</v>
      </c>
      <c r="P1838">
        <f t="shared" si="339"/>
        <v>0</v>
      </c>
      <c r="Q1838">
        <f t="shared" si="340"/>
        <v>-2.7345345862130914</v>
      </c>
      <c r="R1838">
        <f t="shared" si="341"/>
        <v>-156.6772907225631</v>
      </c>
      <c r="S1838">
        <f t="shared" si="342"/>
        <v>0</v>
      </c>
      <c r="T1838">
        <f t="shared" si="343"/>
        <v>-2.7345345862130914</v>
      </c>
      <c r="V1838">
        <v>0</v>
      </c>
      <c r="W1838">
        <v>0</v>
      </c>
      <c r="X1838">
        <f t="shared" si="344"/>
        <v>-0.97935936562845627</v>
      </c>
      <c r="Y1838">
        <f t="shared" si="345"/>
        <v>0.20212677446550162</v>
      </c>
      <c r="AA1838">
        <f t="shared" si="346"/>
        <v>-1.280628456279409E-6</v>
      </c>
      <c r="AB1838">
        <f t="shared" si="347"/>
        <v>-6.2035344983724094E-6</v>
      </c>
    </row>
    <row r="1839" spans="1:28" x14ac:dyDescent="0.25">
      <c r="A1839">
        <v>1.62766038295567E+18</v>
      </c>
      <c r="B1839">
        <v>9.6922817919999993</v>
      </c>
      <c r="C1839">
        <v>-5.2992138799999999</v>
      </c>
      <c r="D1839">
        <v>0</v>
      </c>
      <c r="E1839">
        <v>0</v>
      </c>
      <c r="F1839">
        <v>-0.97935564600000002</v>
      </c>
      <c r="G1839">
        <v>0.20214479799999999</v>
      </c>
      <c r="H1839">
        <v>1.5</v>
      </c>
      <c r="I1839">
        <v>0</v>
      </c>
      <c r="J1839">
        <v>1.158332E-3</v>
      </c>
      <c r="M1839" s="1">
        <f t="shared" si="336"/>
        <v>-2.867532169117664E-7</v>
      </c>
      <c r="N1839" s="1">
        <f t="shared" si="337"/>
        <v>-1.2363451086956821E-7</v>
      </c>
      <c r="O1839" s="1">
        <f t="shared" si="338"/>
        <v>1.5</v>
      </c>
      <c r="P1839">
        <f t="shared" si="339"/>
        <v>0</v>
      </c>
      <c r="Q1839">
        <f t="shared" si="340"/>
        <v>-2.7345219213227283</v>
      </c>
      <c r="R1839">
        <f t="shared" si="341"/>
        <v>-156.67656507779728</v>
      </c>
      <c r="S1839">
        <f t="shared" si="342"/>
        <v>0</v>
      </c>
      <c r="T1839">
        <f t="shared" si="343"/>
        <v>-2.7345219213227283</v>
      </c>
      <c r="V1839">
        <v>0</v>
      </c>
      <c r="W1839">
        <v>0</v>
      </c>
      <c r="X1839">
        <f t="shared" si="344"/>
        <v>-0.97935808565210114</v>
      </c>
      <c r="Y1839">
        <f t="shared" si="345"/>
        <v>0.20213297620094484</v>
      </c>
      <c r="AA1839">
        <f t="shared" si="346"/>
        <v>-2.4396521011160743E-6</v>
      </c>
      <c r="AB1839">
        <f t="shared" si="347"/>
        <v>-1.1821799055150572E-5</v>
      </c>
    </row>
    <row r="1840" spans="1:28" x14ac:dyDescent="0.25">
      <c r="A1840">
        <v>1.62766038299937E+18</v>
      </c>
      <c r="B1840">
        <v>9.6660504560000007</v>
      </c>
      <c r="C1840">
        <v>-5.3105243509999998</v>
      </c>
      <c r="D1840">
        <v>0</v>
      </c>
      <c r="E1840">
        <v>0</v>
      </c>
      <c r="F1840">
        <v>-0.97935238300000005</v>
      </c>
      <c r="G1840">
        <v>0.20216060299999999</v>
      </c>
      <c r="H1840">
        <v>1.5</v>
      </c>
      <c r="I1840">
        <v>0</v>
      </c>
      <c r="J1840">
        <v>1.6949140000000001E-3</v>
      </c>
      <c r="M1840" s="1">
        <f t="shared" si="336"/>
        <v>-6.0025984458383601E-10</v>
      </c>
      <c r="N1840" s="1">
        <f t="shared" si="337"/>
        <v>-2.5882103620761969E-10</v>
      </c>
      <c r="O1840" s="1">
        <f t="shared" si="338"/>
        <v>1.5</v>
      </c>
      <c r="P1840">
        <f t="shared" si="339"/>
        <v>0</v>
      </c>
      <c r="Q1840">
        <f t="shared" si="340"/>
        <v>-2.7344977574946285</v>
      </c>
      <c r="R1840">
        <f t="shared" si="341"/>
        <v>-156.67518059243028</v>
      </c>
      <c r="S1840">
        <f t="shared" si="342"/>
        <v>0</v>
      </c>
      <c r="T1840">
        <f t="shared" si="343"/>
        <v>-2.7344977574946285</v>
      </c>
      <c r="V1840">
        <v>0</v>
      </c>
      <c r="W1840">
        <v>0</v>
      </c>
      <c r="X1840">
        <f t="shared" si="344"/>
        <v>-0.97935564342737635</v>
      </c>
      <c r="Y1840">
        <f t="shared" si="345"/>
        <v>0.2021448087064065</v>
      </c>
      <c r="AA1840">
        <f t="shared" si="346"/>
        <v>-3.260427376305941E-6</v>
      </c>
      <c r="AB1840">
        <f t="shared" si="347"/>
        <v>-1.5794293593496267E-5</v>
      </c>
    </row>
    <row r="1841" spans="1:28" x14ac:dyDescent="0.25">
      <c r="A1841">
        <v>1.6276603829994099E+18</v>
      </c>
      <c r="B1841">
        <v>9.6384543419999993</v>
      </c>
      <c r="C1841">
        <v>-5.3224243449999999</v>
      </c>
      <c r="D1841">
        <v>0</v>
      </c>
      <c r="E1841">
        <v>0</v>
      </c>
      <c r="F1841">
        <v>-0.97934797799999995</v>
      </c>
      <c r="G1841">
        <v>0.202181942</v>
      </c>
      <c r="H1841">
        <v>1.5</v>
      </c>
      <c r="I1841">
        <v>0</v>
      </c>
      <c r="J1841">
        <v>2.1750799999999998E-3</v>
      </c>
      <c r="M1841" s="1">
        <f t="shared" si="336"/>
        <v>-6.9100846354170153E-7</v>
      </c>
      <c r="N1841" s="1">
        <f t="shared" si="337"/>
        <v>-2.9797661258013299E-7</v>
      </c>
      <c r="O1841" s="1">
        <f t="shared" si="338"/>
        <v>1.5</v>
      </c>
      <c r="P1841">
        <f t="shared" si="339"/>
        <v>0</v>
      </c>
      <c r="Q1841">
        <f t="shared" si="340"/>
        <v>-2.7344654981715326</v>
      </c>
      <c r="R1841">
        <f t="shared" si="341"/>
        <v>-156.67333226936694</v>
      </c>
      <c r="S1841">
        <f t="shared" si="342"/>
        <v>0</v>
      </c>
      <c r="T1841">
        <f t="shared" si="343"/>
        <v>-2.7344654981715326</v>
      </c>
      <c r="V1841">
        <v>0</v>
      </c>
      <c r="W1841">
        <v>0</v>
      </c>
      <c r="X1841">
        <f t="shared" si="344"/>
        <v>-0.97935238277263081</v>
      </c>
      <c r="Y1841">
        <f t="shared" si="345"/>
        <v>0.2021606053551738</v>
      </c>
      <c r="AA1841">
        <f t="shared" si="346"/>
        <v>-4.4047726308615864E-6</v>
      </c>
      <c r="AB1841">
        <f t="shared" si="347"/>
        <v>-2.1336644826203122E-5</v>
      </c>
    </row>
    <row r="1842" spans="1:28" x14ac:dyDescent="0.25">
      <c r="A1842">
        <v>1.6276603830473001E+18</v>
      </c>
      <c r="B1842">
        <v>9.6111053680000005</v>
      </c>
      <c r="C1842">
        <v>-5.3342191799999998</v>
      </c>
      <c r="D1842">
        <v>0</v>
      </c>
      <c r="E1842">
        <v>0</v>
      </c>
      <c r="F1842">
        <v>-0.97934209100000003</v>
      </c>
      <c r="G1842">
        <v>0.20221045900000001</v>
      </c>
      <c r="H1842">
        <v>1.5</v>
      </c>
      <c r="I1842">
        <v>0</v>
      </c>
      <c r="J1842">
        <v>2.9329479999999999E-3</v>
      </c>
      <c r="M1842" s="1">
        <f t="shared" si="336"/>
        <v>-5.7107691564964818E-10</v>
      </c>
      <c r="N1842" s="1">
        <f t="shared" si="337"/>
        <v>-2.4628923894537146E-10</v>
      </c>
      <c r="O1842" s="1">
        <f t="shared" si="338"/>
        <v>1.5</v>
      </c>
      <c r="P1842">
        <f t="shared" si="339"/>
        <v>0</v>
      </c>
      <c r="Q1842">
        <f t="shared" si="340"/>
        <v>-2.7344219438563027</v>
      </c>
      <c r="R1842">
        <f t="shared" si="341"/>
        <v>-156.67083679092468</v>
      </c>
      <c r="S1842">
        <f t="shared" si="342"/>
        <v>0</v>
      </c>
      <c r="T1842">
        <f t="shared" si="343"/>
        <v>-2.7344219438563027</v>
      </c>
      <c r="V1842">
        <v>0</v>
      </c>
      <c r="W1842">
        <v>0</v>
      </c>
      <c r="X1842">
        <f t="shared" si="344"/>
        <v>-0.9793479800570386</v>
      </c>
      <c r="Y1842">
        <f t="shared" si="345"/>
        <v>0.20218193281843555</v>
      </c>
      <c r="AA1842">
        <f t="shared" si="346"/>
        <v>-5.8890570385772278E-6</v>
      </c>
      <c r="AB1842">
        <f t="shared" si="347"/>
        <v>-2.8526181564458852E-5</v>
      </c>
    </row>
    <row r="1843" spans="1:28" x14ac:dyDescent="0.25">
      <c r="A1843">
        <v>1.62766038304735E+18</v>
      </c>
      <c r="B1843">
        <v>9.5836575810000006</v>
      </c>
      <c r="C1843">
        <v>-5.3460585270000003</v>
      </c>
      <c r="D1843">
        <v>0</v>
      </c>
      <c r="E1843">
        <v>0</v>
      </c>
      <c r="F1843">
        <v>-0.97933469699999998</v>
      </c>
      <c r="G1843">
        <v>0.20224626200000001</v>
      </c>
      <c r="H1843">
        <v>1.5</v>
      </c>
      <c r="I1843">
        <v>0</v>
      </c>
      <c r="J1843">
        <v>3.668999E-3</v>
      </c>
      <c r="M1843" s="1">
        <f t="shared" si="336"/>
        <v>-5.4983547676281718E-7</v>
      </c>
      <c r="N1843" s="1">
        <f t="shared" si="337"/>
        <v>-2.3716640625000891E-7</v>
      </c>
      <c r="O1843" s="1">
        <f t="shared" si="338"/>
        <v>1.5</v>
      </c>
      <c r="P1843">
        <f t="shared" si="339"/>
        <v>0</v>
      </c>
      <c r="Q1843">
        <f t="shared" si="340"/>
        <v>-2.7343636783243772</v>
      </c>
      <c r="R1843">
        <f t="shared" si="341"/>
        <v>-156.66749842185428</v>
      </c>
      <c r="S1843">
        <f t="shared" si="342"/>
        <v>0</v>
      </c>
      <c r="T1843">
        <f t="shared" si="343"/>
        <v>-2.7343636783243772</v>
      </c>
      <c r="V1843">
        <v>0</v>
      </c>
      <c r="W1843">
        <v>0</v>
      </c>
      <c r="X1843">
        <f t="shared" si="344"/>
        <v>-0.97934208952251356</v>
      </c>
      <c r="Y1843">
        <f t="shared" si="345"/>
        <v>0.20221046384813285</v>
      </c>
      <c r="AA1843">
        <f t="shared" si="346"/>
        <v>-7.3925225135829109E-6</v>
      </c>
      <c r="AB1843">
        <f t="shared" si="347"/>
        <v>-3.5798151867161287E-5</v>
      </c>
    </row>
    <row r="1844" spans="1:28" x14ac:dyDescent="0.25">
      <c r="A1844">
        <v>1.62766038304738E+18</v>
      </c>
      <c r="B1844">
        <v>9.5558376309999993</v>
      </c>
      <c r="C1844">
        <v>-5.358060815</v>
      </c>
      <c r="D1844">
        <v>0</v>
      </c>
      <c r="E1844">
        <v>0</v>
      </c>
      <c r="F1844">
        <v>-0.97932572299999998</v>
      </c>
      <c r="G1844">
        <v>0.20228971300000001</v>
      </c>
      <c r="H1844">
        <v>1.5</v>
      </c>
      <c r="I1844">
        <v>0</v>
      </c>
      <c r="J1844">
        <v>4.393063E-3</v>
      </c>
      <c r="M1844" s="1">
        <f t="shared" si="336"/>
        <v>-9.2881777510688339E-7</v>
      </c>
      <c r="N1844" s="1">
        <f t="shared" si="337"/>
        <v>-4.0071741452990434E-7</v>
      </c>
      <c r="O1844" s="1">
        <f t="shared" si="338"/>
        <v>1.5</v>
      </c>
      <c r="P1844">
        <f t="shared" si="339"/>
        <v>0</v>
      </c>
      <c r="Q1844">
        <f t="shared" si="340"/>
        <v>-2.7342905820382444</v>
      </c>
      <c r="R1844">
        <f t="shared" si="341"/>
        <v>-156.66331031316079</v>
      </c>
      <c r="S1844">
        <f t="shared" si="342"/>
        <v>0</v>
      </c>
      <c r="T1844">
        <f t="shared" si="343"/>
        <v>-2.7342905820382444</v>
      </c>
      <c r="V1844">
        <v>0</v>
      </c>
      <c r="W1844">
        <v>0</v>
      </c>
      <c r="X1844">
        <f t="shared" si="344"/>
        <v>-0.9793346984514667</v>
      </c>
      <c r="Y1844">
        <f t="shared" si="345"/>
        <v>0.20224625684787073</v>
      </c>
      <c r="AA1844">
        <f t="shared" si="346"/>
        <v>-8.9754514667195195E-6</v>
      </c>
      <c r="AB1844">
        <f t="shared" si="347"/>
        <v>-4.3456152129278669E-5</v>
      </c>
    </row>
    <row r="1845" spans="1:28" x14ac:dyDescent="0.25">
      <c r="A1845">
        <v>1.62766038309134E+18</v>
      </c>
      <c r="B1845">
        <v>9.5285779399999999</v>
      </c>
      <c r="C1845">
        <v>-5.3698242619999998</v>
      </c>
      <c r="D1845">
        <v>0</v>
      </c>
      <c r="E1845">
        <v>0</v>
      </c>
      <c r="F1845">
        <v>-0.97931548700000004</v>
      </c>
      <c r="G1845">
        <v>0.20233926099999999</v>
      </c>
      <c r="H1845">
        <v>1.5</v>
      </c>
      <c r="I1845">
        <v>0</v>
      </c>
      <c r="J1845">
        <v>5.1123469999999997E-3</v>
      </c>
      <c r="M1845" s="1">
        <f t="shared" si="336"/>
        <v>-6.2010125826930922E-10</v>
      </c>
      <c r="N1845" s="1">
        <f t="shared" si="337"/>
        <v>-2.6759394617805543E-10</v>
      </c>
      <c r="O1845" s="1">
        <f t="shared" si="338"/>
        <v>1.5</v>
      </c>
      <c r="P1845">
        <f t="shared" si="339"/>
        <v>0</v>
      </c>
      <c r="Q1845">
        <f t="shared" si="340"/>
        <v>-2.734201820924802</v>
      </c>
      <c r="R1845">
        <f t="shared" si="341"/>
        <v>-156.65822467597565</v>
      </c>
      <c r="S1845">
        <f t="shared" si="342"/>
        <v>0</v>
      </c>
      <c r="T1845">
        <f t="shared" si="343"/>
        <v>-2.734201820924802</v>
      </c>
      <c r="V1845">
        <v>0</v>
      </c>
      <c r="W1845">
        <v>0</v>
      </c>
      <c r="X1845">
        <f t="shared" si="344"/>
        <v>-0.97932572168553056</v>
      </c>
      <c r="Y1845">
        <f t="shared" si="345"/>
        <v>0.20228972006781457</v>
      </c>
      <c r="AA1845">
        <f t="shared" si="346"/>
        <v>-1.0234685530519094E-5</v>
      </c>
      <c r="AB1845">
        <f t="shared" si="347"/>
        <v>-4.9540932185426767E-5</v>
      </c>
    </row>
    <row r="1846" spans="1:28" x14ac:dyDescent="0.25">
      <c r="A1846">
        <v>1.62766038309138E+18</v>
      </c>
      <c r="B1846">
        <v>9.5009516949999995</v>
      </c>
      <c r="C1846">
        <v>-5.3817492050000002</v>
      </c>
      <c r="D1846">
        <v>0</v>
      </c>
      <c r="E1846">
        <v>0</v>
      </c>
      <c r="F1846">
        <v>-0.97930370899999997</v>
      </c>
      <c r="G1846">
        <v>0.20239625999999999</v>
      </c>
      <c r="H1846">
        <v>1.5</v>
      </c>
      <c r="I1846">
        <v>0</v>
      </c>
      <c r="J1846">
        <v>5.8029420000000002E-3</v>
      </c>
      <c r="M1846" s="1">
        <f t="shared" si="336"/>
        <v>-6.9176294571315202E-7</v>
      </c>
      <c r="N1846" s="1">
        <f t="shared" si="337"/>
        <v>-2.9860133713943197E-7</v>
      </c>
      <c r="O1846" s="1">
        <f t="shared" si="338"/>
        <v>1.5</v>
      </c>
      <c r="P1846">
        <f t="shared" si="339"/>
        <v>0</v>
      </c>
      <c r="Q1846">
        <f t="shared" si="340"/>
        <v>-2.7341006384558151</v>
      </c>
      <c r="R1846">
        <f t="shared" si="341"/>
        <v>-156.65242734754199</v>
      </c>
      <c r="S1846">
        <f t="shared" si="342"/>
        <v>0</v>
      </c>
      <c r="T1846">
        <f t="shared" si="343"/>
        <v>-2.7341006384558151</v>
      </c>
      <c r="V1846">
        <v>0</v>
      </c>
      <c r="W1846">
        <v>0</v>
      </c>
      <c r="X1846">
        <f t="shared" si="344"/>
        <v>-0.97931548634559251</v>
      </c>
      <c r="Y1846">
        <f t="shared" si="345"/>
        <v>0.20233926510614716</v>
      </c>
      <c r="AA1846">
        <f t="shared" si="346"/>
        <v>-1.1777345592545174E-5</v>
      </c>
      <c r="AB1846">
        <f t="shared" si="347"/>
        <v>-5.6994893852829742E-5</v>
      </c>
    </row>
    <row r="1847" spans="1:28" x14ac:dyDescent="0.25">
      <c r="A1847">
        <v>1.62766038309746E+18</v>
      </c>
      <c r="B1847">
        <v>9.4735569949999991</v>
      </c>
      <c r="C1847">
        <v>-5.3935779840000002</v>
      </c>
      <c r="D1847">
        <v>0</v>
      </c>
      <c r="E1847">
        <v>0</v>
      </c>
      <c r="F1847">
        <v>-0.97929065299999996</v>
      </c>
      <c r="G1847">
        <v>0.202459421</v>
      </c>
      <c r="H1847">
        <v>1.5</v>
      </c>
      <c r="I1847">
        <v>0</v>
      </c>
      <c r="J1847">
        <v>6.4843339999999996E-3</v>
      </c>
      <c r="M1847" s="1">
        <f t="shared" si="336"/>
        <v>-4.5057072368421589E-9</v>
      </c>
      <c r="N1847" s="1">
        <f t="shared" si="337"/>
        <v>-1.9455228618421073E-9</v>
      </c>
      <c r="O1847" s="1">
        <f t="shared" si="338"/>
        <v>1.5</v>
      </c>
      <c r="P1847">
        <f t="shared" si="339"/>
        <v>0</v>
      </c>
      <c r="Q1847">
        <f t="shared" si="340"/>
        <v>-2.7339842400040126</v>
      </c>
      <c r="R1847">
        <f t="shared" si="341"/>
        <v>-156.64575820751185</v>
      </c>
      <c r="S1847">
        <f t="shared" si="342"/>
        <v>0</v>
      </c>
      <c r="T1847">
        <f t="shared" si="343"/>
        <v>-2.7339842400040126</v>
      </c>
      <c r="V1847">
        <v>0</v>
      </c>
      <c r="W1847">
        <v>0</v>
      </c>
      <c r="X1847">
        <f t="shared" si="344"/>
        <v>-0.97930370869845629</v>
      </c>
      <c r="Y1847">
        <f t="shared" si="345"/>
        <v>0.20239626016665668</v>
      </c>
      <c r="AA1847">
        <f t="shared" si="346"/>
        <v>-1.3055698456332365E-5</v>
      </c>
      <c r="AB1847">
        <f t="shared" si="347"/>
        <v>-6.3160833343317568E-5</v>
      </c>
    </row>
    <row r="1848" spans="1:28" x14ac:dyDescent="0.25">
      <c r="A1848">
        <v>1.6276603831202801E+18</v>
      </c>
      <c r="B1848">
        <v>9.4461405109999994</v>
      </c>
      <c r="C1848">
        <v>-5.4054203650000003</v>
      </c>
      <c r="D1848">
        <v>0</v>
      </c>
      <c r="E1848">
        <v>0</v>
      </c>
      <c r="F1848">
        <v>-0.97927624700000004</v>
      </c>
      <c r="G1848">
        <v>0.20252908999999999</v>
      </c>
      <c r="H1848">
        <v>1.5</v>
      </c>
      <c r="I1848">
        <v>0</v>
      </c>
      <c r="J1848">
        <v>7.1465010000000004E-3</v>
      </c>
      <c r="M1848" s="1">
        <f t="shared" si="336"/>
        <v>-1.2014184339978123E-9</v>
      </c>
      <c r="N1848" s="1">
        <f t="shared" si="337"/>
        <v>-5.1894527525213405E-10</v>
      </c>
      <c r="O1848" s="1">
        <f t="shared" si="338"/>
        <v>1.5</v>
      </c>
      <c r="P1848">
        <f t="shared" si="339"/>
        <v>0</v>
      </c>
      <c r="Q1848">
        <f t="shared" si="340"/>
        <v>-2.733855255051751</v>
      </c>
      <c r="R1848">
        <f t="shared" si="341"/>
        <v>-156.63836791412658</v>
      </c>
      <c r="S1848">
        <f t="shared" si="342"/>
        <v>0</v>
      </c>
      <c r="T1848">
        <f t="shared" si="343"/>
        <v>-2.733855255051751</v>
      </c>
      <c r="V1848">
        <v>0</v>
      </c>
      <c r="W1848">
        <v>0</v>
      </c>
      <c r="X1848">
        <f t="shared" si="344"/>
        <v>-0.97929065362588874</v>
      </c>
      <c r="Y1848">
        <f t="shared" si="345"/>
        <v>0.20245941746675966</v>
      </c>
      <c r="AA1848">
        <f t="shared" si="346"/>
        <v>-1.4406625888696567E-5</v>
      </c>
      <c r="AB1848">
        <f t="shared" si="347"/>
        <v>-6.9672533240333623E-5</v>
      </c>
    </row>
    <row r="1849" spans="1:28" x14ac:dyDescent="0.25">
      <c r="A1849">
        <v>1.6276603831633201E+18</v>
      </c>
      <c r="B1849">
        <v>9.4181554730000006</v>
      </c>
      <c r="C1849">
        <v>-5.4175130539999996</v>
      </c>
      <c r="D1849">
        <v>0</v>
      </c>
      <c r="E1849">
        <v>0</v>
      </c>
      <c r="F1849">
        <v>-0.97926019900000005</v>
      </c>
      <c r="G1849">
        <v>0.20260667099999999</v>
      </c>
      <c r="H1849">
        <v>1.5</v>
      </c>
      <c r="I1849">
        <v>0</v>
      </c>
      <c r="J1849">
        <v>7.7960540000000002E-3</v>
      </c>
      <c r="M1849" s="1">
        <f t="shared" si="336"/>
        <v>-6.5020999070629306E-10</v>
      </c>
      <c r="N1849" s="1">
        <f t="shared" si="337"/>
        <v>-2.8096396375462981E-10</v>
      </c>
      <c r="O1849" s="1">
        <f t="shared" si="338"/>
        <v>1.5</v>
      </c>
      <c r="P1849">
        <f t="shared" si="339"/>
        <v>0</v>
      </c>
      <c r="Q1849">
        <f t="shared" si="340"/>
        <v>-2.7337129835254541</v>
      </c>
      <c r="R1849">
        <f t="shared" si="341"/>
        <v>-156.63021635612486</v>
      </c>
      <c r="S1849">
        <f t="shared" si="342"/>
        <v>0</v>
      </c>
      <c r="T1849">
        <f t="shared" si="343"/>
        <v>-2.7337129835254541</v>
      </c>
      <c r="V1849">
        <v>0</v>
      </c>
      <c r="W1849">
        <v>0</v>
      </c>
      <c r="X1849">
        <f t="shared" si="344"/>
        <v>-0.97927624904298205</v>
      </c>
      <c r="Y1849">
        <f t="shared" si="345"/>
        <v>0.20252907954243834</v>
      </c>
      <c r="AA1849">
        <f t="shared" si="346"/>
        <v>-1.6050042981996526E-5</v>
      </c>
      <c r="AB1849">
        <f t="shared" si="347"/>
        <v>-7.7591457561643207E-5</v>
      </c>
    </row>
    <row r="1850" spans="1:28" x14ac:dyDescent="0.25">
      <c r="A1850">
        <v>1.62766038316336E+18</v>
      </c>
      <c r="B1850">
        <v>9.3909995849999994</v>
      </c>
      <c r="C1850">
        <v>-5.4292525639999996</v>
      </c>
      <c r="D1850">
        <v>0</v>
      </c>
      <c r="E1850">
        <v>0</v>
      </c>
      <c r="F1850">
        <v>-0.97924332000000003</v>
      </c>
      <c r="G1850">
        <v>0.20268823399999999</v>
      </c>
      <c r="H1850">
        <v>1.5</v>
      </c>
      <c r="I1850">
        <v>0</v>
      </c>
      <c r="J1850">
        <v>8.4459229999999993E-3</v>
      </c>
      <c r="M1850" s="1">
        <f t="shared" si="336"/>
        <v>-6.7998517628207951E-7</v>
      </c>
      <c r="N1850" s="1">
        <f t="shared" si="337"/>
        <v>-2.9395808293269111E-7</v>
      </c>
      <c r="O1850" s="1">
        <f t="shared" si="338"/>
        <v>1.5</v>
      </c>
      <c r="P1850">
        <f t="shared" si="339"/>
        <v>0</v>
      </c>
      <c r="Q1850">
        <f t="shared" si="340"/>
        <v>-2.7335545157895096</v>
      </c>
      <c r="R1850">
        <f t="shared" si="341"/>
        <v>-156.62113682366626</v>
      </c>
      <c r="S1850">
        <f t="shared" si="342"/>
        <v>0</v>
      </c>
      <c r="T1850">
        <f t="shared" si="343"/>
        <v>-2.7335545157895096</v>
      </c>
      <c r="V1850">
        <v>0</v>
      </c>
      <c r="W1850">
        <v>0</v>
      </c>
      <c r="X1850">
        <f t="shared" si="344"/>
        <v>-0.9792601988066989</v>
      </c>
      <c r="Y1850">
        <f t="shared" si="345"/>
        <v>0.20260667075164282</v>
      </c>
      <c r="AA1850">
        <f t="shared" si="346"/>
        <v>-1.6878806698872317E-5</v>
      </c>
      <c r="AB1850">
        <f t="shared" si="347"/>
        <v>-8.1563248357174878E-5</v>
      </c>
    </row>
    <row r="1851" spans="1:28" x14ac:dyDescent="0.25">
      <c r="A1851">
        <v>1.6276603832072599E+18</v>
      </c>
      <c r="B1851">
        <v>9.3635318509999994</v>
      </c>
      <c r="C1851">
        <v>-5.4411323170000001</v>
      </c>
      <c r="D1851">
        <v>0</v>
      </c>
      <c r="E1851">
        <v>0</v>
      </c>
      <c r="F1851">
        <v>-0.97922498999999996</v>
      </c>
      <c r="G1851">
        <v>0.20277677199999999</v>
      </c>
      <c r="H1851">
        <v>1.5</v>
      </c>
      <c r="I1851">
        <v>0</v>
      </c>
      <c r="J1851">
        <v>9.0637700000000005E-3</v>
      </c>
      <c r="M1851" s="1">
        <f t="shared" si="336"/>
        <v>-6.2569006984616688E-10</v>
      </c>
      <c r="N1851" s="1">
        <f t="shared" si="337"/>
        <v>-2.7060999951162875E-10</v>
      </c>
      <c r="O1851" s="1">
        <f t="shared" si="338"/>
        <v>1.5</v>
      </c>
      <c r="P1851">
        <f t="shared" si="339"/>
        <v>0</v>
      </c>
      <c r="Q1851">
        <f t="shared" si="340"/>
        <v>-2.7333879148961104</v>
      </c>
      <c r="R1851">
        <f t="shared" si="341"/>
        <v>-156.61159129561136</v>
      </c>
      <c r="S1851">
        <f t="shared" si="342"/>
        <v>0</v>
      </c>
      <c r="T1851">
        <f t="shared" si="343"/>
        <v>-2.7333879148961104</v>
      </c>
      <c r="V1851">
        <v>0</v>
      </c>
      <c r="W1851">
        <v>0</v>
      </c>
      <c r="X1851">
        <f t="shared" si="344"/>
        <v>-0.97924331818301458</v>
      </c>
      <c r="Y1851">
        <f t="shared" si="345"/>
        <v>0.20268824286060397</v>
      </c>
      <c r="AA1851">
        <f t="shared" si="346"/>
        <v>-1.8328183014615362E-5</v>
      </c>
      <c r="AB1851">
        <f t="shared" si="347"/>
        <v>-8.8529139396026357E-5</v>
      </c>
    </row>
    <row r="1852" spans="1:28" x14ac:dyDescent="0.25">
      <c r="A1852">
        <v>1.6276603832072901E+18</v>
      </c>
      <c r="B1852">
        <v>9.335901174</v>
      </c>
      <c r="C1852">
        <v>-5.4530884740000003</v>
      </c>
      <c r="D1852">
        <v>0</v>
      </c>
      <c r="E1852">
        <v>0</v>
      </c>
      <c r="F1852">
        <v>-0.979205345</v>
      </c>
      <c r="G1852">
        <v>0.20287161500000001</v>
      </c>
      <c r="H1852">
        <v>1.5</v>
      </c>
      <c r="I1852">
        <v>0</v>
      </c>
      <c r="J1852">
        <v>9.6513510000000007E-3</v>
      </c>
      <c r="M1852" s="1">
        <f t="shared" si="336"/>
        <v>-9.1468077992582888E-7</v>
      </c>
      <c r="N1852" s="1">
        <f t="shared" si="337"/>
        <v>-3.9579439221398934E-7</v>
      </c>
      <c r="O1852" s="1">
        <f t="shared" si="338"/>
        <v>1.5</v>
      </c>
      <c r="P1852">
        <f t="shared" si="339"/>
        <v>0</v>
      </c>
      <c r="Q1852">
        <f t="shared" si="340"/>
        <v>-2.7332070888436029</v>
      </c>
      <c r="R1852">
        <f t="shared" si="341"/>
        <v>-156.60123072597668</v>
      </c>
      <c r="S1852">
        <f t="shared" si="342"/>
        <v>0</v>
      </c>
      <c r="T1852">
        <f t="shared" si="343"/>
        <v>-2.7332070888436029</v>
      </c>
      <c r="V1852">
        <v>0</v>
      </c>
      <c r="W1852">
        <v>0</v>
      </c>
      <c r="X1852">
        <f t="shared" si="344"/>
        <v>-0.97922498852319673</v>
      </c>
      <c r="Y1852">
        <f t="shared" si="345"/>
        <v>0.20277677838387997</v>
      </c>
      <c r="AA1852">
        <f t="shared" si="346"/>
        <v>-1.9643523196721802E-5</v>
      </c>
      <c r="AB1852">
        <f t="shared" si="347"/>
        <v>-9.4836616120030914E-5</v>
      </c>
    </row>
    <row r="1853" spans="1:28" x14ac:dyDescent="0.25">
      <c r="A1853">
        <v>1.62766038325152E+18</v>
      </c>
      <c r="B1853">
        <v>9.3086128180000003</v>
      </c>
      <c r="C1853">
        <v>-5.4649027800000001</v>
      </c>
      <c r="D1853">
        <v>0</v>
      </c>
      <c r="E1853">
        <v>0</v>
      </c>
      <c r="F1853">
        <v>-0.97918476700000001</v>
      </c>
      <c r="G1853">
        <v>0.202970912</v>
      </c>
      <c r="H1853">
        <v>1.5</v>
      </c>
      <c r="I1853">
        <v>0</v>
      </c>
      <c r="J1853">
        <v>1.0230677000000001E-2</v>
      </c>
      <c r="M1853" s="1">
        <f t="shared" si="336"/>
        <v>-6.1696642776937803E-10</v>
      </c>
      <c r="N1853" s="1">
        <f t="shared" si="337"/>
        <v>-2.6711137048323015E-10</v>
      </c>
      <c r="O1853" s="1">
        <f t="shared" si="338"/>
        <v>1.5</v>
      </c>
      <c r="P1853">
        <f t="shared" si="339"/>
        <v>0</v>
      </c>
      <c r="Q1853">
        <f t="shared" si="340"/>
        <v>-2.7330133948340753</v>
      </c>
      <c r="R1853">
        <f t="shared" si="341"/>
        <v>-156.5901328767138</v>
      </c>
      <c r="S1853">
        <f t="shared" si="342"/>
        <v>0</v>
      </c>
      <c r="T1853">
        <f t="shared" si="343"/>
        <v>-2.7330133948340753</v>
      </c>
      <c r="V1853">
        <v>0</v>
      </c>
      <c r="W1853">
        <v>0</v>
      </c>
      <c r="X1853">
        <f t="shared" si="344"/>
        <v>-0.97920534560736217</v>
      </c>
      <c r="Y1853">
        <f t="shared" si="345"/>
        <v>0.20287161243990362</v>
      </c>
      <c r="AA1853">
        <f t="shared" si="346"/>
        <v>-2.0578607362153889E-5</v>
      </c>
      <c r="AB1853">
        <f t="shared" si="347"/>
        <v>-9.9299560096383077E-5</v>
      </c>
    </row>
    <row r="1854" spans="1:28" x14ac:dyDescent="0.25">
      <c r="A1854">
        <v>1.6276603832515699E+18</v>
      </c>
      <c r="B1854">
        <v>9.2811329160000007</v>
      </c>
      <c r="C1854">
        <v>-5.4768066329999998</v>
      </c>
      <c r="D1854">
        <v>0</v>
      </c>
      <c r="E1854">
        <v>0</v>
      </c>
      <c r="F1854">
        <v>-0.97916289700000003</v>
      </c>
      <c r="G1854">
        <v>0.20307639299999999</v>
      </c>
      <c r="H1854">
        <v>1.5</v>
      </c>
      <c r="I1854">
        <v>0</v>
      </c>
      <c r="J1854">
        <v>1.0791395000000001E-2</v>
      </c>
      <c r="M1854" s="1">
        <f t="shared" si="336"/>
        <v>-5.5047880608973578E-7</v>
      </c>
      <c r="N1854" s="1">
        <f t="shared" si="337"/>
        <v>-2.3845859374999485E-7</v>
      </c>
      <c r="O1854" s="1">
        <f t="shared" si="338"/>
        <v>1.5</v>
      </c>
      <c r="P1854">
        <f t="shared" si="339"/>
        <v>0</v>
      </c>
      <c r="Q1854">
        <f t="shared" si="340"/>
        <v>-2.7328105830598357</v>
      </c>
      <c r="R1854">
        <f t="shared" si="341"/>
        <v>-156.57851261801429</v>
      </c>
      <c r="S1854">
        <f t="shared" si="342"/>
        <v>0</v>
      </c>
      <c r="T1854">
        <f t="shared" si="343"/>
        <v>-2.7328105830598357</v>
      </c>
      <c r="V1854">
        <v>0</v>
      </c>
      <c r="W1854">
        <v>0</v>
      </c>
      <c r="X1854">
        <f t="shared" si="344"/>
        <v>-0.97918476819690681</v>
      </c>
      <c r="Y1854">
        <f t="shared" si="345"/>
        <v>0.20297090858339722</v>
      </c>
      <c r="AA1854">
        <f t="shared" si="346"/>
        <v>-2.1871196906775303E-5</v>
      </c>
      <c r="AB1854">
        <f t="shared" si="347"/>
        <v>-1.0548441660276908E-4</v>
      </c>
    </row>
    <row r="1855" spans="1:28" x14ac:dyDescent="0.25">
      <c r="A1855">
        <v>1.62766038329938E+18</v>
      </c>
      <c r="B1855">
        <v>9.2536211250000004</v>
      </c>
      <c r="C1855">
        <v>-5.4887313400000002</v>
      </c>
      <c r="D1855">
        <v>0</v>
      </c>
      <c r="E1855">
        <v>0</v>
      </c>
      <c r="F1855">
        <v>-0.979139863</v>
      </c>
      <c r="G1855">
        <v>0.20318742100000001</v>
      </c>
      <c r="H1855">
        <v>1.5</v>
      </c>
      <c r="I1855">
        <v>0</v>
      </c>
      <c r="J1855">
        <v>1.1344912E-2</v>
      </c>
      <c r="M1855" s="1">
        <f t="shared" si="336"/>
        <v>-5.7543951848783398E-10</v>
      </c>
      <c r="N1855" s="1">
        <f t="shared" si="337"/>
        <v>-2.4941842769119094E-10</v>
      </c>
      <c r="O1855" s="1">
        <f t="shared" si="338"/>
        <v>1.5</v>
      </c>
      <c r="P1855">
        <f t="shared" si="339"/>
        <v>0</v>
      </c>
      <c r="Q1855">
        <f t="shared" si="340"/>
        <v>-2.7325951375223485</v>
      </c>
      <c r="R1855">
        <f t="shared" si="341"/>
        <v>-156.56616849800136</v>
      </c>
      <c r="S1855">
        <f t="shared" si="342"/>
        <v>0</v>
      </c>
      <c r="T1855">
        <f t="shared" si="343"/>
        <v>-2.7325951375223485</v>
      </c>
      <c r="V1855">
        <v>0</v>
      </c>
      <c r="W1855">
        <v>0</v>
      </c>
      <c r="X1855">
        <f t="shared" si="344"/>
        <v>-0.97916289792737665</v>
      </c>
      <c r="Y1855">
        <f t="shared" si="345"/>
        <v>0.20307638789987795</v>
      </c>
      <c r="AA1855">
        <f t="shared" si="346"/>
        <v>-2.3034927376652803E-5</v>
      </c>
      <c r="AB1855">
        <f t="shared" si="347"/>
        <v>-1.1103310012205991E-4</v>
      </c>
    </row>
    <row r="1856" spans="1:28" x14ac:dyDescent="0.25">
      <c r="A1856">
        <v>1.6276603832994401E+18</v>
      </c>
      <c r="B1856">
        <v>9.2260762760000006</v>
      </c>
      <c r="C1856">
        <v>-5.5006777969999998</v>
      </c>
      <c r="D1856">
        <v>0</v>
      </c>
      <c r="E1856">
        <v>0</v>
      </c>
      <c r="F1856">
        <v>-0.97911568199999999</v>
      </c>
      <c r="G1856">
        <v>0.203303914</v>
      </c>
      <c r="H1856">
        <v>1.5</v>
      </c>
      <c r="I1856">
        <v>0</v>
      </c>
      <c r="J1856">
        <v>1.1888065E-2</v>
      </c>
      <c r="M1856" s="1">
        <f t="shared" si="336"/>
        <v>-4.5785985704787018E-7</v>
      </c>
      <c r="N1856" s="1">
        <f t="shared" si="337"/>
        <v>-1.9857807513297263E-7</v>
      </c>
      <c r="O1856" s="1">
        <f t="shared" si="338"/>
        <v>1.5</v>
      </c>
      <c r="P1856">
        <f t="shared" si="339"/>
        <v>0</v>
      </c>
      <c r="Q1856">
        <f t="shared" si="340"/>
        <v>-2.732368344043925</v>
      </c>
      <c r="R1856">
        <f t="shared" si="341"/>
        <v>-156.55317418886659</v>
      </c>
      <c r="S1856">
        <f t="shared" si="342"/>
        <v>0</v>
      </c>
      <c r="T1856">
        <f t="shared" si="343"/>
        <v>-2.732368344043925</v>
      </c>
      <c r="V1856">
        <v>0</v>
      </c>
      <c r="W1856">
        <v>0</v>
      </c>
      <c r="X1856">
        <f t="shared" si="344"/>
        <v>-0.97913986343178738</v>
      </c>
      <c r="Y1856">
        <f t="shared" si="345"/>
        <v>0.20318742047376068</v>
      </c>
      <c r="AA1856">
        <f t="shared" si="346"/>
        <v>-2.4181431787395624E-5</v>
      </c>
      <c r="AB1856">
        <f t="shared" si="347"/>
        <v>-1.1649352623932518E-4</v>
      </c>
    </row>
    <row r="1857" spans="1:28" x14ac:dyDescent="0.25">
      <c r="A1857">
        <v>1.6276603832994601E+18</v>
      </c>
      <c r="B1857">
        <v>9.1986497509999996</v>
      </c>
      <c r="C1857">
        <v>-5.5125806910000001</v>
      </c>
      <c r="D1857">
        <v>0</v>
      </c>
      <c r="E1857">
        <v>0</v>
      </c>
      <c r="F1857">
        <v>-0.97909093800000002</v>
      </c>
      <c r="G1857">
        <v>0.203423044</v>
      </c>
      <c r="H1857">
        <v>1.5</v>
      </c>
      <c r="I1857">
        <v>0</v>
      </c>
      <c r="J1857">
        <v>1.2208752999999999E-2</v>
      </c>
      <c r="M1857" s="1">
        <f t="shared" si="336"/>
        <v>-1.3735238882212028E-6</v>
      </c>
      <c r="N1857" s="1">
        <f t="shared" si="337"/>
        <v>-5.9609845753206778E-7</v>
      </c>
      <c r="O1857" s="1">
        <f t="shared" si="338"/>
        <v>1.5</v>
      </c>
      <c r="P1857">
        <f t="shared" si="339"/>
        <v>0</v>
      </c>
      <c r="Q1857">
        <f t="shared" si="340"/>
        <v>-2.7321303730365161</v>
      </c>
      <c r="R1857">
        <f t="shared" si="341"/>
        <v>-156.53953945449558</v>
      </c>
      <c r="S1857">
        <f t="shared" si="342"/>
        <v>0</v>
      </c>
      <c r="T1857">
        <f t="shared" si="343"/>
        <v>-2.7321303730365161</v>
      </c>
      <c r="V1857">
        <v>0</v>
      </c>
      <c r="W1857">
        <v>0</v>
      </c>
      <c r="X1857">
        <f t="shared" si="344"/>
        <v>-0.97911568014316208</v>
      </c>
      <c r="Y1857">
        <f t="shared" si="345"/>
        <v>0.2033039224850153</v>
      </c>
      <c r="AA1857">
        <f t="shared" si="346"/>
        <v>-2.4742143162059804E-5</v>
      </c>
      <c r="AB1857">
        <f t="shared" si="347"/>
        <v>-1.1912151498469359E-4</v>
      </c>
    </row>
    <row r="1858" spans="1:28" x14ac:dyDescent="0.25">
      <c r="A1858">
        <v>1.62766038334735E+18</v>
      </c>
      <c r="B1858">
        <v>9.1710719469999997</v>
      </c>
      <c r="C1858">
        <v>-5.5245572139999997</v>
      </c>
      <c r="D1858">
        <v>0</v>
      </c>
      <c r="E1858">
        <v>0</v>
      </c>
      <c r="F1858">
        <v>-0.97906540200000003</v>
      </c>
      <c r="G1858">
        <v>0.203545911</v>
      </c>
      <c r="H1858">
        <v>1.5</v>
      </c>
      <c r="I1858">
        <v>0</v>
      </c>
      <c r="J1858">
        <v>1.2521707E-2</v>
      </c>
      <c r="M1858" s="1">
        <f t="shared" si="336"/>
        <v>-5.7585821818035759E-10</v>
      </c>
      <c r="N1858" s="1">
        <f t="shared" si="337"/>
        <v>-2.500844227762234E-10</v>
      </c>
      <c r="O1858" s="1">
        <f t="shared" si="338"/>
        <v>1.5</v>
      </c>
      <c r="P1858">
        <f t="shared" si="339"/>
        <v>0</v>
      </c>
      <c r="Q1858">
        <f t="shared" si="340"/>
        <v>-2.7318870476676578</v>
      </c>
      <c r="R1858">
        <f t="shared" si="341"/>
        <v>-156.52559793781154</v>
      </c>
      <c r="S1858">
        <f t="shared" si="342"/>
        <v>0</v>
      </c>
      <c r="T1858">
        <f t="shared" si="343"/>
        <v>-2.7318870476676578</v>
      </c>
      <c r="V1858">
        <v>0</v>
      </c>
      <c r="W1858">
        <v>0</v>
      </c>
      <c r="X1858">
        <f t="shared" si="344"/>
        <v>-0.9790909383959171</v>
      </c>
      <c r="Y1858">
        <f t="shared" si="345"/>
        <v>0.20342304282210141</v>
      </c>
      <c r="AA1858">
        <f t="shared" si="346"/>
        <v>-2.5536395917069576E-5</v>
      </c>
      <c r="AB1858">
        <f t="shared" si="347"/>
        <v>-1.2286817789858295E-4</v>
      </c>
    </row>
    <row r="1859" spans="1:28" x14ac:dyDescent="0.25">
      <c r="A1859">
        <v>1.62766038334737E+18</v>
      </c>
      <c r="B1859">
        <v>9.1436703319999992</v>
      </c>
      <c r="C1859">
        <v>-5.5364653969999997</v>
      </c>
      <c r="D1859">
        <v>0</v>
      </c>
      <c r="E1859">
        <v>0</v>
      </c>
      <c r="F1859">
        <v>-0.97903938599999996</v>
      </c>
      <c r="G1859">
        <v>0.20367101100000001</v>
      </c>
      <c r="H1859">
        <v>1.5</v>
      </c>
      <c r="I1859">
        <v>0</v>
      </c>
      <c r="J1859">
        <v>1.2830149000000001E-2</v>
      </c>
      <c r="M1859" s="1">
        <f t="shared" si="336"/>
        <v>-1.3722763922275885E-6</v>
      </c>
      <c r="N1859" s="1">
        <f t="shared" si="337"/>
        <v>-5.9636333133013182E-7</v>
      </c>
      <c r="O1859" s="1">
        <f t="shared" si="338"/>
        <v>1.5</v>
      </c>
      <c r="P1859">
        <f t="shared" si="339"/>
        <v>0</v>
      </c>
      <c r="Q1859">
        <f t="shared" si="340"/>
        <v>-2.7316360560870194</v>
      </c>
      <c r="R1859">
        <f t="shared" si="341"/>
        <v>-156.51121717954763</v>
      </c>
      <c r="S1859">
        <f t="shared" si="342"/>
        <v>0</v>
      </c>
      <c r="T1859">
        <f t="shared" si="343"/>
        <v>-2.7316360560870194</v>
      </c>
      <c r="V1859">
        <v>0</v>
      </c>
      <c r="W1859">
        <v>0</v>
      </c>
      <c r="X1859">
        <f t="shared" si="344"/>
        <v>-0.97906540195050973</v>
      </c>
      <c r="Y1859">
        <f t="shared" si="345"/>
        <v>0.20354591301101282</v>
      </c>
      <c r="AA1859">
        <f t="shared" si="346"/>
        <v>-2.6015950509772345E-5</v>
      </c>
      <c r="AB1859">
        <f t="shared" si="347"/>
        <v>-1.2509798898718838E-4</v>
      </c>
    </row>
    <row r="1860" spans="1:28" x14ac:dyDescent="0.25">
      <c r="A1860">
        <v>1.6276603833599501E+18</v>
      </c>
      <c r="B1860">
        <v>9.1162763509999998</v>
      </c>
      <c r="C1860">
        <v>-5.5483785860000001</v>
      </c>
      <c r="D1860">
        <v>0</v>
      </c>
      <c r="E1860">
        <v>0</v>
      </c>
      <c r="F1860">
        <v>-0.97901274800000004</v>
      </c>
      <c r="G1860">
        <v>0.203799015</v>
      </c>
      <c r="H1860">
        <v>1.5</v>
      </c>
      <c r="I1860">
        <v>0</v>
      </c>
      <c r="J1860">
        <v>1.3130513999999999E-2</v>
      </c>
      <c r="M1860" s="1">
        <f t="shared" ref="M1860:M1923" si="348">(B1860-B1859)/(A1860-A1859)</f>
        <v>-2.1775653381341013E-9</v>
      </c>
      <c r="N1860" s="1">
        <f t="shared" ref="N1860:N1923" si="349">(C1860-C1859)/(A1860-A1859)</f>
        <v>-9.4698712951001159E-10</v>
      </c>
      <c r="O1860" s="1">
        <f t="shared" ref="O1860:O1923" si="350">H1860</f>
        <v>1.5</v>
      </c>
      <c r="P1860">
        <f t="shared" ref="P1860:P1923" si="351">I1860</f>
        <v>0</v>
      </c>
      <c r="Q1860">
        <f t="shared" ref="Q1860:Q1923" si="352">ATAN2(M1860,N1860)</f>
        <v>-2.7313805058471616</v>
      </c>
      <c r="R1860">
        <f t="shared" ref="R1860:R1923" si="353">Q1860*(180/PI())</f>
        <v>-156.49657522935024</v>
      </c>
      <c r="S1860">
        <f t="shared" ref="S1860:S1923" si="354">ATAN2(O1860,P1860)</f>
        <v>0</v>
      </c>
      <c r="T1860">
        <f t="shared" ref="T1860:T1923" si="355">Q1860+S1860</f>
        <v>-2.7313805058471616</v>
      </c>
      <c r="V1860">
        <v>0</v>
      </c>
      <c r="W1860">
        <v>0</v>
      </c>
      <c r="X1860">
        <f t="shared" ref="X1860:X1923" si="356">SIN(T1860/2)</f>
        <v>-0.979039385854788</v>
      </c>
      <c r="Y1860">
        <f t="shared" ref="Y1860:Y1923" si="357">COS(T1860/2)</f>
        <v>0.20367101154823061</v>
      </c>
      <c r="AA1860">
        <f t="shared" ref="AA1860:AA1923" si="358">X1860-F1860</f>
        <v>-2.6637854787958659E-5</v>
      </c>
      <c r="AB1860">
        <f t="shared" ref="AB1860:AB1923" si="359">Y1860-G1860</f>
        <v>-1.2800345176938732E-4</v>
      </c>
    </row>
    <row r="1861" spans="1:28" x14ac:dyDescent="0.25">
      <c r="A1861">
        <v>1.6276603833802099E+18</v>
      </c>
      <c r="B1861">
        <v>9.0885414979999997</v>
      </c>
      <c r="C1861">
        <v>-5.5604486389999996</v>
      </c>
      <c r="D1861">
        <v>0</v>
      </c>
      <c r="E1861">
        <v>0</v>
      </c>
      <c r="F1861">
        <v>-0.97898515399999997</v>
      </c>
      <c r="G1861">
        <v>0.203931529</v>
      </c>
      <c r="H1861">
        <v>1.5</v>
      </c>
      <c r="I1861">
        <v>0</v>
      </c>
      <c r="J1861">
        <v>1.3424849000000001E-2</v>
      </c>
      <c r="M1861" s="1">
        <f t="shared" si="348"/>
        <v>-1.3689571585955325E-9</v>
      </c>
      <c r="N1861" s="1">
        <f t="shared" si="349"/>
        <v>-5.957625035538052E-10</v>
      </c>
      <c r="O1861" s="1">
        <f t="shared" si="350"/>
        <v>1.5</v>
      </c>
      <c r="P1861">
        <f t="shared" si="351"/>
        <v>0</v>
      </c>
      <c r="Q1861">
        <f t="shared" si="352"/>
        <v>-2.7311190327354469</v>
      </c>
      <c r="R1861">
        <f t="shared" si="353"/>
        <v>-156.48159392359284</v>
      </c>
      <c r="S1861">
        <f t="shared" si="354"/>
        <v>0</v>
      </c>
      <c r="T1861">
        <f t="shared" si="355"/>
        <v>-2.7311190327354469</v>
      </c>
      <c r="V1861">
        <v>0</v>
      </c>
      <c r="W1861">
        <v>0</v>
      </c>
      <c r="X1861">
        <f t="shared" si="356"/>
        <v>-0.97901275024139245</v>
      </c>
      <c r="Y1861">
        <f t="shared" si="357"/>
        <v>0.20379900604464413</v>
      </c>
      <c r="AA1861">
        <f t="shared" si="358"/>
        <v>-2.7596241392480181E-5</v>
      </c>
      <c r="AB1861">
        <f t="shared" si="359"/>
        <v>-1.3252295535587377E-4</v>
      </c>
    </row>
    <row r="1862" spans="1:28" x14ac:dyDescent="0.25">
      <c r="A1862">
        <v>1.6276603834273001E+18</v>
      </c>
      <c r="B1862">
        <v>9.0614686280000001</v>
      </c>
      <c r="C1862">
        <v>-5.5722393190000004</v>
      </c>
      <c r="D1862">
        <v>0</v>
      </c>
      <c r="E1862">
        <v>0</v>
      </c>
      <c r="F1862">
        <v>-0.97895722100000004</v>
      </c>
      <c r="G1862">
        <v>0.204065575</v>
      </c>
      <c r="H1862">
        <v>1.5</v>
      </c>
      <c r="I1862">
        <v>0</v>
      </c>
      <c r="J1862">
        <v>1.3910979E-2</v>
      </c>
      <c r="M1862" s="1">
        <f t="shared" si="348"/>
        <v>-5.7491545582670119E-10</v>
      </c>
      <c r="N1862" s="1">
        <f t="shared" si="349"/>
        <v>-2.5038513340873305E-10</v>
      </c>
      <c r="O1862" s="1">
        <f t="shared" si="350"/>
        <v>1.5</v>
      </c>
      <c r="P1862">
        <f t="shared" si="351"/>
        <v>0</v>
      </c>
      <c r="Q1862">
        <f t="shared" si="352"/>
        <v>-2.7308483125780421</v>
      </c>
      <c r="R1862">
        <f t="shared" si="353"/>
        <v>-156.46608280114441</v>
      </c>
      <c r="S1862">
        <f t="shared" si="354"/>
        <v>0</v>
      </c>
      <c r="T1862">
        <f t="shared" si="355"/>
        <v>-2.7308483125780421</v>
      </c>
      <c r="V1862">
        <v>0</v>
      </c>
      <c r="W1862">
        <v>0</v>
      </c>
      <c r="X1862">
        <f t="shared" si="356"/>
        <v>-0.97898515502307148</v>
      </c>
      <c r="Y1862">
        <f t="shared" si="357"/>
        <v>0.20393152342012433</v>
      </c>
      <c r="AA1862">
        <f t="shared" si="358"/>
        <v>-2.7934023071440883E-5</v>
      </c>
      <c r="AB1862">
        <f t="shared" si="359"/>
        <v>-1.340515798756714E-4</v>
      </c>
    </row>
    <row r="1863" spans="1:28" x14ac:dyDescent="0.25">
      <c r="A1863">
        <v>1.62766038342733E+18</v>
      </c>
      <c r="B1863">
        <v>9.0337334669999994</v>
      </c>
      <c r="C1863">
        <v>-5.5843274750000003</v>
      </c>
      <c r="D1863">
        <v>0</v>
      </c>
      <c r="E1863">
        <v>0</v>
      </c>
      <c r="F1863">
        <v>-0.97892762499999997</v>
      </c>
      <c r="G1863">
        <v>0.20420750400000001</v>
      </c>
      <c r="H1863">
        <v>1.5</v>
      </c>
      <c r="I1863">
        <v>0</v>
      </c>
      <c r="J1863">
        <v>1.4375999E-2</v>
      </c>
      <c r="M1863" s="1">
        <f t="shared" si="348"/>
        <v>-9.2598694577993892E-7</v>
      </c>
      <c r="N1863" s="1">
        <f t="shared" si="349"/>
        <v>-4.0358426816239002E-7</v>
      </c>
      <c r="O1863" s="1">
        <f t="shared" si="350"/>
        <v>1.5</v>
      </c>
      <c r="P1863">
        <f t="shared" si="351"/>
        <v>0</v>
      </c>
      <c r="Q1863">
        <f t="shared" si="352"/>
        <v>-2.7305744505081173</v>
      </c>
      <c r="R1863">
        <f t="shared" si="353"/>
        <v>-156.45039166036901</v>
      </c>
      <c r="S1863">
        <f t="shared" si="354"/>
        <v>0</v>
      </c>
      <c r="T1863">
        <f t="shared" si="355"/>
        <v>-2.7305744505081173</v>
      </c>
      <c r="V1863">
        <v>0</v>
      </c>
      <c r="W1863">
        <v>0</v>
      </c>
      <c r="X1863">
        <f t="shared" si="356"/>
        <v>-0.97895722129055651</v>
      </c>
      <c r="Y1863">
        <f t="shared" si="357"/>
        <v>0.20406557495832645</v>
      </c>
      <c r="AA1863">
        <f t="shared" si="358"/>
        <v>-2.9596290556543892E-5</v>
      </c>
      <c r="AB1863">
        <f t="shared" si="359"/>
        <v>-1.4192904167356635E-4</v>
      </c>
    </row>
    <row r="1864" spans="1:28" x14ac:dyDescent="0.25">
      <c r="A1864">
        <v>1.6276603834712399E+18</v>
      </c>
      <c r="B1864">
        <v>9.0055012609999991</v>
      </c>
      <c r="C1864">
        <v>-5.5966420079999999</v>
      </c>
      <c r="D1864">
        <v>0</v>
      </c>
      <c r="E1864">
        <v>0</v>
      </c>
      <c r="F1864">
        <v>-0.97889649400000001</v>
      </c>
      <c r="G1864">
        <v>0.20435668400000001</v>
      </c>
      <c r="H1864">
        <v>1.5</v>
      </c>
      <c r="I1864">
        <v>0</v>
      </c>
      <c r="J1864">
        <v>1.4843077999999999E-2</v>
      </c>
      <c r="M1864" s="1">
        <f t="shared" si="348"/>
        <v>-6.4295782307621018E-10</v>
      </c>
      <c r="N1864" s="1">
        <f t="shared" si="349"/>
        <v>-2.8045011182901738E-10</v>
      </c>
      <c r="O1864" s="1">
        <f t="shared" si="350"/>
        <v>1.5</v>
      </c>
      <c r="P1864">
        <f t="shared" si="351"/>
        <v>0</v>
      </c>
      <c r="Q1864">
        <f t="shared" si="352"/>
        <v>-2.7302844521709648</v>
      </c>
      <c r="R1864">
        <f t="shared" si="353"/>
        <v>-156.43377597958437</v>
      </c>
      <c r="S1864">
        <f t="shared" si="354"/>
        <v>0</v>
      </c>
      <c r="T1864">
        <f t="shared" si="355"/>
        <v>-2.7302844521709648</v>
      </c>
      <c r="V1864">
        <v>0</v>
      </c>
      <c r="W1864">
        <v>0</v>
      </c>
      <c r="X1864">
        <f t="shared" si="356"/>
        <v>-0.97892762166078651</v>
      </c>
      <c r="Y1864">
        <f t="shared" si="357"/>
        <v>0.20420752079577312</v>
      </c>
      <c r="AA1864">
        <f t="shared" si="358"/>
        <v>-3.1127660786500755E-5</v>
      </c>
      <c r="AB1864">
        <f t="shared" si="359"/>
        <v>-1.4916320422689311E-4</v>
      </c>
    </row>
    <row r="1865" spans="1:28" x14ac:dyDescent="0.25">
      <c r="A1865">
        <v>1.6276603834712699E+18</v>
      </c>
      <c r="B1865">
        <v>8.9789804269999998</v>
      </c>
      <c r="C1865">
        <v>-5.6082196829999997</v>
      </c>
      <c r="D1865">
        <v>0</v>
      </c>
      <c r="E1865">
        <v>0</v>
      </c>
      <c r="F1865">
        <v>-0.97886630600000002</v>
      </c>
      <c r="G1865">
        <v>0.204501235</v>
      </c>
      <c r="H1865">
        <v>1.5</v>
      </c>
      <c r="I1865">
        <v>0</v>
      </c>
      <c r="J1865">
        <v>1.5309003999999999E-2</v>
      </c>
      <c r="M1865" s="1">
        <f t="shared" si="348"/>
        <v>-8.8544451121792805E-7</v>
      </c>
      <c r="N1865" s="1">
        <f t="shared" si="349"/>
        <v>-3.8654096554486657E-7</v>
      </c>
      <c r="O1865" s="1">
        <f t="shared" si="350"/>
        <v>1.5</v>
      </c>
      <c r="P1865">
        <f t="shared" si="351"/>
        <v>0</v>
      </c>
      <c r="Q1865">
        <f t="shared" si="352"/>
        <v>-2.7299797114027982</v>
      </c>
      <c r="R1865">
        <f t="shared" si="353"/>
        <v>-156.41631561972284</v>
      </c>
      <c r="S1865">
        <f t="shared" si="354"/>
        <v>0</v>
      </c>
      <c r="T1865">
        <f t="shared" si="355"/>
        <v>-2.7299797114027982</v>
      </c>
      <c r="V1865">
        <v>0</v>
      </c>
      <c r="W1865">
        <v>0</v>
      </c>
      <c r="X1865">
        <f t="shared" si="356"/>
        <v>-0.97889649511877941</v>
      </c>
      <c r="Y1865">
        <f t="shared" si="357"/>
        <v>0.20435667800238236</v>
      </c>
      <c r="AA1865">
        <f t="shared" si="358"/>
        <v>-3.0189118779389013E-5</v>
      </c>
      <c r="AB1865">
        <f t="shared" si="359"/>
        <v>-1.4455699761764529E-4</v>
      </c>
    </row>
    <row r="1866" spans="1:28" x14ac:dyDescent="0.25">
      <c r="A1866">
        <v>1.6276603835234099E+18</v>
      </c>
      <c r="B1866">
        <v>8.9514854390000007</v>
      </c>
      <c r="C1866">
        <v>-5.6202322950000001</v>
      </c>
      <c r="D1866">
        <v>0</v>
      </c>
      <c r="E1866">
        <v>0</v>
      </c>
      <c r="F1866">
        <v>-0.97883410500000001</v>
      </c>
      <c r="G1866">
        <v>0.20465530800000001</v>
      </c>
      <c r="H1866">
        <v>1.5</v>
      </c>
      <c r="I1866">
        <v>0</v>
      </c>
      <c r="J1866">
        <v>1.5737761999999999E-2</v>
      </c>
      <c r="M1866" s="1">
        <f t="shared" si="348"/>
        <v>-5.273297108831666E-10</v>
      </c>
      <c r="N1866" s="1">
        <f t="shared" si="349"/>
        <v>-2.3039134306630972E-10</v>
      </c>
      <c r="O1866" s="1">
        <f t="shared" si="350"/>
        <v>1.5</v>
      </c>
      <c r="P1866">
        <f t="shared" si="351"/>
        <v>0</v>
      </c>
      <c r="Q1866">
        <f t="shared" si="352"/>
        <v>-2.7296843492339673</v>
      </c>
      <c r="R1866">
        <f t="shared" si="353"/>
        <v>-156.399392614021</v>
      </c>
      <c r="S1866">
        <f t="shared" si="354"/>
        <v>0</v>
      </c>
      <c r="T1866">
        <f t="shared" si="355"/>
        <v>-2.7296843492339673</v>
      </c>
      <c r="V1866">
        <v>0</v>
      </c>
      <c r="W1866">
        <v>0</v>
      </c>
      <c r="X1866">
        <f t="shared" si="356"/>
        <v>-0.97886630482835346</v>
      </c>
      <c r="Y1866">
        <f t="shared" si="357"/>
        <v>0.2045012402693073</v>
      </c>
      <c r="AA1866">
        <f t="shared" si="358"/>
        <v>-3.219982835345192E-5</v>
      </c>
      <c r="AB1866">
        <f t="shared" si="359"/>
        <v>-1.5406773069270852E-4</v>
      </c>
    </row>
    <row r="1867" spans="1:28" x14ac:dyDescent="0.25">
      <c r="A1867">
        <v>1.6276603835234501E+18</v>
      </c>
      <c r="B1867">
        <v>8.9240987609999998</v>
      </c>
      <c r="C1867">
        <v>-5.6322078539999998</v>
      </c>
      <c r="D1867">
        <v>0</v>
      </c>
      <c r="E1867">
        <v>0</v>
      </c>
      <c r="F1867">
        <v>-0.97880110600000003</v>
      </c>
      <c r="G1867">
        <v>0.20481307400000001</v>
      </c>
      <c r="H1867">
        <v>1.5</v>
      </c>
      <c r="I1867">
        <v>0</v>
      </c>
      <c r="J1867">
        <v>1.6177049999999998E-2</v>
      </c>
      <c r="M1867" s="1">
        <f t="shared" si="348"/>
        <v>-6.8139624800957761E-7</v>
      </c>
      <c r="N1867" s="1">
        <f t="shared" si="349"/>
        <v>-2.9795877289011971E-7</v>
      </c>
      <c r="O1867" s="1">
        <f t="shared" si="350"/>
        <v>1.5</v>
      </c>
      <c r="P1867">
        <f t="shared" si="351"/>
        <v>0</v>
      </c>
      <c r="Q1867">
        <f t="shared" si="352"/>
        <v>-2.7293695664866071</v>
      </c>
      <c r="R1867">
        <f t="shared" si="353"/>
        <v>-156.38135689113372</v>
      </c>
      <c r="S1867">
        <f t="shared" si="354"/>
        <v>0</v>
      </c>
      <c r="T1867">
        <f t="shared" si="355"/>
        <v>-2.7293695664866071</v>
      </c>
      <c r="V1867">
        <v>0</v>
      </c>
      <c r="W1867">
        <v>0</v>
      </c>
      <c r="X1867">
        <f t="shared" si="356"/>
        <v>-0.97883410597310128</v>
      </c>
      <c r="Y1867">
        <f t="shared" si="357"/>
        <v>0.20465530284808039</v>
      </c>
      <c r="AA1867">
        <f t="shared" si="358"/>
        <v>-3.2999973101244251E-5</v>
      </c>
      <c r="AB1867">
        <f t="shared" si="359"/>
        <v>-1.5777115191961677E-4</v>
      </c>
    </row>
    <row r="1868" spans="1:28" x14ac:dyDescent="0.25">
      <c r="A1868">
        <v>1.6276603835234601E+18</v>
      </c>
      <c r="B1868">
        <v>8.8963820939999998</v>
      </c>
      <c r="C1868">
        <v>-5.6443383540000003</v>
      </c>
      <c r="D1868">
        <v>0</v>
      </c>
      <c r="E1868">
        <v>0</v>
      </c>
      <c r="F1868">
        <v>-0.97876679200000005</v>
      </c>
      <c r="G1868">
        <v>0.204976992</v>
      </c>
      <c r="H1868">
        <v>1.5</v>
      </c>
      <c r="I1868">
        <v>0</v>
      </c>
      <c r="J1868">
        <v>1.660592E-2</v>
      </c>
      <c r="M1868" s="1">
        <f t="shared" si="348"/>
        <v>-2.7761084735576896E-6</v>
      </c>
      <c r="N1868" s="1">
        <f t="shared" si="349"/>
        <v>-1.2149939903846644E-6</v>
      </c>
      <c r="O1868" s="1">
        <f t="shared" si="350"/>
        <v>1.5</v>
      </c>
      <c r="P1868">
        <f t="shared" si="351"/>
        <v>0</v>
      </c>
      <c r="Q1868">
        <f t="shared" si="352"/>
        <v>-2.7290472126049292</v>
      </c>
      <c r="R1868">
        <f t="shared" si="353"/>
        <v>-156.36288737420392</v>
      </c>
      <c r="S1868">
        <f t="shared" si="354"/>
        <v>0</v>
      </c>
      <c r="T1868">
        <f t="shared" si="355"/>
        <v>-2.7290472126049292</v>
      </c>
      <c r="V1868">
        <v>0</v>
      </c>
      <c r="W1868">
        <v>0</v>
      </c>
      <c r="X1868">
        <f t="shared" si="356"/>
        <v>-0.97880110754352534</v>
      </c>
      <c r="Y1868">
        <f t="shared" si="357"/>
        <v>0.20481306567591853</v>
      </c>
      <c r="AA1868">
        <f t="shared" si="358"/>
        <v>-3.4315543525287318E-5</v>
      </c>
      <c r="AB1868">
        <f t="shared" si="359"/>
        <v>-1.6392632408146479E-4</v>
      </c>
    </row>
    <row r="1869" spans="1:28" x14ac:dyDescent="0.25">
      <c r="A1869">
        <v>1.6276603835632901E+18</v>
      </c>
      <c r="B1869">
        <v>8.8693537990000006</v>
      </c>
      <c r="C1869">
        <v>-5.6561783700000001</v>
      </c>
      <c r="D1869">
        <v>0</v>
      </c>
      <c r="E1869">
        <v>0</v>
      </c>
      <c r="F1869">
        <v>-0.97873244000000004</v>
      </c>
      <c r="G1869">
        <v>0.20514095199999999</v>
      </c>
      <c r="H1869">
        <v>1.5</v>
      </c>
      <c r="I1869">
        <v>0</v>
      </c>
      <c r="J1869">
        <v>1.7031376000000001E-2</v>
      </c>
      <c r="M1869" s="1">
        <f t="shared" si="348"/>
        <v>-6.7859111580570663E-10</v>
      </c>
      <c r="N1869" s="1">
        <f t="shared" si="349"/>
        <v>-2.9726365161389445E-10</v>
      </c>
      <c r="O1869" s="1">
        <f t="shared" si="350"/>
        <v>1.5</v>
      </c>
      <c r="P1869">
        <f t="shared" si="351"/>
        <v>0</v>
      </c>
      <c r="Q1869">
        <f t="shared" si="352"/>
        <v>-2.7287122419708325</v>
      </c>
      <c r="R1869">
        <f t="shared" si="353"/>
        <v>-156.34369497060936</v>
      </c>
      <c r="S1869">
        <f t="shared" si="354"/>
        <v>0</v>
      </c>
      <c r="T1869">
        <f t="shared" si="355"/>
        <v>-2.7287122419708325</v>
      </c>
      <c r="V1869">
        <v>0</v>
      </c>
      <c r="W1869">
        <v>0</v>
      </c>
      <c r="X1869">
        <f t="shared" si="356"/>
        <v>-0.97876679063410821</v>
      </c>
      <c r="Y1869">
        <f t="shared" si="357"/>
        <v>0.20497699761633673</v>
      </c>
      <c r="AA1869">
        <f t="shared" si="358"/>
        <v>-3.4350634108171185E-5</v>
      </c>
      <c r="AB1869">
        <f t="shared" si="359"/>
        <v>-1.6395438366326176E-4</v>
      </c>
    </row>
    <row r="1870" spans="1:28" x14ac:dyDescent="0.25">
      <c r="A1870">
        <v>1.62766038356333E+18</v>
      </c>
      <c r="B1870">
        <v>8.8416960339999999</v>
      </c>
      <c r="C1870">
        <v>-5.6683051779999998</v>
      </c>
      <c r="D1870">
        <v>0</v>
      </c>
      <c r="E1870">
        <v>0</v>
      </c>
      <c r="F1870">
        <v>-0.97869641500000004</v>
      </c>
      <c r="G1870">
        <v>0.20531275500000001</v>
      </c>
      <c r="H1870">
        <v>1.5</v>
      </c>
      <c r="I1870">
        <v>0</v>
      </c>
      <c r="J1870">
        <v>1.7437962000000001E-2</v>
      </c>
      <c r="M1870" s="1">
        <f t="shared" si="348"/>
        <v>-6.9255220853367195E-7</v>
      </c>
      <c r="N1870" s="1">
        <f t="shared" si="349"/>
        <v>-3.0365604967947858E-7</v>
      </c>
      <c r="O1870" s="1">
        <f t="shared" si="350"/>
        <v>1.5</v>
      </c>
      <c r="P1870">
        <f t="shared" si="351"/>
        <v>0</v>
      </c>
      <c r="Q1870">
        <f t="shared" si="352"/>
        <v>-2.728377199986618</v>
      </c>
      <c r="R1870">
        <f t="shared" si="353"/>
        <v>-156.32449847895418</v>
      </c>
      <c r="S1870">
        <f t="shared" si="354"/>
        <v>0</v>
      </c>
      <c r="T1870">
        <f t="shared" si="355"/>
        <v>-2.728377199986618</v>
      </c>
      <c r="V1870">
        <v>0</v>
      </c>
      <c r="W1870">
        <v>0</v>
      </c>
      <c r="X1870">
        <f t="shared" si="356"/>
        <v>-0.97873243895056439</v>
      </c>
      <c r="Y1870">
        <f t="shared" si="357"/>
        <v>0.20514095872321478</v>
      </c>
      <c r="AA1870">
        <f t="shared" si="358"/>
        <v>-3.6023950564345597E-5</v>
      </c>
      <c r="AB1870">
        <f t="shared" si="359"/>
        <v>-1.7179627678523546E-4</v>
      </c>
    </row>
    <row r="1871" spans="1:28" x14ac:dyDescent="0.25">
      <c r="A1871">
        <v>1.62766038357665E+18</v>
      </c>
      <c r="B1871">
        <v>8.8143460989999998</v>
      </c>
      <c r="C1871">
        <v>-5.6803084640000003</v>
      </c>
      <c r="D1871">
        <v>0</v>
      </c>
      <c r="E1871">
        <v>0</v>
      </c>
      <c r="F1871">
        <v>-0.97865992099999999</v>
      </c>
      <c r="G1871">
        <v>0.20548664</v>
      </c>
      <c r="H1871">
        <v>1.5</v>
      </c>
      <c r="I1871">
        <v>0</v>
      </c>
      <c r="J1871">
        <v>1.7845897999999999E-2</v>
      </c>
      <c r="M1871" s="1">
        <f t="shared" si="348"/>
        <v>-2.0533082891689687E-9</v>
      </c>
      <c r="N1871" s="1">
        <f t="shared" si="349"/>
        <v>-9.0115192745675033E-10</v>
      </c>
      <c r="O1871" s="1">
        <f t="shared" si="350"/>
        <v>1.5</v>
      </c>
      <c r="P1871">
        <f t="shared" si="351"/>
        <v>0</v>
      </c>
      <c r="Q1871">
        <f t="shared" si="352"/>
        <v>-2.7280261434690511</v>
      </c>
      <c r="R1871">
        <f t="shared" si="353"/>
        <v>-156.30438442212704</v>
      </c>
      <c r="S1871">
        <f t="shared" si="354"/>
        <v>0</v>
      </c>
      <c r="T1871">
        <f t="shared" si="355"/>
        <v>-2.7280261434690511</v>
      </c>
      <c r="V1871">
        <v>0</v>
      </c>
      <c r="W1871">
        <v>0</v>
      </c>
      <c r="X1871">
        <f t="shared" si="356"/>
        <v>-0.97869641583800326</v>
      </c>
      <c r="Y1871">
        <f t="shared" si="357"/>
        <v>0.20531275076294259</v>
      </c>
      <c r="AA1871">
        <f t="shared" si="358"/>
        <v>-3.6494838003275909E-5</v>
      </c>
      <c r="AB1871">
        <f t="shared" si="359"/>
        <v>-1.7388923705741188E-4</v>
      </c>
    </row>
    <row r="1872" spans="1:28" x14ac:dyDescent="0.25">
      <c r="A1872">
        <v>1.62766038359823E+18</v>
      </c>
      <c r="B1872">
        <v>8.78683017</v>
      </c>
      <c r="C1872">
        <v>-5.6923962640000001</v>
      </c>
      <c r="D1872">
        <v>0</v>
      </c>
      <c r="E1872">
        <v>0</v>
      </c>
      <c r="F1872">
        <v>-0.97862223500000001</v>
      </c>
      <c r="G1872">
        <v>0.20566604399999999</v>
      </c>
      <c r="H1872">
        <v>1.5</v>
      </c>
      <c r="I1872">
        <v>0</v>
      </c>
      <c r="J1872">
        <v>1.8298981999999998E-2</v>
      </c>
      <c r="M1872" s="1">
        <f t="shared" si="348"/>
        <v>-1.2750643279861574E-9</v>
      </c>
      <c r="N1872" s="1">
        <f t="shared" si="349"/>
        <v>-5.6013818700545759E-10</v>
      </c>
      <c r="O1872" s="1">
        <f t="shared" si="350"/>
        <v>1.5</v>
      </c>
      <c r="P1872">
        <f t="shared" si="351"/>
        <v>0</v>
      </c>
      <c r="Q1872">
        <f t="shared" si="352"/>
        <v>-2.7276707954396349</v>
      </c>
      <c r="R1872">
        <f t="shared" si="353"/>
        <v>-156.2840244797832</v>
      </c>
      <c r="S1872">
        <f t="shared" si="354"/>
        <v>0</v>
      </c>
      <c r="T1872">
        <f t="shared" si="355"/>
        <v>-2.7276707954396349</v>
      </c>
      <c r="V1872">
        <v>0</v>
      </c>
      <c r="W1872">
        <v>0</v>
      </c>
      <c r="X1872">
        <f t="shared" si="356"/>
        <v>-0.97865992164972504</v>
      </c>
      <c r="Y1872">
        <f t="shared" si="357"/>
        <v>0.20548663644274795</v>
      </c>
      <c r="AA1872">
        <f t="shared" si="358"/>
        <v>-3.7686649725032773E-5</v>
      </c>
      <c r="AB1872">
        <f t="shared" si="359"/>
        <v>-1.794075572520426E-4</v>
      </c>
    </row>
    <row r="1873" spans="1:28" x14ac:dyDescent="0.25">
      <c r="A1873">
        <v>1.6276603836392901E+18</v>
      </c>
      <c r="B1873">
        <v>8.7595082229999992</v>
      </c>
      <c r="C1873">
        <v>-5.7044107999999998</v>
      </c>
      <c r="D1873">
        <v>0</v>
      </c>
      <c r="E1873">
        <v>0</v>
      </c>
      <c r="F1873">
        <v>-0.97858386100000005</v>
      </c>
      <c r="G1873">
        <v>0.20584855499999999</v>
      </c>
      <c r="H1873">
        <v>1.5</v>
      </c>
      <c r="I1873">
        <v>0</v>
      </c>
      <c r="J1873">
        <v>1.8745815999999998E-2</v>
      </c>
      <c r="M1873" s="1">
        <f t="shared" si="348"/>
        <v>-6.6541361715278971E-10</v>
      </c>
      <c r="N1873" s="1">
        <f t="shared" si="349"/>
        <v>-2.9260857061804451E-10</v>
      </c>
      <c r="O1873" s="1">
        <f t="shared" si="350"/>
        <v>1.5</v>
      </c>
      <c r="P1873">
        <f t="shared" si="351"/>
        <v>0</v>
      </c>
      <c r="Q1873">
        <f t="shared" si="352"/>
        <v>-2.7273041488842256</v>
      </c>
      <c r="R1873">
        <f t="shared" si="353"/>
        <v>-156.26301717958523</v>
      </c>
      <c r="S1873">
        <f t="shared" si="354"/>
        <v>0</v>
      </c>
      <c r="T1873">
        <f t="shared" si="355"/>
        <v>-2.7273041488842256</v>
      </c>
      <c r="V1873">
        <v>0</v>
      </c>
      <c r="W1873">
        <v>0</v>
      </c>
      <c r="X1873">
        <f t="shared" si="356"/>
        <v>-0.97862223472109933</v>
      </c>
      <c r="Y1873">
        <f t="shared" si="357"/>
        <v>0.20566604413339976</v>
      </c>
      <c r="AA1873">
        <f t="shared" si="358"/>
        <v>-3.837372109927184E-5</v>
      </c>
      <c r="AB1873">
        <f t="shared" si="359"/>
        <v>-1.8251086660023286E-4</v>
      </c>
    </row>
    <row r="1874" spans="1:28" x14ac:dyDescent="0.25">
      <c r="A1874">
        <v>1.62766038363933E+18</v>
      </c>
      <c r="B1874">
        <v>8.7320244809999998</v>
      </c>
      <c r="C1874">
        <v>-5.7165087200000002</v>
      </c>
      <c r="D1874">
        <v>0</v>
      </c>
      <c r="E1874">
        <v>0</v>
      </c>
      <c r="F1874">
        <v>-0.97854432199999997</v>
      </c>
      <c r="G1874">
        <v>0.20603642899999999</v>
      </c>
      <c r="H1874">
        <v>1.5</v>
      </c>
      <c r="I1874">
        <v>0</v>
      </c>
      <c r="J1874">
        <v>1.9180688000000001E-2</v>
      </c>
      <c r="M1874" s="1">
        <f t="shared" si="348"/>
        <v>-6.881946614583175E-7</v>
      </c>
      <c r="N1874" s="1">
        <f t="shared" si="349"/>
        <v>-3.0293269230770303E-7</v>
      </c>
      <c r="O1874" s="1">
        <f t="shared" si="350"/>
        <v>1.5</v>
      </c>
      <c r="P1874">
        <f t="shared" si="351"/>
        <v>0</v>
      </c>
      <c r="Q1874">
        <f t="shared" si="352"/>
        <v>-2.7269311307060056</v>
      </c>
      <c r="R1874">
        <f t="shared" si="353"/>
        <v>-156.24164481229155</v>
      </c>
      <c r="S1874">
        <f t="shared" si="354"/>
        <v>0</v>
      </c>
      <c r="T1874">
        <f t="shared" si="355"/>
        <v>-2.7269311307060056</v>
      </c>
      <c r="V1874">
        <v>0</v>
      </c>
      <c r="W1874">
        <v>0</v>
      </c>
      <c r="X1874">
        <f t="shared" si="356"/>
        <v>-0.97858385911376911</v>
      </c>
      <c r="Y1874">
        <f t="shared" si="357"/>
        <v>0.20584856249680969</v>
      </c>
      <c r="AA1874">
        <f t="shared" si="358"/>
        <v>-3.9537113769139154E-5</v>
      </c>
      <c r="AB1874">
        <f t="shared" si="359"/>
        <v>-1.8786650319030374E-4</v>
      </c>
    </row>
    <row r="1875" spans="1:28" x14ac:dyDescent="0.25">
      <c r="A1875">
        <v>1.6276603836872801E+18</v>
      </c>
      <c r="B1875">
        <v>8.7046497830000007</v>
      </c>
      <c r="C1875">
        <v>-5.7285711890000002</v>
      </c>
      <c r="D1875">
        <v>0</v>
      </c>
      <c r="E1875">
        <v>0</v>
      </c>
      <c r="F1875">
        <v>-0.97850401600000003</v>
      </c>
      <c r="G1875">
        <v>0.20622776600000001</v>
      </c>
      <c r="H1875">
        <v>1.5</v>
      </c>
      <c r="I1875">
        <v>0</v>
      </c>
      <c r="J1875">
        <v>1.9609509000000001E-2</v>
      </c>
      <c r="M1875" s="1">
        <f t="shared" si="348"/>
        <v>-5.7089994427536189E-10</v>
      </c>
      <c r="N1875" s="1">
        <f t="shared" si="349"/>
        <v>-2.5156306308560831E-10</v>
      </c>
      <c r="O1875" s="1">
        <f t="shared" si="350"/>
        <v>1.5</v>
      </c>
      <c r="P1875">
        <f t="shared" si="351"/>
        <v>0</v>
      </c>
      <c r="Q1875">
        <f t="shared" si="352"/>
        <v>-2.7265472018369525</v>
      </c>
      <c r="R1875">
        <f t="shared" si="353"/>
        <v>-156.21964730846159</v>
      </c>
      <c r="S1875">
        <f t="shared" si="354"/>
        <v>0</v>
      </c>
      <c r="T1875">
        <f t="shared" si="355"/>
        <v>-2.7265472018369525</v>
      </c>
      <c r="V1875">
        <v>0</v>
      </c>
      <c r="W1875">
        <v>0</v>
      </c>
      <c r="X1875">
        <f t="shared" si="356"/>
        <v>-0.97854432548053805</v>
      </c>
      <c r="Y1875">
        <f t="shared" si="357"/>
        <v>0.20603641200001233</v>
      </c>
      <c r="AA1875">
        <f t="shared" si="358"/>
        <v>-4.0309480538014419E-5</v>
      </c>
      <c r="AB1875">
        <f t="shared" si="359"/>
        <v>-1.9135399998768121E-4</v>
      </c>
    </row>
    <row r="1876" spans="1:28" x14ac:dyDescent="0.25">
      <c r="A1876">
        <v>1.6276603836873101E+18</v>
      </c>
      <c r="B1876">
        <v>8.677299111</v>
      </c>
      <c r="C1876">
        <v>-5.7406358480000002</v>
      </c>
      <c r="D1876">
        <v>0</v>
      </c>
      <c r="E1876">
        <v>0</v>
      </c>
      <c r="F1876">
        <v>-0.97846283899999997</v>
      </c>
      <c r="G1876">
        <v>0.206423041</v>
      </c>
      <c r="H1876">
        <v>1.5</v>
      </c>
      <c r="I1876">
        <v>0</v>
      </c>
      <c r="J1876">
        <v>2.0028157000000001E-2</v>
      </c>
      <c r="M1876" s="1">
        <f t="shared" si="348"/>
        <v>-9.1315010683763158E-7</v>
      </c>
      <c r="N1876" s="1">
        <f t="shared" si="349"/>
        <v>-4.0279977964743516E-7</v>
      </c>
      <c r="O1876" s="1">
        <f t="shared" si="350"/>
        <v>1.5</v>
      </c>
      <c r="P1876">
        <f t="shared" si="351"/>
        <v>0</v>
      </c>
      <c r="Q1876">
        <f t="shared" si="352"/>
        <v>-2.7261560751602847</v>
      </c>
      <c r="R1876">
        <f t="shared" si="353"/>
        <v>-156.19723740063355</v>
      </c>
      <c r="S1876">
        <f t="shared" si="354"/>
        <v>0</v>
      </c>
      <c r="T1876">
        <f t="shared" si="355"/>
        <v>-2.7261560751602847</v>
      </c>
      <c r="V1876">
        <v>0</v>
      </c>
      <c r="W1876">
        <v>0</v>
      </c>
      <c r="X1876">
        <f t="shared" si="356"/>
        <v>-0.97850401360002259</v>
      </c>
      <c r="Y1876">
        <f t="shared" si="357"/>
        <v>0.20622777545385795</v>
      </c>
      <c r="AA1876">
        <f t="shared" si="358"/>
        <v>-4.1174600022619856E-5</v>
      </c>
      <c r="AB1876">
        <f t="shared" si="359"/>
        <v>-1.9526554614204827E-4</v>
      </c>
    </row>
    <row r="1877" spans="1:28" x14ac:dyDescent="0.25">
      <c r="A1877">
        <v>1.6276603837312901E+18</v>
      </c>
      <c r="B1877">
        <v>8.6499807369999999</v>
      </c>
      <c r="C1877">
        <v>-5.7526992870000004</v>
      </c>
      <c r="D1877">
        <v>0</v>
      </c>
      <c r="E1877">
        <v>0</v>
      </c>
      <c r="F1877">
        <v>-0.97842089899999996</v>
      </c>
      <c r="G1877">
        <v>0.206621744</v>
      </c>
      <c r="H1877">
        <v>1.5</v>
      </c>
      <c r="I1877">
        <v>0</v>
      </c>
      <c r="J1877">
        <v>2.0401017E-2</v>
      </c>
      <c r="M1877" s="1">
        <f t="shared" si="348"/>
        <v>-6.2115402735496036E-10</v>
      </c>
      <c r="N1877" s="1">
        <f t="shared" si="349"/>
        <v>-2.7429354758087228E-10</v>
      </c>
      <c r="O1877" s="1">
        <f t="shared" si="350"/>
        <v>1.5</v>
      </c>
      <c r="P1877">
        <f t="shared" si="351"/>
        <v>0</v>
      </c>
      <c r="Q1877">
        <f t="shared" si="352"/>
        <v>-2.7257569604891327</v>
      </c>
      <c r="R1877">
        <f t="shared" si="353"/>
        <v>-156.17436981443478</v>
      </c>
      <c r="S1877">
        <f t="shared" si="354"/>
        <v>0</v>
      </c>
      <c r="T1877">
        <f t="shared" si="355"/>
        <v>-2.7257569604891327</v>
      </c>
      <c r="V1877">
        <v>0</v>
      </c>
      <c r="W1877">
        <v>0</v>
      </c>
      <c r="X1877">
        <f t="shared" si="356"/>
        <v>-0.97846283985135807</v>
      </c>
      <c r="Y1877">
        <f t="shared" si="357"/>
        <v>0.20642303900004857</v>
      </c>
      <c r="AA1877">
        <f t="shared" si="358"/>
        <v>-4.1940851358113207E-5</v>
      </c>
      <c r="AB1877">
        <f t="shared" si="359"/>
        <v>-1.9870499995142121E-4</v>
      </c>
    </row>
    <row r="1878" spans="1:28" x14ac:dyDescent="0.25">
      <c r="A1878">
        <v>1.62766038373133E+18</v>
      </c>
      <c r="B1878">
        <v>8.6223954519999992</v>
      </c>
      <c r="C1878">
        <v>-5.7648939820000002</v>
      </c>
      <c r="D1878">
        <v>0</v>
      </c>
      <c r="E1878">
        <v>0</v>
      </c>
      <c r="F1878">
        <v>-0.97837774</v>
      </c>
      <c r="G1878">
        <v>0.20682600700000001</v>
      </c>
      <c r="H1878">
        <v>1.5</v>
      </c>
      <c r="I1878">
        <v>0</v>
      </c>
      <c r="J1878">
        <v>2.0766085E-2</v>
      </c>
      <c r="M1878" s="1">
        <f t="shared" si="348"/>
        <v>-6.9073730468751707E-7</v>
      </c>
      <c r="N1878" s="1">
        <f t="shared" si="349"/>
        <v>-3.0535594451121322E-7</v>
      </c>
      <c r="O1878" s="1">
        <f t="shared" si="350"/>
        <v>1.5</v>
      </c>
      <c r="P1878">
        <f t="shared" si="351"/>
        <v>0</v>
      </c>
      <c r="Q1878">
        <f t="shared" si="352"/>
        <v>-2.7253507898393603</v>
      </c>
      <c r="R1878">
        <f t="shared" si="353"/>
        <v>-156.15109795044074</v>
      </c>
      <c r="S1878">
        <f t="shared" si="354"/>
        <v>0</v>
      </c>
      <c r="T1878">
        <f t="shared" si="355"/>
        <v>-2.7253507898393603</v>
      </c>
      <c r="V1878">
        <v>0</v>
      </c>
      <c r="W1878">
        <v>0</v>
      </c>
      <c r="X1878">
        <f t="shared" si="356"/>
        <v>-0.9784208981840179</v>
      </c>
      <c r="Y1878">
        <f t="shared" si="357"/>
        <v>0.20662174618558327</v>
      </c>
      <c r="AA1878">
        <f t="shared" si="358"/>
        <v>-4.3158184017899615E-5</v>
      </c>
      <c r="AB1878">
        <f t="shared" si="359"/>
        <v>-2.0426081441674016E-4</v>
      </c>
    </row>
    <row r="1879" spans="1:28" x14ac:dyDescent="0.25">
      <c r="A1879">
        <v>1.6276603837753001E+18</v>
      </c>
      <c r="B1879">
        <v>8.5945768549999997</v>
      </c>
      <c r="C1879">
        <v>-5.7772057060000002</v>
      </c>
      <c r="D1879">
        <v>0</v>
      </c>
      <c r="E1879">
        <v>0</v>
      </c>
      <c r="F1879">
        <v>-0.97833340700000004</v>
      </c>
      <c r="G1879">
        <v>0.20703561100000001</v>
      </c>
      <c r="H1879">
        <v>1.5</v>
      </c>
      <c r="I1879">
        <v>0</v>
      </c>
      <c r="J1879">
        <v>2.1127450999999998E-2</v>
      </c>
      <c r="M1879" s="1">
        <f t="shared" si="348"/>
        <v>-6.3267151766583372E-10</v>
      </c>
      <c r="N1879" s="1">
        <f t="shared" si="349"/>
        <v>-2.8000251443891791E-10</v>
      </c>
      <c r="O1879" s="1">
        <f t="shared" si="350"/>
        <v>1.5</v>
      </c>
      <c r="P1879">
        <f t="shared" si="351"/>
        <v>0</v>
      </c>
      <c r="Q1879">
        <f t="shared" si="352"/>
        <v>-2.7249332415253846</v>
      </c>
      <c r="R1879">
        <f t="shared" si="353"/>
        <v>-156.12717419430714</v>
      </c>
      <c r="S1879">
        <f t="shared" si="354"/>
        <v>0</v>
      </c>
      <c r="T1879">
        <f t="shared" si="355"/>
        <v>-2.7249332415253846</v>
      </c>
      <c r="V1879">
        <v>0</v>
      </c>
      <c r="W1879">
        <v>0</v>
      </c>
      <c r="X1879">
        <f t="shared" si="356"/>
        <v>-0.97837773958041219</v>
      </c>
      <c r="Y1879">
        <f t="shared" si="357"/>
        <v>0.2068260106793223</v>
      </c>
      <c r="AA1879">
        <f t="shared" si="358"/>
        <v>-4.4332580412143052E-5</v>
      </c>
      <c r="AB1879">
        <f t="shared" si="359"/>
        <v>-2.0960032067771084E-4</v>
      </c>
    </row>
    <row r="1880" spans="1:28" x14ac:dyDescent="0.25">
      <c r="A1880">
        <v>1.62766038377533E+18</v>
      </c>
      <c r="B1880">
        <v>8.5677110929999998</v>
      </c>
      <c r="C1880">
        <v>-5.7891095010000004</v>
      </c>
      <c r="D1880">
        <v>0</v>
      </c>
      <c r="E1880">
        <v>0</v>
      </c>
      <c r="F1880">
        <v>-0.97828981699999995</v>
      </c>
      <c r="G1880">
        <v>0.207241488</v>
      </c>
      <c r="H1880">
        <v>1.5</v>
      </c>
      <c r="I1880">
        <v>0</v>
      </c>
      <c r="J1880">
        <v>2.1484618E-2</v>
      </c>
      <c r="M1880" s="1">
        <f t="shared" si="348"/>
        <v>-8.9696053685897118E-7</v>
      </c>
      <c r="N1880" s="1">
        <f t="shared" si="349"/>
        <v>-3.9742905315171852E-7</v>
      </c>
      <c r="O1880" s="1">
        <f t="shared" si="350"/>
        <v>1.5</v>
      </c>
      <c r="P1880">
        <f t="shared" si="351"/>
        <v>0</v>
      </c>
      <c r="Q1880">
        <f t="shared" si="352"/>
        <v>-2.7245047609841873</v>
      </c>
      <c r="R1880">
        <f t="shared" si="353"/>
        <v>-156.10262406769306</v>
      </c>
      <c r="S1880">
        <f t="shared" si="354"/>
        <v>0</v>
      </c>
      <c r="T1880">
        <f t="shared" si="355"/>
        <v>-2.7245047609841873</v>
      </c>
      <c r="V1880">
        <v>0</v>
      </c>
      <c r="W1880">
        <v>0</v>
      </c>
      <c r="X1880">
        <f t="shared" si="356"/>
        <v>-0.97833340666702862</v>
      </c>
      <c r="Y1880">
        <f t="shared" si="357"/>
        <v>0.20703561384285177</v>
      </c>
      <c r="AA1880">
        <f t="shared" si="358"/>
        <v>-4.3589667028665069E-5</v>
      </c>
      <c r="AB1880">
        <f t="shared" si="359"/>
        <v>-2.0587415714823365E-4</v>
      </c>
    </row>
    <row r="1881" spans="1:28" x14ac:dyDescent="0.25">
      <c r="A1881">
        <v>1.6276603838192799E+18</v>
      </c>
      <c r="B1881">
        <v>8.5403498469999999</v>
      </c>
      <c r="C1881">
        <v>-5.8012466160000002</v>
      </c>
      <c r="D1881">
        <v>0</v>
      </c>
      <c r="E1881">
        <v>0</v>
      </c>
      <c r="F1881">
        <v>-0.97824467000000004</v>
      </c>
      <c r="G1881">
        <v>0.20745448999999999</v>
      </c>
      <c r="H1881">
        <v>1.5</v>
      </c>
      <c r="I1881">
        <v>0</v>
      </c>
      <c r="J1881">
        <v>2.1822624999999998E-2</v>
      </c>
      <c r="M1881" s="1">
        <f t="shared" si="348"/>
        <v>-6.2255644072658618E-10</v>
      </c>
      <c r="N1881" s="1">
        <f t="shared" si="349"/>
        <v>-2.7615844377442352E-10</v>
      </c>
      <c r="O1881" s="1">
        <f t="shared" si="350"/>
        <v>1.5</v>
      </c>
      <c r="P1881">
        <f t="shared" si="351"/>
        <v>0</v>
      </c>
      <c r="Q1881">
        <f t="shared" si="352"/>
        <v>-2.7240838911654883</v>
      </c>
      <c r="R1881">
        <f t="shared" si="353"/>
        <v>-156.07851000335717</v>
      </c>
      <c r="S1881">
        <f t="shared" si="354"/>
        <v>0</v>
      </c>
      <c r="T1881">
        <f t="shared" si="355"/>
        <v>-2.7240838911654883</v>
      </c>
      <c r="V1881">
        <v>0</v>
      </c>
      <c r="W1881">
        <v>0</v>
      </c>
      <c r="X1881">
        <f t="shared" si="356"/>
        <v>-0.97828981748502286</v>
      </c>
      <c r="Y1881">
        <f t="shared" si="357"/>
        <v>0.20724148475901422</v>
      </c>
      <c r="AA1881">
        <f t="shared" si="358"/>
        <v>-4.5147485022822842E-5</v>
      </c>
      <c r="AB1881">
        <f t="shared" si="359"/>
        <v>-2.1300524098577522E-4</v>
      </c>
    </row>
    <row r="1882" spans="1:28" x14ac:dyDescent="0.25">
      <c r="A1882">
        <v>1.6276603838193101E+18</v>
      </c>
      <c r="B1882">
        <v>8.5128500759999994</v>
      </c>
      <c r="C1882">
        <v>-5.8134595129999997</v>
      </c>
      <c r="D1882">
        <v>0</v>
      </c>
      <c r="E1882">
        <v>0</v>
      </c>
      <c r="F1882">
        <v>-0.97819853599999995</v>
      </c>
      <c r="G1882">
        <v>0.20767191400000001</v>
      </c>
      <c r="H1882">
        <v>1.5</v>
      </c>
      <c r="I1882">
        <v>0</v>
      </c>
      <c r="J1882">
        <v>2.2160197999999999E-2</v>
      </c>
      <c r="M1882" s="1">
        <f t="shared" si="348"/>
        <v>-9.1034729210806575E-7</v>
      </c>
      <c r="N1882" s="1">
        <f t="shared" si="349"/>
        <v>-4.0429346530718687E-7</v>
      </c>
      <c r="O1882" s="1">
        <f t="shared" si="350"/>
        <v>1.5</v>
      </c>
      <c r="P1882">
        <f t="shared" si="351"/>
        <v>0</v>
      </c>
      <c r="Q1882">
        <f t="shared" si="352"/>
        <v>-2.7236484358051585</v>
      </c>
      <c r="R1882">
        <f t="shared" si="353"/>
        <v>-156.05356024904393</v>
      </c>
      <c r="S1882">
        <f t="shared" si="354"/>
        <v>0</v>
      </c>
      <c r="T1882">
        <f t="shared" si="355"/>
        <v>-2.7236484358051585</v>
      </c>
      <c r="V1882">
        <v>0</v>
      </c>
      <c r="W1882">
        <v>0</v>
      </c>
      <c r="X1882">
        <f t="shared" si="356"/>
        <v>-0.97824467208958688</v>
      </c>
      <c r="Y1882">
        <f t="shared" si="357"/>
        <v>0.20745448061764454</v>
      </c>
      <c r="AA1882">
        <f t="shared" si="358"/>
        <v>-4.613608958692339E-5</v>
      </c>
      <c r="AB1882">
        <f t="shared" si="359"/>
        <v>-2.1743338235546972E-4</v>
      </c>
    </row>
    <row r="1883" spans="1:28" x14ac:dyDescent="0.25">
      <c r="A1883">
        <v>1.6276603838633101E+18</v>
      </c>
      <c r="B1883">
        <v>8.4854746859999999</v>
      </c>
      <c r="C1883">
        <v>-5.8256317449999999</v>
      </c>
      <c r="D1883">
        <v>0</v>
      </c>
      <c r="E1883">
        <v>0</v>
      </c>
      <c r="F1883">
        <v>-0.97815186300000001</v>
      </c>
      <c r="G1883">
        <v>0.20789163599999999</v>
      </c>
      <c r="H1883">
        <v>1.5</v>
      </c>
      <c r="I1883">
        <v>0</v>
      </c>
      <c r="J1883">
        <v>2.2492779000000001E-2</v>
      </c>
      <c r="M1883" s="1">
        <f t="shared" si="348"/>
        <v>-6.2216795454544442E-10</v>
      </c>
      <c r="N1883" s="1">
        <f t="shared" si="349"/>
        <v>-2.7664163636364026E-10</v>
      </c>
      <c r="O1883" s="1">
        <f t="shared" si="350"/>
        <v>1.5</v>
      </c>
      <c r="P1883">
        <f t="shared" si="351"/>
        <v>0</v>
      </c>
      <c r="Q1883">
        <f t="shared" si="352"/>
        <v>-2.7232038599141708</v>
      </c>
      <c r="R1883">
        <f t="shared" si="353"/>
        <v>-156.02808792681705</v>
      </c>
      <c r="S1883">
        <f t="shared" si="354"/>
        <v>0</v>
      </c>
      <c r="T1883">
        <f t="shared" si="355"/>
        <v>-2.7232038599141708</v>
      </c>
      <c r="V1883">
        <v>0</v>
      </c>
      <c r="W1883">
        <v>0</v>
      </c>
      <c r="X1883">
        <f t="shared" si="356"/>
        <v>-0.97819853329120776</v>
      </c>
      <c r="Y1883">
        <f t="shared" si="357"/>
        <v>0.20767192748883964</v>
      </c>
      <c r="AA1883">
        <f t="shared" si="358"/>
        <v>-4.6670291207751013E-5</v>
      </c>
      <c r="AB1883">
        <f t="shared" si="359"/>
        <v>-2.1970851116034917E-4</v>
      </c>
    </row>
    <row r="1884" spans="1:28" x14ac:dyDescent="0.25">
      <c r="A1884">
        <v>1.62766038386336E+18</v>
      </c>
      <c r="B1884">
        <v>8.4582815199999999</v>
      </c>
      <c r="C1884">
        <v>-5.8377375860000003</v>
      </c>
      <c r="D1884">
        <v>0</v>
      </c>
      <c r="E1884">
        <v>0</v>
      </c>
      <c r="F1884">
        <v>-0.97810477299999998</v>
      </c>
      <c r="G1884">
        <v>0.20811307900000001</v>
      </c>
      <c r="H1884">
        <v>1.5</v>
      </c>
      <c r="I1884">
        <v>0</v>
      </c>
      <c r="J1884">
        <v>2.2817284E-2</v>
      </c>
      <c r="M1884" s="1">
        <f t="shared" si="348"/>
        <v>-5.4473489583333315E-7</v>
      </c>
      <c r="N1884" s="1">
        <f t="shared" si="349"/>
        <v>-2.4250482772436579E-7</v>
      </c>
      <c r="O1884" s="1">
        <f t="shared" si="350"/>
        <v>1.5</v>
      </c>
      <c r="P1884">
        <f t="shared" si="351"/>
        <v>0</v>
      </c>
      <c r="Q1884">
        <f t="shared" si="352"/>
        <v>-2.7227546528507247</v>
      </c>
      <c r="R1884">
        <f t="shared" si="353"/>
        <v>-156.00235025795413</v>
      </c>
      <c r="S1884">
        <f t="shared" si="354"/>
        <v>0</v>
      </c>
      <c r="T1884">
        <f t="shared" si="355"/>
        <v>-2.7227546528507247</v>
      </c>
      <c r="V1884">
        <v>0</v>
      </c>
      <c r="W1884">
        <v>0</v>
      </c>
      <c r="X1884">
        <f t="shared" si="356"/>
        <v>-0.97815186476977967</v>
      </c>
      <c r="Y1884">
        <f t="shared" si="357"/>
        <v>0.20789162909410938</v>
      </c>
      <c r="AA1884">
        <f t="shared" si="358"/>
        <v>-4.7091769779683545E-5</v>
      </c>
      <c r="AB1884">
        <f t="shared" si="359"/>
        <v>-2.2144990589062497E-4</v>
      </c>
    </row>
    <row r="1885" spans="1:28" x14ac:dyDescent="0.25">
      <c r="A1885">
        <v>1.62766038386338E+18</v>
      </c>
      <c r="B1885">
        <v>8.4304718960000002</v>
      </c>
      <c r="C1885">
        <v>-5.8501329520000001</v>
      </c>
      <c r="D1885">
        <v>0</v>
      </c>
      <c r="E1885">
        <v>0</v>
      </c>
      <c r="F1885">
        <v>-0.97805588499999996</v>
      </c>
      <c r="G1885">
        <v>0.20834271200000001</v>
      </c>
      <c r="H1885">
        <v>1.5</v>
      </c>
      <c r="I1885">
        <v>0</v>
      </c>
      <c r="J1885">
        <v>2.3133258E-2</v>
      </c>
      <c r="M1885" s="1">
        <f t="shared" si="348"/>
        <v>-1.3927095352563924E-6</v>
      </c>
      <c r="N1885" s="1">
        <f t="shared" si="349"/>
        <v>-6.2076151842947695E-7</v>
      </c>
      <c r="O1885" s="1">
        <f t="shared" si="350"/>
        <v>1.5</v>
      </c>
      <c r="P1885">
        <f t="shared" si="351"/>
        <v>0</v>
      </c>
      <c r="Q1885">
        <f t="shared" si="352"/>
        <v>-2.7223018621225239</v>
      </c>
      <c r="R1885">
        <f t="shared" si="353"/>
        <v>-155.97640726022556</v>
      </c>
      <c r="S1885">
        <f t="shared" si="354"/>
        <v>0</v>
      </c>
      <c r="T1885">
        <f t="shared" si="355"/>
        <v>-2.7223018621225239</v>
      </c>
      <c r="V1885">
        <v>0</v>
      </c>
      <c r="W1885">
        <v>0</v>
      </c>
      <c r="X1885">
        <f t="shared" si="356"/>
        <v>-0.97810477400160067</v>
      </c>
      <c r="Y1885">
        <f t="shared" si="357"/>
        <v>0.20811307281205946</v>
      </c>
      <c r="AA1885">
        <f t="shared" si="358"/>
        <v>-4.8889001600715964E-5</v>
      </c>
      <c r="AB1885">
        <f t="shared" si="359"/>
        <v>-2.2963918794055571E-4</v>
      </c>
    </row>
    <row r="1886" spans="1:28" x14ac:dyDescent="0.25">
      <c r="A1886">
        <v>1.6276603839072799E+18</v>
      </c>
      <c r="B1886">
        <v>8.4034558100000005</v>
      </c>
      <c r="C1886">
        <v>-5.8621898300000002</v>
      </c>
      <c r="D1886">
        <v>0</v>
      </c>
      <c r="E1886">
        <v>0</v>
      </c>
      <c r="F1886">
        <v>-0.97800767899999996</v>
      </c>
      <c r="G1886">
        <v>0.20856888400000001</v>
      </c>
      <c r="H1886">
        <v>1.5</v>
      </c>
      <c r="I1886">
        <v>0</v>
      </c>
      <c r="J1886">
        <v>2.3450051E-2</v>
      </c>
      <c r="M1886" s="1">
        <f t="shared" si="348"/>
        <v>-6.1540193800878738E-10</v>
      </c>
      <c r="N1886" s="1">
        <f t="shared" si="349"/>
        <v>-2.7464474637575753E-10</v>
      </c>
      <c r="O1886" s="1">
        <f t="shared" si="350"/>
        <v>1.5</v>
      </c>
      <c r="P1886">
        <f t="shared" si="351"/>
        <v>0</v>
      </c>
      <c r="Q1886">
        <f t="shared" si="352"/>
        <v>-2.7218322903192451</v>
      </c>
      <c r="R1886">
        <f t="shared" si="353"/>
        <v>-155.94950277771935</v>
      </c>
      <c r="S1886">
        <f t="shared" si="354"/>
        <v>0</v>
      </c>
      <c r="T1886">
        <f t="shared" si="355"/>
        <v>-2.7218322903192451</v>
      </c>
      <c r="V1886">
        <v>0</v>
      </c>
      <c r="W1886">
        <v>0</v>
      </c>
      <c r="X1886">
        <f t="shared" si="356"/>
        <v>-0.97805588502787766</v>
      </c>
      <c r="Y1886">
        <f t="shared" si="357"/>
        <v>0.20834271228515522</v>
      </c>
      <c r="AA1886">
        <f t="shared" si="358"/>
        <v>-4.8206027877695234E-5</v>
      </c>
      <c r="AB1886">
        <f t="shared" si="359"/>
        <v>-2.261717148447917E-4</v>
      </c>
    </row>
    <row r="1887" spans="1:28" x14ac:dyDescent="0.25">
      <c r="A1887">
        <v>1.6276603839073101E+18</v>
      </c>
      <c r="B1887">
        <v>8.3761847469999999</v>
      </c>
      <c r="C1887">
        <v>-5.8743756290000002</v>
      </c>
      <c r="D1887">
        <v>0</v>
      </c>
      <c r="E1887">
        <v>0</v>
      </c>
      <c r="F1887">
        <v>-0.97795839900000003</v>
      </c>
      <c r="G1887">
        <v>0.20879983299999999</v>
      </c>
      <c r="H1887">
        <v>1.5</v>
      </c>
      <c r="I1887">
        <v>0</v>
      </c>
      <c r="J1887">
        <v>2.3717815E-2</v>
      </c>
      <c r="M1887" s="1">
        <f t="shared" si="348"/>
        <v>-9.0277618511654514E-7</v>
      </c>
      <c r="N1887" s="1">
        <f t="shared" si="349"/>
        <v>-4.0339641816737461E-7</v>
      </c>
      <c r="O1887" s="1">
        <f t="shared" si="350"/>
        <v>1.5</v>
      </c>
      <c r="P1887">
        <f t="shared" si="351"/>
        <v>0</v>
      </c>
      <c r="Q1887">
        <f t="shared" si="352"/>
        <v>-2.7213697765388432</v>
      </c>
      <c r="R1887">
        <f t="shared" si="353"/>
        <v>-155.92300269013566</v>
      </c>
      <c r="S1887">
        <f t="shared" si="354"/>
        <v>0</v>
      </c>
      <c r="T1887">
        <f t="shared" si="355"/>
        <v>-2.7213697765388432</v>
      </c>
      <c r="V1887">
        <v>0</v>
      </c>
      <c r="W1887">
        <v>0</v>
      </c>
      <c r="X1887">
        <f t="shared" si="356"/>
        <v>-0.97800767818747636</v>
      </c>
      <c r="Y1887">
        <f t="shared" si="357"/>
        <v>0.20856888887449554</v>
      </c>
      <c r="AA1887">
        <f t="shared" si="358"/>
        <v>-4.9279187476325426E-5</v>
      </c>
      <c r="AB1887">
        <f t="shared" si="359"/>
        <v>-2.3094412550445087E-4</v>
      </c>
    </row>
    <row r="1888" spans="1:28" x14ac:dyDescent="0.25">
      <c r="A1888">
        <v>1.62766038392048E+18</v>
      </c>
      <c r="B1888">
        <v>8.3487581780000006</v>
      </c>
      <c r="C1888">
        <v>-5.8866464570000003</v>
      </c>
      <c r="D1888">
        <v>0</v>
      </c>
      <c r="E1888">
        <v>0</v>
      </c>
      <c r="F1888">
        <v>-0.97790821699999997</v>
      </c>
      <c r="G1888">
        <v>0.209034732</v>
      </c>
      <c r="H1888">
        <v>1.5</v>
      </c>
      <c r="I1888">
        <v>0</v>
      </c>
      <c r="J1888">
        <v>2.3982834000000001E-2</v>
      </c>
      <c r="M1888" s="1">
        <f t="shared" si="348"/>
        <v>-2.0825159909854646E-9</v>
      </c>
      <c r="N1888" s="1">
        <f t="shared" si="349"/>
        <v>-9.3173140003888584E-10</v>
      </c>
      <c r="O1888" s="1">
        <f t="shared" si="350"/>
        <v>1.5</v>
      </c>
      <c r="P1888">
        <f t="shared" si="351"/>
        <v>0</v>
      </c>
      <c r="Q1888">
        <f t="shared" si="352"/>
        <v>-2.7208974923651037</v>
      </c>
      <c r="R1888">
        <f t="shared" si="353"/>
        <v>-155.89594280024957</v>
      </c>
      <c r="S1888">
        <f t="shared" si="354"/>
        <v>0</v>
      </c>
      <c r="T1888">
        <f t="shared" si="355"/>
        <v>-2.7208974923651037</v>
      </c>
      <c r="V1888">
        <v>0</v>
      </c>
      <c r="W1888">
        <v>0</v>
      </c>
      <c r="X1888">
        <f t="shared" si="356"/>
        <v>-0.97795839902689652</v>
      </c>
      <c r="Y1888">
        <f t="shared" si="357"/>
        <v>0.20879983183122861</v>
      </c>
      <c r="AA1888">
        <f t="shared" si="358"/>
        <v>-5.0182026896550269E-5</v>
      </c>
      <c r="AB1888">
        <f t="shared" si="359"/>
        <v>-2.3490016877139586E-4</v>
      </c>
    </row>
    <row r="1889" spans="1:28" x14ac:dyDescent="0.25">
      <c r="A1889">
        <v>1.6276603839377999E+18</v>
      </c>
      <c r="B1889">
        <v>8.3201563570000001</v>
      </c>
      <c r="C1889">
        <v>-5.8994595949999997</v>
      </c>
      <c r="D1889">
        <v>0</v>
      </c>
      <c r="E1889">
        <v>0</v>
      </c>
      <c r="F1889">
        <v>-0.97785524199999996</v>
      </c>
      <c r="G1889">
        <v>0.209282406</v>
      </c>
      <c r="H1889">
        <v>1.5</v>
      </c>
      <c r="I1889">
        <v>0</v>
      </c>
      <c r="J1889">
        <v>2.4244114000000001E-2</v>
      </c>
      <c r="M1889" s="1">
        <f t="shared" si="348"/>
        <v>-1.651381448522704E-9</v>
      </c>
      <c r="N1889" s="1">
        <f t="shared" si="349"/>
        <v>-7.3979130176920924E-10</v>
      </c>
      <c r="O1889" s="1">
        <f t="shared" si="350"/>
        <v>1.5</v>
      </c>
      <c r="P1889">
        <f t="shared" si="351"/>
        <v>0</v>
      </c>
      <c r="Q1889">
        <f t="shared" si="352"/>
        <v>-2.7204170865057966</v>
      </c>
      <c r="R1889">
        <f t="shared" si="353"/>
        <v>-155.86841757205792</v>
      </c>
      <c r="S1889">
        <f t="shared" si="354"/>
        <v>0</v>
      </c>
      <c r="T1889">
        <f t="shared" si="355"/>
        <v>-2.7204170865057966</v>
      </c>
      <c r="V1889">
        <v>0</v>
      </c>
      <c r="W1889">
        <v>0</v>
      </c>
      <c r="X1889">
        <f t="shared" si="356"/>
        <v>-0.97790821648321036</v>
      </c>
      <c r="Y1889">
        <f t="shared" si="357"/>
        <v>0.2090347342778866</v>
      </c>
      <c r="AA1889">
        <f t="shared" si="358"/>
        <v>-5.2974483210399548E-5</v>
      </c>
      <c r="AB1889">
        <f t="shared" si="359"/>
        <v>-2.4767172211340172E-4</v>
      </c>
    </row>
    <row r="1890" spans="1:28" x14ac:dyDescent="0.25">
      <c r="A1890">
        <v>1.6276603839792699E+18</v>
      </c>
      <c r="B1890">
        <v>8.2940693010000004</v>
      </c>
      <c r="C1890">
        <v>-5.9111620299999998</v>
      </c>
      <c r="D1890">
        <v>0</v>
      </c>
      <c r="E1890">
        <v>0</v>
      </c>
      <c r="F1890">
        <v>-0.97780632599999995</v>
      </c>
      <c r="G1890">
        <v>0.20951083300000001</v>
      </c>
      <c r="H1890">
        <v>1.5</v>
      </c>
      <c r="I1890">
        <v>0</v>
      </c>
      <c r="J1890">
        <v>2.4511194E-2</v>
      </c>
      <c r="M1890" s="1">
        <f t="shared" si="348"/>
        <v>-6.290592282334863E-10</v>
      </c>
      <c r="N1890" s="1">
        <f t="shared" si="349"/>
        <v>-2.8219070521229737E-10</v>
      </c>
      <c r="O1890" s="1">
        <f t="shared" si="350"/>
        <v>1.5</v>
      </c>
      <c r="P1890">
        <f t="shared" si="351"/>
        <v>0</v>
      </c>
      <c r="Q1890">
        <f t="shared" si="352"/>
        <v>-2.7199105453166967</v>
      </c>
      <c r="R1890">
        <f t="shared" si="353"/>
        <v>-155.83939489977297</v>
      </c>
      <c r="S1890">
        <f t="shared" si="354"/>
        <v>0</v>
      </c>
      <c r="T1890">
        <f t="shared" si="355"/>
        <v>-2.7199105453166967</v>
      </c>
      <c r="V1890">
        <v>0</v>
      </c>
      <c r="W1890">
        <v>0</v>
      </c>
      <c r="X1890">
        <f t="shared" si="356"/>
        <v>-0.97785524276789704</v>
      </c>
      <c r="Y1890">
        <f t="shared" si="357"/>
        <v>0.20928240296627229</v>
      </c>
      <c r="AA1890">
        <f t="shared" si="358"/>
        <v>-4.8916767897089208E-5</v>
      </c>
      <c r="AB1890">
        <f t="shared" si="359"/>
        <v>-2.2843003372771675E-4</v>
      </c>
    </row>
    <row r="1891" spans="1:28" x14ac:dyDescent="0.25">
      <c r="A1891">
        <v>1.6276603840272699E+18</v>
      </c>
      <c r="B1891">
        <v>8.2666880079999991</v>
      </c>
      <c r="C1891">
        <v>-5.9234604199999996</v>
      </c>
      <c r="D1891">
        <v>0</v>
      </c>
      <c r="E1891">
        <v>0</v>
      </c>
      <c r="F1891">
        <v>-0.97775441399999996</v>
      </c>
      <c r="G1891">
        <v>0.20975296299999999</v>
      </c>
      <c r="H1891">
        <v>1.5</v>
      </c>
      <c r="I1891">
        <v>0</v>
      </c>
      <c r="J1891">
        <v>2.4749759E-2</v>
      </c>
      <c r="M1891" s="1">
        <f t="shared" si="348"/>
        <v>-5.7044360416669275E-10</v>
      </c>
      <c r="N1891" s="1">
        <f t="shared" si="349"/>
        <v>-2.5621645833332854E-10</v>
      </c>
      <c r="O1891" s="1">
        <f t="shared" si="350"/>
        <v>1.5</v>
      </c>
      <c r="P1891">
        <f t="shared" si="351"/>
        <v>0</v>
      </c>
      <c r="Q1891">
        <f t="shared" si="352"/>
        <v>-2.7194433133783442</v>
      </c>
      <c r="R1891">
        <f t="shared" si="353"/>
        <v>-155.81262448165165</v>
      </c>
      <c r="S1891">
        <f t="shared" si="354"/>
        <v>0</v>
      </c>
      <c r="T1891">
        <f t="shared" si="355"/>
        <v>-2.7194433133783442</v>
      </c>
      <c r="V1891">
        <v>0</v>
      </c>
      <c r="W1891">
        <v>0</v>
      </c>
      <c r="X1891">
        <f t="shared" si="356"/>
        <v>-0.97780632437302162</v>
      </c>
      <c r="Y1891">
        <f t="shared" si="357"/>
        <v>0.20951083985350541</v>
      </c>
      <c r="AA1891">
        <f t="shared" si="358"/>
        <v>-5.1910373021657463E-5</v>
      </c>
      <c r="AB1891">
        <f t="shared" si="359"/>
        <v>-2.4212314649457722E-4</v>
      </c>
    </row>
    <row r="1892" spans="1:28" x14ac:dyDescent="0.25">
      <c r="A1892">
        <v>1.6276603840273001E+18</v>
      </c>
      <c r="B1892">
        <v>8.2393865210000001</v>
      </c>
      <c r="C1892">
        <v>-5.9357392170000001</v>
      </c>
      <c r="D1892">
        <v>0</v>
      </c>
      <c r="E1892">
        <v>0</v>
      </c>
      <c r="F1892">
        <v>-0.97770207600000003</v>
      </c>
      <c r="G1892">
        <v>0.20999678599999999</v>
      </c>
      <c r="H1892">
        <v>1.5</v>
      </c>
      <c r="I1892">
        <v>0</v>
      </c>
      <c r="J1892">
        <v>2.4991333000000001E-2</v>
      </c>
      <c r="M1892" s="1">
        <f t="shared" si="348"/>
        <v>-9.0378333554022156E-7</v>
      </c>
      <c r="N1892" s="1">
        <f t="shared" si="349"/>
        <v>-4.064750066207777E-7</v>
      </c>
      <c r="O1892" s="1">
        <f t="shared" si="350"/>
        <v>1.5</v>
      </c>
      <c r="P1892">
        <f t="shared" si="351"/>
        <v>0</v>
      </c>
      <c r="Q1892">
        <f t="shared" si="352"/>
        <v>-2.7189480722424437</v>
      </c>
      <c r="R1892">
        <f t="shared" si="353"/>
        <v>-155.78424925472328</v>
      </c>
      <c r="S1892">
        <f t="shared" si="354"/>
        <v>0</v>
      </c>
      <c r="T1892">
        <f t="shared" si="355"/>
        <v>-2.7189480722424437</v>
      </c>
      <c r="V1892">
        <v>0</v>
      </c>
      <c r="W1892">
        <v>0</v>
      </c>
      <c r="X1892">
        <f t="shared" si="356"/>
        <v>-0.97775441520283601</v>
      </c>
      <c r="Y1892">
        <f t="shared" si="357"/>
        <v>0.20975295838524005</v>
      </c>
      <c r="AA1892">
        <f t="shared" si="358"/>
        <v>-5.233920283598259E-5</v>
      </c>
      <c r="AB1892">
        <f t="shared" si="359"/>
        <v>-2.4382761475993942E-4</v>
      </c>
    </row>
    <row r="1893" spans="1:28" x14ac:dyDescent="0.25">
      <c r="A1893">
        <v>1.6276603840273201E+18</v>
      </c>
      <c r="B1893">
        <v>8.2121733339999992</v>
      </c>
      <c r="C1893">
        <v>-5.9479946229999996</v>
      </c>
      <c r="D1893">
        <v>0</v>
      </c>
      <c r="E1893">
        <v>0</v>
      </c>
      <c r="F1893">
        <v>-0.97764934100000001</v>
      </c>
      <c r="G1893">
        <v>0.21024215800000001</v>
      </c>
      <c r="H1893">
        <v>1.5</v>
      </c>
      <c r="I1893">
        <v>0</v>
      </c>
      <c r="J1893">
        <v>2.5227438000000001E-2</v>
      </c>
      <c r="M1893" s="1">
        <f t="shared" si="348"/>
        <v>-1.3628398938301769E-6</v>
      </c>
      <c r="N1893" s="1">
        <f t="shared" si="349"/>
        <v>-6.1375230368587364E-7</v>
      </c>
      <c r="O1893" s="1">
        <f t="shared" si="350"/>
        <v>1.5</v>
      </c>
      <c r="P1893">
        <f t="shared" si="351"/>
        <v>0</v>
      </c>
      <c r="Q1893">
        <f t="shared" si="352"/>
        <v>-2.7184493173159257</v>
      </c>
      <c r="R1893">
        <f t="shared" si="353"/>
        <v>-155.75567270242243</v>
      </c>
      <c r="S1893">
        <f t="shared" si="354"/>
        <v>0</v>
      </c>
      <c r="T1893">
        <f t="shared" si="355"/>
        <v>-2.7184493173159257</v>
      </c>
      <c r="V1893">
        <v>0</v>
      </c>
      <c r="W1893">
        <v>0</v>
      </c>
      <c r="X1893">
        <f t="shared" si="356"/>
        <v>-0.97770207713986212</v>
      </c>
      <c r="Y1893">
        <f t="shared" si="357"/>
        <v>0.20999678177629058</v>
      </c>
      <c r="AA1893">
        <f t="shared" si="358"/>
        <v>-5.2736139862119558E-5</v>
      </c>
      <c r="AB1893">
        <f t="shared" si="359"/>
        <v>-2.4537622370943146E-4</v>
      </c>
    </row>
    <row r="1894" spans="1:28" x14ac:dyDescent="0.25">
      <c r="A1894">
        <v>1.6276603840714199E+18</v>
      </c>
      <c r="B1894">
        <v>8.1848815399999992</v>
      </c>
      <c r="C1894">
        <v>-5.9603019110000002</v>
      </c>
      <c r="D1894">
        <v>0</v>
      </c>
      <c r="E1894">
        <v>0</v>
      </c>
      <c r="F1894">
        <v>-0.97759589599999996</v>
      </c>
      <c r="G1894">
        <v>0.21049053200000001</v>
      </c>
      <c r="H1894">
        <v>1.5</v>
      </c>
      <c r="I1894">
        <v>0</v>
      </c>
      <c r="J1894">
        <v>2.5458138000000002E-2</v>
      </c>
      <c r="M1894" s="1">
        <f t="shared" si="348"/>
        <v>-6.1886378726090441E-10</v>
      </c>
      <c r="N1894" s="1">
        <f t="shared" si="349"/>
        <v>-2.7907783792414173E-10</v>
      </c>
      <c r="O1894" s="1">
        <f t="shared" si="350"/>
        <v>1.5</v>
      </c>
      <c r="P1894">
        <f t="shared" si="351"/>
        <v>0</v>
      </c>
      <c r="Q1894">
        <f t="shared" si="352"/>
        <v>-2.7179473586986349</v>
      </c>
      <c r="R1894">
        <f t="shared" si="353"/>
        <v>-155.72691259216145</v>
      </c>
      <c r="S1894">
        <f t="shared" si="354"/>
        <v>0</v>
      </c>
      <c r="T1894">
        <f t="shared" si="355"/>
        <v>-2.7179473586986349</v>
      </c>
      <c r="V1894">
        <v>0</v>
      </c>
      <c r="W1894">
        <v>0</v>
      </c>
      <c r="X1894">
        <f t="shared" si="356"/>
        <v>-0.97764934150028093</v>
      </c>
      <c r="Y1894">
        <f t="shared" si="357"/>
        <v>0.21024215815118313</v>
      </c>
      <c r="AA1894">
        <f t="shared" si="358"/>
        <v>-5.3445500280968616E-5</v>
      </c>
      <c r="AB1894">
        <f t="shared" si="359"/>
        <v>-2.4837384881687408E-4</v>
      </c>
    </row>
    <row r="1895" spans="1:28" x14ac:dyDescent="0.25">
      <c r="A1895">
        <v>1.6276603840714701E+18</v>
      </c>
      <c r="B1895">
        <v>8.1574362929999999</v>
      </c>
      <c r="C1895">
        <v>-5.972695184</v>
      </c>
      <c r="D1895">
        <v>0</v>
      </c>
      <c r="E1895">
        <v>0</v>
      </c>
      <c r="F1895">
        <v>-0.97754159399999996</v>
      </c>
      <c r="G1895">
        <v>0.21074257199999999</v>
      </c>
      <c r="H1895">
        <v>1.5</v>
      </c>
      <c r="I1895">
        <v>0</v>
      </c>
      <c r="J1895">
        <v>2.5684953999999999E-2</v>
      </c>
      <c r="M1895" s="1">
        <f t="shared" si="348"/>
        <v>-5.4697957190687352E-7</v>
      </c>
      <c r="N1895" s="1">
        <f t="shared" si="349"/>
        <v>-2.4699603396045551E-7</v>
      </c>
      <c r="O1895" s="1">
        <f t="shared" si="350"/>
        <v>1.5</v>
      </c>
      <c r="P1895">
        <f t="shared" si="351"/>
        <v>0</v>
      </c>
      <c r="Q1895">
        <f t="shared" si="352"/>
        <v>-2.7174392440774615</v>
      </c>
      <c r="R1895">
        <f t="shared" si="353"/>
        <v>-155.69779976885934</v>
      </c>
      <c r="S1895">
        <f t="shared" si="354"/>
        <v>0</v>
      </c>
      <c r="T1895">
        <f t="shared" si="355"/>
        <v>-2.7174392440774615</v>
      </c>
      <c r="V1895">
        <v>0</v>
      </c>
      <c r="W1895">
        <v>0</v>
      </c>
      <c r="X1895">
        <f t="shared" si="356"/>
        <v>-0.97759589639233824</v>
      </c>
      <c r="Y1895">
        <f t="shared" si="357"/>
        <v>0.21049053032585729</v>
      </c>
      <c r="AA1895">
        <f t="shared" si="358"/>
        <v>-5.4302392338279049E-5</v>
      </c>
      <c r="AB1895">
        <f t="shared" si="359"/>
        <v>-2.5204167414269452E-4</v>
      </c>
    </row>
    <row r="1896" spans="1:28" x14ac:dyDescent="0.25">
      <c r="A1896">
        <v>1.6276603840776499E+18</v>
      </c>
      <c r="B1896">
        <v>8.1302584580000001</v>
      </c>
      <c r="C1896">
        <v>-5.9849845799999999</v>
      </c>
      <c r="D1896">
        <v>0</v>
      </c>
      <c r="E1896">
        <v>0</v>
      </c>
      <c r="F1896">
        <v>-0.97748727599999996</v>
      </c>
      <c r="G1896">
        <v>0.21099437300000001</v>
      </c>
      <c r="H1896">
        <v>1.5</v>
      </c>
      <c r="I1896">
        <v>0</v>
      </c>
      <c r="J1896">
        <v>2.5908548E-2</v>
      </c>
      <c r="M1896" s="1">
        <f t="shared" si="348"/>
        <v>-4.3978217882663332E-9</v>
      </c>
      <c r="N1896" s="1">
        <f t="shared" si="349"/>
        <v>-1.9886268900165535E-9</v>
      </c>
      <c r="O1896" s="1">
        <f t="shared" si="350"/>
        <v>1.5</v>
      </c>
      <c r="P1896">
        <f t="shared" si="351"/>
        <v>0</v>
      </c>
      <c r="Q1896">
        <f t="shared" si="352"/>
        <v>-2.7169235730579859</v>
      </c>
      <c r="R1896">
        <f t="shared" si="353"/>
        <v>-155.66825399582618</v>
      </c>
      <c r="S1896">
        <f t="shared" si="354"/>
        <v>0</v>
      </c>
      <c r="T1896">
        <f t="shared" si="355"/>
        <v>-2.7169235730579859</v>
      </c>
      <c r="V1896">
        <v>0</v>
      </c>
      <c r="W1896">
        <v>0</v>
      </c>
      <c r="X1896">
        <f t="shared" si="356"/>
        <v>-0.9775415919648861</v>
      </c>
      <c r="Y1896">
        <f t="shared" si="357"/>
        <v>0.21074258226271267</v>
      </c>
      <c r="AA1896">
        <f t="shared" si="358"/>
        <v>-5.4315964886142432E-5</v>
      </c>
      <c r="AB1896">
        <f t="shared" si="359"/>
        <v>-2.5179073728734402E-4</v>
      </c>
    </row>
    <row r="1897" spans="1:28" x14ac:dyDescent="0.25">
      <c r="A1897">
        <v>1.6276603840989801E+18</v>
      </c>
      <c r="B1897">
        <v>8.1029514290000009</v>
      </c>
      <c r="C1897">
        <v>-5.9973493429999998</v>
      </c>
      <c r="D1897">
        <v>0</v>
      </c>
      <c r="E1897">
        <v>0</v>
      </c>
      <c r="F1897">
        <v>-0.97743210899999999</v>
      </c>
      <c r="G1897">
        <v>0.211249785</v>
      </c>
      <c r="H1897">
        <v>1.5</v>
      </c>
      <c r="I1897">
        <v>0</v>
      </c>
      <c r="J1897">
        <v>2.6151033000000001E-2</v>
      </c>
      <c r="M1897" s="1">
        <f t="shared" si="348"/>
        <v>-1.280206454930295E-9</v>
      </c>
      <c r="N1897" s="1">
        <f t="shared" si="349"/>
        <v>-5.7968405886570697E-10</v>
      </c>
      <c r="O1897" s="1">
        <f t="shared" si="350"/>
        <v>1.5</v>
      </c>
      <c r="P1897">
        <f t="shared" si="351"/>
        <v>0</v>
      </c>
      <c r="Q1897">
        <f t="shared" si="352"/>
        <v>-2.7164084238543333</v>
      </c>
      <c r="R1897">
        <f t="shared" si="353"/>
        <v>-155.63873812063736</v>
      </c>
      <c r="S1897">
        <f t="shared" si="354"/>
        <v>0</v>
      </c>
      <c r="T1897">
        <f t="shared" si="355"/>
        <v>-2.7164084238543333</v>
      </c>
      <c r="V1897">
        <v>0</v>
      </c>
      <c r="W1897">
        <v>0</v>
      </c>
      <c r="X1897">
        <f t="shared" si="356"/>
        <v>-0.97748727760143239</v>
      </c>
      <c r="Y1897">
        <f t="shared" si="357"/>
        <v>0.21099436515542341</v>
      </c>
      <c r="AA1897">
        <f t="shared" si="358"/>
        <v>-5.5168601432398212E-5</v>
      </c>
      <c r="AB1897">
        <f t="shared" si="359"/>
        <v>-2.5541984457658207E-4</v>
      </c>
    </row>
    <row r="1898" spans="1:28" x14ac:dyDescent="0.25">
      <c r="A1898">
        <v>1.6276603841392599E+18</v>
      </c>
      <c r="B1898">
        <v>8.0756590090000007</v>
      </c>
      <c r="C1898">
        <v>-6.009724683</v>
      </c>
      <c r="D1898">
        <v>0</v>
      </c>
      <c r="E1898">
        <v>0</v>
      </c>
      <c r="F1898">
        <v>-0.97737638800000004</v>
      </c>
      <c r="G1898">
        <v>0.21150743699999999</v>
      </c>
      <c r="H1898">
        <v>1.5</v>
      </c>
      <c r="I1898">
        <v>0</v>
      </c>
      <c r="J1898">
        <v>2.6389884999999998E-2</v>
      </c>
      <c r="M1898" s="1">
        <f t="shared" si="348"/>
        <v>-6.775707570403565E-10</v>
      </c>
      <c r="N1898" s="1">
        <f t="shared" si="349"/>
        <v>-3.0723433438412067E-10</v>
      </c>
      <c r="O1898" s="1">
        <f t="shared" si="350"/>
        <v>1.5</v>
      </c>
      <c r="P1898">
        <f t="shared" si="351"/>
        <v>0</v>
      </c>
      <c r="Q1898">
        <f t="shared" si="352"/>
        <v>-2.7158858068471554</v>
      </c>
      <c r="R1898">
        <f t="shared" si="353"/>
        <v>-155.6087943718243</v>
      </c>
      <c r="S1898">
        <f t="shared" si="354"/>
        <v>0</v>
      </c>
      <c r="T1898">
        <f t="shared" si="355"/>
        <v>-2.7158858068471554</v>
      </c>
      <c r="V1898">
        <v>0</v>
      </c>
      <c r="W1898">
        <v>0</v>
      </c>
      <c r="X1898">
        <f t="shared" si="356"/>
        <v>-0.97743210960777693</v>
      </c>
      <c r="Y1898">
        <f t="shared" si="357"/>
        <v>0.21124978368673114</v>
      </c>
      <c r="AA1898">
        <f t="shared" si="358"/>
        <v>-5.5721607776892945E-5</v>
      </c>
      <c r="AB1898">
        <f t="shared" si="359"/>
        <v>-2.5765331326885188E-4</v>
      </c>
    </row>
    <row r="1899" spans="1:28" x14ac:dyDescent="0.25">
      <c r="A1899">
        <v>1.6276603841392799E+18</v>
      </c>
      <c r="B1899">
        <v>8.0483226430000006</v>
      </c>
      <c r="C1899">
        <v>-6.0221373299999996</v>
      </c>
      <c r="D1899">
        <v>0</v>
      </c>
      <c r="E1899">
        <v>0</v>
      </c>
      <c r="F1899">
        <v>-0.97731999999999997</v>
      </c>
      <c r="G1899">
        <v>0.21176784100000001</v>
      </c>
      <c r="H1899">
        <v>1.5</v>
      </c>
      <c r="I1899">
        <v>0</v>
      </c>
      <c r="J1899">
        <v>2.6623898E-2</v>
      </c>
      <c r="M1899" s="1">
        <f t="shared" si="348"/>
        <v>-1.3690087139423132E-6</v>
      </c>
      <c r="N1899" s="1">
        <f t="shared" si="349"/>
        <v>-6.2162695312498326E-7</v>
      </c>
      <c r="O1899" s="1">
        <f t="shared" si="350"/>
        <v>1.5</v>
      </c>
      <c r="P1899">
        <f t="shared" si="351"/>
        <v>0</v>
      </c>
      <c r="Q1899">
        <f t="shared" si="352"/>
        <v>-2.7153585657715151</v>
      </c>
      <c r="R1899">
        <f t="shared" si="353"/>
        <v>-155.57858568340419</v>
      </c>
      <c r="S1899">
        <f t="shared" si="354"/>
        <v>0</v>
      </c>
      <c r="T1899">
        <f t="shared" si="355"/>
        <v>-2.7153585657715151</v>
      </c>
      <c r="V1899">
        <v>0</v>
      </c>
      <c r="W1899">
        <v>0</v>
      </c>
      <c r="X1899">
        <f t="shared" si="356"/>
        <v>-0.97737638586312503</v>
      </c>
      <c r="Y1899">
        <f t="shared" si="357"/>
        <v>0.21150744752167908</v>
      </c>
      <c r="AA1899">
        <f t="shared" si="358"/>
        <v>-5.6385863125063551E-5</v>
      </c>
      <c r="AB1899">
        <f t="shared" si="359"/>
        <v>-2.6039347832093607E-4</v>
      </c>
    </row>
    <row r="1900" spans="1:28" x14ac:dyDescent="0.25">
      <c r="A1900">
        <v>1.62766038418333E+18</v>
      </c>
      <c r="B1900">
        <v>8.0211117220000006</v>
      </c>
      <c r="C1900">
        <v>-6.0345105090000004</v>
      </c>
      <c r="D1900">
        <v>0</v>
      </c>
      <c r="E1900">
        <v>0</v>
      </c>
      <c r="F1900">
        <v>-0.977263302</v>
      </c>
      <c r="G1900">
        <v>0.21202933400000001</v>
      </c>
      <c r="H1900">
        <v>1.5</v>
      </c>
      <c r="I1900">
        <v>0</v>
      </c>
      <c r="J1900">
        <v>2.6853662E-2</v>
      </c>
      <c r="M1900" s="1">
        <f t="shared" si="348"/>
        <v>-6.177255909261293E-10</v>
      </c>
      <c r="N1900" s="1">
        <f t="shared" si="349"/>
        <v>-2.8088829883451066E-10</v>
      </c>
      <c r="O1900" s="1">
        <f t="shared" si="350"/>
        <v>1.5</v>
      </c>
      <c r="P1900">
        <f t="shared" si="351"/>
        <v>0</v>
      </c>
      <c r="Q1900">
        <f t="shared" si="352"/>
        <v>-2.7148257198532124</v>
      </c>
      <c r="R1900">
        <f t="shared" si="353"/>
        <v>-155.54805586115467</v>
      </c>
      <c r="S1900">
        <f t="shared" si="354"/>
        <v>0</v>
      </c>
      <c r="T1900">
        <f t="shared" si="355"/>
        <v>-2.7148257198532124</v>
      </c>
      <c r="V1900">
        <v>0</v>
      </c>
      <c r="W1900">
        <v>0</v>
      </c>
      <c r="X1900">
        <f t="shared" si="356"/>
        <v>-0.97732000073606951</v>
      </c>
      <c r="Y1900">
        <f t="shared" si="357"/>
        <v>0.2117678355209994</v>
      </c>
      <c r="AA1900">
        <f t="shared" si="358"/>
        <v>-5.6698736069504818E-5</v>
      </c>
      <c r="AB1900">
        <f t="shared" si="359"/>
        <v>-2.6149847900061585E-4</v>
      </c>
    </row>
    <row r="1901" spans="1:28" x14ac:dyDescent="0.25">
      <c r="A1901">
        <v>1.62766038418336E+18</v>
      </c>
      <c r="B1901">
        <v>7.9938254080000002</v>
      </c>
      <c r="C1901">
        <v>-6.046935596</v>
      </c>
      <c r="D1901">
        <v>0</v>
      </c>
      <c r="E1901">
        <v>0</v>
      </c>
      <c r="F1901">
        <v>-0.977205887</v>
      </c>
      <c r="G1901">
        <v>0.21229379000000001</v>
      </c>
      <c r="H1901">
        <v>1.5</v>
      </c>
      <c r="I1901">
        <v>0</v>
      </c>
      <c r="J1901">
        <v>2.7077851999999999E-2</v>
      </c>
      <c r="M1901" s="1">
        <f t="shared" si="348"/>
        <v>-9.1100140224360196E-7</v>
      </c>
      <c r="N1901" s="1">
        <f t="shared" si="349"/>
        <v>-4.1483329994656643E-7</v>
      </c>
      <c r="O1901" s="1">
        <f t="shared" si="350"/>
        <v>1.5</v>
      </c>
      <c r="P1901">
        <f t="shared" si="351"/>
        <v>0</v>
      </c>
      <c r="Q1901">
        <f t="shared" si="352"/>
        <v>-2.7142905706132128</v>
      </c>
      <c r="R1901">
        <f t="shared" si="353"/>
        <v>-155.51739406829304</v>
      </c>
      <c r="S1901">
        <f t="shared" si="354"/>
        <v>0</v>
      </c>
      <c r="T1901">
        <f t="shared" si="355"/>
        <v>-2.7142905706132128</v>
      </c>
      <c r="V1901">
        <v>0</v>
      </c>
      <c r="W1901">
        <v>0</v>
      </c>
      <c r="X1901">
        <f t="shared" si="356"/>
        <v>-0.97726330205244016</v>
      </c>
      <c r="Y1901">
        <f t="shared" si="357"/>
        <v>0.21202933396481041</v>
      </c>
      <c r="AA1901">
        <f t="shared" si="358"/>
        <v>-5.7415052440168424E-5</v>
      </c>
      <c r="AB1901">
        <f t="shared" si="359"/>
        <v>-2.6445603518959748E-4</v>
      </c>
    </row>
    <row r="1902" spans="1:28" x14ac:dyDescent="0.25">
      <c r="A1902">
        <v>1.6276603842272599E+18</v>
      </c>
      <c r="B1902">
        <v>7.9665965840000004</v>
      </c>
      <c r="C1902">
        <v>-6.0593523019999997</v>
      </c>
      <c r="D1902">
        <v>0</v>
      </c>
      <c r="E1902">
        <v>0</v>
      </c>
      <c r="F1902">
        <v>-0.97714825599999999</v>
      </c>
      <c r="G1902">
        <v>0.21255890199999999</v>
      </c>
      <c r="H1902">
        <v>1.5</v>
      </c>
      <c r="I1902">
        <v>0</v>
      </c>
      <c r="J1902">
        <v>2.7197143999999999E-2</v>
      </c>
      <c r="M1902" s="1">
        <f t="shared" si="348"/>
        <v>-6.2024791671525797E-10</v>
      </c>
      <c r="N1902" s="1">
        <f t="shared" si="349"/>
        <v>-2.8284130188530202E-10</v>
      </c>
      <c r="O1902" s="1">
        <f t="shared" si="350"/>
        <v>1.5</v>
      </c>
      <c r="P1902">
        <f t="shared" si="351"/>
        <v>0</v>
      </c>
      <c r="Q1902">
        <f t="shared" si="352"/>
        <v>-2.7137493278822795</v>
      </c>
      <c r="R1902">
        <f t="shared" si="353"/>
        <v>-155.48638314411843</v>
      </c>
      <c r="S1902">
        <f t="shared" si="354"/>
        <v>0</v>
      </c>
      <c r="T1902">
        <f t="shared" si="355"/>
        <v>-2.7137493278822795</v>
      </c>
      <c r="V1902">
        <v>0</v>
      </c>
      <c r="W1902">
        <v>0</v>
      </c>
      <c r="X1902">
        <f t="shared" si="356"/>
        <v>-0.97720588659987406</v>
      </c>
      <c r="Y1902">
        <f t="shared" si="357"/>
        <v>0.21229379452672217</v>
      </c>
      <c r="AA1902">
        <f t="shared" si="358"/>
        <v>-5.7630599874070043E-5</v>
      </c>
      <c r="AB1902">
        <f t="shared" si="359"/>
        <v>-2.6510747327782025E-4</v>
      </c>
    </row>
    <row r="1903" spans="1:28" x14ac:dyDescent="0.25">
      <c r="A1903">
        <v>1.6276603842272799E+18</v>
      </c>
      <c r="B1903">
        <v>7.9392190019999997</v>
      </c>
      <c r="C1903">
        <v>-6.0718547919999999</v>
      </c>
      <c r="D1903">
        <v>0</v>
      </c>
      <c r="E1903">
        <v>0</v>
      </c>
      <c r="F1903">
        <v>-0.977089973</v>
      </c>
      <c r="G1903">
        <v>0.212826656</v>
      </c>
      <c r="H1903">
        <v>1.5</v>
      </c>
      <c r="I1903">
        <v>0</v>
      </c>
      <c r="J1903">
        <v>2.7313835000000002E-2</v>
      </c>
      <c r="M1903" s="1">
        <f t="shared" si="348"/>
        <v>-1.3710728165064414E-6</v>
      </c>
      <c r="N1903" s="1">
        <f t="shared" si="349"/>
        <v>-6.2612630208334057E-7</v>
      </c>
      <c r="O1903" s="1">
        <f t="shared" si="350"/>
        <v>1.5</v>
      </c>
      <c r="P1903">
        <f t="shared" si="351"/>
        <v>0</v>
      </c>
      <c r="Q1903">
        <f t="shared" si="352"/>
        <v>-2.7132067348714632</v>
      </c>
      <c r="R1903">
        <f t="shared" si="353"/>
        <v>-155.45529485460537</v>
      </c>
      <c r="S1903">
        <f t="shared" si="354"/>
        <v>0</v>
      </c>
      <c r="T1903">
        <f t="shared" si="355"/>
        <v>-2.7132067348714632</v>
      </c>
      <c r="V1903">
        <v>0</v>
      </c>
      <c r="W1903">
        <v>0</v>
      </c>
      <c r="X1903">
        <f t="shared" si="356"/>
        <v>-0.97714825607395273</v>
      </c>
      <c r="Y1903">
        <f t="shared" si="357"/>
        <v>0.21255889925296687</v>
      </c>
      <c r="AA1903">
        <f t="shared" si="358"/>
        <v>-5.828307395272514E-5</v>
      </c>
      <c r="AB1903">
        <f t="shared" si="359"/>
        <v>-2.6775674703313768E-4</v>
      </c>
    </row>
    <row r="1904" spans="1:28" x14ac:dyDescent="0.25">
      <c r="A1904">
        <v>1.6276603842713101E+18</v>
      </c>
      <c r="B1904">
        <v>7.9121221210000003</v>
      </c>
      <c r="C1904">
        <v>-6.0842470469999999</v>
      </c>
      <c r="D1904">
        <v>0</v>
      </c>
      <c r="E1904">
        <v>0</v>
      </c>
      <c r="F1904">
        <v>-0.97703195700000001</v>
      </c>
      <c r="G1904">
        <v>0.21309283100000001</v>
      </c>
      <c r="H1904">
        <v>1.5</v>
      </c>
      <c r="I1904">
        <v>0</v>
      </c>
      <c r="J1904">
        <v>2.7428853E-2</v>
      </c>
      <c r="M1904" s="1">
        <f t="shared" si="348"/>
        <v>-6.1541569369827661E-10</v>
      </c>
      <c r="N1904" s="1">
        <f t="shared" si="349"/>
        <v>-2.8144893160622731E-10</v>
      </c>
      <c r="O1904" s="1">
        <f t="shared" si="350"/>
        <v>1.5</v>
      </c>
      <c r="P1904">
        <f t="shared" si="351"/>
        <v>0</v>
      </c>
      <c r="Q1904">
        <f t="shared" si="352"/>
        <v>-2.7126586706555535</v>
      </c>
      <c r="R1904">
        <f t="shared" si="353"/>
        <v>-155.42389308813159</v>
      </c>
      <c r="S1904">
        <f t="shared" si="354"/>
        <v>0</v>
      </c>
      <c r="T1904">
        <f t="shared" si="355"/>
        <v>-2.7126586706555535</v>
      </c>
      <c r="V1904">
        <v>0</v>
      </c>
      <c r="W1904">
        <v>0</v>
      </c>
      <c r="X1904">
        <f t="shared" si="356"/>
        <v>-0.97708997142266685</v>
      </c>
      <c r="Y1904">
        <f t="shared" si="357"/>
        <v>0.21282666126510588</v>
      </c>
      <c r="AA1904">
        <f t="shared" si="358"/>
        <v>-5.8014422666841092E-5</v>
      </c>
      <c r="AB1904">
        <f t="shared" si="359"/>
        <v>-2.6616973489412832E-4</v>
      </c>
    </row>
    <row r="1905" spans="1:28" x14ac:dyDescent="0.25">
      <c r="A1905">
        <v>1.62766038427134E+18</v>
      </c>
      <c r="B1905">
        <v>7.8848492620000004</v>
      </c>
      <c r="C1905">
        <v>-6.0967377530000002</v>
      </c>
      <c r="D1905">
        <v>0</v>
      </c>
      <c r="E1905">
        <v>0</v>
      </c>
      <c r="F1905">
        <v>-0.97697323899999999</v>
      </c>
      <c r="G1905">
        <v>0.21336187600000001</v>
      </c>
      <c r="H1905">
        <v>1.5</v>
      </c>
      <c r="I1905">
        <v>0</v>
      </c>
      <c r="J1905">
        <v>2.7540434999999999E-2</v>
      </c>
      <c r="M1905" s="1">
        <f t="shared" si="348"/>
        <v>-9.1055218349358917E-7</v>
      </c>
      <c r="N1905" s="1">
        <f t="shared" si="349"/>
        <v>-4.1702410523505447E-7</v>
      </c>
      <c r="O1905" s="1">
        <f t="shared" si="350"/>
        <v>1.5</v>
      </c>
      <c r="P1905">
        <f t="shared" si="351"/>
        <v>0</v>
      </c>
      <c r="Q1905">
        <f t="shared" si="352"/>
        <v>-2.7121138595863887</v>
      </c>
      <c r="R1905">
        <f t="shared" si="353"/>
        <v>-155.39267771323645</v>
      </c>
      <c r="S1905">
        <f t="shared" si="354"/>
        <v>0</v>
      </c>
      <c r="T1905">
        <f t="shared" si="355"/>
        <v>-2.7121138595863887</v>
      </c>
      <c r="V1905">
        <v>0</v>
      </c>
      <c r="W1905">
        <v>0</v>
      </c>
      <c r="X1905">
        <f t="shared" si="356"/>
        <v>-0.9770319600105779</v>
      </c>
      <c r="Y1905">
        <f t="shared" si="357"/>
        <v>0.21309281808143737</v>
      </c>
      <c r="AA1905">
        <f t="shared" si="358"/>
        <v>-5.8721010577911237E-5</v>
      </c>
      <c r="AB1905">
        <f t="shared" si="359"/>
        <v>-2.6905791856263184E-4</v>
      </c>
    </row>
    <row r="1906" spans="1:28" x14ac:dyDescent="0.25">
      <c r="A1906">
        <v>1.62766038431936E+18</v>
      </c>
      <c r="B1906">
        <v>7.857422379</v>
      </c>
      <c r="C1906">
        <v>-6.10931728</v>
      </c>
      <c r="D1906">
        <v>0</v>
      </c>
      <c r="E1906">
        <v>0</v>
      </c>
      <c r="F1906">
        <v>-0.97691386300000005</v>
      </c>
      <c r="G1906">
        <v>0.21363357399999999</v>
      </c>
      <c r="H1906">
        <v>1.5</v>
      </c>
      <c r="I1906">
        <v>0</v>
      </c>
      <c r="J1906">
        <v>2.7650540000000001E-2</v>
      </c>
      <c r="M1906" s="1">
        <f t="shared" si="348"/>
        <v>-5.7115579502261233E-10</v>
      </c>
      <c r="N1906" s="1">
        <f t="shared" si="349"/>
        <v>-2.6196450193385711E-10</v>
      </c>
      <c r="O1906" s="1">
        <f t="shared" si="350"/>
        <v>1.5</v>
      </c>
      <c r="P1906">
        <f t="shared" si="351"/>
        <v>0</v>
      </c>
      <c r="Q1906">
        <f t="shared" si="352"/>
        <v>-2.7115630764113861</v>
      </c>
      <c r="R1906">
        <f t="shared" si="353"/>
        <v>-155.36112016188196</v>
      </c>
      <c r="S1906">
        <f t="shared" si="354"/>
        <v>0</v>
      </c>
      <c r="T1906">
        <f t="shared" si="355"/>
        <v>-2.7115630764113861</v>
      </c>
      <c r="V1906">
        <v>0</v>
      </c>
      <c r="W1906">
        <v>0</v>
      </c>
      <c r="X1906">
        <f t="shared" si="356"/>
        <v>-0.97697323899255417</v>
      </c>
      <c r="Y1906">
        <f t="shared" si="357"/>
        <v>0.2133618763800075</v>
      </c>
      <c r="AA1906">
        <f t="shared" si="358"/>
        <v>-5.9375992554122625E-5</v>
      </c>
      <c r="AB1906">
        <f t="shared" si="359"/>
        <v>-2.716976199924892E-4</v>
      </c>
    </row>
    <row r="1907" spans="1:28" x14ac:dyDescent="0.25">
      <c r="A1907">
        <v>1.6276603843193999E+18</v>
      </c>
      <c r="B1907">
        <v>7.8304061259999997</v>
      </c>
      <c r="C1907">
        <v>-6.1217266620000004</v>
      </c>
      <c r="D1907">
        <v>0</v>
      </c>
      <c r="E1907">
        <v>0</v>
      </c>
      <c r="F1907">
        <v>-0.97685499799999997</v>
      </c>
      <c r="G1907">
        <v>0.21390257900000001</v>
      </c>
      <c r="H1907">
        <v>1.5</v>
      </c>
      <c r="I1907">
        <v>0</v>
      </c>
      <c r="J1907">
        <v>2.7787195000000001E-2</v>
      </c>
      <c r="M1907" s="1">
        <f t="shared" si="348"/>
        <v>-6.7648870693109505E-7</v>
      </c>
      <c r="N1907" s="1">
        <f t="shared" si="349"/>
        <v>-3.1073172075321544E-7</v>
      </c>
      <c r="O1907" s="1">
        <f t="shared" si="350"/>
        <v>1.5</v>
      </c>
      <c r="P1907">
        <f t="shared" si="351"/>
        <v>0</v>
      </c>
      <c r="Q1907">
        <f t="shared" si="352"/>
        <v>-2.7110068423323739</v>
      </c>
      <c r="R1907">
        <f t="shared" si="353"/>
        <v>-155.32925029673322</v>
      </c>
      <c r="S1907">
        <f t="shared" si="354"/>
        <v>0</v>
      </c>
      <c r="T1907">
        <f t="shared" si="355"/>
        <v>-2.7110068423323739</v>
      </c>
      <c r="V1907">
        <v>0</v>
      </c>
      <c r="W1907">
        <v>0</v>
      </c>
      <c r="X1907">
        <f t="shared" si="356"/>
        <v>-0.97691386163592275</v>
      </c>
      <c r="Y1907">
        <f t="shared" si="357"/>
        <v>0.21363358102973681</v>
      </c>
      <c r="AA1907">
        <f t="shared" si="358"/>
        <v>-5.886363592277899E-5</v>
      </c>
      <c r="AB1907">
        <f t="shared" si="359"/>
        <v>-2.6899797026319616E-4</v>
      </c>
    </row>
    <row r="1908" spans="1:28" x14ac:dyDescent="0.25">
      <c r="A1908">
        <v>1.6276603843633001E+18</v>
      </c>
      <c r="B1908">
        <v>7.8031949469999997</v>
      </c>
      <c r="C1908">
        <v>-6.1342437309999998</v>
      </c>
      <c r="D1908">
        <v>0</v>
      </c>
      <c r="E1908">
        <v>0</v>
      </c>
      <c r="F1908">
        <v>-0.97679533500000004</v>
      </c>
      <c r="G1908">
        <v>0.21417486499999999</v>
      </c>
      <c r="H1908">
        <v>1.5</v>
      </c>
      <c r="I1908">
        <v>0</v>
      </c>
      <c r="J1908">
        <v>2.7919131999999999E-2</v>
      </c>
      <c r="M1908" s="1">
        <f t="shared" si="348"/>
        <v>-6.1984236503921693E-10</v>
      </c>
      <c r="N1908" s="1">
        <f t="shared" si="349"/>
        <v>-2.8512581730908E-10</v>
      </c>
      <c r="O1908" s="1">
        <f t="shared" si="350"/>
        <v>1.5</v>
      </c>
      <c r="P1908">
        <f t="shared" si="351"/>
        <v>0</v>
      </c>
      <c r="Q1908">
        <f t="shared" si="352"/>
        <v>-2.7104561373828933</v>
      </c>
      <c r="R1908">
        <f t="shared" si="353"/>
        <v>-155.29769722737103</v>
      </c>
      <c r="S1908">
        <f t="shared" si="354"/>
        <v>0</v>
      </c>
      <c r="T1908">
        <f t="shared" si="355"/>
        <v>-2.7104561373828933</v>
      </c>
      <c r="V1908">
        <v>0</v>
      </c>
      <c r="W1908">
        <v>0</v>
      </c>
      <c r="X1908">
        <f t="shared" si="356"/>
        <v>-0.97685500006713333</v>
      </c>
      <c r="Y1908">
        <f t="shared" si="357"/>
        <v>0.21390256857700657</v>
      </c>
      <c r="AA1908">
        <f t="shared" si="358"/>
        <v>-5.9665067133285454E-5</v>
      </c>
      <c r="AB1908">
        <f t="shared" si="359"/>
        <v>-2.7229642299342327E-4</v>
      </c>
    </row>
    <row r="1909" spans="1:28" x14ac:dyDescent="0.25">
      <c r="A1909">
        <v>1.62766038436333E+18</v>
      </c>
      <c r="B1909">
        <v>7.7756883459999999</v>
      </c>
      <c r="C1909">
        <v>-6.1469152789999999</v>
      </c>
      <c r="D1909">
        <v>0</v>
      </c>
      <c r="E1909">
        <v>0</v>
      </c>
      <c r="F1909">
        <v>-0.97673465100000001</v>
      </c>
      <c r="G1909">
        <v>0.21445144399999999</v>
      </c>
      <c r="H1909">
        <v>1.5</v>
      </c>
      <c r="I1909">
        <v>0</v>
      </c>
      <c r="J1909">
        <v>2.8049419999999999E-2</v>
      </c>
      <c r="M1909" s="1">
        <f t="shared" si="348"/>
        <v>-9.1835606971153166E-7</v>
      </c>
      <c r="N1909" s="1">
        <f t="shared" si="349"/>
        <v>-4.2306183226496208E-7</v>
      </c>
      <c r="O1909" s="1">
        <f t="shared" si="350"/>
        <v>1.5</v>
      </c>
      <c r="P1909">
        <f t="shared" si="351"/>
        <v>0</v>
      </c>
      <c r="Q1909">
        <f t="shared" si="352"/>
        <v>-2.7098986030411303</v>
      </c>
      <c r="R1909">
        <f t="shared" si="353"/>
        <v>-155.26575286265441</v>
      </c>
      <c r="S1909">
        <f t="shared" si="354"/>
        <v>0</v>
      </c>
      <c r="T1909">
        <f t="shared" si="355"/>
        <v>-2.7098986030411303</v>
      </c>
      <c r="V1909">
        <v>0</v>
      </c>
      <c r="W1909">
        <v>0</v>
      </c>
      <c r="X1909">
        <f t="shared" si="356"/>
        <v>-0.97679533309776367</v>
      </c>
      <c r="Y1909">
        <f t="shared" si="357"/>
        <v>0.21417487536690405</v>
      </c>
      <c r="AA1909">
        <f t="shared" si="358"/>
        <v>-6.0682097763664622E-5</v>
      </c>
      <c r="AB1909">
        <f t="shared" si="359"/>
        <v>-2.765686330959416E-4</v>
      </c>
    </row>
    <row r="1910" spans="1:28" x14ac:dyDescent="0.25">
      <c r="A1910">
        <v>1.62766038436338E+18</v>
      </c>
      <c r="B1910">
        <v>7.748787085</v>
      </c>
      <c r="C1910">
        <v>-6.1593264349999997</v>
      </c>
      <c r="D1910">
        <v>0</v>
      </c>
      <c r="E1910">
        <v>0</v>
      </c>
      <c r="F1910">
        <v>-0.97667493699999997</v>
      </c>
      <c r="G1910">
        <v>0.21472323600000001</v>
      </c>
      <c r="H1910">
        <v>1.5</v>
      </c>
      <c r="I1910">
        <v>0</v>
      </c>
      <c r="J1910">
        <v>2.8178528000000001E-2</v>
      </c>
      <c r="M1910" s="1">
        <f t="shared" si="348"/>
        <v>-5.3888743990384409E-7</v>
      </c>
      <c r="N1910" s="1">
        <f t="shared" si="349"/>
        <v>-2.4862091346153358E-7</v>
      </c>
      <c r="O1910" s="1">
        <f t="shared" si="350"/>
        <v>1.5</v>
      </c>
      <c r="P1910">
        <f t="shared" si="351"/>
        <v>0</v>
      </c>
      <c r="Q1910">
        <f t="shared" si="352"/>
        <v>-2.7093323095548056</v>
      </c>
      <c r="R1910">
        <f t="shared" si="353"/>
        <v>-155.23330663592225</v>
      </c>
      <c r="S1910">
        <f t="shared" si="354"/>
        <v>0</v>
      </c>
      <c r="T1910">
        <f t="shared" si="355"/>
        <v>-2.7093323095548056</v>
      </c>
      <c r="V1910">
        <v>0</v>
      </c>
      <c r="W1910">
        <v>0</v>
      </c>
      <c r="X1910">
        <f t="shared" si="356"/>
        <v>-0.97673465102429102</v>
      </c>
      <c r="Y1910">
        <f t="shared" si="357"/>
        <v>0.21445144319508885</v>
      </c>
      <c r="AA1910">
        <f t="shared" si="358"/>
        <v>-5.9714024291057655E-5</v>
      </c>
      <c r="AB1910">
        <f t="shared" si="359"/>
        <v>-2.7179280491115843E-4</v>
      </c>
    </row>
    <row r="1911" spans="1:28" x14ac:dyDescent="0.25">
      <c r="A1911">
        <v>1.6276603844073201E+18</v>
      </c>
      <c r="B1911">
        <v>7.7215943810000001</v>
      </c>
      <c r="C1911">
        <v>-6.1718904109999997</v>
      </c>
      <c r="D1911">
        <v>0</v>
      </c>
      <c r="E1911">
        <v>0</v>
      </c>
      <c r="F1911">
        <v>-0.97661421699999995</v>
      </c>
      <c r="G1911">
        <v>0.21499923400000001</v>
      </c>
      <c r="H1911">
        <v>1.5</v>
      </c>
      <c r="I1911">
        <v>0</v>
      </c>
      <c r="J1911">
        <v>2.8302278E-2</v>
      </c>
      <c r="M1911" s="1">
        <f t="shared" si="348"/>
        <v>-6.1885854778287143E-10</v>
      </c>
      <c r="N1911" s="1">
        <f t="shared" si="349"/>
        <v>-2.8593419550107565E-10</v>
      </c>
      <c r="O1911" s="1">
        <f t="shared" si="350"/>
        <v>1.5</v>
      </c>
      <c r="P1911">
        <f t="shared" si="351"/>
        <v>0</v>
      </c>
      <c r="Q1911">
        <f t="shared" si="352"/>
        <v>-2.7087757652023297</v>
      </c>
      <c r="R1911">
        <f t="shared" si="353"/>
        <v>-155.20141899341354</v>
      </c>
      <c r="S1911">
        <f t="shared" si="354"/>
        <v>0</v>
      </c>
      <c r="T1911">
        <f t="shared" si="355"/>
        <v>-2.7087757652023297</v>
      </c>
      <c r="V1911">
        <v>0</v>
      </c>
      <c r="W1911">
        <v>0</v>
      </c>
      <c r="X1911">
        <f t="shared" si="356"/>
        <v>-0.97667493733834498</v>
      </c>
      <c r="Y1911">
        <f t="shared" si="357"/>
        <v>0.21472323296546161</v>
      </c>
      <c r="AA1911">
        <f t="shared" si="358"/>
        <v>-6.0720338345032765E-5</v>
      </c>
      <c r="AB1911">
        <f t="shared" si="359"/>
        <v>-2.7600103453839786E-4</v>
      </c>
    </row>
    <row r="1912" spans="1:28" x14ac:dyDescent="0.25">
      <c r="A1912">
        <v>1.62766038440735E+18</v>
      </c>
      <c r="B1912">
        <v>7.6944548700000004</v>
      </c>
      <c r="C1912">
        <v>-6.1844484289999997</v>
      </c>
      <c r="D1912">
        <v>0</v>
      </c>
      <c r="E1912">
        <v>0</v>
      </c>
      <c r="F1912">
        <v>-0.97655334699999996</v>
      </c>
      <c r="G1912">
        <v>0.21527554300000001</v>
      </c>
      <c r="H1912">
        <v>1.5</v>
      </c>
      <c r="I1912">
        <v>0</v>
      </c>
      <c r="J1912">
        <v>2.8384195000000001E-2</v>
      </c>
      <c r="M1912" s="1">
        <f t="shared" si="348"/>
        <v>-9.0610012686964717E-7</v>
      </c>
      <c r="N1912" s="1">
        <f t="shared" si="349"/>
        <v>-4.1927143429487195E-7</v>
      </c>
      <c r="O1912" s="1">
        <f t="shared" si="350"/>
        <v>1.5</v>
      </c>
      <c r="P1912">
        <f t="shared" si="351"/>
        <v>0</v>
      </c>
      <c r="Q1912">
        <f t="shared" si="352"/>
        <v>-2.7082105549578865</v>
      </c>
      <c r="R1912">
        <f t="shared" si="353"/>
        <v>-155.1690348318694</v>
      </c>
      <c r="S1912">
        <f t="shared" si="354"/>
        <v>0</v>
      </c>
      <c r="T1912">
        <f t="shared" si="355"/>
        <v>-2.7082105549578865</v>
      </c>
      <c r="V1912">
        <v>0</v>
      </c>
      <c r="W1912">
        <v>0</v>
      </c>
      <c r="X1912">
        <f t="shared" si="356"/>
        <v>-0.97661421645226509</v>
      </c>
      <c r="Y1912">
        <f t="shared" si="357"/>
        <v>0.21499923772731908</v>
      </c>
      <c r="AA1912">
        <f t="shared" si="358"/>
        <v>-6.0869452265133184E-5</v>
      </c>
      <c r="AB1912">
        <f t="shared" si="359"/>
        <v>-2.7630527268093785E-4</v>
      </c>
    </row>
    <row r="1913" spans="1:28" x14ac:dyDescent="0.25">
      <c r="A1913">
        <v>1.62766038441826E+18</v>
      </c>
      <c r="B1913">
        <v>7.6672423240000001</v>
      </c>
      <c r="C1913">
        <v>-6.197058942</v>
      </c>
      <c r="D1913">
        <v>0</v>
      </c>
      <c r="E1913">
        <v>0</v>
      </c>
      <c r="F1913">
        <v>-0.97649204700000003</v>
      </c>
      <c r="G1913">
        <v>0.21555343399999999</v>
      </c>
      <c r="H1913">
        <v>1.5</v>
      </c>
      <c r="I1913">
        <v>0</v>
      </c>
      <c r="J1913">
        <v>2.8464341000000001E-2</v>
      </c>
      <c r="M1913" s="1">
        <f t="shared" si="348"/>
        <v>-2.4942865009855532E-9</v>
      </c>
      <c r="N1913" s="1">
        <f t="shared" si="349"/>
        <v>-1.1558724548009255E-9</v>
      </c>
      <c r="O1913" s="1">
        <f t="shared" si="350"/>
        <v>1.5</v>
      </c>
      <c r="P1913">
        <f t="shared" si="351"/>
        <v>0</v>
      </c>
      <c r="Q1913">
        <f t="shared" si="352"/>
        <v>-2.7076447006523598</v>
      </c>
      <c r="R1913">
        <f t="shared" si="353"/>
        <v>-155.13661376834341</v>
      </c>
      <c r="S1913">
        <f t="shared" si="354"/>
        <v>0</v>
      </c>
      <c r="T1913">
        <f t="shared" si="355"/>
        <v>-2.7076447006523598</v>
      </c>
      <c r="V1913">
        <v>0</v>
      </c>
      <c r="W1913">
        <v>0</v>
      </c>
      <c r="X1913">
        <f t="shared" si="356"/>
        <v>-0.97655334824300355</v>
      </c>
      <c r="Y1913">
        <f t="shared" si="357"/>
        <v>0.21527553979813666</v>
      </c>
      <c r="AA1913">
        <f t="shared" si="358"/>
        <v>-6.1301243003519801E-5</v>
      </c>
      <c r="AB1913">
        <f t="shared" si="359"/>
        <v>-2.7789420186333236E-4</v>
      </c>
    </row>
    <row r="1914" spans="1:28" x14ac:dyDescent="0.25">
      <c r="A1914">
        <v>1.6276603844361101E+18</v>
      </c>
      <c r="B1914">
        <v>7.6399007130000003</v>
      </c>
      <c r="C1914">
        <v>-6.2097481730000004</v>
      </c>
      <c r="D1914">
        <v>0</v>
      </c>
      <c r="E1914">
        <v>0</v>
      </c>
      <c r="F1914">
        <v>-0.97643018800000003</v>
      </c>
      <c r="G1914">
        <v>0.215833472</v>
      </c>
      <c r="H1914">
        <v>1.5</v>
      </c>
      <c r="I1914">
        <v>0</v>
      </c>
      <c r="J1914">
        <v>2.8543122000000001E-2</v>
      </c>
      <c r="M1914" s="1">
        <f t="shared" si="348"/>
        <v>-1.5317333022896308E-9</v>
      </c>
      <c r="N1914" s="1">
        <f t="shared" si="349"/>
        <v>-7.1087682811180182E-10</v>
      </c>
      <c r="O1914" s="1">
        <f t="shared" si="350"/>
        <v>1.5</v>
      </c>
      <c r="P1914">
        <f t="shared" si="351"/>
        <v>0</v>
      </c>
      <c r="Q1914">
        <f t="shared" si="352"/>
        <v>-2.7070755509113327</v>
      </c>
      <c r="R1914">
        <f t="shared" si="353"/>
        <v>-155.10400389027157</v>
      </c>
      <c r="S1914">
        <f t="shared" si="354"/>
        <v>0</v>
      </c>
      <c r="T1914">
        <f t="shared" si="355"/>
        <v>-2.7070755509113327</v>
      </c>
      <c r="V1914">
        <v>0</v>
      </c>
      <c r="W1914">
        <v>0</v>
      </c>
      <c r="X1914">
        <f t="shared" si="356"/>
        <v>-0.97649204669292777</v>
      </c>
      <c r="Y1914">
        <f t="shared" si="357"/>
        <v>0.21555343362019758</v>
      </c>
      <c r="AA1914">
        <f t="shared" si="358"/>
        <v>-6.1858692927740933E-5</v>
      </c>
      <c r="AB1914">
        <f t="shared" si="359"/>
        <v>-2.8003837980242197E-4</v>
      </c>
    </row>
    <row r="1915" spans="1:28" x14ac:dyDescent="0.25">
      <c r="A1915">
        <v>1.6276603844793001E+18</v>
      </c>
      <c r="B1915">
        <v>7.61281286</v>
      </c>
      <c r="C1915">
        <v>-6.2223385240000004</v>
      </c>
      <c r="D1915">
        <v>0</v>
      </c>
      <c r="E1915">
        <v>0</v>
      </c>
      <c r="F1915">
        <v>-0.97636864099999998</v>
      </c>
      <c r="G1915">
        <v>0.21611172200000001</v>
      </c>
      <c r="H1915">
        <v>1.5</v>
      </c>
      <c r="I1915">
        <v>0</v>
      </c>
      <c r="J1915">
        <v>2.8620713999999998E-2</v>
      </c>
      <c r="M1915" s="1">
        <f t="shared" si="348"/>
        <v>-6.2717858219826255E-10</v>
      </c>
      <c r="N1915" s="1">
        <f t="shared" si="349"/>
        <v>-2.9151068154269855E-10</v>
      </c>
      <c r="O1915" s="1">
        <f t="shared" si="350"/>
        <v>1.5</v>
      </c>
      <c r="P1915">
        <f t="shared" si="351"/>
        <v>0</v>
      </c>
      <c r="Q1915">
        <f t="shared" si="352"/>
        <v>-2.7065019585653975</v>
      </c>
      <c r="R1915">
        <f t="shared" si="353"/>
        <v>-155.07113946968849</v>
      </c>
      <c r="S1915">
        <f t="shared" si="354"/>
        <v>0</v>
      </c>
      <c r="T1915">
        <f t="shared" si="355"/>
        <v>-2.7065019585653975</v>
      </c>
      <c r="V1915">
        <v>0</v>
      </c>
      <c r="W1915">
        <v>0</v>
      </c>
      <c r="X1915">
        <f t="shared" si="356"/>
        <v>-0.97643018663470948</v>
      </c>
      <c r="Y1915">
        <f t="shared" si="357"/>
        <v>0.21583347893342791</v>
      </c>
      <c r="AA1915">
        <f t="shared" si="358"/>
        <v>-6.1545634709503361E-5</v>
      </c>
      <c r="AB1915">
        <f t="shared" si="359"/>
        <v>-2.7824306657209252E-4</v>
      </c>
    </row>
    <row r="1916" spans="1:28" x14ac:dyDescent="0.25">
      <c r="A1916">
        <v>1.62766038447937E+18</v>
      </c>
      <c r="B1916">
        <v>7.5856287599999996</v>
      </c>
      <c r="C1916">
        <v>-6.2349924550000004</v>
      </c>
      <c r="D1916">
        <v>0</v>
      </c>
      <c r="E1916">
        <v>0</v>
      </c>
      <c r="F1916">
        <v>-0.97630661699999999</v>
      </c>
      <c r="G1916">
        <v>0.21639175199999999</v>
      </c>
      <c r="H1916">
        <v>1.5</v>
      </c>
      <c r="I1916">
        <v>0</v>
      </c>
      <c r="J1916">
        <v>2.8696062000000001E-2</v>
      </c>
      <c r="M1916" s="1">
        <f t="shared" si="348"/>
        <v>-3.8896663232601274E-7</v>
      </c>
      <c r="N1916" s="1">
        <f t="shared" si="349"/>
        <v>-1.8106013907967042E-7</v>
      </c>
      <c r="O1916" s="1">
        <f t="shared" si="350"/>
        <v>1.5</v>
      </c>
      <c r="P1916">
        <f t="shared" si="351"/>
        <v>0</v>
      </c>
      <c r="Q1916">
        <f t="shared" si="352"/>
        <v>-2.7059320404997207</v>
      </c>
      <c r="R1916">
        <f t="shared" si="353"/>
        <v>-155.03848556985693</v>
      </c>
      <c r="S1916">
        <f t="shared" si="354"/>
        <v>0</v>
      </c>
      <c r="T1916">
        <f t="shared" si="355"/>
        <v>-2.7059320404997207</v>
      </c>
      <c r="V1916">
        <v>0</v>
      </c>
      <c r="W1916">
        <v>0</v>
      </c>
      <c r="X1916">
        <f t="shared" si="356"/>
        <v>-0.9763686432922597</v>
      </c>
      <c r="Y1916">
        <f t="shared" si="357"/>
        <v>0.21611171276826266</v>
      </c>
      <c r="AA1916">
        <f t="shared" si="358"/>
        <v>-6.2026292259709237E-5</v>
      </c>
      <c r="AB1916">
        <f t="shared" si="359"/>
        <v>-2.8003923173733347E-4</v>
      </c>
    </row>
    <row r="1917" spans="1:28" x14ac:dyDescent="0.25">
      <c r="A1917">
        <v>1.62766038452323E+18</v>
      </c>
      <c r="B1917">
        <v>7.5585430059999998</v>
      </c>
      <c r="C1917">
        <v>-6.2476195170000004</v>
      </c>
      <c r="D1917">
        <v>0</v>
      </c>
      <c r="E1917">
        <v>0</v>
      </c>
      <c r="F1917">
        <v>-0.976244836</v>
      </c>
      <c r="G1917">
        <v>0.21667030200000001</v>
      </c>
      <c r="H1917">
        <v>1.5</v>
      </c>
      <c r="I1917">
        <v>0</v>
      </c>
      <c r="J1917">
        <v>2.8642279999999999E-2</v>
      </c>
      <c r="M1917" s="1">
        <f t="shared" si="348"/>
        <v>-6.1755070135937613E-10</v>
      </c>
      <c r="N1917" s="1">
        <f t="shared" si="349"/>
        <v>-2.8789492048876931E-10</v>
      </c>
      <c r="O1917" s="1">
        <f t="shared" si="350"/>
        <v>1.5</v>
      </c>
      <c r="P1917">
        <f t="shared" si="351"/>
        <v>0</v>
      </c>
      <c r="Q1917">
        <f t="shared" si="352"/>
        <v>-2.7053583733389894</v>
      </c>
      <c r="R1917">
        <f t="shared" si="353"/>
        <v>-155.0056168627018</v>
      </c>
      <c r="S1917">
        <f t="shared" si="354"/>
        <v>0</v>
      </c>
      <c r="T1917">
        <f t="shared" si="355"/>
        <v>-2.7053583733389894</v>
      </c>
      <c r="V1917">
        <v>0</v>
      </c>
      <c r="W1917">
        <v>0</v>
      </c>
      <c r="X1917">
        <f t="shared" si="356"/>
        <v>-0.97630661503214355</v>
      </c>
      <c r="Y1917">
        <f t="shared" si="357"/>
        <v>0.21639175918800099</v>
      </c>
      <c r="AA1917">
        <f t="shared" si="358"/>
        <v>-6.1779032143549628E-5</v>
      </c>
      <c r="AB1917">
        <f t="shared" si="359"/>
        <v>-2.7854281199901632E-4</v>
      </c>
    </row>
    <row r="1918" spans="1:28" x14ac:dyDescent="0.25">
      <c r="A1918">
        <v>1.6276603845232599E+18</v>
      </c>
      <c r="B1918">
        <v>7.5314343240000001</v>
      </c>
      <c r="C1918">
        <v>-6.2602761029999998</v>
      </c>
      <c r="D1918">
        <v>0</v>
      </c>
      <c r="E1918">
        <v>0</v>
      </c>
      <c r="F1918">
        <v>-0.97618302099999998</v>
      </c>
      <c r="G1918">
        <v>0.216948634</v>
      </c>
      <c r="H1918">
        <v>1.5</v>
      </c>
      <c r="I1918">
        <v>0</v>
      </c>
      <c r="J1918">
        <v>2.8589750000000001E-2</v>
      </c>
      <c r="M1918" s="1">
        <f t="shared" si="348"/>
        <v>-9.0507084668802479E-7</v>
      </c>
      <c r="N1918" s="1">
        <f t="shared" si="349"/>
        <v>-4.2256229967946762E-7</v>
      </c>
      <c r="O1918" s="1">
        <f t="shared" si="350"/>
        <v>1.5</v>
      </c>
      <c r="P1918">
        <f t="shared" si="351"/>
        <v>0</v>
      </c>
      <c r="Q1918">
        <f t="shared" si="352"/>
        <v>-2.704787764941214</v>
      </c>
      <c r="R1918">
        <f t="shared" si="353"/>
        <v>-154.97292340975454</v>
      </c>
      <c r="S1918">
        <f t="shared" si="354"/>
        <v>0</v>
      </c>
      <c r="T1918">
        <f t="shared" si="355"/>
        <v>-2.704787764941214</v>
      </c>
      <c r="V1918">
        <v>0</v>
      </c>
      <c r="W1918">
        <v>0</v>
      </c>
      <c r="X1918">
        <f t="shared" si="356"/>
        <v>-0.97624483782054028</v>
      </c>
      <c r="Y1918">
        <f t="shared" si="357"/>
        <v>0.21667029475391195</v>
      </c>
      <c r="AA1918">
        <f t="shared" si="358"/>
        <v>-6.1816820540294692E-5</v>
      </c>
      <c r="AB1918">
        <f t="shared" si="359"/>
        <v>-2.7833924608805516E-4</v>
      </c>
    </row>
    <row r="1919" spans="1:28" x14ac:dyDescent="0.25">
      <c r="A1919">
        <v>1.6276603845672801E+18</v>
      </c>
      <c r="B1919">
        <v>7.504312455</v>
      </c>
      <c r="C1919">
        <v>-6.272957688</v>
      </c>
      <c r="D1919">
        <v>0</v>
      </c>
      <c r="E1919">
        <v>0</v>
      </c>
      <c r="F1919">
        <v>-0.97612119100000005</v>
      </c>
      <c r="G1919">
        <v>0.21722665499999999</v>
      </c>
      <c r="H1919">
        <v>1.5</v>
      </c>
      <c r="I1919">
        <v>0</v>
      </c>
      <c r="J1919">
        <v>2.8538208999999998E-2</v>
      </c>
      <c r="M1919" s="1">
        <f t="shared" si="348"/>
        <v>-6.1612292113734203E-10</v>
      </c>
      <c r="N1919" s="1">
        <f t="shared" si="349"/>
        <v>-2.8808542637130067E-10</v>
      </c>
      <c r="O1919" s="1">
        <f t="shared" si="350"/>
        <v>1.5</v>
      </c>
      <c r="P1919">
        <f t="shared" si="351"/>
        <v>0</v>
      </c>
      <c r="Q1919">
        <f t="shared" si="352"/>
        <v>-2.7042175265010204</v>
      </c>
      <c r="R1919">
        <f t="shared" si="353"/>
        <v>-154.94025115381532</v>
      </c>
      <c r="S1919">
        <f t="shared" si="354"/>
        <v>0</v>
      </c>
      <c r="T1919">
        <f t="shared" si="355"/>
        <v>-2.7042175265010204</v>
      </c>
      <c r="V1919">
        <v>0</v>
      </c>
      <c r="W1919">
        <v>0</v>
      </c>
      <c r="X1919">
        <f t="shared" si="356"/>
        <v>-0.97618302127499812</v>
      </c>
      <c r="Y1919">
        <f t="shared" si="357"/>
        <v>0.21694863211003779</v>
      </c>
      <c r="AA1919">
        <f t="shared" si="358"/>
        <v>-6.1830274998064816E-5</v>
      </c>
      <c r="AB1919">
        <f t="shared" si="359"/>
        <v>-2.7802288996220392E-4</v>
      </c>
    </row>
    <row r="1920" spans="1:28" x14ac:dyDescent="0.25">
      <c r="A1920">
        <v>1.6276603845673201E+18</v>
      </c>
      <c r="B1920">
        <v>7.4772007279999997</v>
      </c>
      <c r="C1920">
        <v>-6.2856533560000001</v>
      </c>
      <c r="D1920">
        <v>0</v>
      </c>
      <c r="E1920">
        <v>0</v>
      </c>
      <c r="F1920">
        <v>-0.97605939900000005</v>
      </c>
      <c r="G1920">
        <v>0.21750413699999999</v>
      </c>
      <c r="H1920">
        <v>1.5</v>
      </c>
      <c r="I1920">
        <v>0</v>
      </c>
      <c r="J1920">
        <v>2.8487657999999999E-2</v>
      </c>
      <c r="M1920" s="1">
        <f t="shared" si="348"/>
        <v>-6.7887938201122566E-7</v>
      </c>
      <c r="N1920" s="1">
        <f t="shared" si="349"/>
        <v>-3.179003405448744E-7</v>
      </c>
      <c r="O1920" s="1">
        <f t="shared" si="350"/>
        <v>1.5</v>
      </c>
      <c r="P1920">
        <f t="shared" si="351"/>
        <v>0</v>
      </c>
      <c r="Q1920">
        <f t="shared" si="352"/>
        <v>-2.7036478942512243</v>
      </c>
      <c r="R1920">
        <f t="shared" si="353"/>
        <v>-154.90761363002747</v>
      </c>
      <c r="S1920">
        <f t="shared" si="354"/>
        <v>0</v>
      </c>
      <c r="T1920">
        <f t="shared" si="355"/>
        <v>-2.7036478942512243</v>
      </c>
      <c r="V1920">
        <v>0</v>
      </c>
      <c r="W1920">
        <v>0</v>
      </c>
      <c r="X1920">
        <f t="shared" si="356"/>
        <v>-0.97612119121304119</v>
      </c>
      <c r="Y1920">
        <f t="shared" si="357"/>
        <v>0.21722665597212873</v>
      </c>
      <c r="AA1920">
        <f t="shared" si="358"/>
        <v>-6.1792213041145239E-5</v>
      </c>
      <c r="AB1920">
        <f t="shared" si="359"/>
        <v>-2.7748102787125695E-4</v>
      </c>
    </row>
    <row r="1921" spans="1:28" x14ac:dyDescent="0.25">
      <c r="A1921">
        <v>1.6276603846125701E+18</v>
      </c>
      <c r="B1921">
        <v>7.4500570460000004</v>
      </c>
      <c r="C1921">
        <v>-6.2983828099999997</v>
      </c>
      <c r="D1921">
        <v>0</v>
      </c>
      <c r="E1921">
        <v>0</v>
      </c>
      <c r="F1921">
        <v>-0.97599754599999999</v>
      </c>
      <c r="G1921">
        <v>0.21778151900000001</v>
      </c>
      <c r="H1921">
        <v>1.5</v>
      </c>
      <c r="I1921">
        <v>0</v>
      </c>
      <c r="J1921">
        <v>2.8438122E-2</v>
      </c>
      <c r="M1921" s="1">
        <f t="shared" si="348"/>
        <v>-5.9985973937528819E-10</v>
      </c>
      <c r="N1921" s="1">
        <f t="shared" si="349"/>
        <v>-2.8131360214246809E-10</v>
      </c>
      <c r="O1921" s="1">
        <f t="shared" si="350"/>
        <v>1.5</v>
      </c>
      <c r="P1921">
        <f t="shared" si="351"/>
        <v>0</v>
      </c>
      <c r="Q1921">
        <f t="shared" si="352"/>
        <v>-2.7030793207334156</v>
      </c>
      <c r="R1921">
        <f t="shared" si="353"/>
        <v>-154.87503676711412</v>
      </c>
      <c r="S1921">
        <f t="shared" si="354"/>
        <v>0</v>
      </c>
      <c r="T1921">
        <f t="shared" si="355"/>
        <v>-2.7030793207334156</v>
      </c>
      <c r="V1921">
        <v>0</v>
      </c>
      <c r="W1921">
        <v>0</v>
      </c>
      <c r="X1921">
        <f t="shared" si="356"/>
        <v>-0.9760593971073489</v>
      </c>
      <c r="Y1921">
        <f t="shared" si="357"/>
        <v>0.2175041455201224</v>
      </c>
      <c r="AA1921">
        <f t="shared" si="358"/>
        <v>-6.1851107348909196E-5</v>
      </c>
      <c r="AB1921">
        <f t="shared" si="359"/>
        <v>-2.773734798776073E-4</v>
      </c>
    </row>
    <row r="1922" spans="1:28" x14ac:dyDescent="0.25">
      <c r="A1922">
        <v>1.62766038461261E+18</v>
      </c>
      <c r="B1922">
        <v>7.4229338739999999</v>
      </c>
      <c r="C1922">
        <v>-6.3111214569999996</v>
      </c>
      <c r="D1922">
        <v>0</v>
      </c>
      <c r="E1922">
        <v>0</v>
      </c>
      <c r="F1922">
        <v>-0.97593560700000004</v>
      </c>
      <c r="G1922">
        <v>0.21805891599999999</v>
      </c>
      <c r="H1922">
        <v>1.5</v>
      </c>
      <c r="I1922">
        <v>0</v>
      </c>
      <c r="J1922">
        <v>2.8455384E-2</v>
      </c>
      <c r="M1922" s="1">
        <f t="shared" si="348"/>
        <v>-6.7916596554488368E-7</v>
      </c>
      <c r="N1922" s="1">
        <f t="shared" si="349"/>
        <v>-3.1897653745993428E-7</v>
      </c>
      <c r="O1922" s="1">
        <f t="shared" si="350"/>
        <v>1.5</v>
      </c>
      <c r="P1922">
        <f t="shared" si="351"/>
        <v>0</v>
      </c>
      <c r="Q1922">
        <f t="shared" si="352"/>
        <v>-2.7025109492085404</v>
      </c>
      <c r="R1922">
        <f t="shared" si="353"/>
        <v>-154.84247147754334</v>
      </c>
      <c r="S1922">
        <f t="shared" si="354"/>
        <v>0</v>
      </c>
      <c r="T1922">
        <f t="shared" si="355"/>
        <v>-2.7025109492085404</v>
      </c>
      <c r="V1922">
        <v>0</v>
      </c>
      <c r="W1922">
        <v>0</v>
      </c>
      <c r="X1922">
        <f t="shared" si="356"/>
        <v>-0.97599754611271949</v>
      </c>
      <c r="Y1922">
        <f t="shared" si="357"/>
        <v>0.21778151891735448</v>
      </c>
      <c r="AA1922">
        <f t="shared" si="358"/>
        <v>-6.1939112719455736E-5</v>
      </c>
      <c r="AB1922">
        <f t="shared" si="359"/>
        <v>-2.773970826455141E-4</v>
      </c>
    </row>
    <row r="1923" spans="1:28" x14ac:dyDescent="0.25">
      <c r="A1923">
        <v>1.6276603846552699E+18</v>
      </c>
      <c r="B1923">
        <v>7.3957422230000001</v>
      </c>
      <c r="C1923">
        <v>-6.3239111369999996</v>
      </c>
      <c r="D1923">
        <v>0</v>
      </c>
      <c r="E1923">
        <v>0</v>
      </c>
      <c r="F1923">
        <v>-0.97587337900000004</v>
      </c>
      <c r="G1923">
        <v>0.21833723499999999</v>
      </c>
      <c r="H1923">
        <v>1.5</v>
      </c>
      <c r="I1923">
        <v>0</v>
      </c>
      <c r="J1923">
        <v>2.8472292999999999E-2</v>
      </c>
      <c r="M1923" s="1">
        <f t="shared" si="348"/>
        <v>-6.3740630532134845E-10</v>
      </c>
      <c r="N1923" s="1">
        <f t="shared" si="349"/>
        <v>-2.9980609397503662E-10</v>
      </c>
      <c r="O1923" s="1">
        <f t="shared" si="350"/>
        <v>1.5</v>
      </c>
      <c r="P1923">
        <f t="shared" si="351"/>
        <v>0</v>
      </c>
      <c r="Q1923">
        <f t="shared" si="352"/>
        <v>-2.7019425127013283</v>
      </c>
      <c r="R1923">
        <f t="shared" si="353"/>
        <v>-154.80990246475895</v>
      </c>
      <c r="S1923">
        <f t="shared" si="354"/>
        <v>0</v>
      </c>
      <c r="T1923">
        <f t="shared" si="355"/>
        <v>-2.7019425127013283</v>
      </c>
      <c r="V1923">
        <v>0</v>
      </c>
      <c r="W1923">
        <v>0</v>
      </c>
      <c r="X1923">
        <f t="shared" si="356"/>
        <v>-0.9759356092100302</v>
      </c>
      <c r="Y1923">
        <f t="shared" si="357"/>
        <v>0.21805890643550252</v>
      </c>
      <c r="AA1923">
        <f t="shared" si="358"/>
        <v>-6.2230210030156385E-5</v>
      </c>
      <c r="AB1923">
        <f t="shared" si="359"/>
        <v>-2.783285644974709E-4</v>
      </c>
    </row>
    <row r="1924" spans="1:28" x14ac:dyDescent="0.25">
      <c r="A1924">
        <v>1.6276603846553001E+18</v>
      </c>
      <c r="B1924">
        <v>7.3687791660000004</v>
      </c>
      <c r="C1924">
        <v>-6.3366120849999996</v>
      </c>
      <c r="D1924">
        <v>0</v>
      </c>
      <c r="E1924">
        <v>0</v>
      </c>
      <c r="F1924">
        <v>-0.97581154299999995</v>
      </c>
      <c r="G1924">
        <v>0.218613432</v>
      </c>
      <c r="H1924">
        <v>1.5</v>
      </c>
      <c r="I1924">
        <v>0</v>
      </c>
      <c r="J1924">
        <v>2.8488910999999999E-2</v>
      </c>
      <c r="M1924" s="1">
        <f t="shared" ref="M1924:M1987" si="360">(B1924-B1923)/(A1924-A1923)</f>
        <v>-8.9258001191736225E-7</v>
      </c>
      <c r="N1924" s="1">
        <f t="shared" ref="N1924:N1987" si="361">(C1924-C1923)/(A1924-A1923)</f>
        <v>-4.2044981461864374E-7</v>
      </c>
      <c r="O1924" s="1">
        <f t="shared" ref="O1924:O1987" si="362">H1924</f>
        <v>1.5</v>
      </c>
      <c r="P1924">
        <f t="shared" ref="P1924:P1987" si="363">I1924</f>
        <v>0</v>
      </c>
      <c r="Q1924">
        <f t="shared" ref="Q1924:Q1987" si="364">ATAN2(M1924,N1924)</f>
        <v>-2.7013720927054137</v>
      </c>
      <c r="R1924">
        <f t="shared" ref="R1924:R1987" si="365">Q1924*(180/PI())</f>
        <v>-154.77721980644316</v>
      </c>
      <c r="S1924">
        <f t="shared" ref="S1924:S1987" si="366">ATAN2(O1924,P1924)</f>
        <v>0</v>
      </c>
      <c r="T1924">
        <f t="shared" ref="T1924:T1987" si="367">Q1924+S1924</f>
        <v>-2.7013720927054137</v>
      </c>
      <c r="V1924">
        <v>0</v>
      </c>
      <c r="W1924">
        <v>0</v>
      </c>
      <c r="X1924">
        <f t="shared" ref="X1924:X1987" si="368">SIN(T1924/2)</f>
        <v>-0.97587337693699894</v>
      </c>
      <c r="Y1924">
        <f t="shared" ref="Y1924:Y1987" si="369">COS(T1924/2)</f>
        <v>0.21833724415586533</v>
      </c>
      <c r="AA1924">
        <f t="shared" ref="AA1924:AA1987" si="370">X1924-F1924</f>
        <v>-6.1833936998989536E-5</v>
      </c>
      <c r="AB1924">
        <f t="shared" ref="AB1924:AB1987" si="371">Y1924-G1924</f>
        <v>-2.7618784413466213E-4</v>
      </c>
    </row>
    <row r="1925" spans="1:28" x14ac:dyDescent="0.25">
      <c r="A1925">
        <v>1.6276603846993001E+18</v>
      </c>
      <c r="B1925">
        <v>7.3416276180000004</v>
      </c>
      <c r="C1925">
        <v>-6.3494206059999998</v>
      </c>
      <c r="D1925">
        <v>0</v>
      </c>
      <c r="E1925">
        <v>0</v>
      </c>
      <c r="F1925">
        <v>-0.97574914400000001</v>
      </c>
      <c r="G1925">
        <v>0.21889177400000001</v>
      </c>
      <c r="H1925">
        <v>1.5</v>
      </c>
      <c r="I1925">
        <v>0</v>
      </c>
      <c r="J1925">
        <v>2.8505063000000001E-2</v>
      </c>
      <c r="M1925" s="1">
        <f t="shared" si="360"/>
        <v>-6.1708063636363571E-10</v>
      </c>
      <c r="N1925" s="1">
        <f t="shared" si="361"/>
        <v>-2.9110275000000419E-10</v>
      </c>
      <c r="O1925" s="1">
        <f t="shared" si="362"/>
        <v>1.5</v>
      </c>
      <c r="P1925">
        <f t="shared" si="363"/>
        <v>0</v>
      </c>
      <c r="Q1925">
        <f t="shared" si="364"/>
        <v>-2.7008060444482433</v>
      </c>
      <c r="R1925">
        <f t="shared" si="365"/>
        <v>-154.74478763030658</v>
      </c>
      <c r="S1925">
        <f t="shared" si="366"/>
        <v>0</v>
      </c>
      <c r="T1925">
        <f t="shared" si="367"/>
        <v>-2.7008060444482433</v>
      </c>
      <c r="V1925">
        <v>0</v>
      </c>
      <c r="W1925">
        <v>0</v>
      </c>
      <c r="X1925">
        <f t="shared" si="368"/>
        <v>-0.97581154314453389</v>
      </c>
      <c r="Y1925">
        <f t="shared" si="369"/>
        <v>0.21861343111959838</v>
      </c>
      <c r="AA1925">
        <f t="shared" si="370"/>
        <v>-6.2399144533875628E-5</v>
      </c>
      <c r="AB1925">
        <f t="shared" si="371"/>
        <v>-2.7834288040162747E-4</v>
      </c>
    </row>
    <row r="1926" spans="1:28" x14ac:dyDescent="0.25">
      <c r="A1926">
        <v>1.62766038469934E+18</v>
      </c>
      <c r="B1926">
        <v>7.3144807959999998</v>
      </c>
      <c r="C1926">
        <v>-6.3622458359999996</v>
      </c>
      <c r="D1926">
        <v>0</v>
      </c>
      <c r="E1926">
        <v>0</v>
      </c>
      <c r="F1926">
        <v>-0.97568662399999995</v>
      </c>
      <c r="G1926">
        <v>0.21917028099999999</v>
      </c>
      <c r="H1926">
        <v>1.5</v>
      </c>
      <c r="I1926">
        <v>0</v>
      </c>
      <c r="J1926">
        <v>2.8521009E-2</v>
      </c>
      <c r="M1926" s="1">
        <f t="shared" si="360"/>
        <v>-6.797581630609131E-7</v>
      </c>
      <c r="N1926" s="1">
        <f t="shared" si="361"/>
        <v>-3.2114458133012317E-7</v>
      </c>
      <c r="O1926" s="1">
        <f t="shared" si="362"/>
        <v>1.5</v>
      </c>
      <c r="P1926">
        <f t="shared" si="363"/>
        <v>0</v>
      </c>
      <c r="Q1926">
        <f t="shared" si="364"/>
        <v>-2.7002355579970545</v>
      </c>
      <c r="R1926">
        <f t="shared" si="365"/>
        <v>-154.71210116438405</v>
      </c>
      <c r="S1926">
        <f t="shared" si="366"/>
        <v>0</v>
      </c>
      <c r="T1926">
        <f t="shared" si="367"/>
        <v>-2.7002355579970545</v>
      </c>
      <c r="V1926">
        <v>0</v>
      </c>
      <c r="W1926">
        <v>0</v>
      </c>
      <c r="X1926">
        <f t="shared" si="368"/>
        <v>-0.97574914544731128</v>
      </c>
      <c r="Y1926">
        <f t="shared" si="369"/>
        <v>0.21889176585436421</v>
      </c>
      <c r="AA1926">
        <f t="shared" si="370"/>
        <v>-6.2521447311336686E-5</v>
      </c>
      <c r="AB1926">
        <f t="shared" si="371"/>
        <v>-2.7851514563578816E-4</v>
      </c>
    </row>
    <row r="1927" spans="1:28" x14ac:dyDescent="0.25">
      <c r="A1927">
        <v>1.62766038469936E+18</v>
      </c>
      <c r="B1927">
        <v>7.2874512109999996</v>
      </c>
      <c r="C1927">
        <v>-6.3750345590000004</v>
      </c>
      <c r="D1927">
        <v>0</v>
      </c>
      <c r="E1927">
        <v>0</v>
      </c>
      <c r="F1927">
        <v>-0.97562457300000005</v>
      </c>
      <c r="G1927">
        <v>0.21944633199999999</v>
      </c>
      <c r="H1927">
        <v>1.5</v>
      </c>
      <c r="I1927">
        <v>0</v>
      </c>
      <c r="J1927">
        <v>2.8386298000000001E-2</v>
      </c>
      <c r="M1927" s="1">
        <f t="shared" si="360"/>
        <v>-1.3536450821314198E-6</v>
      </c>
      <c r="N1927" s="1">
        <f t="shared" si="361"/>
        <v>-6.4046088741991081E-7</v>
      </c>
      <c r="O1927" s="1">
        <f t="shared" si="362"/>
        <v>1.5</v>
      </c>
      <c r="P1927">
        <f t="shared" si="363"/>
        <v>0</v>
      </c>
      <c r="Q1927">
        <f t="shared" si="364"/>
        <v>-2.6996646618092615</v>
      </c>
      <c r="R1927">
        <f t="shared" si="365"/>
        <v>-154.67939122228341</v>
      </c>
      <c r="S1927">
        <f t="shared" si="366"/>
        <v>0</v>
      </c>
      <c r="T1927">
        <f t="shared" si="367"/>
        <v>-2.6996646618092615</v>
      </c>
      <c r="V1927">
        <v>0</v>
      </c>
      <c r="W1927">
        <v>0</v>
      </c>
      <c r="X1927">
        <f t="shared" si="368"/>
        <v>-0.97568662345850743</v>
      </c>
      <c r="Y1927">
        <f t="shared" si="369"/>
        <v>0.21917028266655317</v>
      </c>
      <c r="AA1927">
        <f t="shared" si="370"/>
        <v>-6.2050458507378892E-5</v>
      </c>
      <c r="AB1927">
        <f t="shared" si="371"/>
        <v>-2.7604933344682614E-4</v>
      </c>
    </row>
    <row r="1928" spans="1:28" x14ac:dyDescent="0.25">
      <c r="A1928">
        <v>1.6276603847472399E+18</v>
      </c>
      <c r="B1928">
        <v>7.2603163979999996</v>
      </c>
      <c r="C1928">
        <v>-6.3878918669999996</v>
      </c>
      <c r="D1928">
        <v>0</v>
      </c>
      <c r="E1928">
        <v>0</v>
      </c>
      <c r="F1928">
        <v>-0.97556247399999996</v>
      </c>
      <c r="G1928">
        <v>0.21972222999999999</v>
      </c>
      <c r="H1928">
        <v>1.5</v>
      </c>
      <c r="I1928">
        <v>0</v>
      </c>
      <c r="J1928">
        <v>2.8254819E-2</v>
      </c>
      <c r="M1928" s="1">
        <f t="shared" si="360"/>
        <v>-5.6672617523966575E-10</v>
      </c>
      <c r="N1928" s="1">
        <f t="shared" si="361"/>
        <v>-2.6853227205648684E-10</v>
      </c>
      <c r="O1928" s="1">
        <f t="shared" si="362"/>
        <v>1.5</v>
      </c>
      <c r="P1928">
        <f t="shared" si="363"/>
        <v>0</v>
      </c>
      <c r="Q1928">
        <f t="shared" si="364"/>
        <v>-2.6990987763670993</v>
      </c>
      <c r="R1928">
        <f t="shared" si="365"/>
        <v>-154.64696837475961</v>
      </c>
      <c r="S1928">
        <f t="shared" si="366"/>
        <v>0</v>
      </c>
      <c r="T1928">
        <f t="shared" si="367"/>
        <v>-2.6990987763670993</v>
      </c>
      <c r="V1928">
        <v>0</v>
      </c>
      <c r="W1928">
        <v>0</v>
      </c>
      <c r="X1928">
        <f t="shared" si="368"/>
        <v>-0.97562457176810846</v>
      </c>
      <c r="Y1928">
        <f t="shared" si="369"/>
        <v>0.21944633731802154</v>
      </c>
      <c r="AA1928">
        <f t="shared" si="370"/>
        <v>-6.2097768108504425E-5</v>
      </c>
      <c r="AB1928">
        <f t="shared" si="371"/>
        <v>-2.7589268197844574E-4</v>
      </c>
    </row>
    <row r="1929" spans="1:28" x14ac:dyDescent="0.25">
      <c r="A1929">
        <v>1.6276603847472699E+18</v>
      </c>
      <c r="B1929">
        <v>7.2326522000000004</v>
      </c>
      <c r="C1929">
        <v>-6.4010191780000003</v>
      </c>
      <c r="D1929">
        <v>0</v>
      </c>
      <c r="E1929">
        <v>0</v>
      </c>
      <c r="F1929">
        <v>-0.97549935799999998</v>
      </c>
      <c r="G1929">
        <v>0.22000227999999999</v>
      </c>
      <c r="H1929">
        <v>1.5</v>
      </c>
      <c r="I1929">
        <v>0</v>
      </c>
      <c r="J1929">
        <v>2.8125427000000001E-2</v>
      </c>
      <c r="M1929" s="1">
        <f t="shared" si="360"/>
        <v>-9.2361772168800733E-7</v>
      </c>
      <c r="N1929" s="1">
        <f t="shared" si="361"/>
        <v>-4.3827827857908496E-7</v>
      </c>
      <c r="O1929" s="1">
        <f t="shared" si="362"/>
        <v>1.5</v>
      </c>
      <c r="P1929">
        <f t="shared" si="363"/>
        <v>0</v>
      </c>
      <c r="Q1929">
        <f t="shared" si="364"/>
        <v>-2.6985332014586736</v>
      </c>
      <c r="R1929">
        <f t="shared" si="365"/>
        <v>-154.61456331950833</v>
      </c>
      <c r="S1929">
        <f t="shared" si="366"/>
        <v>0</v>
      </c>
      <c r="T1929">
        <f t="shared" si="367"/>
        <v>-2.6985332014586736</v>
      </c>
      <c r="V1929">
        <v>0</v>
      </c>
      <c r="W1929">
        <v>0</v>
      </c>
      <c r="X1929">
        <f t="shared" si="368"/>
        <v>-0.9755624760881334</v>
      </c>
      <c r="Y1929">
        <f t="shared" si="369"/>
        <v>0.21972222292883822</v>
      </c>
      <c r="AA1929">
        <f t="shared" si="370"/>
        <v>-6.3118088133418127E-5</v>
      </c>
      <c r="AB1929">
        <f t="shared" si="371"/>
        <v>-2.8005707116177114E-4</v>
      </c>
    </row>
    <row r="1930" spans="1:28" x14ac:dyDescent="0.25">
      <c r="A1930">
        <v>1.6276603847587E+18</v>
      </c>
      <c r="B1930">
        <v>7.2062975920000003</v>
      </c>
      <c r="C1930">
        <v>-6.4135436019999998</v>
      </c>
      <c r="D1930">
        <v>0</v>
      </c>
      <c r="E1930">
        <v>0</v>
      </c>
      <c r="F1930">
        <v>-0.975439414</v>
      </c>
      <c r="G1930">
        <v>0.22026790199999999</v>
      </c>
      <c r="H1930">
        <v>1.5</v>
      </c>
      <c r="I1930">
        <v>0</v>
      </c>
      <c r="J1930">
        <v>2.7996116000000001E-2</v>
      </c>
      <c r="M1930" s="1">
        <f t="shared" si="360"/>
        <v>-2.3057109341754672E-9</v>
      </c>
      <c r="N1930" s="1">
        <f t="shared" si="361"/>
        <v>-1.0957363266814078E-9</v>
      </c>
      <c r="O1930" s="1">
        <f t="shared" si="362"/>
        <v>1.5</v>
      </c>
      <c r="P1930">
        <f t="shared" si="363"/>
        <v>0</v>
      </c>
      <c r="Q1930">
        <f t="shared" si="364"/>
        <v>-2.6979590381404277</v>
      </c>
      <c r="R1930">
        <f t="shared" si="365"/>
        <v>-154.58166618462161</v>
      </c>
      <c r="S1930">
        <f t="shared" si="366"/>
        <v>0</v>
      </c>
      <c r="T1930">
        <f t="shared" si="367"/>
        <v>-2.6979590381404277</v>
      </c>
      <c r="V1930">
        <v>0</v>
      </c>
      <c r="W1930">
        <v>0</v>
      </c>
      <c r="X1930">
        <f t="shared" si="368"/>
        <v>-0.97549935766777607</v>
      </c>
      <c r="Y1930">
        <f t="shared" si="369"/>
        <v>0.22000227996490471</v>
      </c>
      <c r="AA1930">
        <f t="shared" si="370"/>
        <v>-5.9943667776063414E-5</v>
      </c>
      <c r="AB1930">
        <f t="shared" si="371"/>
        <v>-2.6562203509528093E-4</v>
      </c>
    </row>
    <row r="1931" spans="1:28" x14ac:dyDescent="0.25">
      <c r="A1931">
        <v>1.62766038477891E+18</v>
      </c>
      <c r="B1931">
        <v>7.1791108479999997</v>
      </c>
      <c r="C1931">
        <v>-6.4264816339999999</v>
      </c>
      <c r="D1931">
        <v>0</v>
      </c>
      <c r="E1931">
        <v>0</v>
      </c>
      <c r="F1931">
        <v>-0.97537775400000004</v>
      </c>
      <c r="G1931">
        <v>0.22054078299999999</v>
      </c>
      <c r="H1931">
        <v>1.5</v>
      </c>
      <c r="I1931">
        <v>0</v>
      </c>
      <c r="J1931">
        <v>2.787541E-2</v>
      </c>
      <c r="M1931" s="1">
        <f t="shared" si="360"/>
        <v>-1.3452177940338533E-9</v>
      </c>
      <c r="N1931" s="1">
        <f t="shared" si="361"/>
        <v>-6.4018224713408558E-10</v>
      </c>
      <c r="O1931" s="1">
        <f t="shared" si="362"/>
        <v>1.5</v>
      </c>
      <c r="P1931">
        <f t="shared" si="363"/>
        <v>0</v>
      </c>
      <c r="Q1931">
        <f t="shared" si="364"/>
        <v>-2.6974144368748236</v>
      </c>
      <c r="R1931">
        <f t="shared" si="365"/>
        <v>-154.55046283058502</v>
      </c>
      <c r="S1931">
        <f t="shared" si="366"/>
        <v>0</v>
      </c>
      <c r="T1931">
        <f t="shared" si="367"/>
        <v>-2.6974144368748236</v>
      </c>
      <c r="V1931">
        <v>0</v>
      </c>
      <c r="W1931">
        <v>0</v>
      </c>
      <c r="X1931">
        <f t="shared" si="368"/>
        <v>-0.97543941474297935</v>
      </c>
      <c r="Y1931">
        <f t="shared" si="369"/>
        <v>0.22026790089768872</v>
      </c>
      <c r="AA1931">
        <f t="shared" si="370"/>
        <v>-6.1660742979308125E-5</v>
      </c>
      <c r="AB1931">
        <f t="shared" si="371"/>
        <v>-2.7288210231127263E-4</v>
      </c>
    </row>
    <row r="1932" spans="1:28" x14ac:dyDescent="0.25">
      <c r="A1932">
        <v>1.62766038482002E+18</v>
      </c>
      <c r="B1932">
        <v>7.1521237600000003</v>
      </c>
      <c r="C1932">
        <v>-6.4393431760000004</v>
      </c>
      <c r="D1932">
        <v>0</v>
      </c>
      <c r="E1932">
        <v>0</v>
      </c>
      <c r="F1932">
        <v>-0.97531674999999995</v>
      </c>
      <c r="G1932">
        <v>0.22081040900000001</v>
      </c>
      <c r="H1932">
        <v>1.5</v>
      </c>
      <c r="I1932">
        <v>0</v>
      </c>
      <c r="J1932">
        <v>2.7741048000000001E-2</v>
      </c>
      <c r="M1932" s="1">
        <f t="shared" si="360"/>
        <v>-6.5646016776056189E-10</v>
      </c>
      <c r="N1932" s="1">
        <f t="shared" si="361"/>
        <v>-3.1285665274371209E-10</v>
      </c>
      <c r="O1932" s="1">
        <f t="shared" si="362"/>
        <v>1.5</v>
      </c>
      <c r="P1932">
        <f t="shared" si="363"/>
        <v>0</v>
      </c>
      <c r="Q1932">
        <f t="shared" si="364"/>
        <v>-2.6968548935794647</v>
      </c>
      <c r="R1932">
        <f t="shared" si="365"/>
        <v>-154.5184033613061</v>
      </c>
      <c r="S1932">
        <f t="shared" si="366"/>
        <v>0</v>
      </c>
      <c r="T1932">
        <f t="shared" si="367"/>
        <v>-2.6968548935794647</v>
      </c>
      <c r="V1932">
        <v>0</v>
      </c>
      <c r="W1932">
        <v>0</v>
      </c>
      <c r="X1932">
        <f t="shared" si="368"/>
        <v>-0.97537775185533626</v>
      </c>
      <c r="Y1932">
        <f t="shared" si="369"/>
        <v>0.22054079256597897</v>
      </c>
      <c r="AA1932">
        <f t="shared" si="370"/>
        <v>-6.1001855336306754E-5</v>
      </c>
      <c r="AB1932">
        <f t="shared" si="371"/>
        <v>-2.6961643402104163E-4</v>
      </c>
    </row>
    <row r="1933" spans="1:28" x14ac:dyDescent="0.25">
      <c r="A1933">
        <v>1.6276603848200801E+18</v>
      </c>
      <c r="B1933">
        <v>7.1252005929999997</v>
      </c>
      <c r="C1933">
        <v>-6.4521925250000001</v>
      </c>
      <c r="D1933">
        <v>0</v>
      </c>
      <c r="E1933">
        <v>0</v>
      </c>
      <c r="F1933">
        <v>-0.97525608799999997</v>
      </c>
      <c r="G1933">
        <v>0.22107818300000001</v>
      </c>
      <c r="H1933">
        <v>1.5</v>
      </c>
      <c r="I1933">
        <v>0</v>
      </c>
      <c r="J1933">
        <v>2.7610315E-2</v>
      </c>
      <c r="M1933" s="1">
        <f t="shared" si="360"/>
        <v>-4.4752604720745551E-7</v>
      </c>
      <c r="N1933" s="1">
        <f t="shared" si="361"/>
        <v>-2.135862533244627E-7</v>
      </c>
      <c r="O1933" s="1">
        <f t="shared" si="362"/>
        <v>1.5</v>
      </c>
      <c r="P1933">
        <f t="shared" si="363"/>
        <v>0</v>
      </c>
      <c r="Q1933">
        <f t="shared" si="364"/>
        <v>-2.6963020266575803</v>
      </c>
      <c r="R1933">
        <f t="shared" si="365"/>
        <v>-154.48672642004973</v>
      </c>
      <c r="S1933">
        <f t="shared" si="366"/>
        <v>0</v>
      </c>
      <c r="T1933">
        <f t="shared" si="367"/>
        <v>-2.6963020266575803</v>
      </c>
      <c r="V1933">
        <v>0</v>
      </c>
      <c r="W1933">
        <v>0</v>
      </c>
      <c r="X1933">
        <f t="shared" si="368"/>
        <v>-0.97531674973457594</v>
      </c>
      <c r="Y1933">
        <f t="shared" si="369"/>
        <v>0.22081041118385361</v>
      </c>
      <c r="AA1933">
        <f t="shared" si="370"/>
        <v>-6.0661734575973014E-5</v>
      </c>
      <c r="AB1933">
        <f t="shared" si="371"/>
        <v>-2.6777181614640044E-4</v>
      </c>
    </row>
    <row r="1934" spans="1:28" x14ac:dyDescent="0.25">
      <c r="A1934">
        <v>1.6276603848632499E+18</v>
      </c>
      <c r="B1934">
        <v>7.0982089799999999</v>
      </c>
      <c r="C1934">
        <v>-6.4650927420000004</v>
      </c>
      <c r="D1934">
        <v>0</v>
      </c>
      <c r="E1934">
        <v>0</v>
      </c>
      <c r="F1934">
        <v>-0.97519546400000001</v>
      </c>
      <c r="G1934">
        <v>0.221345448</v>
      </c>
      <c r="H1934">
        <v>1.5</v>
      </c>
      <c r="I1934">
        <v>0</v>
      </c>
      <c r="J1934">
        <v>2.7482459000000001E-2</v>
      </c>
      <c r="M1934" s="1">
        <f t="shared" si="360"/>
        <v>-6.252430634829063E-10</v>
      </c>
      <c r="N1934" s="1">
        <f t="shared" si="361"/>
        <v>-2.9882509047067739E-10</v>
      </c>
      <c r="O1934" s="1">
        <f t="shared" si="362"/>
        <v>1.5</v>
      </c>
      <c r="P1934">
        <f t="shared" si="363"/>
        <v>0</v>
      </c>
      <c r="Q1934">
        <f t="shared" si="364"/>
        <v>-2.6957529358690722</v>
      </c>
      <c r="R1934">
        <f t="shared" si="365"/>
        <v>-154.45526583529872</v>
      </c>
      <c r="S1934">
        <f t="shared" si="366"/>
        <v>0</v>
      </c>
      <c r="T1934">
        <f t="shared" si="367"/>
        <v>-2.6957529358690722</v>
      </c>
      <c r="V1934">
        <v>0</v>
      </c>
      <c r="W1934">
        <v>0</v>
      </c>
      <c r="X1934">
        <f t="shared" si="368"/>
        <v>-0.97525609049660933</v>
      </c>
      <c r="Y1934">
        <f t="shared" si="369"/>
        <v>0.22107817158025678</v>
      </c>
      <c r="AA1934">
        <f t="shared" si="370"/>
        <v>-6.0626496609317293E-5</v>
      </c>
      <c r="AB1934">
        <f t="shared" si="371"/>
        <v>-2.6727641974322314E-4</v>
      </c>
    </row>
    <row r="1935" spans="1:28" x14ac:dyDescent="0.25">
      <c r="A1935">
        <v>1.6276603848632801E+18</v>
      </c>
      <c r="B1935">
        <v>7.0711283119999999</v>
      </c>
      <c r="C1935">
        <v>-6.478053761</v>
      </c>
      <c r="D1935">
        <v>0</v>
      </c>
      <c r="E1935">
        <v>0</v>
      </c>
      <c r="F1935">
        <v>-0.97513482900000004</v>
      </c>
      <c r="G1935">
        <v>0.221612422</v>
      </c>
      <c r="H1935">
        <v>1.5</v>
      </c>
      <c r="I1935">
        <v>0</v>
      </c>
      <c r="J1935">
        <v>2.7356795E-2</v>
      </c>
      <c r="M1935" s="1">
        <f t="shared" si="360"/>
        <v>-8.9647338453389749E-7</v>
      </c>
      <c r="N1935" s="1">
        <f t="shared" si="361"/>
        <v>-4.2905915651481642E-7</v>
      </c>
      <c r="O1935" s="1">
        <f t="shared" si="362"/>
        <v>1.5</v>
      </c>
      <c r="P1935">
        <f t="shared" si="363"/>
        <v>0</v>
      </c>
      <c r="Q1935">
        <f t="shared" si="364"/>
        <v>-2.695204792793271</v>
      </c>
      <c r="R1935">
        <f t="shared" si="365"/>
        <v>-154.42385955048599</v>
      </c>
      <c r="S1935">
        <f t="shared" si="366"/>
        <v>0</v>
      </c>
      <c r="T1935">
        <f t="shared" si="367"/>
        <v>-2.695204792793271</v>
      </c>
      <c r="V1935">
        <v>0</v>
      </c>
      <c r="W1935">
        <v>0</v>
      </c>
      <c r="X1935">
        <f t="shared" si="368"/>
        <v>-0.97519546263460477</v>
      </c>
      <c r="Y1935">
        <f t="shared" si="369"/>
        <v>0.22134545321031349</v>
      </c>
      <c r="AA1935">
        <f t="shared" si="370"/>
        <v>-6.0633634604734254E-5</v>
      </c>
      <c r="AB1935">
        <f t="shared" si="371"/>
        <v>-2.6696878968651694E-4</v>
      </c>
    </row>
    <row r="1936" spans="1:28" x14ac:dyDescent="0.25">
      <c r="A1936">
        <v>1.6276603849072399E+18</v>
      </c>
      <c r="B1936">
        <v>7.0441127940000001</v>
      </c>
      <c r="C1936">
        <v>-6.4910017839999998</v>
      </c>
      <c r="D1936">
        <v>0</v>
      </c>
      <c r="E1936">
        <v>0</v>
      </c>
      <c r="F1936">
        <v>-0.97507452500000003</v>
      </c>
      <c r="G1936">
        <v>0.22187760400000001</v>
      </c>
      <c r="H1936">
        <v>1.5</v>
      </c>
      <c r="I1936">
        <v>0</v>
      </c>
      <c r="J1936">
        <v>2.7233199E-2</v>
      </c>
      <c r="M1936" s="1">
        <f t="shared" si="360"/>
        <v>-6.1455040931934449E-10</v>
      </c>
      <c r="N1936" s="1">
        <f t="shared" si="361"/>
        <v>-2.9454230100367739E-10</v>
      </c>
      <c r="O1936" s="1">
        <f t="shared" si="362"/>
        <v>1.5</v>
      </c>
      <c r="P1936">
        <f t="shared" si="363"/>
        <v>0</v>
      </c>
      <c r="Q1936">
        <f t="shared" si="364"/>
        <v>-2.6946572497580172</v>
      </c>
      <c r="R1936">
        <f t="shared" si="365"/>
        <v>-154.39248764546417</v>
      </c>
      <c r="S1936">
        <f t="shared" si="366"/>
        <v>0</v>
      </c>
      <c r="T1936">
        <f t="shared" si="367"/>
        <v>-2.6946572497580172</v>
      </c>
      <c r="V1936">
        <v>0</v>
      </c>
      <c r="W1936">
        <v>0</v>
      </c>
      <c r="X1936">
        <f t="shared" si="368"/>
        <v>-0.97513482800885543</v>
      </c>
      <c r="Y1936">
        <f t="shared" si="369"/>
        <v>0.22161242565375253</v>
      </c>
      <c r="AA1936">
        <f t="shared" si="370"/>
        <v>-6.0303008855400186E-5</v>
      </c>
      <c r="AB1936">
        <f t="shared" si="371"/>
        <v>-2.6517834624747993E-4</v>
      </c>
    </row>
    <row r="1937" spans="1:28" x14ac:dyDescent="0.25">
      <c r="A1937">
        <v>1.6276603849072599E+18</v>
      </c>
      <c r="B1937">
        <v>7.017023397</v>
      </c>
      <c r="C1937">
        <v>-6.5040033389999996</v>
      </c>
      <c r="D1937">
        <v>0</v>
      </c>
      <c r="E1937">
        <v>0</v>
      </c>
      <c r="F1937">
        <v>-0.97501387500000003</v>
      </c>
      <c r="G1937">
        <v>0.222143971</v>
      </c>
      <c r="H1937">
        <v>1.5</v>
      </c>
      <c r="I1937">
        <v>0</v>
      </c>
      <c r="J1937">
        <v>2.7274909E-2</v>
      </c>
      <c r="M1937" s="1">
        <f t="shared" si="360"/>
        <v>-1.3566404747596216E-6</v>
      </c>
      <c r="N1937" s="1">
        <f t="shared" si="361"/>
        <v>-6.5111954126601445E-7</v>
      </c>
      <c r="O1937" s="1">
        <f t="shared" si="362"/>
        <v>1.5</v>
      </c>
      <c r="P1937">
        <f t="shared" si="363"/>
        <v>0</v>
      </c>
      <c r="Q1937">
        <f t="shared" si="364"/>
        <v>-2.6941133491247133</v>
      </c>
      <c r="R1937">
        <f t="shared" si="365"/>
        <v>-154.36132443470134</v>
      </c>
      <c r="S1937">
        <f t="shared" si="366"/>
        <v>0</v>
      </c>
      <c r="T1937">
        <f t="shared" si="367"/>
        <v>-2.6941133491247133</v>
      </c>
      <c r="V1937">
        <v>0</v>
      </c>
      <c r="W1937">
        <v>0</v>
      </c>
      <c r="X1937">
        <f t="shared" si="368"/>
        <v>-0.97507452438125708</v>
      </c>
      <c r="Y1937">
        <f t="shared" si="369"/>
        <v>0.22187760568084688</v>
      </c>
      <c r="AA1937">
        <f t="shared" si="370"/>
        <v>-6.0649381257049662E-5</v>
      </c>
      <c r="AB1937">
        <f t="shared" si="371"/>
        <v>-2.6636531915311124E-4</v>
      </c>
    </row>
    <row r="1938" spans="1:28" x14ac:dyDescent="0.25">
      <c r="A1938">
        <v>1.6276603849512801E+18</v>
      </c>
      <c r="B1938">
        <v>6.9900274910000002</v>
      </c>
      <c r="C1938">
        <v>-6.5169781750000002</v>
      </c>
      <c r="D1938">
        <v>0</v>
      </c>
      <c r="E1938">
        <v>0</v>
      </c>
      <c r="F1938">
        <v>-0.97495325499999996</v>
      </c>
      <c r="G1938">
        <v>0.22240987100000001</v>
      </c>
      <c r="H1938">
        <v>1.5</v>
      </c>
      <c r="I1938">
        <v>0</v>
      </c>
      <c r="J1938">
        <v>2.7315908999999999E-2</v>
      </c>
      <c r="M1938" s="1">
        <f t="shared" si="360"/>
        <v>-6.1326144092314919E-10</v>
      </c>
      <c r="N1938" s="1">
        <f t="shared" si="361"/>
        <v>-2.9474715985090401E-10</v>
      </c>
      <c r="O1938" s="1">
        <f t="shared" si="362"/>
        <v>1.5</v>
      </c>
      <c r="P1938">
        <f t="shared" si="363"/>
        <v>0</v>
      </c>
      <c r="Q1938">
        <f t="shared" si="364"/>
        <v>-2.6935669835761296</v>
      </c>
      <c r="R1938">
        <f t="shared" si="365"/>
        <v>-154.33001999469616</v>
      </c>
      <c r="S1938">
        <f t="shared" si="366"/>
        <v>0</v>
      </c>
      <c r="T1938">
        <f t="shared" si="367"/>
        <v>-2.6935669835761296</v>
      </c>
      <c r="V1938">
        <v>0</v>
      </c>
      <c r="W1938">
        <v>0</v>
      </c>
      <c r="X1938">
        <f t="shared" si="368"/>
        <v>-0.97501387485780344</v>
      </c>
      <c r="Y1938">
        <f t="shared" si="369"/>
        <v>0.22214397096201272</v>
      </c>
      <c r="AA1938">
        <f t="shared" si="370"/>
        <v>-6.0619857803478894E-5</v>
      </c>
      <c r="AB1938">
        <f t="shared" si="371"/>
        <v>-2.6590003798729334E-4</v>
      </c>
    </row>
    <row r="1939" spans="1:28" x14ac:dyDescent="0.25">
      <c r="A1939">
        <v>1.6276603849513201E+18</v>
      </c>
      <c r="B1939">
        <v>6.9619804089999997</v>
      </c>
      <c r="C1939">
        <v>-6.5304770660000004</v>
      </c>
      <c r="D1939">
        <v>0</v>
      </c>
      <c r="E1939">
        <v>0</v>
      </c>
      <c r="F1939">
        <v>-0.97489008899999996</v>
      </c>
      <c r="G1939">
        <v>0.22268658399999999</v>
      </c>
      <c r="H1939">
        <v>1.5</v>
      </c>
      <c r="I1939">
        <v>0</v>
      </c>
      <c r="J1939">
        <v>2.7355958999999999E-2</v>
      </c>
      <c r="M1939" s="1">
        <f t="shared" si="360"/>
        <v>-7.0230073116988436E-7</v>
      </c>
      <c r="N1939" s="1">
        <f t="shared" si="361"/>
        <v>-3.3801309595353151E-7</v>
      </c>
      <c r="O1939" s="1">
        <f t="shared" si="362"/>
        <v>1.5</v>
      </c>
      <c r="P1939">
        <f t="shared" si="363"/>
        <v>0</v>
      </c>
      <c r="Q1939">
        <f t="shared" si="364"/>
        <v>-2.6930215561232513</v>
      </c>
      <c r="R1939">
        <f t="shared" si="365"/>
        <v>-154.29876930361567</v>
      </c>
      <c r="S1939">
        <f t="shared" si="366"/>
        <v>0</v>
      </c>
      <c r="T1939">
        <f t="shared" si="367"/>
        <v>-2.6930215561232513</v>
      </c>
      <c r="V1939">
        <v>0</v>
      </c>
      <c r="W1939">
        <v>0</v>
      </c>
      <c r="X1939">
        <f t="shared" si="368"/>
        <v>-0.97495325689118306</v>
      </c>
      <c r="Y1939">
        <f t="shared" si="369"/>
        <v>0.22240986236512716</v>
      </c>
      <c r="AA1939">
        <f t="shared" si="370"/>
        <v>-6.3167891183102398E-5</v>
      </c>
      <c r="AB1939">
        <f t="shared" si="371"/>
        <v>-2.7672163487282853E-4</v>
      </c>
    </row>
    <row r="1940" spans="1:28" x14ac:dyDescent="0.25">
      <c r="A1940">
        <v>1.6276603849952699E+18</v>
      </c>
      <c r="B1940">
        <v>6.936039536</v>
      </c>
      <c r="C1940">
        <v>-6.5429803939999998</v>
      </c>
      <c r="D1940">
        <v>0</v>
      </c>
      <c r="E1940">
        <v>0</v>
      </c>
      <c r="F1940">
        <v>-0.97483149300000005</v>
      </c>
      <c r="G1940">
        <v>0.222942954</v>
      </c>
      <c r="H1940">
        <v>1.5</v>
      </c>
      <c r="I1940">
        <v>0</v>
      </c>
      <c r="J1940">
        <v>2.7396747999999999E-2</v>
      </c>
      <c r="M1940" s="1">
        <f t="shared" si="360"/>
        <v>-5.9023838184197731E-10</v>
      </c>
      <c r="N1940" s="1">
        <f t="shared" si="361"/>
        <v>-2.8449096861000657E-10</v>
      </c>
      <c r="O1940" s="1">
        <f t="shared" si="362"/>
        <v>1.5</v>
      </c>
      <c r="P1940">
        <f t="shared" si="363"/>
        <v>0</v>
      </c>
      <c r="Q1940">
        <f t="shared" si="364"/>
        <v>-2.6924538645425766</v>
      </c>
      <c r="R1940">
        <f t="shared" si="365"/>
        <v>-154.2662429719779</v>
      </c>
      <c r="S1940">
        <f t="shared" si="366"/>
        <v>0</v>
      </c>
      <c r="T1940">
        <f t="shared" si="367"/>
        <v>-2.6924538645425766</v>
      </c>
      <c r="V1940">
        <v>0</v>
      </c>
      <c r="W1940">
        <v>0</v>
      </c>
      <c r="X1940">
        <f t="shared" si="368"/>
        <v>-0.97489008751364126</v>
      </c>
      <c r="Y1940">
        <f t="shared" si="369"/>
        <v>0.22268658977954844</v>
      </c>
      <c r="AA1940">
        <f t="shared" si="370"/>
        <v>-5.8594513641208046E-5</v>
      </c>
      <c r="AB1940">
        <f t="shared" si="371"/>
        <v>-2.5636422045155483E-4</v>
      </c>
    </row>
    <row r="1941" spans="1:28" x14ac:dyDescent="0.25">
      <c r="A1941">
        <v>1.6276603849953101E+18</v>
      </c>
      <c r="B1941">
        <v>6.9091351469999998</v>
      </c>
      <c r="C1941">
        <v>-6.5559655719999999</v>
      </c>
      <c r="D1941">
        <v>0</v>
      </c>
      <c r="E1941">
        <v>0</v>
      </c>
      <c r="F1941">
        <v>-0.97477055199999996</v>
      </c>
      <c r="G1941">
        <v>0.223209255</v>
      </c>
      <c r="H1941">
        <v>1.5</v>
      </c>
      <c r="I1941">
        <v>0</v>
      </c>
      <c r="J1941">
        <v>2.7433702000000001E-2</v>
      </c>
      <c r="M1941" s="1">
        <f t="shared" si="360"/>
        <v>-6.6939662121815908E-7</v>
      </c>
      <c r="N1941" s="1">
        <f t="shared" si="361"/>
        <v>-3.2307867237261388E-7</v>
      </c>
      <c r="O1941" s="1">
        <f t="shared" si="362"/>
        <v>1.5</v>
      </c>
      <c r="P1941">
        <f t="shared" si="363"/>
        <v>0</v>
      </c>
      <c r="Q1941">
        <f t="shared" si="364"/>
        <v>-2.6919279283822295</v>
      </c>
      <c r="R1941">
        <f t="shared" si="365"/>
        <v>-154.23610904969669</v>
      </c>
      <c r="S1941">
        <f t="shared" si="366"/>
        <v>0</v>
      </c>
      <c r="T1941">
        <f t="shared" si="367"/>
        <v>-2.6919279283822295</v>
      </c>
      <c r="V1941">
        <v>0</v>
      </c>
      <c r="W1941">
        <v>0</v>
      </c>
      <c r="X1941">
        <f t="shared" si="368"/>
        <v>-0.97483149434141902</v>
      </c>
      <c r="Y1941">
        <f t="shared" si="369"/>
        <v>0.22294294705165243</v>
      </c>
      <c r="AA1941">
        <f t="shared" si="370"/>
        <v>-6.0942341419067958E-5</v>
      </c>
      <c r="AB1941">
        <f t="shared" si="371"/>
        <v>-2.6630794834756055E-4</v>
      </c>
    </row>
    <row r="1942" spans="1:28" x14ac:dyDescent="0.25">
      <c r="A1942">
        <v>1.6276603850392499E+18</v>
      </c>
      <c r="B1942">
        <v>6.8821026190000003</v>
      </c>
      <c r="C1942">
        <v>-6.5690308110000002</v>
      </c>
      <c r="D1942">
        <v>0</v>
      </c>
      <c r="E1942">
        <v>0</v>
      </c>
      <c r="F1942">
        <v>-0.97470948000000002</v>
      </c>
      <c r="G1942">
        <v>0.22347579200000001</v>
      </c>
      <c r="H1942">
        <v>1.5</v>
      </c>
      <c r="I1942">
        <v>0</v>
      </c>
      <c r="J1942">
        <v>2.7322256E-2</v>
      </c>
      <c r="M1942" s="1">
        <f t="shared" si="360"/>
        <v>-6.1521680552317541E-10</v>
      </c>
      <c r="N1942" s="1">
        <f t="shared" si="361"/>
        <v>-2.9734380006846496E-10</v>
      </c>
      <c r="O1942" s="1">
        <f t="shared" si="362"/>
        <v>1.5</v>
      </c>
      <c r="P1942">
        <f t="shared" si="363"/>
        <v>0</v>
      </c>
      <c r="Q1942">
        <f t="shared" si="364"/>
        <v>-2.6913815372213605</v>
      </c>
      <c r="R1942">
        <f t="shared" si="365"/>
        <v>-154.20480314221564</v>
      </c>
      <c r="S1942">
        <f t="shared" si="366"/>
        <v>0</v>
      </c>
      <c r="T1942">
        <f t="shared" si="367"/>
        <v>-2.6913815372213605</v>
      </c>
      <c r="V1942">
        <v>0</v>
      </c>
      <c r="W1942">
        <v>0</v>
      </c>
      <c r="X1942">
        <f t="shared" si="368"/>
        <v>-0.97477055093567688</v>
      </c>
      <c r="Y1942">
        <f t="shared" si="369"/>
        <v>0.22320925838449665</v>
      </c>
      <c r="AA1942">
        <f t="shared" si="370"/>
        <v>-6.1070935676865723E-5</v>
      </c>
      <c r="AB1942">
        <f t="shared" si="371"/>
        <v>-2.6653361550335597E-4</v>
      </c>
    </row>
    <row r="1943" spans="1:28" x14ac:dyDescent="0.25">
      <c r="A1943">
        <v>1.6276603850392901E+18</v>
      </c>
      <c r="B1943">
        <v>6.8551718819999996</v>
      </c>
      <c r="C1943">
        <v>-6.5820650260000004</v>
      </c>
      <c r="D1943">
        <v>0</v>
      </c>
      <c r="E1943">
        <v>0</v>
      </c>
      <c r="F1943">
        <v>-0.97464879500000001</v>
      </c>
      <c r="G1943">
        <v>0.223740312</v>
      </c>
      <c r="H1943">
        <v>1.5</v>
      </c>
      <c r="I1943">
        <v>0</v>
      </c>
      <c r="J1943">
        <v>2.7212482E-2</v>
      </c>
      <c r="M1943" s="1">
        <f t="shared" si="360"/>
        <v>-6.7005217456211943E-7</v>
      </c>
      <c r="N1943" s="1">
        <f t="shared" si="361"/>
        <v>-3.2429874104299952E-7</v>
      </c>
      <c r="O1943" s="1">
        <f t="shared" si="362"/>
        <v>1.5</v>
      </c>
      <c r="P1943">
        <f t="shared" si="363"/>
        <v>0</v>
      </c>
      <c r="Q1943">
        <f t="shared" si="364"/>
        <v>-2.6908346531306124</v>
      </c>
      <c r="R1943">
        <f t="shared" si="365"/>
        <v>-154.17346899193294</v>
      </c>
      <c r="S1943">
        <f t="shared" si="366"/>
        <v>0</v>
      </c>
      <c r="T1943">
        <f t="shared" si="367"/>
        <v>-2.6908346531306124</v>
      </c>
      <c r="V1943">
        <v>0</v>
      </c>
      <c r="W1943">
        <v>0</v>
      </c>
      <c r="X1943">
        <f t="shared" si="368"/>
        <v>-0.97470947969821242</v>
      </c>
      <c r="Y1943">
        <f t="shared" si="369"/>
        <v>0.22347579328965361</v>
      </c>
      <c r="AA1943">
        <f t="shared" si="370"/>
        <v>-6.0684698212409849E-5</v>
      </c>
      <c r="AB1943">
        <f t="shared" si="371"/>
        <v>-2.6451871034638419E-4</v>
      </c>
    </row>
    <row r="1944" spans="1:28" x14ac:dyDescent="0.25">
      <c r="A1944">
        <v>1.6276603850393101E+18</v>
      </c>
      <c r="B1944">
        <v>6.8282173269999999</v>
      </c>
      <c r="C1944">
        <v>-6.5951288310000002</v>
      </c>
      <c r="D1944">
        <v>0</v>
      </c>
      <c r="E1944">
        <v>0</v>
      </c>
      <c r="F1944">
        <v>-0.97458820800000001</v>
      </c>
      <c r="G1944">
        <v>0.224004075</v>
      </c>
      <c r="H1944">
        <v>1.5</v>
      </c>
      <c r="I1944">
        <v>0</v>
      </c>
      <c r="J1944">
        <v>2.7105282000000001E-2</v>
      </c>
      <c r="M1944" s="1">
        <f t="shared" si="360"/>
        <v>-1.3498875701121624E-6</v>
      </c>
      <c r="N1944" s="1">
        <f t="shared" si="361"/>
        <v>-6.5423702924678568E-7</v>
      </c>
      <c r="O1944" s="1">
        <f t="shared" si="362"/>
        <v>1.5</v>
      </c>
      <c r="P1944">
        <f t="shared" si="363"/>
        <v>0</v>
      </c>
      <c r="Q1944">
        <f t="shared" si="364"/>
        <v>-2.6902918713412998</v>
      </c>
      <c r="R1944">
        <f t="shared" si="365"/>
        <v>-154.14236988620874</v>
      </c>
      <c r="S1944">
        <f t="shared" si="366"/>
        <v>0</v>
      </c>
      <c r="T1944">
        <f t="shared" si="367"/>
        <v>-2.6902918713412998</v>
      </c>
      <c r="V1944">
        <v>0</v>
      </c>
      <c r="W1944">
        <v>0</v>
      </c>
      <c r="X1944">
        <f t="shared" si="368"/>
        <v>-0.97464879450833497</v>
      </c>
      <c r="Y1944">
        <f t="shared" si="369"/>
        <v>0.22374031233429847</v>
      </c>
      <c r="AA1944">
        <f t="shared" si="370"/>
        <v>-6.0586508334958822E-5</v>
      </c>
      <c r="AB1944">
        <f t="shared" si="371"/>
        <v>-2.637626657015224E-4</v>
      </c>
    </row>
    <row r="1945" spans="1:28" x14ac:dyDescent="0.25">
      <c r="A1945">
        <v>1.6276603850833201E+18</v>
      </c>
      <c r="B1945">
        <v>6.8009243020000003</v>
      </c>
      <c r="C1945">
        <v>-6.6083749269999998</v>
      </c>
      <c r="D1945">
        <v>0</v>
      </c>
      <c r="E1945">
        <v>0</v>
      </c>
      <c r="F1945">
        <v>-0.974527009</v>
      </c>
      <c r="G1945">
        <v>0.22427016699999999</v>
      </c>
      <c r="H1945">
        <v>1.5</v>
      </c>
      <c r="I1945">
        <v>0</v>
      </c>
      <c r="J1945">
        <v>2.7000099999999999E-2</v>
      </c>
      <c r="M1945" s="1">
        <f t="shared" si="360"/>
        <v>-6.2015530385104523E-10</v>
      </c>
      <c r="N1945" s="1">
        <f t="shared" si="361"/>
        <v>-3.0097934141488431E-10</v>
      </c>
      <c r="O1945" s="1">
        <f t="shared" si="362"/>
        <v>1.5</v>
      </c>
      <c r="P1945">
        <f t="shared" si="363"/>
        <v>0</v>
      </c>
      <c r="Q1945">
        <f t="shared" si="364"/>
        <v>-2.6897505946500573</v>
      </c>
      <c r="R1945">
        <f t="shared" si="365"/>
        <v>-154.11135701625176</v>
      </c>
      <c r="S1945">
        <f t="shared" si="366"/>
        <v>0</v>
      </c>
      <c r="T1945">
        <f t="shared" si="367"/>
        <v>-2.6897505946500573</v>
      </c>
      <c r="V1945">
        <v>0</v>
      </c>
      <c r="W1945">
        <v>0</v>
      </c>
      <c r="X1945">
        <f t="shared" si="368"/>
        <v>-0.97458820610696439</v>
      </c>
      <c r="Y1945">
        <f t="shared" si="369"/>
        <v>0.22400408147444359</v>
      </c>
      <c r="AA1945">
        <f t="shared" si="370"/>
        <v>-6.1197106964394621E-5</v>
      </c>
      <c r="AB1945">
        <f t="shared" si="371"/>
        <v>-2.6608552555640319E-4</v>
      </c>
    </row>
    <row r="1946" spans="1:28" x14ac:dyDescent="0.25">
      <c r="A1946">
        <v>1.62766038508336E+18</v>
      </c>
      <c r="B1946">
        <v>6.7743159149999999</v>
      </c>
      <c r="C1946">
        <v>-6.6213067050000003</v>
      </c>
      <c r="D1946">
        <v>0</v>
      </c>
      <c r="E1946">
        <v>0</v>
      </c>
      <c r="F1946">
        <v>-0.97446749200000005</v>
      </c>
      <c r="G1946">
        <v>0.224528634</v>
      </c>
      <c r="H1946">
        <v>1.5</v>
      </c>
      <c r="I1946">
        <v>0</v>
      </c>
      <c r="J1946">
        <v>2.6895697999999999E-2</v>
      </c>
      <c r="M1946" s="1">
        <f t="shared" si="360"/>
        <v>-6.6627571614584476E-7</v>
      </c>
      <c r="N1946" s="1">
        <f t="shared" si="361"/>
        <v>-3.2381255008013945E-7</v>
      </c>
      <c r="O1946" s="1">
        <f t="shared" si="362"/>
        <v>1.5</v>
      </c>
      <c r="P1946">
        <f t="shared" si="363"/>
        <v>0</v>
      </c>
      <c r="Q1946">
        <f t="shared" si="364"/>
        <v>-2.6892045431202973</v>
      </c>
      <c r="R1946">
        <f t="shared" si="365"/>
        <v>-154.08007056819983</v>
      </c>
      <c r="S1946">
        <f t="shared" si="366"/>
        <v>0</v>
      </c>
      <c r="T1946">
        <f t="shared" si="367"/>
        <v>-2.6892045431202973</v>
      </c>
      <c r="V1946">
        <v>0</v>
      </c>
      <c r="W1946">
        <v>0</v>
      </c>
      <c r="X1946">
        <f t="shared" si="368"/>
        <v>-0.97452701089764604</v>
      </c>
      <c r="Y1946">
        <f t="shared" si="369"/>
        <v>0.22427016081257739</v>
      </c>
      <c r="AA1946">
        <f t="shared" si="370"/>
        <v>-5.9518897645993718E-5</v>
      </c>
      <c r="AB1946">
        <f t="shared" si="371"/>
        <v>-2.5847318742261427E-4</v>
      </c>
    </row>
    <row r="1947" spans="1:28" x14ac:dyDescent="0.25">
      <c r="A1947">
        <v>1.6276603850970299E+18</v>
      </c>
      <c r="B1947">
        <v>6.747401183</v>
      </c>
      <c r="C1947">
        <v>-6.6344050220000002</v>
      </c>
      <c r="D1947">
        <v>0</v>
      </c>
      <c r="E1947">
        <v>0</v>
      </c>
      <c r="F1947">
        <v>-0.97440775300000004</v>
      </c>
      <c r="G1947">
        <v>0.22478774500000001</v>
      </c>
      <c r="H1947">
        <v>1.5</v>
      </c>
      <c r="I1947">
        <v>0</v>
      </c>
      <c r="J1947">
        <v>2.6650488E-2</v>
      </c>
      <c r="M1947" s="1">
        <f t="shared" si="360"/>
        <v>-1.9689065484662224E-9</v>
      </c>
      <c r="N1947" s="1">
        <f t="shared" si="361"/>
        <v>-9.5818758719894848E-10</v>
      </c>
      <c r="O1947" s="1">
        <f t="shared" si="362"/>
        <v>1.5</v>
      </c>
      <c r="P1947">
        <f t="shared" si="363"/>
        <v>0</v>
      </c>
      <c r="Q1947">
        <f t="shared" si="364"/>
        <v>-2.6886740787078418</v>
      </c>
      <c r="R1947">
        <f t="shared" si="365"/>
        <v>-154.04967719618426</v>
      </c>
      <c r="S1947">
        <f t="shared" si="366"/>
        <v>0</v>
      </c>
      <c r="T1947">
        <f t="shared" si="367"/>
        <v>-2.6886740787078418</v>
      </c>
      <c r="V1947">
        <v>0</v>
      </c>
      <c r="W1947">
        <v>0</v>
      </c>
      <c r="X1947">
        <f t="shared" si="368"/>
        <v>-0.9744674929507271</v>
      </c>
      <c r="Y1947">
        <f t="shared" si="369"/>
        <v>0.22452862887018335</v>
      </c>
      <c r="AA1947">
        <f t="shared" si="370"/>
        <v>-5.9739950727055735E-5</v>
      </c>
      <c r="AB1947">
        <f t="shared" si="371"/>
        <v>-2.591161298166611E-4</v>
      </c>
    </row>
    <row r="1948" spans="1:28" x14ac:dyDescent="0.25">
      <c r="A1948">
        <v>1.6276603851197399E+18</v>
      </c>
      <c r="B1948">
        <v>6.7203709329999999</v>
      </c>
      <c r="C1948">
        <v>-6.6475773419999999</v>
      </c>
      <c r="D1948">
        <v>0</v>
      </c>
      <c r="E1948">
        <v>0</v>
      </c>
      <c r="F1948">
        <v>-0.97434822200000004</v>
      </c>
      <c r="G1948">
        <v>0.22504564299999999</v>
      </c>
      <c r="H1948">
        <v>1.5</v>
      </c>
      <c r="I1948">
        <v>0</v>
      </c>
      <c r="J1948">
        <v>2.6407288000000001E-2</v>
      </c>
      <c r="M1948" s="1">
        <f t="shared" si="360"/>
        <v>-1.1902347404775119E-9</v>
      </c>
      <c r="N1948" s="1">
        <f t="shared" si="361"/>
        <v>-5.8002248875561312E-10</v>
      </c>
      <c r="O1948" s="1">
        <f t="shared" si="362"/>
        <v>1.5</v>
      </c>
      <c r="P1948">
        <f t="shared" si="363"/>
        <v>0</v>
      </c>
      <c r="Q1948">
        <f t="shared" si="364"/>
        <v>-2.6881422404815938</v>
      </c>
      <c r="R1948">
        <f t="shared" si="365"/>
        <v>-154.0192051104365</v>
      </c>
      <c r="S1948">
        <f t="shared" si="366"/>
        <v>0</v>
      </c>
      <c r="T1948">
        <f t="shared" si="367"/>
        <v>-2.6881422404815938</v>
      </c>
      <c r="V1948">
        <v>0</v>
      </c>
      <c r="W1948">
        <v>0</v>
      </c>
      <c r="X1948">
        <f t="shared" si="368"/>
        <v>-0.97440775204382335</v>
      </c>
      <c r="Y1948">
        <f t="shared" si="369"/>
        <v>0.22478775046007946</v>
      </c>
      <c r="AA1948">
        <f t="shared" si="370"/>
        <v>-5.9530043823308176E-5</v>
      </c>
      <c r="AB1948">
        <f t="shared" si="371"/>
        <v>-2.5789253992053451E-4</v>
      </c>
    </row>
    <row r="1949" spans="1:28" x14ac:dyDescent="0.25">
      <c r="A1949">
        <v>1.6276603851592801E+18</v>
      </c>
      <c r="B1949">
        <v>6.6933222710000004</v>
      </c>
      <c r="C1949">
        <v>-6.6607763579999997</v>
      </c>
      <c r="D1949">
        <v>0</v>
      </c>
      <c r="E1949">
        <v>0</v>
      </c>
      <c r="F1949">
        <v>-0.97428910800000001</v>
      </c>
      <c r="G1949">
        <v>0.225301428</v>
      </c>
      <c r="H1949">
        <v>1.5</v>
      </c>
      <c r="I1949">
        <v>0</v>
      </c>
      <c r="J1949">
        <v>2.6167859000000002E-2</v>
      </c>
      <c r="M1949" s="1">
        <f t="shared" si="360"/>
        <v>-6.8407963495602471E-10</v>
      </c>
      <c r="N1949" s="1">
        <f t="shared" si="361"/>
        <v>-3.3381237293950916E-10</v>
      </c>
      <c r="O1949" s="1">
        <f t="shared" si="362"/>
        <v>1.5</v>
      </c>
      <c r="P1949">
        <f t="shared" si="363"/>
        <v>0</v>
      </c>
      <c r="Q1949">
        <f t="shared" si="364"/>
        <v>-2.6876128768821896</v>
      </c>
      <c r="R1949">
        <f t="shared" si="365"/>
        <v>-153.9888748103628</v>
      </c>
      <c r="S1949">
        <f t="shared" si="366"/>
        <v>0</v>
      </c>
      <c r="T1949">
        <f t="shared" si="367"/>
        <v>-2.6876128768821896</v>
      </c>
      <c r="V1949">
        <v>0</v>
      </c>
      <c r="W1949">
        <v>0</v>
      </c>
      <c r="X1949">
        <f t="shared" si="368"/>
        <v>-0.97434822068639904</v>
      </c>
      <c r="Y1949">
        <f t="shared" si="369"/>
        <v>0.22504565058060627</v>
      </c>
      <c r="AA1949">
        <f t="shared" si="370"/>
        <v>-5.9112686399021008E-5</v>
      </c>
      <c r="AB1949">
        <f t="shared" si="371"/>
        <v>-2.5577741939372678E-4</v>
      </c>
    </row>
    <row r="1950" spans="1:28" x14ac:dyDescent="0.25">
      <c r="A1950">
        <v>1.6276603852033201E+18</v>
      </c>
      <c r="B1950">
        <v>6.666637529</v>
      </c>
      <c r="C1950">
        <v>-6.6738151419999996</v>
      </c>
      <c r="D1950">
        <v>0</v>
      </c>
      <c r="E1950">
        <v>0</v>
      </c>
      <c r="F1950">
        <v>-0.97423123300000003</v>
      </c>
      <c r="G1950">
        <v>0.22555155599999999</v>
      </c>
      <c r="H1950">
        <v>1.5</v>
      </c>
      <c r="I1950">
        <v>0</v>
      </c>
      <c r="J1950">
        <v>2.5933011999999998E-2</v>
      </c>
      <c r="M1950" s="1">
        <f t="shared" si="360"/>
        <v>-6.0592145274689958E-10</v>
      </c>
      <c r="N1950" s="1">
        <f t="shared" si="361"/>
        <v>-2.9606727857188335E-10</v>
      </c>
      <c r="O1950" s="1">
        <f t="shared" si="362"/>
        <v>1.5</v>
      </c>
      <c r="P1950">
        <f t="shared" si="363"/>
        <v>0</v>
      </c>
      <c r="Q1950">
        <f t="shared" si="364"/>
        <v>-2.6870878381019656</v>
      </c>
      <c r="R1950">
        <f t="shared" si="365"/>
        <v>-153.95879230417526</v>
      </c>
      <c r="S1950">
        <f t="shared" si="366"/>
        <v>0</v>
      </c>
      <c r="T1950">
        <f t="shared" si="367"/>
        <v>-2.6870878381019656</v>
      </c>
      <c r="V1950">
        <v>0</v>
      </c>
      <c r="W1950">
        <v>0</v>
      </c>
      <c r="X1950">
        <f t="shared" si="368"/>
        <v>-0.97428910826583937</v>
      </c>
      <c r="Y1950">
        <f t="shared" si="369"/>
        <v>0.22530142812364823</v>
      </c>
      <c r="AA1950">
        <f t="shared" si="370"/>
        <v>-5.7875265839335555E-5</v>
      </c>
      <c r="AB1950">
        <f t="shared" si="371"/>
        <v>-2.5012787635175782E-4</v>
      </c>
    </row>
    <row r="1951" spans="1:28" x14ac:dyDescent="0.25">
      <c r="A1951">
        <v>1.62766038520335E+18</v>
      </c>
      <c r="B1951">
        <v>6.6396385660000004</v>
      </c>
      <c r="C1951">
        <v>-6.6870246389999997</v>
      </c>
      <c r="D1951">
        <v>0</v>
      </c>
      <c r="E1951">
        <v>0</v>
      </c>
      <c r="F1951">
        <v>-0.97417310999999995</v>
      </c>
      <c r="G1951">
        <v>0.22580246100000001</v>
      </c>
      <c r="H1951">
        <v>1.5</v>
      </c>
      <c r="I1951">
        <v>0</v>
      </c>
      <c r="J1951">
        <v>2.5705919000000001E-2</v>
      </c>
      <c r="M1951" s="1">
        <f t="shared" si="360"/>
        <v>-9.0140768563032845E-7</v>
      </c>
      <c r="N1951" s="1">
        <f t="shared" si="361"/>
        <v>-4.4102220219017325E-7</v>
      </c>
      <c r="O1951" s="1">
        <f t="shared" si="362"/>
        <v>1.5</v>
      </c>
      <c r="P1951">
        <f t="shared" si="363"/>
        <v>0</v>
      </c>
      <c r="Q1951">
        <f t="shared" si="364"/>
        <v>-2.6865743682291305</v>
      </c>
      <c r="R1951">
        <f t="shared" si="365"/>
        <v>-153.92937264755471</v>
      </c>
      <c r="S1951">
        <f t="shared" si="366"/>
        <v>0</v>
      </c>
      <c r="T1951">
        <f t="shared" si="367"/>
        <v>-2.6865743682291305</v>
      </c>
      <c r="V1951">
        <v>0</v>
      </c>
      <c r="W1951">
        <v>0</v>
      </c>
      <c r="X1951">
        <f t="shared" si="368"/>
        <v>-0.97423123340957596</v>
      </c>
      <c r="Y1951">
        <f t="shared" si="369"/>
        <v>0.22555155474803626</v>
      </c>
      <c r="AA1951">
        <f t="shared" si="370"/>
        <v>-5.8123409576005258E-5</v>
      </c>
      <c r="AB1951">
        <f t="shared" si="371"/>
        <v>-2.509062519637506E-4</v>
      </c>
    </row>
    <row r="1952" spans="1:28" x14ac:dyDescent="0.25">
      <c r="A1952">
        <v>1.62766038520338E+18</v>
      </c>
      <c r="B1952">
        <v>6.6128015319999998</v>
      </c>
      <c r="C1952">
        <v>-6.7001720469999997</v>
      </c>
      <c r="D1952">
        <v>0</v>
      </c>
      <c r="E1952">
        <v>0</v>
      </c>
      <c r="F1952">
        <v>-0.97411579000000004</v>
      </c>
      <c r="G1952">
        <v>0.22604961500000001</v>
      </c>
      <c r="H1952">
        <v>1.5</v>
      </c>
      <c r="I1952">
        <v>0</v>
      </c>
      <c r="J1952">
        <v>2.5469476000000001E-2</v>
      </c>
      <c r="M1952" s="1">
        <f t="shared" si="360"/>
        <v>-8.9600140224360951E-7</v>
      </c>
      <c r="N1952" s="1">
        <f t="shared" si="361"/>
        <v>-4.3894925213675303E-7</v>
      </c>
      <c r="O1952" s="1">
        <f t="shared" si="362"/>
        <v>1.5</v>
      </c>
      <c r="P1952">
        <f t="shared" si="363"/>
        <v>0</v>
      </c>
      <c r="Q1952">
        <f t="shared" si="364"/>
        <v>-2.6860592936648824</v>
      </c>
      <c r="R1952">
        <f t="shared" si="365"/>
        <v>-153.89986104888874</v>
      </c>
      <c r="S1952">
        <f t="shared" si="366"/>
        <v>0</v>
      </c>
      <c r="T1952">
        <f t="shared" si="367"/>
        <v>-2.6860592936648824</v>
      </c>
      <c r="V1952">
        <v>0</v>
      </c>
      <c r="W1952">
        <v>0</v>
      </c>
      <c r="X1952">
        <f t="shared" si="368"/>
        <v>-0.97417311316766619</v>
      </c>
      <c r="Y1952">
        <f t="shared" si="369"/>
        <v>0.22580244812937111</v>
      </c>
      <c r="AA1952">
        <f t="shared" si="370"/>
        <v>-5.7323167666156749E-5</v>
      </c>
      <c r="AB1952">
        <f t="shared" si="371"/>
        <v>-2.4716687062889542E-4</v>
      </c>
    </row>
    <row r="1953" spans="1:28" x14ac:dyDescent="0.25">
      <c r="A1953">
        <v>1.62766038524754E+18</v>
      </c>
      <c r="B1953">
        <v>6.585808063</v>
      </c>
      <c r="C1953">
        <v>-6.7134130819999998</v>
      </c>
      <c r="D1953">
        <v>0</v>
      </c>
      <c r="E1953">
        <v>0</v>
      </c>
      <c r="F1953">
        <v>-0.97405858000000001</v>
      </c>
      <c r="G1953">
        <v>0.22629600699999999</v>
      </c>
      <c r="H1953">
        <v>1.5</v>
      </c>
      <c r="I1953">
        <v>0</v>
      </c>
      <c r="J1953">
        <v>2.5239106000000001E-2</v>
      </c>
      <c r="M1953" s="1">
        <f t="shared" si="360"/>
        <v>-6.1126514945651649E-10</v>
      </c>
      <c r="N1953" s="1">
        <f t="shared" si="361"/>
        <v>-2.9984227807971168E-10</v>
      </c>
      <c r="O1953" s="1">
        <f t="shared" si="362"/>
        <v>1.5</v>
      </c>
      <c r="P1953">
        <f t="shared" si="363"/>
        <v>0</v>
      </c>
      <c r="Q1953">
        <f t="shared" si="364"/>
        <v>-2.6855518355333219</v>
      </c>
      <c r="R1953">
        <f t="shared" si="365"/>
        <v>-153.87078583967073</v>
      </c>
      <c r="S1953">
        <f t="shared" si="366"/>
        <v>0</v>
      </c>
      <c r="T1953">
        <f t="shared" si="367"/>
        <v>-2.6855518355333219</v>
      </c>
      <c r="V1953">
        <v>0</v>
      </c>
      <c r="W1953">
        <v>0</v>
      </c>
      <c r="X1953">
        <f t="shared" si="368"/>
        <v>-0.97411578916619435</v>
      </c>
      <c r="Y1953">
        <f t="shared" si="369"/>
        <v>0.22604961689222675</v>
      </c>
      <c r="AA1953">
        <f t="shared" si="370"/>
        <v>-5.7209166194338579E-5</v>
      </c>
      <c r="AB1953">
        <f t="shared" si="371"/>
        <v>-2.4639010777324777E-4</v>
      </c>
    </row>
    <row r="1954" spans="1:28" x14ac:dyDescent="0.25">
      <c r="A1954">
        <v>1.6276603852476001E+18</v>
      </c>
      <c r="B1954">
        <v>6.5590623670000001</v>
      </c>
      <c r="C1954">
        <v>-6.7265493679999997</v>
      </c>
      <c r="D1954">
        <v>0</v>
      </c>
      <c r="E1954">
        <v>0</v>
      </c>
      <c r="F1954">
        <v>-0.974002331</v>
      </c>
      <c r="G1954">
        <v>0.226537988</v>
      </c>
      <c r="H1954">
        <v>1.5</v>
      </c>
      <c r="I1954">
        <v>0</v>
      </c>
      <c r="J1954">
        <v>2.5011955999999998E-2</v>
      </c>
      <c r="M1954" s="1">
        <f t="shared" si="360"/>
        <v>-4.4457606382978517E-7</v>
      </c>
      <c r="N1954" s="1">
        <f t="shared" si="361"/>
        <v>-2.1835581781914796E-7</v>
      </c>
      <c r="O1954" s="1">
        <f t="shared" si="362"/>
        <v>1.5</v>
      </c>
      <c r="P1954">
        <f t="shared" si="363"/>
        <v>0</v>
      </c>
      <c r="Q1954">
        <f t="shared" si="364"/>
        <v>-2.6850459381232303</v>
      </c>
      <c r="R1954">
        <f t="shared" si="365"/>
        <v>-153.8418000532059</v>
      </c>
      <c r="S1954">
        <f t="shared" si="366"/>
        <v>0</v>
      </c>
      <c r="T1954">
        <f t="shared" si="367"/>
        <v>-2.6850459381232303</v>
      </c>
      <c r="V1954">
        <v>0</v>
      </c>
      <c r="W1954">
        <v>0</v>
      </c>
      <c r="X1954">
        <f t="shared" si="368"/>
        <v>-0.97405857904548687</v>
      </c>
      <c r="Y1954">
        <f t="shared" si="369"/>
        <v>0.22629601098536176</v>
      </c>
      <c r="AA1954">
        <f t="shared" si="370"/>
        <v>-5.6248045486873011E-5</v>
      </c>
      <c r="AB1954">
        <f t="shared" si="371"/>
        <v>-2.419770146382394E-4</v>
      </c>
    </row>
    <row r="1955" spans="1:28" x14ac:dyDescent="0.25">
      <c r="A1955">
        <v>1.6276603852609101E+18</v>
      </c>
      <c r="B1955">
        <v>6.5320821909999998</v>
      </c>
      <c r="C1955">
        <v>-6.7398174629999996</v>
      </c>
      <c r="D1955">
        <v>0</v>
      </c>
      <c r="E1955">
        <v>0</v>
      </c>
      <c r="F1955">
        <v>-0.973946015</v>
      </c>
      <c r="G1955">
        <v>0.22677998099999999</v>
      </c>
      <c r="H1955">
        <v>1.5</v>
      </c>
      <c r="I1955">
        <v>0</v>
      </c>
      <c r="J1955">
        <v>2.4791349000000001E-2</v>
      </c>
      <c r="M1955" s="1">
        <f t="shared" si="360"/>
        <v>-2.0270678662102128E-9</v>
      </c>
      <c r="N1955" s="1">
        <f t="shared" si="361"/>
        <v>-9.9685521029677066E-10</v>
      </c>
      <c r="O1955" s="1">
        <f t="shared" si="362"/>
        <v>1.5</v>
      </c>
      <c r="P1955">
        <f t="shared" si="363"/>
        <v>0</v>
      </c>
      <c r="Q1955">
        <f t="shared" si="364"/>
        <v>-2.6845490874490685</v>
      </c>
      <c r="R1955">
        <f t="shared" si="365"/>
        <v>-153.81333260652818</v>
      </c>
      <c r="S1955">
        <f t="shared" si="366"/>
        <v>0</v>
      </c>
      <c r="T1955">
        <f t="shared" si="367"/>
        <v>-2.6845490874490685</v>
      </c>
      <c r="V1955">
        <v>0</v>
      </c>
      <c r="W1955">
        <v>0</v>
      </c>
      <c r="X1955">
        <f t="shared" si="368"/>
        <v>-0.97400233132617142</v>
      </c>
      <c r="Y1955">
        <f t="shared" si="369"/>
        <v>0.22653798483076282</v>
      </c>
      <c r="AA1955">
        <f t="shared" si="370"/>
        <v>-5.6316326171423903E-5</v>
      </c>
      <c r="AB1955">
        <f t="shared" si="371"/>
        <v>-2.4199616923717415E-4</v>
      </c>
    </row>
    <row r="1956" spans="1:28" x14ac:dyDescent="0.25">
      <c r="A1956">
        <v>1.62766038527618E+18</v>
      </c>
      <c r="B1956">
        <v>6.5051679660000001</v>
      </c>
      <c r="C1956">
        <v>-6.7530697379999998</v>
      </c>
      <c r="D1956">
        <v>0</v>
      </c>
      <c r="E1956">
        <v>0</v>
      </c>
      <c r="F1956">
        <v>-0.97389025900000004</v>
      </c>
      <c r="G1956">
        <v>0.22701930400000001</v>
      </c>
      <c r="H1956">
        <v>1.5</v>
      </c>
      <c r="I1956">
        <v>0</v>
      </c>
      <c r="J1956">
        <v>2.4573179000000001E-2</v>
      </c>
      <c r="M1956" s="1">
        <f t="shared" si="360"/>
        <v>-1.7625685925135551E-9</v>
      </c>
      <c r="N1956" s="1">
        <f t="shared" si="361"/>
        <v>-8.6786982327572709E-10</v>
      </c>
      <c r="O1956" s="1">
        <f t="shared" si="362"/>
        <v>1.5</v>
      </c>
      <c r="P1956">
        <f t="shared" si="363"/>
        <v>0</v>
      </c>
      <c r="Q1956">
        <f t="shared" si="364"/>
        <v>-2.6840521626439187</v>
      </c>
      <c r="R1956">
        <f t="shared" si="365"/>
        <v>-153.78486091245773</v>
      </c>
      <c r="S1956">
        <f t="shared" si="366"/>
        <v>0</v>
      </c>
      <c r="T1956">
        <f t="shared" si="367"/>
        <v>-2.6840521626439187</v>
      </c>
      <c r="V1956">
        <v>0</v>
      </c>
      <c r="W1956">
        <v>0</v>
      </c>
      <c r="X1956">
        <f t="shared" si="368"/>
        <v>-0.97394601509044687</v>
      </c>
      <c r="Y1956">
        <f t="shared" si="369"/>
        <v>0.22677998079512901</v>
      </c>
      <c r="AA1956">
        <f t="shared" si="370"/>
        <v>-5.5756090446834605E-5</v>
      </c>
      <c r="AB1956">
        <f t="shared" si="371"/>
        <v>-2.3932320487099479E-4</v>
      </c>
    </row>
    <row r="1957" spans="1:28" x14ac:dyDescent="0.25">
      <c r="A1957">
        <v>1.6276603853194099E+18</v>
      </c>
      <c r="B1957">
        <v>6.4783301839999998</v>
      </c>
      <c r="C1957">
        <v>-6.7663007650000004</v>
      </c>
      <c r="D1957">
        <v>0</v>
      </c>
      <c r="E1957">
        <v>0</v>
      </c>
      <c r="F1957">
        <v>-0.97383527000000003</v>
      </c>
      <c r="G1957">
        <v>0.22725507</v>
      </c>
      <c r="H1957">
        <v>1.5</v>
      </c>
      <c r="I1957">
        <v>0</v>
      </c>
      <c r="J1957">
        <v>2.4272538999999999E-2</v>
      </c>
      <c r="M1957" s="1">
        <f t="shared" si="360"/>
        <v>-6.2081452230158179E-10</v>
      </c>
      <c r="N1957" s="1">
        <f t="shared" si="361"/>
        <v>-3.0606157045931193E-10</v>
      </c>
      <c r="O1957" s="1">
        <f t="shared" si="362"/>
        <v>1.5</v>
      </c>
      <c r="P1957">
        <f t="shared" si="363"/>
        <v>0</v>
      </c>
      <c r="Q1957">
        <f t="shared" si="364"/>
        <v>-2.6835606953758626</v>
      </c>
      <c r="R1957">
        <f t="shared" si="365"/>
        <v>-153.75670191222929</v>
      </c>
      <c r="S1957">
        <f t="shared" si="366"/>
        <v>0</v>
      </c>
      <c r="T1957">
        <f t="shared" si="367"/>
        <v>-2.6835606953758626</v>
      </c>
      <c r="V1957">
        <v>0</v>
      </c>
      <c r="W1957">
        <v>0</v>
      </c>
      <c r="X1957">
        <f t="shared" si="368"/>
        <v>-0.97389025821632802</v>
      </c>
      <c r="Y1957">
        <f t="shared" si="369"/>
        <v>0.22701930523929895</v>
      </c>
      <c r="AA1957">
        <f t="shared" si="370"/>
        <v>-5.4988216327989115E-5</v>
      </c>
      <c r="AB1957">
        <f t="shared" si="371"/>
        <v>-2.3576476070105712E-4</v>
      </c>
    </row>
    <row r="1958" spans="1:28" x14ac:dyDescent="0.25">
      <c r="A1958">
        <v>1.6276603853194601E+18</v>
      </c>
      <c r="B1958">
        <v>6.4514789280000002</v>
      </c>
      <c r="C1958">
        <v>-6.7795545989999999</v>
      </c>
      <c r="D1958">
        <v>0</v>
      </c>
      <c r="E1958">
        <v>0</v>
      </c>
      <c r="F1958">
        <v>-0.973780851</v>
      </c>
      <c r="G1958">
        <v>0.227488142</v>
      </c>
      <c r="H1958">
        <v>1.5</v>
      </c>
      <c r="I1958">
        <v>0</v>
      </c>
      <c r="J1958">
        <v>2.3978681000000002E-2</v>
      </c>
      <c r="M1958" s="1">
        <f t="shared" si="360"/>
        <v>-5.3514142219386963E-7</v>
      </c>
      <c r="N1958" s="1">
        <f t="shared" si="361"/>
        <v>-2.6414688297192813E-7</v>
      </c>
      <c r="O1958" s="1">
        <f t="shared" si="362"/>
        <v>1.5</v>
      </c>
      <c r="P1958">
        <f t="shared" si="363"/>
        <v>0</v>
      </c>
      <c r="Q1958">
        <f t="shared" si="364"/>
        <v>-2.6830765221072186</v>
      </c>
      <c r="R1958">
        <f t="shared" si="365"/>
        <v>-153.72896082738293</v>
      </c>
      <c r="S1958">
        <f t="shared" si="366"/>
        <v>0</v>
      </c>
      <c r="T1958">
        <f t="shared" si="367"/>
        <v>-2.6830765221072186</v>
      </c>
      <c r="V1958">
        <v>0</v>
      </c>
      <c r="W1958">
        <v>0</v>
      </c>
      <c r="X1958">
        <f t="shared" si="368"/>
        <v>-0.97383527133945713</v>
      </c>
      <c r="Y1958">
        <f t="shared" si="369"/>
        <v>0.22725506439946697</v>
      </c>
      <c r="AA1958">
        <f t="shared" si="370"/>
        <v>-5.4420339457128541E-5</v>
      </c>
      <c r="AB1958">
        <f t="shared" si="371"/>
        <v>-2.3307760053303817E-4</v>
      </c>
    </row>
    <row r="1959" spans="1:28" x14ac:dyDescent="0.25">
      <c r="A1959">
        <v>1.6276603853633001E+18</v>
      </c>
      <c r="B1959">
        <v>6.4245949070000004</v>
      </c>
      <c r="C1959">
        <v>-6.7928406150000002</v>
      </c>
      <c r="D1959">
        <v>0</v>
      </c>
      <c r="E1959">
        <v>0</v>
      </c>
      <c r="F1959">
        <v>-0.97372695200000003</v>
      </c>
      <c r="G1959">
        <v>0.22771873500000001</v>
      </c>
      <c r="H1959">
        <v>1.5</v>
      </c>
      <c r="I1959">
        <v>0</v>
      </c>
      <c r="J1959">
        <v>2.3690475999999999E-2</v>
      </c>
      <c r="M1959" s="1">
        <f t="shared" si="360"/>
        <v>-6.132304060218948E-10</v>
      </c>
      <c r="N1959" s="1">
        <f t="shared" si="361"/>
        <v>-3.0305693430657721E-10</v>
      </c>
      <c r="O1959" s="1">
        <f t="shared" si="362"/>
        <v>1.5</v>
      </c>
      <c r="P1959">
        <f t="shared" si="363"/>
        <v>0</v>
      </c>
      <c r="Q1959">
        <f t="shared" si="364"/>
        <v>-2.6825978092085507</v>
      </c>
      <c r="R1959">
        <f t="shared" si="365"/>
        <v>-153.70153259869079</v>
      </c>
      <c r="S1959">
        <f t="shared" si="366"/>
        <v>0</v>
      </c>
      <c r="T1959">
        <f t="shared" si="367"/>
        <v>-2.6825978092085507</v>
      </c>
      <c r="V1959">
        <v>0</v>
      </c>
      <c r="W1959">
        <v>0</v>
      </c>
      <c r="X1959">
        <f t="shared" si="368"/>
        <v>-0.97378084847842239</v>
      </c>
      <c r="Y1959">
        <f t="shared" si="369"/>
        <v>0.22748815164013236</v>
      </c>
      <c r="AA1959">
        <f t="shared" si="370"/>
        <v>-5.389647842235501E-5</v>
      </c>
      <c r="AB1959">
        <f t="shared" si="371"/>
        <v>-2.3058335986764211E-4</v>
      </c>
    </row>
    <row r="1960" spans="1:28" x14ac:dyDescent="0.25">
      <c r="A1960">
        <v>1.62766038536333E+18</v>
      </c>
      <c r="B1960">
        <v>6.397755965</v>
      </c>
      <c r="C1960">
        <v>-6.806120172</v>
      </c>
      <c r="D1960">
        <v>0</v>
      </c>
      <c r="E1960">
        <v>0</v>
      </c>
      <c r="F1960">
        <v>-0.97367372100000005</v>
      </c>
      <c r="G1960">
        <v>0.227946234</v>
      </c>
      <c r="H1960">
        <v>1.5</v>
      </c>
      <c r="I1960">
        <v>0</v>
      </c>
      <c r="J1960">
        <v>2.3407616999999999E-2</v>
      </c>
      <c r="M1960" s="1">
        <f t="shared" si="360"/>
        <v>-8.9606510416667886E-7</v>
      </c>
      <c r="N1960" s="1">
        <f t="shared" si="361"/>
        <v>-4.4336127804486246E-7</v>
      </c>
      <c r="O1960" s="1">
        <f t="shared" si="362"/>
        <v>1.5</v>
      </c>
      <c r="P1960">
        <f t="shared" si="363"/>
        <v>0</v>
      </c>
      <c r="Q1960">
        <f t="shared" si="364"/>
        <v>-2.6821242122320941</v>
      </c>
      <c r="R1960">
        <f t="shared" si="365"/>
        <v>-153.67439749074967</v>
      </c>
      <c r="S1960">
        <f t="shared" si="366"/>
        <v>0</v>
      </c>
      <c r="T1960">
        <f t="shared" si="367"/>
        <v>-2.6821242122320941</v>
      </c>
      <c r="V1960">
        <v>0</v>
      </c>
      <c r="W1960">
        <v>0</v>
      </c>
      <c r="X1960">
        <f t="shared" si="368"/>
        <v>-0.97372695232686579</v>
      </c>
      <c r="Y1960">
        <f t="shared" si="369"/>
        <v>0.22771873509273163</v>
      </c>
      <c r="AA1960">
        <f t="shared" si="370"/>
        <v>-5.3231326865743611E-5</v>
      </c>
      <c r="AB1960">
        <f t="shared" si="371"/>
        <v>-2.2749890726836419E-4</v>
      </c>
    </row>
    <row r="1961" spans="1:28" x14ac:dyDescent="0.25">
      <c r="A1961">
        <v>1.6276603854112799E+18</v>
      </c>
      <c r="B1961">
        <v>6.3708373470000002</v>
      </c>
      <c r="C1961">
        <v>-6.8194548130000001</v>
      </c>
      <c r="D1961">
        <v>0</v>
      </c>
      <c r="E1961">
        <v>0</v>
      </c>
      <c r="F1961">
        <v>-0.97362089799999996</v>
      </c>
      <c r="G1961">
        <v>0.22817175000000001</v>
      </c>
      <c r="H1961">
        <v>1.5</v>
      </c>
      <c r="I1961">
        <v>0</v>
      </c>
      <c r="J1961">
        <v>2.3130817000000001E-2</v>
      </c>
      <c r="M1961" s="1">
        <f t="shared" si="360"/>
        <v>-5.6139138279214207E-10</v>
      </c>
      <c r="N1961" s="1">
        <f t="shared" si="361"/>
        <v>-2.7809572356303428E-10</v>
      </c>
      <c r="O1961" s="1">
        <f t="shared" si="362"/>
        <v>1.5</v>
      </c>
      <c r="P1961">
        <f t="shared" si="363"/>
        <v>0</v>
      </c>
      <c r="Q1961">
        <f t="shared" si="364"/>
        <v>-2.6816569381075888</v>
      </c>
      <c r="R1961">
        <f t="shared" si="365"/>
        <v>-153.64762465553986</v>
      </c>
      <c r="S1961">
        <f t="shared" si="366"/>
        <v>0</v>
      </c>
      <c r="T1961">
        <f t="shared" si="367"/>
        <v>-2.6816569381075888</v>
      </c>
      <c r="V1961">
        <v>0</v>
      </c>
      <c r="W1961">
        <v>0</v>
      </c>
      <c r="X1961">
        <f t="shared" si="368"/>
        <v>-0.97367372221499848</v>
      </c>
      <c r="Y1961">
        <f t="shared" si="369"/>
        <v>0.22794622758008085</v>
      </c>
      <c r="AA1961">
        <f t="shared" si="370"/>
        <v>-5.2824214998525854E-5</v>
      </c>
      <c r="AB1961">
        <f t="shared" si="371"/>
        <v>-2.2552241991916078E-4</v>
      </c>
    </row>
    <row r="1962" spans="1:28" x14ac:dyDescent="0.25">
      <c r="A1962">
        <v>1.6276603854113101E+18</v>
      </c>
      <c r="B1962">
        <v>6.3439851420000002</v>
      </c>
      <c r="C1962">
        <v>-6.8327720510000001</v>
      </c>
      <c r="D1962">
        <v>0</v>
      </c>
      <c r="E1962">
        <v>0</v>
      </c>
      <c r="F1962">
        <v>-0.97356881900000003</v>
      </c>
      <c r="G1962">
        <v>0.22839385800000001</v>
      </c>
      <c r="H1962">
        <v>1.5</v>
      </c>
      <c r="I1962">
        <v>0</v>
      </c>
      <c r="J1962">
        <v>2.2833628000000002E-2</v>
      </c>
      <c r="M1962" s="1">
        <f t="shared" si="360"/>
        <v>-8.8891038797669364E-7</v>
      </c>
      <c r="N1962" s="1">
        <f t="shared" si="361"/>
        <v>-4.4085136387711712E-7</v>
      </c>
      <c r="O1962" s="1">
        <f t="shared" si="362"/>
        <v>1.5</v>
      </c>
      <c r="P1962">
        <f t="shared" si="363"/>
        <v>0</v>
      </c>
      <c r="Q1962">
        <f t="shared" si="364"/>
        <v>-2.6811936700787733</v>
      </c>
      <c r="R1962">
        <f t="shared" si="365"/>
        <v>-153.62108135270537</v>
      </c>
      <c r="S1962">
        <f t="shared" si="366"/>
        <v>0</v>
      </c>
      <c r="T1962">
        <f t="shared" si="367"/>
        <v>-2.6811936700787733</v>
      </c>
      <c r="V1962">
        <v>0</v>
      </c>
      <c r="W1962">
        <v>0</v>
      </c>
      <c r="X1962">
        <f t="shared" si="368"/>
        <v>-0.97362089599480817</v>
      </c>
      <c r="Y1962">
        <f t="shared" si="369"/>
        <v>0.2281717574159145</v>
      </c>
      <c r="AA1962">
        <f t="shared" si="370"/>
        <v>-5.2076994808136767E-5</v>
      </c>
      <c r="AB1962">
        <f t="shared" si="371"/>
        <v>-2.2210058408550504E-4</v>
      </c>
    </row>
    <row r="1963" spans="1:28" x14ac:dyDescent="0.25">
      <c r="A1963">
        <v>1.6276603854553101E+18</v>
      </c>
      <c r="B1963">
        <v>6.3171486259999998</v>
      </c>
      <c r="C1963">
        <v>-6.8460967669999997</v>
      </c>
      <c r="D1963">
        <v>0</v>
      </c>
      <c r="E1963">
        <v>0</v>
      </c>
      <c r="F1963">
        <v>-0.97351737199999999</v>
      </c>
      <c r="G1963">
        <v>0.22861304900000001</v>
      </c>
      <c r="H1963">
        <v>1.5</v>
      </c>
      <c r="I1963">
        <v>0</v>
      </c>
      <c r="J1963">
        <v>2.2543047E-2</v>
      </c>
      <c r="M1963" s="1">
        <f t="shared" si="360"/>
        <v>-6.0992081818182644E-10</v>
      </c>
      <c r="N1963" s="1">
        <f t="shared" si="361"/>
        <v>-3.0283445454544603E-10</v>
      </c>
      <c r="O1963" s="1">
        <f t="shared" si="362"/>
        <v>1.5</v>
      </c>
      <c r="P1963">
        <f t="shared" si="363"/>
        <v>0</v>
      </c>
      <c r="Q1963">
        <f t="shared" si="364"/>
        <v>-2.6807374296963742</v>
      </c>
      <c r="R1963">
        <f t="shared" si="365"/>
        <v>-153.59494070435048</v>
      </c>
      <c r="S1963">
        <f t="shared" si="366"/>
        <v>0</v>
      </c>
      <c r="T1963">
        <f t="shared" si="367"/>
        <v>-2.6807374296963742</v>
      </c>
      <c r="V1963">
        <v>0</v>
      </c>
      <c r="W1963">
        <v>0</v>
      </c>
      <c r="X1963">
        <f t="shared" si="368"/>
        <v>-0.97356882007728962</v>
      </c>
      <c r="Y1963">
        <f t="shared" si="369"/>
        <v>0.22839385406204371</v>
      </c>
      <c r="AA1963">
        <f t="shared" si="370"/>
        <v>-5.1448077289628635E-5</v>
      </c>
      <c r="AB1963">
        <f t="shared" si="371"/>
        <v>-2.1919493795630185E-4</v>
      </c>
    </row>
    <row r="1964" spans="1:28" x14ac:dyDescent="0.25">
      <c r="A1964">
        <v>1.62766038545536E+18</v>
      </c>
      <c r="B1964">
        <v>6.2904161079999996</v>
      </c>
      <c r="C1964">
        <v>-6.8593848550000001</v>
      </c>
      <c r="D1964">
        <v>0</v>
      </c>
      <c r="E1964">
        <v>0</v>
      </c>
      <c r="F1964">
        <v>-0.97346671200000001</v>
      </c>
      <c r="G1964">
        <v>0.22882867100000001</v>
      </c>
      <c r="H1964">
        <v>1.5</v>
      </c>
      <c r="I1964">
        <v>0</v>
      </c>
      <c r="J1964">
        <v>2.2258377999999999E-2</v>
      </c>
      <c r="M1964" s="1">
        <f t="shared" si="360"/>
        <v>-5.3550717147436308E-7</v>
      </c>
      <c r="N1964" s="1">
        <f t="shared" si="361"/>
        <v>-2.6618766025641753E-7</v>
      </c>
      <c r="O1964" s="1">
        <f t="shared" si="362"/>
        <v>1.5</v>
      </c>
      <c r="P1964">
        <f t="shared" si="363"/>
        <v>0</v>
      </c>
      <c r="Q1964">
        <f t="shared" si="364"/>
        <v>-2.6802871329403035</v>
      </c>
      <c r="R1964">
        <f t="shared" si="365"/>
        <v>-153.5691406006992</v>
      </c>
      <c r="S1964">
        <f t="shared" si="366"/>
        <v>0</v>
      </c>
      <c r="T1964">
        <f t="shared" si="367"/>
        <v>-2.6802871329403035</v>
      </c>
      <c r="V1964">
        <v>0</v>
      </c>
      <c r="W1964">
        <v>0</v>
      </c>
      <c r="X1964">
        <f t="shared" si="368"/>
        <v>-0.97351737289595475</v>
      </c>
      <c r="Y1964">
        <f t="shared" si="369"/>
        <v>0.22861304571209112</v>
      </c>
      <c r="AA1964">
        <f t="shared" si="370"/>
        <v>-5.0660895954734997E-5</v>
      </c>
      <c r="AB1964">
        <f t="shared" si="371"/>
        <v>-2.1562528790888824E-4</v>
      </c>
    </row>
    <row r="1965" spans="1:28" x14ac:dyDescent="0.25">
      <c r="A1965">
        <v>1.6276603854992901E+18</v>
      </c>
      <c r="B1965">
        <v>6.2635658909999998</v>
      </c>
      <c r="C1965">
        <v>-6.8727462849999998</v>
      </c>
      <c r="D1965">
        <v>0</v>
      </c>
      <c r="E1965">
        <v>0</v>
      </c>
      <c r="F1965">
        <v>-0.97341640600000001</v>
      </c>
      <c r="G1965">
        <v>0.229042573</v>
      </c>
      <c r="H1965">
        <v>1.5</v>
      </c>
      <c r="I1965">
        <v>0</v>
      </c>
      <c r="J1965">
        <v>2.1980418000000002E-2</v>
      </c>
      <c r="M1965" s="1">
        <f t="shared" si="360"/>
        <v>-6.1120301719239383E-10</v>
      </c>
      <c r="N1965" s="1">
        <f t="shared" si="361"/>
        <v>-3.0415196756156199E-10</v>
      </c>
      <c r="O1965" s="1">
        <f t="shared" si="362"/>
        <v>1.5</v>
      </c>
      <c r="P1965">
        <f t="shared" si="363"/>
        <v>0</v>
      </c>
      <c r="Q1965">
        <f t="shared" si="364"/>
        <v>-2.6798441395335182</v>
      </c>
      <c r="R1965">
        <f t="shared" si="365"/>
        <v>-153.54375894813828</v>
      </c>
      <c r="S1965">
        <f t="shared" si="366"/>
        <v>0</v>
      </c>
      <c r="T1965">
        <f t="shared" si="367"/>
        <v>-2.6798441395335182</v>
      </c>
      <c r="V1965">
        <v>0</v>
      </c>
      <c r="W1965">
        <v>0</v>
      </c>
      <c r="X1965">
        <f t="shared" si="368"/>
        <v>-0.97346671197962553</v>
      </c>
      <c r="Y1965">
        <f t="shared" si="369"/>
        <v>0.22882867099115164</v>
      </c>
      <c r="AA1965">
        <f t="shared" si="370"/>
        <v>-5.0305979625520081E-5</v>
      </c>
      <c r="AB1965">
        <f t="shared" si="371"/>
        <v>-2.1390200884835453E-4</v>
      </c>
    </row>
    <row r="1966" spans="1:28" x14ac:dyDescent="0.25">
      <c r="A1966">
        <v>1.6276603854993201E+18</v>
      </c>
      <c r="B1966">
        <v>6.2367884509999998</v>
      </c>
      <c r="C1966">
        <v>-6.8860861849999999</v>
      </c>
      <c r="D1966">
        <v>0</v>
      </c>
      <c r="E1966">
        <v>0</v>
      </c>
      <c r="F1966">
        <v>-0.97336680399999997</v>
      </c>
      <c r="G1966">
        <v>0.22925327500000001</v>
      </c>
      <c r="H1966">
        <v>1.5</v>
      </c>
      <c r="I1966">
        <v>0</v>
      </c>
      <c r="J1966">
        <v>2.1706733999999998E-2</v>
      </c>
      <c r="M1966" s="1">
        <f t="shared" si="360"/>
        <v>-8.9401175213675347E-7</v>
      </c>
      <c r="N1966" s="1">
        <f t="shared" si="361"/>
        <v>-4.4537593482906219E-7</v>
      </c>
      <c r="O1966" s="1">
        <f t="shared" si="362"/>
        <v>1.5</v>
      </c>
      <c r="P1966">
        <f t="shared" si="363"/>
        <v>0</v>
      </c>
      <c r="Q1966">
        <f t="shared" si="364"/>
        <v>-2.6794046492197365</v>
      </c>
      <c r="R1966">
        <f t="shared" si="365"/>
        <v>-153.51857800802171</v>
      </c>
      <c r="S1966">
        <f t="shared" si="366"/>
        <v>0</v>
      </c>
      <c r="T1966">
        <f t="shared" si="367"/>
        <v>-2.6794046492197365</v>
      </c>
      <c r="V1966">
        <v>0</v>
      </c>
      <c r="W1966">
        <v>0</v>
      </c>
      <c r="X1966">
        <f t="shared" si="368"/>
        <v>-0.97341640448447408</v>
      </c>
      <c r="Y1966">
        <f t="shared" si="369"/>
        <v>0.22904258005995015</v>
      </c>
      <c r="AA1966">
        <f t="shared" si="370"/>
        <v>-4.9600484474110473E-5</v>
      </c>
      <c r="AB1966">
        <f t="shared" si="371"/>
        <v>-2.1069494004985478E-4</v>
      </c>
    </row>
    <row r="1967" spans="1:28" x14ac:dyDescent="0.25">
      <c r="A1967">
        <v>1.62766038549937E+18</v>
      </c>
      <c r="B1967">
        <v>6.2097233159999998</v>
      </c>
      <c r="C1967">
        <v>-6.8995840360000003</v>
      </c>
      <c r="D1967">
        <v>0</v>
      </c>
      <c r="E1967">
        <v>0</v>
      </c>
      <c r="F1967">
        <v>-0.97331706100000004</v>
      </c>
      <c r="G1967">
        <v>0.229464375</v>
      </c>
      <c r="H1967">
        <v>1.5</v>
      </c>
      <c r="I1967">
        <v>0</v>
      </c>
      <c r="J1967">
        <v>2.1512982999999999E-2</v>
      </c>
      <c r="M1967" s="1">
        <f t="shared" si="360"/>
        <v>-5.4217017227564028E-7</v>
      </c>
      <c r="N1967" s="1">
        <f t="shared" si="361"/>
        <v>-2.7038964342949394E-7</v>
      </c>
      <c r="O1967" s="1">
        <f t="shared" si="362"/>
        <v>1.5</v>
      </c>
      <c r="P1967">
        <f t="shared" si="363"/>
        <v>0</v>
      </c>
      <c r="Q1967">
        <f t="shared" si="364"/>
        <v>-2.6789717325196354</v>
      </c>
      <c r="R1967">
        <f t="shared" si="365"/>
        <v>-153.49377370822518</v>
      </c>
      <c r="S1967">
        <f t="shared" si="366"/>
        <v>0</v>
      </c>
      <c r="T1967">
        <f t="shared" si="367"/>
        <v>-2.6789717325196354</v>
      </c>
      <c r="V1967">
        <v>0</v>
      </c>
      <c r="W1967">
        <v>0</v>
      </c>
      <c r="X1967">
        <f t="shared" si="368"/>
        <v>-0.97336680350155835</v>
      </c>
      <c r="Y1967">
        <f t="shared" si="369"/>
        <v>0.22925327880132626</v>
      </c>
      <c r="AA1967">
        <f t="shared" si="370"/>
        <v>-4.9742501558314167E-5</v>
      </c>
      <c r="AB1967">
        <f t="shared" si="371"/>
        <v>-2.1109619867373808E-4</v>
      </c>
    </row>
    <row r="1968" spans="1:28" x14ac:dyDescent="0.25">
      <c r="A1968">
        <v>1.6276603855432699E+18</v>
      </c>
      <c r="B1968">
        <v>6.1832179009999999</v>
      </c>
      <c r="C1968">
        <v>-6.9128171040000002</v>
      </c>
      <c r="D1968">
        <v>0</v>
      </c>
      <c r="E1968">
        <v>0</v>
      </c>
      <c r="F1968">
        <v>-0.97326872600000003</v>
      </c>
      <c r="G1968">
        <v>0.22966929799999999</v>
      </c>
      <c r="H1968">
        <v>1.5</v>
      </c>
      <c r="I1968">
        <v>0</v>
      </c>
      <c r="J1968">
        <v>2.1321016000000002E-2</v>
      </c>
      <c r="M1968" s="1">
        <f t="shared" si="360"/>
        <v>-6.0376931575977751E-10</v>
      </c>
      <c r="N1968" s="1">
        <f t="shared" si="361"/>
        <v>-3.0143728788108289E-10</v>
      </c>
      <c r="O1968" s="1">
        <f t="shared" si="362"/>
        <v>1.5</v>
      </c>
      <c r="P1968">
        <f t="shared" si="363"/>
        <v>0</v>
      </c>
      <c r="Q1968">
        <f t="shared" si="364"/>
        <v>-2.6785379896991439</v>
      </c>
      <c r="R1968">
        <f t="shared" si="365"/>
        <v>-153.46892207521691</v>
      </c>
      <c r="S1968">
        <f t="shared" si="366"/>
        <v>0</v>
      </c>
      <c r="T1968">
        <f t="shared" si="367"/>
        <v>-2.6785379896991439</v>
      </c>
      <c r="V1968">
        <v>0</v>
      </c>
      <c r="W1968">
        <v>0</v>
      </c>
      <c r="X1968">
        <f t="shared" si="368"/>
        <v>-0.97331706212978919</v>
      </c>
      <c r="Y1968">
        <f t="shared" si="369"/>
        <v>0.22946436883977464</v>
      </c>
      <c r="AA1968">
        <f t="shared" si="370"/>
        <v>-4.8336129789161575E-5</v>
      </c>
      <c r="AB1968">
        <f t="shared" si="371"/>
        <v>-2.0492916022535335E-4</v>
      </c>
    </row>
    <row r="1969" spans="1:28" x14ac:dyDescent="0.25">
      <c r="A1969">
        <v>1.6276603855432901E+18</v>
      </c>
      <c r="B1969">
        <v>6.1563920830000001</v>
      </c>
      <c r="C1969">
        <v>-6.9262242519999999</v>
      </c>
      <c r="D1969">
        <v>0</v>
      </c>
      <c r="E1969">
        <v>0</v>
      </c>
      <c r="F1969">
        <v>-0.97322017699999996</v>
      </c>
      <c r="G1969">
        <v>0.229874939</v>
      </c>
      <c r="H1969">
        <v>1.5</v>
      </c>
      <c r="I1969">
        <v>0</v>
      </c>
      <c r="J1969">
        <v>2.1136770999999999E-2</v>
      </c>
      <c r="M1969" s="1">
        <f t="shared" si="360"/>
        <v>-1.3264348299050551E-6</v>
      </c>
      <c r="N1969" s="1">
        <f t="shared" si="361"/>
        <v>-6.629325553797349E-7</v>
      </c>
      <c r="O1969" s="1">
        <f t="shared" si="362"/>
        <v>1.5</v>
      </c>
      <c r="P1969">
        <f t="shared" si="363"/>
        <v>0</v>
      </c>
      <c r="Q1969">
        <f t="shared" si="364"/>
        <v>-2.6781168639868294</v>
      </c>
      <c r="R1969">
        <f t="shared" si="365"/>
        <v>-153.44479334925686</v>
      </c>
      <c r="S1969">
        <f t="shared" si="366"/>
        <v>0</v>
      </c>
      <c r="T1969">
        <f t="shared" si="367"/>
        <v>-2.6781168639868294</v>
      </c>
      <c r="V1969">
        <v>0</v>
      </c>
      <c r="W1969">
        <v>0</v>
      </c>
      <c r="X1969">
        <f t="shared" si="368"/>
        <v>-0.97326872388041574</v>
      </c>
      <c r="Y1969">
        <f t="shared" si="369"/>
        <v>0.22966930817196057</v>
      </c>
      <c r="AA1969">
        <f t="shared" si="370"/>
        <v>-4.8546880415778482E-5</v>
      </c>
      <c r="AB1969">
        <f t="shared" si="371"/>
        <v>-2.05630828039427E-4</v>
      </c>
    </row>
    <row r="1970" spans="1:28" x14ac:dyDescent="0.25">
      <c r="A1970">
        <v>1.6276603855599601E+18</v>
      </c>
      <c r="B1970">
        <v>6.1294699069999998</v>
      </c>
      <c r="C1970">
        <v>-6.9396937789999997</v>
      </c>
      <c r="D1970">
        <v>0</v>
      </c>
      <c r="E1970">
        <v>0</v>
      </c>
      <c r="F1970">
        <v>-0.97317182099999999</v>
      </c>
      <c r="G1970">
        <v>0.23007956700000001</v>
      </c>
      <c r="H1970">
        <v>1.5</v>
      </c>
      <c r="I1970">
        <v>0</v>
      </c>
      <c r="J1970">
        <v>2.0953945000000002E-2</v>
      </c>
      <c r="M1970" s="1">
        <f t="shared" si="360"/>
        <v>-1.6150122087934172E-9</v>
      </c>
      <c r="N1970" s="1">
        <f t="shared" si="361"/>
        <v>-8.0801234460661998E-10</v>
      </c>
      <c r="O1970" s="1">
        <f t="shared" si="362"/>
        <v>1.5</v>
      </c>
      <c r="P1970">
        <f t="shared" si="363"/>
        <v>0</v>
      </c>
      <c r="Q1970">
        <f t="shared" si="364"/>
        <v>-2.6776943087838836</v>
      </c>
      <c r="R1970">
        <f t="shared" si="365"/>
        <v>-153.42058271951677</v>
      </c>
      <c r="S1970">
        <f t="shared" si="366"/>
        <v>0</v>
      </c>
      <c r="T1970">
        <f t="shared" si="367"/>
        <v>-2.6776943087838836</v>
      </c>
      <c r="V1970">
        <v>0</v>
      </c>
      <c r="W1970">
        <v>0</v>
      </c>
      <c r="X1970">
        <f t="shared" si="368"/>
        <v>-0.97322017817772022</v>
      </c>
      <c r="Y1970">
        <f t="shared" si="369"/>
        <v>0.22987493292598568</v>
      </c>
      <c r="AA1970">
        <f t="shared" si="370"/>
        <v>-4.8357177720226296E-5</v>
      </c>
      <c r="AB1970">
        <f t="shared" si="371"/>
        <v>-2.0463407401433154E-4</v>
      </c>
    </row>
    <row r="1971" spans="1:28" x14ac:dyDescent="0.25">
      <c r="A1971">
        <v>1.62766038557773E+18</v>
      </c>
      <c r="B1971">
        <v>6.1027212740000003</v>
      </c>
      <c r="C1971">
        <v>-6.9530905479999996</v>
      </c>
      <c r="D1971">
        <v>0</v>
      </c>
      <c r="E1971">
        <v>0</v>
      </c>
      <c r="F1971">
        <v>-0.973124137</v>
      </c>
      <c r="G1971">
        <v>0.23028116300000001</v>
      </c>
      <c r="H1971">
        <v>1.5</v>
      </c>
      <c r="I1971">
        <v>0</v>
      </c>
      <c r="J1971">
        <v>2.0774094E-2</v>
      </c>
      <c r="M1971" s="1">
        <f t="shared" si="360"/>
        <v>-1.5052705168445578E-9</v>
      </c>
      <c r="N1971" s="1">
        <f t="shared" si="361"/>
        <v>-7.5389876546877383E-10</v>
      </c>
      <c r="O1971" s="1">
        <f t="shared" si="362"/>
        <v>1.5</v>
      </c>
      <c r="P1971">
        <f t="shared" si="363"/>
        <v>0</v>
      </c>
      <c r="Q1971">
        <f t="shared" si="364"/>
        <v>-2.6772737591260141</v>
      </c>
      <c r="R1971">
        <f t="shared" si="365"/>
        <v>-153.39648699904518</v>
      </c>
      <c r="S1971">
        <f t="shared" si="366"/>
        <v>0</v>
      </c>
      <c r="T1971">
        <f t="shared" si="367"/>
        <v>-2.6772737591260141</v>
      </c>
      <c r="V1971">
        <v>0</v>
      </c>
      <c r="W1971">
        <v>0</v>
      </c>
      <c r="X1971">
        <f t="shared" si="368"/>
        <v>-0.97317181975016898</v>
      </c>
      <c r="Y1971">
        <f t="shared" si="369"/>
        <v>0.23007957154894185</v>
      </c>
      <c r="AA1971">
        <f t="shared" si="370"/>
        <v>-4.7682750168975829E-5</v>
      </c>
      <c r="AB1971">
        <f t="shared" si="371"/>
        <v>-2.0159145105816401E-4</v>
      </c>
    </row>
    <row r="1972" spans="1:28" x14ac:dyDescent="0.25">
      <c r="A1972">
        <v>1.6276603856193201E+18</v>
      </c>
      <c r="B1972">
        <v>6.0759644469999996</v>
      </c>
      <c r="C1972">
        <v>-6.9665052889999997</v>
      </c>
      <c r="D1972">
        <v>0</v>
      </c>
      <c r="E1972">
        <v>0</v>
      </c>
      <c r="F1972">
        <v>-0.97307679700000005</v>
      </c>
      <c r="G1972">
        <v>0.23048112100000001</v>
      </c>
      <c r="H1972">
        <v>1.5</v>
      </c>
      <c r="I1972">
        <v>0</v>
      </c>
      <c r="J1972">
        <v>2.0595705999999998E-2</v>
      </c>
      <c r="M1972" s="1">
        <f t="shared" si="360"/>
        <v>-6.4334736009720952E-10</v>
      </c>
      <c r="N1972" s="1">
        <f t="shared" si="361"/>
        <v>-3.2254714689217874E-10</v>
      </c>
      <c r="O1972" s="1">
        <f t="shared" si="362"/>
        <v>1.5</v>
      </c>
      <c r="P1972">
        <f t="shared" si="363"/>
        <v>0</v>
      </c>
      <c r="Q1972">
        <f t="shared" si="364"/>
        <v>-2.6768594818549722</v>
      </c>
      <c r="R1972">
        <f t="shared" si="365"/>
        <v>-153.37275065986628</v>
      </c>
      <c r="S1972">
        <f t="shared" si="366"/>
        <v>0</v>
      </c>
      <c r="T1972">
        <f t="shared" si="367"/>
        <v>-2.6768594818549722</v>
      </c>
      <c r="V1972">
        <v>0</v>
      </c>
      <c r="W1972">
        <v>0</v>
      </c>
      <c r="X1972">
        <f t="shared" si="368"/>
        <v>-0.97312414050434126</v>
      </c>
      <c r="Y1972">
        <f t="shared" si="369"/>
        <v>0.23028114809442607</v>
      </c>
      <c r="AA1972">
        <f t="shared" si="370"/>
        <v>-4.7343504341212927E-5</v>
      </c>
      <c r="AB1972">
        <f t="shared" si="371"/>
        <v>-1.9997290557394187E-4</v>
      </c>
    </row>
    <row r="1973" spans="1:28" x14ac:dyDescent="0.25">
      <c r="A1973">
        <v>1.62766038566333E+18</v>
      </c>
      <c r="B1973">
        <v>6.0491492090000003</v>
      </c>
      <c r="C1973">
        <v>-6.9799631099999999</v>
      </c>
      <c r="D1973">
        <v>0</v>
      </c>
      <c r="E1973">
        <v>0</v>
      </c>
      <c r="F1973">
        <v>-0.97302970600000005</v>
      </c>
      <c r="G1973">
        <v>0.23067984499999999</v>
      </c>
      <c r="H1973">
        <v>1.5</v>
      </c>
      <c r="I1973">
        <v>0</v>
      </c>
      <c r="J1973">
        <v>2.0420787999999999E-2</v>
      </c>
      <c r="M1973" s="1">
        <f t="shared" si="360"/>
        <v>-6.0929897179692903E-10</v>
      </c>
      <c r="N1973" s="1">
        <f t="shared" si="361"/>
        <v>-3.057901816097061E-10</v>
      </c>
      <c r="O1973" s="1">
        <f t="shared" si="362"/>
        <v>1.5</v>
      </c>
      <c r="P1973">
        <f t="shared" si="363"/>
        <v>0</v>
      </c>
      <c r="Q1973">
        <f t="shared" si="364"/>
        <v>-2.6764484508531252</v>
      </c>
      <c r="R1973">
        <f t="shared" si="365"/>
        <v>-153.34920031821142</v>
      </c>
      <c r="S1973">
        <f t="shared" si="366"/>
        <v>0</v>
      </c>
      <c r="T1973">
        <f t="shared" si="367"/>
        <v>-2.6764484508531252</v>
      </c>
      <c r="V1973">
        <v>0</v>
      </c>
      <c r="W1973">
        <v>0</v>
      </c>
      <c r="X1973">
        <f t="shared" si="368"/>
        <v>-0.9730767936084328</v>
      </c>
      <c r="Y1973">
        <f t="shared" si="369"/>
        <v>0.23048113532506598</v>
      </c>
      <c r="AA1973">
        <f t="shared" si="370"/>
        <v>-4.7087608432749839E-5</v>
      </c>
      <c r="AB1973">
        <f t="shared" si="371"/>
        <v>-1.987096749340167E-4</v>
      </c>
    </row>
    <row r="1974" spans="1:28" x14ac:dyDescent="0.25">
      <c r="A1974">
        <v>1.62766038566336E+18</v>
      </c>
      <c r="B1974">
        <v>6.0218435020000003</v>
      </c>
      <c r="C1974">
        <v>-6.993681048</v>
      </c>
      <c r="D1974">
        <v>0</v>
      </c>
      <c r="E1974">
        <v>0</v>
      </c>
      <c r="F1974">
        <v>-0.97298210699999998</v>
      </c>
      <c r="G1974">
        <v>0.230880532</v>
      </c>
      <c r="H1974">
        <v>1.5</v>
      </c>
      <c r="I1974">
        <v>0</v>
      </c>
      <c r="J1974">
        <v>2.0248951000000001E-2</v>
      </c>
      <c r="M1974" s="1">
        <f t="shared" si="360"/>
        <v>-9.116488715277782E-7</v>
      </c>
      <c r="N1974" s="1">
        <f t="shared" si="361"/>
        <v>-4.5799739583333656E-7</v>
      </c>
      <c r="O1974" s="1">
        <f t="shared" si="362"/>
        <v>1.5</v>
      </c>
      <c r="P1974">
        <f t="shared" si="363"/>
        <v>0</v>
      </c>
      <c r="Q1974">
        <f t="shared" si="364"/>
        <v>-2.6760400237052164</v>
      </c>
      <c r="R1974">
        <f t="shared" si="365"/>
        <v>-153.32579916639767</v>
      </c>
      <c r="S1974">
        <f t="shared" si="366"/>
        <v>0</v>
      </c>
      <c r="T1974">
        <f t="shared" si="367"/>
        <v>-2.6760400237052164</v>
      </c>
      <c r="V1974">
        <v>0</v>
      </c>
      <c r="W1974">
        <v>0</v>
      </c>
      <c r="X1974">
        <f t="shared" si="368"/>
        <v>-0.97302970594218607</v>
      </c>
      <c r="Y1974">
        <f t="shared" si="369"/>
        <v>0.2306798460075411</v>
      </c>
      <c r="AA1974">
        <f t="shared" si="370"/>
        <v>-4.7598942186088955E-5</v>
      </c>
      <c r="AB1974">
        <f t="shared" si="371"/>
        <v>-2.0068599245889884E-4</v>
      </c>
    </row>
    <row r="1975" spans="1:28" x14ac:dyDescent="0.25">
      <c r="A1975">
        <v>1.6276603856634399E+18</v>
      </c>
      <c r="B1975">
        <v>5.9956262430000002</v>
      </c>
      <c r="C1975">
        <v>-7.0068657139999999</v>
      </c>
      <c r="D1975">
        <v>0</v>
      </c>
      <c r="E1975">
        <v>0</v>
      </c>
      <c r="F1975">
        <v>-0.97293674399999996</v>
      </c>
      <c r="G1975">
        <v>0.23107161800000001</v>
      </c>
      <c r="H1975">
        <v>1.5</v>
      </c>
      <c r="I1975">
        <v>0</v>
      </c>
      <c r="J1975">
        <v>2.0077437E-2</v>
      </c>
      <c r="M1975" s="1">
        <f t="shared" si="360"/>
        <v>-3.2824092297676344E-7</v>
      </c>
      <c r="N1975" s="1">
        <f t="shared" si="361"/>
        <v>-1.6507244090544748E-7</v>
      </c>
      <c r="O1975" s="1">
        <f t="shared" si="362"/>
        <v>1.5</v>
      </c>
      <c r="P1975">
        <f t="shared" si="363"/>
        <v>0</v>
      </c>
      <c r="Q1975">
        <f t="shared" si="364"/>
        <v>-2.6756275404922101</v>
      </c>
      <c r="R1975">
        <f t="shared" si="365"/>
        <v>-153.30216561917243</v>
      </c>
      <c r="S1975">
        <f t="shared" si="366"/>
        <v>0</v>
      </c>
      <c r="T1975">
        <f t="shared" si="367"/>
        <v>-2.6756275404922101</v>
      </c>
      <c r="V1975">
        <v>0</v>
      </c>
      <c r="W1975">
        <v>0</v>
      </c>
      <c r="X1975">
        <f t="shared" si="368"/>
        <v>-0.9729821094662936</v>
      </c>
      <c r="Y1975">
        <f t="shared" si="369"/>
        <v>0.23088052030979442</v>
      </c>
      <c r="AA1975">
        <f t="shared" si="370"/>
        <v>-4.5365466293634249E-5</v>
      </c>
      <c r="AB1975">
        <f t="shared" si="371"/>
        <v>-1.9109769020558831E-4</v>
      </c>
    </row>
    <row r="1976" spans="1:28" x14ac:dyDescent="0.25">
      <c r="A1976">
        <v>1.62766038570749E+18</v>
      </c>
      <c r="B1976">
        <v>5.9688832610000002</v>
      </c>
      <c r="C1976">
        <v>-7.0203279309999997</v>
      </c>
      <c r="D1976">
        <v>0</v>
      </c>
      <c r="E1976">
        <v>0</v>
      </c>
      <c r="F1976">
        <v>-0.97289079599999995</v>
      </c>
      <c r="G1976">
        <v>0.231264999</v>
      </c>
      <c r="H1976">
        <v>1.5</v>
      </c>
      <c r="I1976">
        <v>0</v>
      </c>
      <c r="J1976">
        <v>1.9916083000000001E-2</v>
      </c>
      <c r="M1976" s="1">
        <f t="shared" si="360"/>
        <v>-6.071027275804761E-10</v>
      </c>
      <c r="N1976" s="1">
        <f t="shared" si="361"/>
        <v>-3.0561096963607664E-10</v>
      </c>
      <c r="O1976" s="1">
        <f t="shared" si="362"/>
        <v>1.5</v>
      </c>
      <c r="P1976">
        <f t="shared" si="363"/>
        <v>0</v>
      </c>
      <c r="Q1976">
        <f t="shared" si="364"/>
        <v>-2.6752347161979704</v>
      </c>
      <c r="R1976">
        <f t="shared" si="365"/>
        <v>-153.27965844502228</v>
      </c>
      <c r="S1976">
        <f t="shared" si="366"/>
        <v>0</v>
      </c>
      <c r="T1976">
        <f t="shared" si="367"/>
        <v>-2.6752347161979704</v>
      </c>
      <c r="V1976">
        <v>0</v>
      </c>
      <c r="W1976">
        <v>0</v>
      </c>
      <c r="X1976">
        <f t="shared" si="368"/>
        <v>-0.97293674296014176</v>
      </c>
      <c r="Y1976">
        <f t="shared" si="369"/>
        <v>0.23107162136037182</v>
      </c>
      <c r="AA1976">
        <f t="shared" si="370"/>
        <v>-4.5946960141818316E-5</v>
      </c>
      <c r="AB1976">
        <f t="shared" si="371"/>
        <v>-1.9337763962817833E-4</v>
      </c>
    </row>
    <row r="1977" spans="1:28" x14ac:dyDescent="0.25">
      <c r="A1977">
        <v>1.62766038570753E+18</v>
      </c>
      <c r="B1977">
        <v>5.942169904</v>
      </c>
      <c r="C1977">
        <v>-7.0337885480000004</v>
      </c>
      <c r="D1977">
        <v>0</v>
      </c>
      <c r="E1977">
        <v>0</v>
      </c>
      <c r="F1977">
        <v>-0.97284494799999999</v>
      </c>
      <c r="G1977">
        <v>0.231457787</v>
      </c>
      <c r="H1977">
        <v>1.5</v>
      </c>
      <c r="I1977">
        <v>0</v>
      </c>
      <c r="J1977">
        <v>1.9874104E-2</v>
      </c>
      <c r="M1977" s="1">
        <f t="shared" si="360"/>
        <v>-6.6890417167468488E-7</v>
      </c>
      <c r="N1977" s="1">
        <f t="shared" si="361"/>
        <v>-3.3705471254008098E-7</v>
      </c>
      <c r="O1977" s="1">
        <f t="shared" si="362"/>
        <v>1.5</v>
      </c>
      <c r="P1977">
        <f t="shared" si="363"/>
        <v>0</v>
      </c>
      <c r="Q1977">
        <f t="shared" si="364"/>
        <v>-2.674837186529571</v>
      </c>
      <c r="R1977">
        <f t="shared" si="365"/>
        <v>-153.25688167279176</v>
      </c>
      <c r="S1977">
        <f t="shared" si="366"/>
        <v>0</v>
      </c>
      <c r="T1977">
        <f t="shared" si="367"/>
        <v>-2.674837186529571</v>
      </c>
      <c r="V1977">
        <v>0</v>
      </c>
      <c r="W1977">
        <v>0</v>
      </c>
      <c r="X1977">
        <f t="shared" si="368"/>
        <v>-0.97289079482880692</v>
      </c>
      <c r="Y1977">
        <f t="shared" si="369"/>
        <v>0.23126500240497336</v>
      </c>
      <c r="AA1977">
        <f t="shared" si="370"/>
        <v>-4.5846828806928031E-5</v>
      </c>
      <c r="AB1977">
        <f t="shared" si="371"/>
        <v>-1.9278459502664047E-4</v>
      </c>
    </row>
    <row r="1978" spans="1:28" x14ac:dyDescent="0.25">
      <c r="A1978">
        <v>1.6276603857180201E+18</v>
      </c>
      <c r="B1978">
        <v>5.9154069619999996</v>
      </c>
      <c r="C1978">
        <v>-7.047287453</v>
      </c>
      <c r="D1978">
        <v>0</v>
      </c>
      <c r="E1978">
        <v>0</v>
      </c>
      <c r="F1978">
        <v>-0.97279906299999996</v>
      </c>
      <c r="G1978">
        <v>0.231650564</v>
      </c>
      <c r="H1978">
        <v>1.5</v>
      </c>
      <c r="I1978">
        <v>0</v>
      </c>
      <c r="J1978">
        <v>1.9833000999999999E-2</v>
      </c>
      <c r="M1978" s="1">
        <f t="shared" si="360"/>
        <v>-2.5512541715474916E-9</v>
      </c>
      <c r="N1978" s="1">
        <f t="shared" si="361"/>
        <v>-1.2868218184896039E-9</v>
      </c>
      <c r="O1978" s="1">
        <f t="shared" si="362"/>
        <v>1.5</v>
      </c>
      <c r="P1978">
        <f t="shared" si="363"/>
        <v>0</v>
      </c>
      <c r="Q1978">
        <f t="shared" si="364"/>
        <v>-2.6744408628949472</v>
      </c>
      <c r="R1978">
        <f t="shared" si="365"/>
        <v>-153.23417400120653</v>
      </c>
      <c r="S1978">
        <f t="shared" si="366"/>
        <v>0</v>
      </c>
      <c r="T1978">
        <f t="shared" si="367"/>
        <v>-2.6744408628949472</v>
      </c>
      <c r="V1978">
        <v>0</v>
      </c>
      <c r="W1978">
        <v>0</v>
      </c>
      <c r="X1978">
        <f t="shared" si="368"/>
        <v>-0.97284494783416031</v>
      </c>
      <c r="Y1978">
        <f t="shared" si="369"/>
        <v>0.23145778767099165</v>
      </c>
      <c r="AA1978">
        <f t="shared" si="370"/>
        <v>-4.5884834160347943E-5</v>
      </c>
      <c r="AB1978">
        <f t="shared" si="371"/>
        <v>-1.9277632900835395E-4</v>
      </c>
    </row>
    <row r="1979" spans="1:28" x14ac:dyDescent="0.25">
      <c r="A1979">
        <v>1.6276603857391099E+18</v>
      </c>
      <c r="B1979">
        <v>5.8877267529999999</v>
      </c>
      <c r="C1979">
        <v>-7.0612627799999999</v>
      </c>
      <c r="D1979">
        <v>0</v>
      </c>
      <c r="E1979">
        <v>0</v>
      </c>
      <c r="F1979">
        <v>-0.97275165200000002</v>
      </c>
      <c r="G1979">
        <v>0.231849571</v>
      </c>
      <c r="H1979">
        <v>1.5</v>
      </c>
      <c r="I1979">
        <v>0</v>
      </c>
      <c r="J1979">
        <v>1.9792634999999999E-2</v>
      </c>
      <c r="M1979" s="1">
        <f t="shared" si="360"/>
        <v>-1.3124932194684365E-9</v>
      </c>
      <c r="N1979" s="1">
        <f t="shared" si="361"/>
        <v>-6.62658360973869E-10</v>
      </c>
      <c r="O1979" s="1">
        <f t="shared" si="362"/>
        <v>1.5</v>
      </c>
      <c r="P1979">
        <f t="shared" si="363"/>
        <v>0</v>
      </c>
      <c r="Q1979">
        <f t="shared" si="364"/>
        <v>-2.6740445510052617</v>
      </c>
      <c r="R1979">
        <f t="shared" si="365"/>
        <v>-153.2114670025567</v>
      </c>
      <c r="S1979">
        <f t="shared" si="366"/>
        <v>0</v>
      </c>
      <c r="T1979">
        <f t="shared" si="367"/>
        <v>-2.6740445510052617</v>
      </c>
      <c r="V1979">
        <v>0</v>
      </c>
      <c r="W1979">
        <v>0</v>
      </c>
      <c r="X1979">
        <f t="shared" si="368"/>
        <v>-0.97279906399809624</v>
      </c>
      <c r="Y1979">
        <f t="shared" si="369"/>
        <v>0.23165055813536853</v>
      </c>
      <c r="AA1979">
        <f t="shared" si="370"/>
        <v>-4.7411998096213992E-5</v>
      </c>
      <c r="AB1979">
        <f t="shared" si="371"/>
        <v>-1.9901286463147594E-4</v>
      </c>
    </row>
    <row r="1980" spans="1:28" x14ac:dyDescent="0.25">
      <c r="A1980">
        <v>1.62766038577968E+18</v>
      </c>
      <c r="B1980">
        <v>5.8619788340000003</v>
      </c>
      <c r="C1980">
        <v>-7.0742757459999996</v>
      </c>
      <c r="D1980">
        <v>0</v>
      </c>
      <c r="E1980">
        <v>0</v>
      </c>
      <c r="F1980">
        <v>-0.97270759600000001</v>
      </c>
      <c r="G1980">
        <v>0.23203433400000001</v>
      </c>
      <c r="H1980">
        <v>1.5</v>
      </c>
      <c r="I1980">
        <v>0</v>
      </c>
      <c r="J1980">
        <v>1.9751712000000001E-2</v>
      </c>
      <c r="M1980" s="1">
        <f t="shared" si="360"/>
        <v>-6.3465240125537781E-10</v>
      </c>
      <c r="N1980" s="1">
        <f t="shared" si="361"/>
        <v>-3.2075252836373222E-10</v>
      </c>
      <c r="O1980" s="1">
        <f t="shared" si="362"/>
        <v>1.5</v>
      </c>
      <c r="P1980">
        <f t="shared" si="363"/>
        <v>0</v>
      </c>
      <c r="Q1980">
        <f t="shared" si="364"/>
        <v>-2.6736353804569353</v>
      </c>
      <c r="R1980">
        <f t="shared" si="365"/>
        <v>-153.18802325703655</v>
      </c>
      <c r="S1980">
        <f t="shared" si="366"/>
        <v>0</v>
      </c>
      <c r="T1980">
        <f t="shared" si="367"/>
        <v>-2.6736353804569353</v>
      </c>
      <c r="V1980">
        <v>0</v>
      </c>
      <c r="W1980">
        <v>0</v>
      </c>
      <c r="X1980">
        <f t="shared" si="368"/>
        <v>-0.97275165134716302</v>
      </c>
      <c r="Y1980">
        <f t="shared" si="369"/>
        <v>0.23184957364931139</v>
      </c>
      <c r="AA1980">
        <f t="shared" si="370"/>
        <v>-4.4055347163007852E-5</v>
      </c>
      <c r="AB1980">
        <f t="shared" si="371"/>
        <v>-1.8476035068862307E-4</v>
      </c>
    </row>
    <row r="1981" spans="1:28" x14ac:dyDescent="0.25">
      <c r="A1981">
        <v>1.6276603858232699E+18</v>
      </c>
      <c r="B1981">
        <v>5.8352453149999999</v>
      </c>
      <c r="C1981">
        <v>-7.087799585</v>
      </c>
      <c r="D1981">
        <v>0</v>
      </c>
      <c r="E1981">
        <v>0</v>
      </c>
      <c r="F1981">
        <v>-0.972661895</v>
      </c>
      <c r="G1981">
        <v>0.23222583499999999</v>
      </c>
      <c r="H1981">
        <v>1.5</v>
      </c>
      <c r="I1981">
        <v>0</v>
      </c>
      <c r="J1981">
        <v>1.9714425000000001E-2</v>
      </c>
      <c r="M1981" s="1">
        <f t="shared" si="360"/>
        <v>-6.1329634524411785E-10</v>
      </c>
      <c r="N1981" s="1">
        <f t="shared" si="361"/>
        <v>-3.102517492130357E-10</v>
      </c>
      <c r="O1981" s="1">
        <f t="shared" si="362"/>
        <v>1.5</v>
      </c>
      <c r="P1981">
        <f t="shared" si="363"/>
        <v>0</v>
      </c>
      <c r="Q1981">
        <f t="shared" si="364"/>
        <v>-2.6732555001153417</v>
      </c>
      <c r="R1981">
        <f t="shared" si="365"/>
        <v>-153.16625771674325</v>
      </c>
      <c r="S1981">
        <f t="shared" si="366"/>
        <v>0</v>
      </c>
      <c r="T1981">
        <f t="shared" si="367"/>
        <v>-2.6732555001153417</v>
      </c>
      <c r="V1981">
        <v>0</v>
      </c>
      <c r="W1981">
        <v>0</v>
      </c>
      <c r="X1981">
        <f t="shared" si="368"/>
        <v>-0.97270759625269843</v>
      </c>
      <c r="Y1981">
        <f t="shared" si="369"/>
        <v>0.23203433408075047</v>
      </c>
      <c r="AA1981">
        <f t="shared" si="370"/>
        <v>-4.5701252698426842E-5</v>
      </c>
      <c r="AB1981">
        <f t="shared" si="371"/>
        <v>-1.9150091924952095E-4</v>
      </c>
    </row>
    <row r="1982" spans="1:28" x14ac:dyDescent="0.25">
      <c r="A1982">
        <v>1.6276603858233101E+18</v>
      </c>
      <c r="B1982">
        <v>5.8083898209999996</v>
      </c>
      <c r="C1982">
        <v>-7.101398412</v>
      </c>
      <c r="D1982">
        <v>0</v>
      </c>
      <c r="E1982">
        <v>0</v>
      </c>
      <c r="F1982">
        <v>-0.97261612500000005</v>
      </c>
      <c r="G1982">
        <v>0.232417454</v>
      </c>
      <c r="H1982">
        <v>1.5</v>
      </c>
      <c r="I1982">
        <v>0</v>
      </c>
      <c r="J1982">
        <v>1.9634082000000001E-2</v>
      </c>
      <c r="M1982" s="1">
        <f t="shared" si="360"/>
        <v>-6.681800855891798E-7</v>
      </c>
      <c r="N1982" s="1">
        <f t="shared" si="361"/>
        <v>-3.3834661126592446E-7</v>
      </c>
      <c r="O1982" s="1">
        <f t="shared" si="362"/>
        <v>1.5</v>
      </c>
      <c r="P1982">
        <f t="shared" si="363"/>
        <v>0</v>
      </c>
      <c r="Q1982">
        <f t="shared" si="364"/>
        <v>-2.6728617286885483</v>
      </c>
      <c r="R1982">
        <f t="shared" si="365"/>
        <v>-153.14369627589514</v>
      </c>
      <c r="S1982">
        <f t="shared" si="366"/>
        <v>0</v>
      </c>
      <c r="T1982">
        <f t="shared" si="367"/>
        <v>-2.6728617286885483</v>
      </c>
      <c r="V1982">
        <v>0</v>
      </c>
      <c r="W1982">
        <v>0</v>
      </c>
      <c r="X1982">
        <f t="shared" si="368"/>
        <v>-0.97266189315458473</v>
      </c>
      <c r="Y1982">
        <f t="shared" si="369"/>
        <v>0.23222584181124017</v>
      </c>
      <c r="AA1982">
        <f t="shared" si="370"/>
        <v>-4.5768154584679976E-5</v>
      </c>
      <c r="AB1982">
        <f t="shared" si="371"/>
        <v>-1.91612188759821E-4</v>
      </c>
    </row>
    <row r="1983" spans="1:28" x14ac:dyDescent="0.25">
      <c r="A1983">
        <v>1.6276603858233201E+18</v>
      </c>
      <c r="B1983">
        <v>5.7816618609999999</v>
      </c>
      <c r="C1983">
        <v>-7.1149458929999998</v>
      </c>
      <c r="D1983">
        <v>0</v>
      </c>
      <c r="E1983">
        <v>0</v>
      </c>
      <c r="F1983">
        <v>-0.97257070999999995</v>
      </c>
      <c r="G1983">
        <v>0.23260742500000001</v>
      </c>
      <c r="H1983">
        <v>1.5</v>
      </c>
      <c r="I1983">
        <v>0</v>
      </c>
      <c r="J1983">
        <v>1.9554968999999998E-2</v>
      </c>
      <c r="M1983" s="1">
        <f t="shared" si="360"/>
        <v>-2.6770793269230431E-6</v>
      </c>
      <c r="N1983" s="1">
        <f t="shared" si="361"/>
        <v>-1.3569191706730574E-6</v>
      </c>
      <c r="O1983" s="1">
        <f t="shared" si="362"/>
        <v>1.5</v>
      </c>
      <c r="P1983">
        <f t="shared" si="363"/>
        <v>0</v>
      </c>
      <c r="Q1983">
        <f t="shared" si="364"/>
        <v>-2.6724677356108826</v>
      </c>
      <c r="R1983">
        <f t="shared" si="365"/>
        <v>-153.12112213538751</v>
      </c>
      <c r="S1983">
        <f t="shared" si="366"/>
        <v>0</v>
      </c>
      <c r="T1983">
        <f t="shared" si="367"/>
        <v>-2.6724677356108826</v>
      </c>
      <c r="V1983">
        <v>0</v>
      </c>
      <c r="W1983">
        <v>0</v>
      </c>
      <c r="X1983">
        <f t="shared" si="368"/>
        <v>-0.97261612659446184</v>
      </c>
      <c r="Y1983">
        <f t="shared" si="369"/>
        <v>0.23241744833033895</v>
      </c>
      <c r="AA1983">
        <f t="shared" si="370"/>
        <v>-4.5416594461888948E-5</v>
      </c>
      <c r="AB1983">
        <f t="shared" si="371"/>
        <v>-1.899766696610572E-4</v>
      </c>
    </row>
    <row r="1984" spans="1:28" x14ac:dyDescent="0.25">
      <c r="A1984">
        <v>1.6276603858672901E+18</v>
      </c>
      <c r="B1984">
        <v>5.7550150999999996</v>
      </c>
      <c r="C1984">
        <v>-7.1284653039999997</v>
      </c>
      <c r="D1984">
        <v>0</v>
      </c>
      <c r="E1984">
        <v>0</v>
      </c>
      <c r="F1984">
        <v>-0.97252556599999995</v>
      </c>
      <c r="G1984">
        <v>0.23279609900000001</v>
      </c>
      <c r="H1984">
        <v>1.5</v>
      </c>
      <c r="I1984">
        <v>0</v>
      </c>
      <c r="J1984">
        <v>1.9477797000000002E-2</v>
      </c>
      <c r="M1984" s="1">
        <f t="shared" si="360"/>
        <v>-6.0602073939060284E-10</v>
      </c>
      <c r="N1984" s="1">
        <f t="shared" si="361"/>
        <v>-3.0746864320002266E-10</v>
      </c>
      <c r="O1984" s="1">
        <f t="shared" si="362"/>
        <v>1.5</v>
      </c>
      <c r="P1984">
        <f t="shared" si="363"/>
        <v>0</v>
      </c>
      <c r="Q1984">
        <f t="shared" si="364"/>
        <v>-2.6720770713924002</v>
      </c>
      <c r="R1984">
        <f t="shared" si="365"/>
        <v>-153.0987387244617</v>
      </c>
      <c r="S1984">
        <f t="shared" si="366"/>
        <v>0</v>
      </c>
      <c r="T1984">
        <f t="shared" si="367"/>
        <v>-2.6720770713924002</v>
      </c>
      <c r="V1984">
        <v>0</v>
      </c>
      <c r="W1984">
        <v>0</v>
      </c>
      <c r="X1984">
        <f t="shared" si="368"/>
        <v>-0.97257070944943813</v>
      </c>
      <c r="Y1984">
        <f t="shared" si="369"/>
        <v>0.23260742705471929</v>
      </c>
      <c r="AA1984">
        <f t="shared" si="370"/>
        <v>-4.5143449438178607E-5</v>
      </c>
      <c r="AB1984">
        <f t="shared" si="371"/>
        <v>-1.8867194528071618E-4</v>
      </c>
    </row>
    <row r="1985" spans="1:28" x14ac:dyDescent="0.25">
      <c r="A1985">
        <v>1.62766038586733E+18</v>
      </c>
      <c r="B1985">
        <v>5.7283576429999998</v>
      </c>
      <c r="C1985">
        <v>-7.1420031489999998</v>
      </c>
      <c r="D1985">
        <v>0</v>
      </c>
      <c r="E1985">
        <v>0</v>
      </c>
      <c r="F1985">
        <v>-0.97248053300000004</v>
      </c>
      <c r="G1985">
        <v>0.232984146</v>
      </c>
      <c r="H1985">
        <v>1.5</v>
      </c>
      <c r="I1985">
        <v>0</v>
      </c>
      <c r="J1985">
        <v>1.9402381999999999E-2</v>
      </c>
      <c r="M1985" s="1">
        <f t="shared" si="360"/>
        <v>-6.6750443209134048E-7</v>
      </c>
      <c r="N1985" s="1">
        <f t="shared" si="361"/>
        <v>-3.3898850661057954E-7</v>
      </c>
      <c r="O1985" s="1">
        <f t="shared" si="362"/>
        <v>1.5</v>
      </c>
      <c r="P1985">
        <f t="shared" si="363"/>
        <v>0</v>
      </c>
      <c r="Q1985">
        <f t="shared" si="364"/>
        <v>-2.6716890941970264</v>
      </c>
      <c r="R1985">
        <f t="shared" si="365"/>
        <v>-153.07650926861945</v>
      </c>
      <c r="S1985">
        <f t="shared" si="366"/>
        <v>0</v>
      </c>
      <c r="T1985">
        <f t="shared" si="367"/>
        <v>-2.6716890941970264</v>
      </c>
      <c r="V1985">
        <v>0</v>
      </c>
      <c r="W1985">
        <v>0</v>
      </c>
      <c r="X1985">
        <f t="shared" si="368"/>
        <v>-0.97252556796145095</v>
      </c>
      <c r="Y1985">
        <f t="shared" si="369"/>
        <v>0.23279609030492143</v>
      </c>
      <c r="AA1985">
        <f t="shared" si="370"/>
        <v>-4.5034961450918232E-5</v>
      </c>
      <c r="AB1985">
        <f t="shared" si="371"/>
        <v>-1.8805569507857056E-4</v>
      </c>
    </row>
    <row r="1986" spans="1:28" x14ac:dyDescent="0.25">
      <c r="A1986">
        <v>1.6276603858776399E+18</v>
      </c>
      <c r="B1986">
        <v>5.7016158389999996</v>
      </c>
      <c r="C1986">
        <v>-7.1555968419999996</v>
      </c>
      <c r="D1986">
        <v>0</v>
      </c>
      <c r="E1986">
        <v>0</v>
      </c>
      <c r="F1986">
        <v>-0.97243548499999999</v>
      </c>
      <c r="G1986">
        <v>0.23317209799999999</v>
      </c>
      <c r="H1986">
        <v>1.5</v>
      </c>
      <c r="I1986">
        <v>0</v>
      </c>
      <c r="J1986">
        <v>1.9328425E-2</v>
      </c>
      <c r="M1986" s="1">
        <f t="shared" si="360"/>
        <v>-2.5938016009485511E-9</v>
      </c>
      <c r="N1986" s="1">
        <f t="shared" si="361"/>
        <v>-1.3185102495778611E-9</v>
      </c>
      <c r="O1986" s="1">
        <f t="shared" si="362"/>
        <v>1.5</v>
      </c>
      <c r="P1986">
        <f t="shared" si="363"/>
        <v>0</v>
      </c>
      <c r="Q1986">
        <f t="shared" si="364"/>
        <v>-2.6713023288048277</v>
      </c>
      <c r="R1986">
        <f t="shared" si="365"/>
        <v>-153.05434924398475</v>
      </c>
      <c r="S1986">
        <f t="shared" si="366"/>
        <v>0</v>
      </c>
      <c r="T1986">
        <f t="shared" si="367"/>
        <v>-2.6713023288048277</v>
      </c>
      <c r="V1986">
        <v>0</v>
      </c>
      <c r="W1986">
        <v>0</v>
      </c>
      <c r="X1986">
        <f t="shared" si="368"/>
        <v>-0.97248053104144239</v>
      </c>
      <c r="Y1986">
        <f t="shared" si="369"/>
        <v>0.23298415556718496</v>
      </c>
      <c r="AA1986">
        <f t="shared" si="370"/>
        <v>-4.5046041442398099E-5</v>
      </c>
      <c r="AB1986">
        <f t="shared" si="371"/>
        <v>-1.8794243281503031E-4</v>
      </c>
    </row>
    <row r="1987" spans="1:28" x14ac:dyDescent="0.25">
      <c r="A1987">
        <v>1.6276603858975099E+18</v>
      </c>
      <c r="B1987">
        <v>5.6749851140000001</v>
      </c>
      <c r="C1987">
        <v>-7.1691470260000001</v>
      </c>
      <c r="D1987">
        <v>0</v>
      </c>
      <c r="E1987">
        <v>0</v>
      </c>
      <c r="F1987">
        <v>-0.97239115899999995</v>
      </c>
      <c r="G1987">
        <v>0.23335688199999999</v>
      </c>
      <c r="H1987">
        <v>1.5</v>
      </c>
      <c r="I1987">
        <v>0</v>
      </c>
      <c r="J1987">
        <v>1.9079084999999999E-2</v>
      </c>
      <c r="M1987" s="1">
        <f t="shared" si="360"/>
        <v>-1.3402510987444521E-9</v>
      </c>
      <c r="N1987" s="1">
        <f t="shared" si="361"/>
        <v>-6.8194346921424467E-10</v>
      </c>
      <c r="O1987" s="1">
        <f t="shared" si="362"/>
        <v>1.5</v>
      </c>
      <c r="P1987">
        <f t="shared" si="363"/>
        <v>0</v>
      </c>
      <c r="Q1987">
        <f t="shared" si="364"/>
        <v>-2.6709158007762435</v>
      </c>
      <c r="R1987">
        <f t="shared" si="365"/>
        <v>-153.03220281928336</v>
      </c>
      <c r="S1987">
        <f t="shared" si="366"/>
        <v>0</v>
      </c>
      <c r="T1987">
        <f t="shared" si="367"/>
        <v>-2.6709158007762435</v>
      </c>
      <c r="V1987">
        <v>0</v>
      </c>
      <c r="W1987">
        <v>0</v>
      </c>
      <c r="X1987">
        <f t="shared" si="368"/>
        <v>-0.97243548542700131</v>
      </c>
      <c r="Y1987">
        <f t="shared" si="369"/>
        <v>0.23317209670617178</v>
      </c>
      <c r="AA1987">
        <f t="shared" si="370"/>
        <v>-4.4326427001362134E-5</v>
      </c>
      <c r="AB1987">
        <f t="shared" si="371"/>
        <v>-1.8478529382820463E-4</v>
      </c>
    </row>
    <row r="1988" spans="1:28" x14ac:dyDescent="0.25">
      <c r="A1988">
        <v>1.6276603859393101E+18</v>
      </c>
      <c r="B1988">
        <v>5.6480561600000003</v>
      </c>
      <c r="C1988">
        <v>-7.1828618410000002</v>
      </c>
      <c r="D1988">
        <v>0</v>
      </c>
      <c r="E1988">
        <v>0</v>
      </c>
      <c r="F1988">
        <v>-0.97234686400000003</v>
      </c>
      <c r="G1988">
        <v>0.23354137999999999</v>
      </c>
      <c r="H1988">
        <v>1.5</v>
      </c>
      <c r="I1988">
        <v>0</v>
      </c>
      <c r="J1988">
        <v>1.8835701E-2</v>
      </c>
      <c r="M1988" s="1">
        <f t="shared" ref="M1988:M2051" si="372">(B1988-B1987)/(A1988-A1987)</f>
        <v>-6.4423039013791441E-10</v>
      </c>
      <c r="N1988" s="1">
        <f t="shared" ref="N1988:N2051" si="373">(C1988-C1987)/(A1988-A1987)</f>
        <v>-3.2810411492847107E-10</v>
      </c>
      <c r="O1988" s="1">
        <f t="shared" ref="O1988:O2051" si="374">H1988</f>
        <v>1.5</v>
      </c>
      <c r="P1988">
        <f t="shared" ref="P1988:P2051" si="375">I1988</f>
        <v>0</v>
      </c>
      <c r="Q1988">
        <f t="shared" ref="Q1988:Q2051" si="376">ATAN2(M1988,N1988)</f>
        <v>-2.6705357407199375</v>
      </c>
      <c r="R1988">
        <f t="shared" ref="R1988:R2051" si="377">Q1988*(180/PI())</f>
        <v>-153.01042698209551</v>
      </c>
      <c r="S1988">
        <f t="shared" ref="S1988:S2051" si="378">ATAN2(O1988,P1988)</f>
        <v>0</v>
      </c>
      <c r="T1988">
        <f t="shared" ref="T1988:T2051" si="379">Q1988+S1988</f>
        <v>-2.6705357407199375</v>
      </c>
      <c r="V1988">
        <v>0</v>
      </c>
      <c r="W1988">
        <v>0</v>
      </c>
      <c r="X1988">
        <f t="shared" ref="X1988:X2051" si="380">SIN(T1988/2)</f>
        <v>-0.97239115816915744</v>
      </c>
      <c r="Y1988">
        <f t="shared" ref="Y1988:Y2051" si="381">COS(T1988/2)</f>
        <v>0.23335688443764549</v>
      </c>
      <c r="AA1988">
        <f t="shared" ref="AA1988:AA2051" si="382">X1988-F1988</f>
        <v>-4.4294169157410579E-5</v>
      </c>
      <c r="AB1988">
        <f t="shared" ref="AB1988:AB2051" si="383">Y1988-G1988</f>
        <v>-1.8449556235450304E-4</v>
      </c>
    </row>
    <row r="1989" spans="1:28" x14ac:dyDescent="0.25">
      <c r="A1989">
        <v>1.62766038593934E+18</v>
      </c>
      <c r="B1989">
        <v>5.6216014149999998</v>
      </c>
      <c r="C1989">
        <v>-7.1963477879999997</v>
      </c>
      <c r="D1989">
        <v>0</v>
      </c>
      <c r="E1989">
        <v>0</v>
      </c>
      <c r="F1989">
        <v>-0.97230386499999999</v>
      </c>
      <c r="G1989">
        <v>0.233720333</v>
      </c>
      <c r="H1989">
        <v>1.5</v>
      </c>
      <c r="I1989">
        <v>0</v>
      </c>
      <c r="J1989">
        <v>1.8594448999999999E-2</v>
      </c>
      <c r="M1989" s="1">
        <f t="shared" si="372"/>
        <v>-8.8323801415600145E-7</v>
      </c>
      <c r="N1989" s="1">
        <f t="shared" si="373"/>
        <v>-4.5025196981835934E-7</v>
      </c>
      <c r="O1989" s="1">
        <f t="shared" si="374"/>
        <v>1.5</v>
      </c>
      <c r="P1989">
        <f t="shared" si="375"/>
        <v>0</v>
      </c>
      <c r="Q1989">
        <f t="shared" si="376"/>
        <v>-2.6701562782862358</v>
      </c>
      <c r="R1989">
        <f t="shared" si="377"/>
        <v>-152.98868538616065</v>
      </c>
      <c r="S1989">
        <f t="shared" si="378"/>
        <v>0</v>
      </c>
      <c r="T1989">
        <f t="shared" si="379"/>
        <v>-2.6701562782862358</v>
      </c>
      <c r="V1989">
        <v>0</v>
      </c>
      <c r="W1989">
        <v>0</v>
      </c>
      <c r="X1989">
        <f t="shared" si="380"/>
        <v>-0.97234686558174155</v>
      </c>
      <c r="Y1989">
        <f t="shared" si="381"/>
        <v>0.23354137319405011</v>
      </c>
      <c r="AA1989">
        <f t="shared" si="382"/>
        <v>-4.3000581741559074E-5</v>
      </c>
      <c r="AB1989">
        <f t="shared" si="383"/>
        <v>-1.7895980594989647E-4</v>
      </c>
    </row>
    <row r="1990" spans="1:28" x14ac:dyDescent="0.25">
      <c r="A1990">
        <v>1.6276603859834299E+18</v>
      </c>
      <c r="B1990">
        <v>5.5949404339999997</v>
      </c>
      <c r="C1990">
        <v>-7.2099512360000002</v>
      </c>
      <c r="D1990">
        <v>0</v>
      </c>
      <c r="E1990">
        <v>0</v>
      </c>
      <c r="F1990">
        <v>-0.97226103100000005</v>
      </c>
      <c r="G1990">
        <v>0.23389845400000001</v>
      </c>
      <c r="H1990">
        <v>1.5</v>
      </c>
      <c r="I1990">
        <v>0</v>
      </c>
      <c r="J1990">
        <v>1.8362178E-2</v>
      </c>
      <c r="M1990" s="1">
        <f t="shared" si="372"/>
        <v>-6.0469648619401314E-10</v>
      </c>
      <c r="N1990" s="1">
        <f t="shared" si="373"/>
        <v>-3.0853917962445744E-10</v>
      </c>
      <c r="O1990" s="1">
        <f t="shared" si="374"/>
        <v>1.5</v>
      </c>
      <c r="P1990">
        <f t="shared" si="375"/>
        <v>0</v>
      </c>
      <c r="Q1990">
        <f t="shared" si="376"/>
        <v>-2.6697881592967967</v>
      </c>
      <c r="R1990">
        <f t="shared" si="377"/>
        <v>-152.96759372170717</v>
      </c>
      <c r="S1990">
        <f t="shared" si="378"/>
        <v>0</v>
      </c>
      <c r="T1990">
        <f t="shared" si="379"/>
        <v>-2.6697881592967967</v>
      </c>
      <c r="V1990">
        <v>0</v>
      </c>
      <c r="W1990">
        <v>0</v>
      </c>
      <c r="X1990">
        <f t="shared" si="380"/>
        <v>-0.97230386360430432</v>
      </c>
      <c r="Y1990">
        <f t="shared" si="381"/>
        <v>0.23372033890986538</v>
      </c>
      <c r="AA1990">
        <f t="shared" si="382"/>
        <v>-4.2832604304265942E-5</v>
      </c>
      <c r="AB1990">
        <f t="shared" si="383"/>
        <v>-1.7811509013462845E-4</v>
      </c>
    </row>
    <row r="1991" spans="1:28" x14ac:dyDescent="0.25">
      <c r="A1991">
        <v>1.6276603859834801E+18</v>
      </c>
      <c r="B1991">
        <v>5.5670059910000003</v>
      </c>
      <c r="C1991">
        <v>-7.2242173540000003</v>
      </c>
      <c r="D1991">
        <v>0</v>
      </c>
      <c r="E1991">
        <v>0</v>
      </c>
      <c r="F1991">
        <v>-0.97221667000000001</v>
      </c>
      <c r="G1991">
        <v>0.23408277699999999</v>
      </c>
      <c r="H1991">
        <v>1.5</v>
      </c>
      <c r="I1991">
        <v>0</v>
      </c>
      <c r="J1991">
        <v>1.8132689E-2</v>
      </c>
      <c r="M1991" s="1">
        <f t="shared" si="372"/>
        <v>-5.5672917330993851E-7</v>
      </c>
      <c r="N1991" s="1">
        <f t="shared" si="373"/>
        <v>-2.843215481505123E-7</v>
      </c>
      <c r="O1991" s="1">
        <f t="shared" si="374"/>
        <v>1.5</v>
      </c>
      <c r="P1991">
        <f t="shared" si="375"/>
        <v>0</v>
      </c>
      <c r="Q1991">
        <f t="shared" si="376"/>
        <v>-2.6694217895792831</v>
      </c>
      <c r="R1991">
        <f t="shared" si="377"/>
        <v>-152.94660228315223</v>
      </c>
      <c r="S1991">
        <f t="shared" si="378"/>
        <v>0</v>
      </c>
      <c r="T1991">
        <f t="shared" si="379"/>
        <v>-2.6694217895792831</v>
      </c>
      <c r="V1991">
        <v>0</v>
      </c>
      <c r="W1991">
        <v>0</v>
      </c>
      <c r="X1991">
        <f t="shared" si="380"/>
        <v>-0.97226103326362123</v>
      </c>
      <c r="Y1991">
        <f t="shared" si="381"/>
        <v>0.2338984463333515</v>
      </c>
      <c r="AA1991">
        <f t="shared" si="382"/>
        <v>-4.4363263621227667E-5</v>
      </c>
      <c r="AB1991">
        <f t="shared" si="383"/>
        <v>-1.8433066664849673E-4</v>
      </c>
    </row>
    <row r="1992" spans="1:28" x14ac:dyDescent="0.25">
      <c r="A1992">
        <v>1.62766038603233E+18</v>
      </c>
      <c r="B1992">
        <v>5.541594828</v>
      </c>
      <c r="C1992">
        <v>-7.2372069840000002</v>
      </c>
      <c r="D1992">
        <v>0</v>
      </c>
      <c r="E1992">
        <v>0</v>
      </c>
      <c r="F1992">
        <v>-0.97217704299999996</v>
      </c>
      <c r="G1992">
        <v>0.23424730099999999</v>
      </c>
      <c r="H1992">
        <v>1.5</v>
      </c>
      <c r="I1992">
        <v>0</v>
      </c>
      <c r="J1992">
        <v>1.7789376999999999E-2</v>
      </c>
      <c r="M1992" s="1">
        <f t="shared" si="372"/>
        <v>-5.2018842610182852E-10</v>
      </c>
      <c r="N1992" s="1">
        <f t="shared" si="373"/>
        <v>-2.6590893086416236E-10</v>
      </c>
      <c r="O1992" s="1">
        <f t="shared" si="374"/>
        <v>1.5</v>
      </c>
      <c r="P1992">
        <f t="shared" si="375"/>
        <v>0</v>
      </c>
      <c r="Q1992">
        <f t="shared" si="376"/>
        <v>-2.6690426064307475</v>
      </c>
      <c r="R1992">
        <f t="shared" si="377"/>
        <v>-152.92487668907867</v>
      </c>
      <c r="S1992">
        <f t="shared" si="378"/>
        <v>0</v>
      </c>
      <c r="T1992">
        <f t="shared" si="379"/>
        <v>-2.6690426064307475</v>
      </c>
      <c r="V1992">
        <v>0</v>
      </c>
      <c r="W1992">
        <v>0</v>
      </c>
      <c r="X1992">
        <f t="shared" si="380"/>
        <v>-0.97221667061528338</v>
      </c>
      <c r="Y1992">
        <f t="shared" si="381"/>
        <v>0.23408277462840715</v>
      </c>
      <c r="AA1992">
        <f t="shared" si="382"/>
        <v>-3.9627615283421846E-5</v>
      </c>
      <c r="AB1992">
        <f t="shared" si="383"/>
        <v>-1.6452637159283801E-4</v>
      </c>
    </row>
    <row r="1993" spans="1:28" x14ac:dyDescent="0.25">
      <c r="A1993">
        <v>1.6276603860323699E+18</v>
      </c>
      <c r="B1993">
        <v>5.5149113590000001</v>
      </c>
      <c r="C1993">
        <v>-7.2508583829999997</v>
      </c>
      <c r="D1993">
        <v>0</v>
      </c>
      <c r="E1993">
        <v>0</v>
      </c>
      <c r="F1993">
        <v>-0.97213611</v>
      </c>
      <c r="G1993">
        <v>0.23441711400000001</v>
      </c>
      <c r="H1993">
        <v>1.5</v>
      </c>
      <c r="I1993">
        <v>0</v>
      </c>
      <c r="J1993">
        <v>1.7483551E-2</v>
      </c>
      <c r="M1993" s="1">
        <f t="shared" si="372"/>
        <v>-6.6815577423878101E-7</v>
      </c>
      <c r="N1993" s="1">
        <f t="shared" si="373"/>
        <v>-3.418319060496686E-7</v>
      </c>
      <c r="O1993" s="1">
        <f t="shared" si="374"/>
        <v>1.5</v>
      </c>
      <c r="P1993">
        <f t="shared" si="375"/>
        <v>0</v>
      </c>
      <c r="Q1993">
        <f t="shared" si="376"/>
        <v>-2.6687041204108031</v>
      </c>
      <c r="R1993">
        <f t="shared" si="377"/>
        <v>-152.90548286871166</v>
      </c>
      <c r="S1993">
        <f t="shared" si="378"/>
        <v>0</v>
      </c>
      <c r="T1993">
        <f t="shared" si="379"/>
        <v>-2.6687041204108031</v>
      </c>
      <c r="V1993">
        <v>0</v>
      </c>
      <c r="W1993">
        <v>0</v>
      </c>
      <c r="X1993">
        <f t="shared" si="380"/>
        <v>-0.97217703981841519</v>
      </c>
      <c r="Y1993">
        <f t="shared" si="381"/>
        <v>0.23424731215086234</v>
      </c>
      <c r="AA1993">
        <f t="shared" si="382"/>
        <v>-4.0929818415191832E-5</v>
      </c>
      <c r="AB1993">
        <f t="shared" si="383"/>
        <v>-1.6980184913767404E-4</v>
      </c>
    </row>
    <row r="1994" spans="1:28" x14ac:dyDescent="0.25">
      <c r="A1994">
        <v>1.6276603860752499E+18</v>
      </c>
      <c r="B1994">
        <v>5.4883033279999998</v>
      </c>
      <c r="C1994">
        <v>-7.2644829169999996</v>
      </c>
      <c r="D1994">
        <v>0</v>
      </c>
      <c r="E1994">
        <v>0</v>
      </c>
      <c r="F1994">
        <v>-0.97209599300000005</v>
      </c>
      <c r="G1994">
        <v>0.23458341899999999</v>
      </c>
      <c r="H1994">
        <v>1.5</v>
      </c>
      <c r="I1994">
        <v>0</v>
      </c>
      <c r="J1994">
        <v>1.7168471000000001E-2</v>
      </c>
      <c r="M1994" s="1">
        <f t="shared" si="372"/>
        <v>-6.2052311100746994E-10</v>
      </c>
      <c r="N1994" s="1">
        <f t="shared" si="373"/>
        <v>-3.1773633395522052E-10</v>
      </c>
      <c r="O1994" s="1">
        <f t="shared" si="374"/>
        <v>1.5</v>
      </c>
      <c r="P1994">
        <f t="shared" si="375"/>
        <v>0</v>
      </c>
      <c r="Q1994">
        <f t="shared" si="376"/>
        <v>-2.6683548047406731</v>
      </c>
      <c r="R1994">
        <f t="shared" si="377"/>
        <v>-152.88546855509543</v>
      </c>
      <c r="S1994">
        <f t="shared" si="378"/>
        <v>0</v>
      </c>
      <c r="T1994">
        <f t="shared" si="379"/>
        <v>-2.6683548047406731</v>
      </c>
      <c r="V1994">
        <v>0</v>
      </c>
      <c r="W1994">
        <v>0</v>
      </c>
      <c r="X1994">
        <f t="shared" si="380"/>
        <v>-0.97213611186190818</v>
      </c>
      <c r="Y1994">
        <f t="shared" si="381"/>
        <v>0.23441710691417439</v>
      </c>
      <c r="AA1994">
        <f t="shared" si="382"/>
        <v>-4.0118861908133852E-5</v>
      </c>
      <c r="AB1994">
        <f t="shared" si="383"/>
        <v>-1.6631208582559842E-4</v>
      </c>
    </row>
    <row r="1995" spans="1:28" x14ac:dyDescent="0.25">
      <c r="A1995">
        <v>1.6276603860752799E+18</v>
      </c>
      <c r="B1995">
        <v>5.4615261860000004</v>
      </c>
      <c r="C1995">
        <v>-7.2782056109999997</v>
      </c>
      <c r="D1995">
        <v>0</v>
      </c>
      <c r="E1995">
        <v>0</v>
      </c>
      <c r="F1995">
        <v>-0.97205631000000003</v>
      </c>
      <c r="G1995">
        <v>0.23474780000000001</v>
      </c>
      <c r="H1995">
        <v>1.5</v>
      </c>
      <c r="I1995">
        <v>0</v>
      </c>
      <c r="J1995">
        <v>1.6860508999999999E-2</v>
      </c>
      <c r="M1995" s="1">
        <f t="shared" si="372"/>
        <v>-8.9400180288459421E-7</v>
      </c>
      <c r="N1995" s="1">
        <f t="shared" si="373"/>
        <v>-4.5815618322650063E-7</v>
      </c>
      <c r="O1995" s="1">
        <f t="shared" si="374"/>
        <v>1.5</v>
      </c>
      <c r="P1995">
        <f t="shared" si="375"/>
        <v>0</v>
      </c>
      <c r="Q1995">
        <f t="shared" si="376"/>
        <v>-2.6680126123536181</v>
      </c>
      <c r="R1995">
        <f t="shared" si="377"/>
        <v>-152.86586237553567</v>
      </c>
      <c r="S1995">
        <f t="shared" si="378"/>
        <v>0</v>
      </c>
      <c r="T1995">
        <f t="shared" si="379"/>
        <v>-2.6680126123536181</v>
      </c>
      <c r="V1995">
        <v>0</v>
      </c>
      <c r="W1995">
        <v>0</v>
      </c>
      <c r="X1995">
        <f t="shared" si="380"/>
        <v>-0.97209598975830191</v>
      </c>
      <c r="Y1995">
        <f t="shared" si="381"/>
        <v>0.23458343227054076</v>
      </c>
      <c r="AA1995">
        <f t="shared" si="382"/>
        <v>-3.9679758301880419E-5</v>
      </c>
      <c r="AB1995">
        <f t="shared" si="383"/>
        <v>-1.6436772945924161E-4</v>
      </c>
    </row>
    <row r="1996" spans="1:28" x14ac:dyDescent="0.25">
      <c r="A1996">
        <v>1.6276603861232599E+18</v>
      </c>
      <c r="B1996">
        <v>5.4349153379999997</v>
      </c>
      <c r="C1996">
        <v>-7.2918544470000004</v>
      </c>
      <c r="D1996">
        <v>0</v>
      </c>
      <c r="E1996">
        <v>0</v>
      </c>
      <c r="F1996">
        <v>-0.97201755099999998</v>
      </c>
      <c r="G1996">
        <v>0.23490823799999999</v>
      </c>
      <c r="H1996">
        <v>1.5</v>
      </c>
      <c r="I1996">
        <v>0</v>
      </c>
      <c r="J1996">
        <v>1.6556715E-2</v>
      </c>
      <c r="M1996" s="1">
        <f t="shared" si="372"/>
        <v>-5.5462338999691968E-10</v>
      </c>
      <c r="N1996" s="1">
        <f t="shared" si="373"/>
        <v>-2.8446908914109653E-10</v>
      </c>
      <c r="O1996" s="1">
        <f t="shared" si="374"/>
        <v>1.5</v>
      </c>
      <c r="P1996">
        <f t="shared" si="375"/>
        <v>0</v>
      </c>
      <c r="Q1996">
        <f t="shared" si="376"/>
        <v>-2.6676744541000761</v>
      </c>
      <c r="R1996">
        <f t="shared" si="377"/>
        <v>-152.8464873348002</v>
      </c>
      <c r="S1996">
        <f t="shared" si="378"/>
        <v>0</v>
      </c>
      <c r="T1996">
        <f t="shared" si="379"/>
        <v>-2.6676744541000761</v>
      </c>
      <c r="V1996">
        <v>0</v>
      </c>
      <c r="W1996">
        <v>0</v>
      </c>
      <c r="X1996">
        <f t="shared" si="380"/>
        <v>-0.97205631270158854</v>
      </c>
      <c r="Y1996">
        <f t="shared" si="381"/>
        <v>0.23474779005773719</v>
      </c>
      <c r="AA1996">
        <f t="shared" si="382"/>
        <v>-3.8761701588563291E-5</v>
      </c>
      <c r="AB1996">
        <f t="shared" si="383"/>
        <v>-1.6044794226280357E-4</v>
      </c>
    </row>
    <row r="1997" spans="1:28" x14ac:dyDescent="0.25">
      <c r="A1997">
        <v>1.6276603861232901E+18</v>
      </c>
      <c r="B1997">
        <v>5.4080926490000003</v>
      </c>
      <c r="C1997">
        <v>-7.3056231230000002</v>
      </c>
      <c r="D1997">
        <v>0</v>
      </c>
      <c r="E1997">
        <v>0</v>
      </c>
      <c r="F1997">
        <v>-0.97197868700000001</v>
      </c>
      <c r="G1997">
        <v>0.235068993</v>
      </c>
      <c r="H1997">
        <v>1.5</v>
      </c>
      <c r="I1997">
        <v>0</v>
      </c>
      <c r="J1997">
        <v>1.6456169E-2</v>
      </c>
      <c r="M1997" s="1">
        <f t="shared" si="372"/>
        <v>-8.8793329581565808E-7</v>
      </c>
      <c r="N1997" s="1">
        <f t="shared" si="373"/>
        <v>-4.5579568326270383E-7</v>
      </c>
      <c r="O1997" s="1">
        <f t="shared" si="374"/>
        <v>1.5</v>
      </c>
      <c r="P1997">
        <f t="shared" si="375"/>
        <v>0</v>
      </c>
      <c r="Q1997">
        <f t="shared" si="376"/>
        <v>-2.6673443435875663</v>
      </c>
      <c r="R1997">
        <f t="shared" si="377"/>
        <v>-152.82757339566049</v>
      </c>
      <c r="S1997">
        <f t="shared" si="378"/>
        <v>0</v>
      </c>
      <c r="T1997">
        <f t="shared" si="379"/>
        <v>-2.6673443435875663</v>
      </c>
      <c r="V1997">
        <v>0</v>
      </c>
      <c r="W1997">
        <v>0</v>
      </c>
      <c r="X1997">
        <f t="shared" si="380"/>
        <v>-0.97201755310414073</v>
      </c>
      <c r="Y1997">
        <f t="shared" si="381"/>
        <v>0.23490822986315091</v>
      </c>
      <c r="AA1997">
        <f t="shared" si="382"/>
        <v>-3.8866104140722335E-5</v>
      </c>
      <c r="AB1997">
        <f t="shared" si="383"/>
        <v>-1.6076313684909582E-4</v>
      </c>
    </row>
    <row r="1998" spans="1:28" x14ac:dyDescent="0.25">
      <c r="A1998">
        <v>1.6276603861233201E+18</v>
      </c>
      <c r="B1998">
        <v>5.3814590170000001</v>
      </c>
      <c r="C1998">
        <v>-7.3193058860000004</v>
      </c>
      <c r="D1998">
        <v>0</v>
      </c>
      <c r="E1998">
        <v>0</v>
      </c>
      <c r="F1998">
        <v>-0.97194029800000004</v>
      </c>
      <c r="G1998">
        <v>0.235227671</v>
      </c>
      <c r="H1998">
        <v>1.5</v>
      </c>
      <c r="I1998">
        <v>0</v>
      </c>
      <c r="J1998">
        <v>1.6356827000000001E-2</v>
      </c>
      <c r="M1998" s="1">
        <f t="shared" si="372"/>
        <v>-8.8921047008547808E-7</v>
      </c>
      <c r="N1998" s="1">
        <f t="shared" si="373"/>
        <v>-4.5682301682693192E-7</v>
      </c>
      <c r="O1998" s="1">
        <f t="shared" si="374"/>
        <v>1.5</v>
      </c>
      <c r="P1998">
        <f t="shared" si="375"/>
        <v>0</v>
      </c>
      <c r="Q1998">
        <f t="shared" si="376"/>
        <v>-2.6670135352334574</v>
      </c>
      <c r="R1998">
        <f t="shared" si="377"/>
        <v>-152.80861947314239</v>
      </c>
      <c r="S1998">
        <f t="shared" si="378"/>
        <v>0</v>
      </c>
      <c r="T1998">
        <f t="shared" si="379"/>
        <v>-2.6670135352334574</v>
      </c>
      <c r="V1998">
        <v>0</v>
      </c>
      <c r="W1998">
        <v>0</v>
      </c>
      <c r="X1998">
        <f t="shared" si="380"/>
        <v>-0.97197868500538265</v>
      </c>
      <c r="Y1998">
        <f t="shared" si="381"/>
        <v>0.23506900241249817</v>
      </c>
      <c r="AA1998">
        <f t="shared" si="382"/>
        <v>-3.8387005382611861E-5</v>
      </c>
      <c r="AB1998">
        <f t="shared" si="383"/>
        <v>-1.5866858750182566E-4</v>
      </c>
    </row>
    <row r="1999" spans="1:28" x14ac:dyDescent="0.25">
      <c r="A1999">
        <v>1.6276603861672699E+18</v>
      </c>
      <c r="B1999">
        <v>5.3550642579999996</v>
      </c>
      <c r="C1999">
        <v>-7.3328768240000004</v>
      </c>
      <c r="D1999">
        <v>0</v>
      </c>
      <c r="E1999">
        <v>0</v>
      </c>
      <c r="F1999">
        <v>-0.97190244599999998</v>
      </c>
      <c r="G1999">
        <v>0.235384017</v>
      </c>
      <c r="H1999">
        <v>1.5</v>
      </c>
      <c r="I1999">
        <v>0</v>
      </c>
      <c r="J1999">
        <v>1.6260152E-2</v>
      </c>
      <c r="M1999" s="1">
        <f t="shared" si="372"/>
        <v>-6.0056574970585624E-10</v>
      </c>
      <c r="N1999" s="1">
        <f t="shared" si="373"/>
        <v>-3.087825334636147E-10</v>
      </c>
      <c r="O1999" s="1">
        <f t="shared" si="374"/>
        <v>1.5</v>
      </c>
      <c r="P1999">
        <f t="shared" si="375"/>
        <v>0</v>
      </c>
      <c r="Q1999">
        <f t="shared" si="376"/>
        <v>-2.6666870532945897</v>
      </c>
      <c r="R1999">
        <f t="shared" si="377"/>
        <v>-152.78991343595803</v>
      </c>
      <c r="S1999">
        <f t="shared" si="378"/>
        <v>0</v>
      </c>
      <c r="T1999">
        <f t="shared" si="379"/>
        <v>-2.6666870532945897</v>
      </c>
      <c r="V1999">
        <v>0</v>
      </c>
      <c r="W1999">
        <v>0</v>
      </c>
      <c r="X1999">
        <f t="shared" si="380"/>
        <v>-0.97194029916325897</v>
      </c>
      <c r="Y1999">
        <f t="shared" si="381"/>
        <v>0.23522766602258882</v>
      </c>
      <c r="AA1999">
        <f t="shared" si="382"/>
        <v>-3.7853163258994016E-5</v>
      </c>
      <c r="AB1999">
        <f t="shared" si="383"/>
        <v>-1.5635097741117931E-4</v>
      </c>
    </row>
    <row r="2000" spans="1:28" x14ac:dyDescent="0.25">
      <c r="A2000">
        <v>1.6276603861673101E+18</v>
      </c>
      <c r="B2000">
        <v>5.3282496559999997</v>
      </c>
      <c r="C2000">
        <v>-7.3466745360000001</v>
      </c>
      <c r="D2000">
        <v>0</v>
      </c>
      <c r="E2000">
        <v>0</v>
      </c>
      <c r="F2000">
        <v>-0.97186418200000002</v>
      </c>
      <c r="G2000">
        <v>0.235541952</v>
      </c>
      <c r="H2000">
        <v>1.5</v>
      </c>
      <c r="I2000">
        <v>0</v>
      </c>
      <c r="J2000">
        <v>1.6166239999999998E-2</v>
      </c>
      <c r="M2000" s="1">
        <f t="shared" si="372"/>
        <v>-6.6716266918789726E-7</v>
      </c>
      <c r="N2000" s="1">
        <f t="shared" si="373"/>
        <v>-3.4329498407642527E-7</v>
      </c>
      <c r="O2000" s="1">
        <f t="shared" si="374"/>
        <v>1.5</v>
      </c>
      <c r="P2000">
        <f t="shared" si="375"/>
        <v>0</v>
      </c>
      <c r="Q2000">
        <f t="shared" si="376"/>
        <v>-2.6663652906022568</v>
      </c>
      <c r="R2000">
        <f t="shared" si="377"/>
        <v>-152.77147779168257</v>
      </c>
      <c r="S2000">
        <f t="shared" si="378"/>
        <v>0</v>
      </c>
      <c r="T2000">
        <f t="shared" si="379"/>
        <v>-2.6663652906022568</v>
      </c>
      <c r="V2000">
        <v>0</v>
      </c>
      <c r="W2000">
        <v>0</v>
      </c>
      <c r="X2000">
        <f t="shared" si="380"/>
        <v>-0.97190244284158511</v>
      </c>
      <c r="Y2000">
        <f t="shared" si="381"/>
        <v>0.23538403004146088</v>
      </c>
      <c r="AA2000">
        <f t="shared" si="382"/>
        <v>-3.8260841585091576E-5</v>
      </c>
      <c r="AB2000">
        <f t="shared" si="383"/>
        <v>-1.579219585391145E-4</v>
      </c>
    </row>
    <row r="2001" spans="1:28" x14ac:dyDescent="0.25">
      <c r="A2001">
        <v>1.6276603861768499E+18</v>
      </c>
      <c r="B2001">
        <v>5.301598512</v>
      </c>
      <c r="C2001">
        <v>-7.360399095</v>
      </c>
      <c r="D2001">
        <v>0</v>
      </c>
      <c r="E2001">
        <v>0</v>
      </c>
      <c r="F2001">
        <v>-0.97182634000000001</v>
      </c>
      <c r="G2001">
        <v>0.235698037</v>
      </c>
      <c r="H2001">
        <v>1.5</v>
      </c>
      <c r="I2001">
        <v>0</v>
      </c>
      <c r="J2001">
        <v>1.6072708000000002E-2</v>
      </c>
      <c r="M2001" s="1">
        <f t="shared" si="372"/>
        <v>-2.7936678183281569E-9</v>
      </c>
      <c r="N2001" s="1">
        <f t="shared" si="373"/>
        <v>-1.438657147289673E-9</v>
      </c>
      <c r="O2001" s="1">
        <f t="shared" si="374"/>
        <v>1.5</v>
      </c>
      <c r="P2001">
        <f t="shared" si="375"/>
        <v>0</v>
      </c>
      <c r="Q2001">
        <f t="shared" si="376"/>
        <v>-2.6660403177758374</v>
      </c>
      <c r="R2001">
        <f t="shared" si="377"/>
        <v>-152.75285822027232</v>
      </c>
      <c r="S2001">
        <f t="shared" si="378"/>
        <v>0</v>
      </c>
      <c r="T2001">
        <f t="shared" si="379"/>
        <v>-2.6660403177758374</v>
      </c>
      <c r="V2001">
        <v>0</v>
      </c>
      <c r="W2001">
        <v>0</v>
      </c>
      <c r="X2001">
        <f t="shared" si="380"/>
        <v>-0.97186418330498148</v>
      </c>
      <c r="Y2001">
        <f t="shared" si="381"/>
        <v>0.23554194787540797</v>
      </c>
      <c r="AA2001">
        <f t="shared" si="382"/>
        <v>-3.7843304981466375E-5</v>
      </c>
      <c r="AB2001">
        <f t="shared" si="383"/>
        <v>-1.5608912459202928E-4</v>
      </c>
    </row>
    <row r="2002" spans="1:28" x14ac:dyDescent="0.25">
      <c r="A2002">
        <v>1.6276603861973499E+18</v>
      </c>
      <c r="B2002">
        <v>5.2749555920000004</v>
      </c>
      <c r="C2002">
        <v>-7.3741302480000002</v>
      </c>
      <c r="D2002">
        <v>0</v>
      </c>
      <c r="E2002">
        <v>0</v>
      </c>
      <c r="F2002">
        <v>-0.97178858899999998</v>
      </c>
      <c r="G2002">
        <v>0.235853638</v>
      </c>
      <c r="H2002">
        <v>1.5</v>
      </c>
      <c r="I2002">
        <v>0</v>
      </c>
      <c r="J2002">
        <v>1.6025915000000002E-2</v>
      </c>
      <c r="M2002" s="1">
        <f t="shared" si="372"/>
        <v>-1.2996566628786723E-9</v>
      </c>
      <c r="N2002" s="1">
        <f t="shared" si="373"/>
        <v>-6.6981338702578276E-10</v>
      </c>
      <c r="O2002" s="1">
        <f t="shared" si="374"/>
        <v>1.5</v>
      </c>
      <c r="P2002">
        <f t="shared" si="375"/>
        <v>0</v>
      </c>
      <c r="Q2002">
        <f t="shared" si="376"/>
        <v>-2.6657191129641173</v>
      </c>
      <c r="R2002">
        <f t="shared" si="377"/>
        <v>-152.73445454020145</v>
      </c>
      <c r="S2002">
        <f t="shared" si="378"/>
        <v>0</v>
      </c>
      <c r="T2002">
        <f t="shared" si="379"/>
        <v>-2.6657191129641173</v>
      </c>
      <c r="V2002">
        <v>0</v>
      </c>
      <c r="W2002">
        <v>0</v>
      </c>
      <c r="X2002">
        <f t="shared" si="380"/>
        <v>-0.97182634216792341</v>
      </c>
      <c r="Y2002">
        <f t="shared" si="381"/>
        <v>0.23569802856306257</v>
      </c>
      <c r="AA2002">
        <f t="shared" si="382"/>
        <v>-3.7753167923426645E-5</v>
      </c>
      <c r="AB2002">
        <f t="shared" si="383"/>
        <v>-1.5560943693743168E-4</v>
      </c>
    </row>
    <row r="2003" spans="1:28" x14ac:dyDescent="0.25">
      <c r="A2003">
        <v>1.6276603862393101E+18</v>
      </c>
      <c r="B2003">
        <v>5.2484143300000001</v>
      </c>
      <c r="C2003">
        <v>-7.387819768</v>
      </c>
      <c r="D2003">
        <v>0</v>
      </c>
      <c r="E2003">
        <v>0</v>
      </c>
      <c r="F2003">
        <v>-0.97175105799999995</v>
      </c>
      <c r="G2003">
        <v>0.23600822199999999</v>
      </c>
      <c r="H2003">
        <v>1.5</v>
      </c>
      <c r="I2003">
        <v>0</v>
      </c>
      <c r="J2003">
        <v>1.5980063999999999E-2</v>
      </c>
      <c r="M2003" s="1">
        <f t="shared" si="372"/>
        <v>-6.325343315874314E-10</v>
      </c>
      <c r="N2003" s="1">
        <f t="shared" si="373"/>
        <v>-3.2625017540434009E-10</v>
      </c>
      <c r="O2003" s="1">
        <f t="shared" si="374"/>
        <v>1.5</v>
      </c>
      <c r="P2003">
        <f t="shared" si="375"/>
        <v>0</v>
      </c>
      <c r="Q2003">
        <f t="shared" si="376"/>
        <v>-2.6653988651988367</v>
      </c>
      <c r="R2003">
        <f t="shared" si="377"/>
        <v>-152.71610569485239</v>
      </c>
      <c r="S2003">
        <f t="shared" si="378"/>
        <v>0</v>
      </c>
      <c r="T2003">
        <f t="shared" si="379"/>
        <v>-2.6653988651988367</v>
      </c>
      <c r="V2003">
        <v>0</v>
      </c>
      <c r="W2003">
        <v>0</v>
      </c>
      <c r="X2003">
        <f t="shared" si="380"/>
        <v>-0.97178858882597308</v>
      </c>
      <c r="Y2003">
        <f t="shared" si="381"/>
        <v>0.23585363814794927</v>
      </c>
      <c r="AA2003">
        <f t="shared" si="382"/>
        <v>-3.7530825973131066E-5</v>
      </c>
      <c r="AB2003">
        <f t="shared" si="383"/>
        <v>-1.5458385205072145E-4</v>
      </c>
    </row>
    <row r="2004" spans="1:28" x14ac:dyDescent="0.25">
      <c r="A2004">
        <v>1.62766038623934E+18</v>
      </c>
      <c r="B2004">
        <v>5.2215389820000002</v>
      </c>
      <c r="C2004">
        <v>-7.4016924309999998</v>
      </c>
      <c r="D2004">
        <v>0</v>
      </c>
      <c r="E2004">
        <v>0</v>
      </c>
      <c r="F2004">
        <v>-0.97171313000000004</v>
      </c>
      <c r="G2004">
        <v>0.236164333</v>
      </c>
      <c r="H2004">
        <v>1.5</v>
      </c>
      <c r="I2004">
        <v>0</v>
      </c>
      <c r="J2004">
        <v>1.5935293E-2</v>
      </c>
      <c r="M2004" s="1">
        <f t="shared" si="372"/>
        <v>-8.9728058226495428E-7</v>
      </c>
      <c r="N2004" s="1">
        <f t="shared" si="373"/>
        <v>-4.6316316105768882E-7</v>
      </c>
      <c r="O2004" s="1">
        <f t="shared" si="374"/>
        <v>1.5</v>
      </c>
      <c r="P2004">
        <f t="shared" si="375"/>
        <v>0</v>
      </c>
      <c r="Q2004">
        <f t="shared" si="376"/>
        <v>-2.6650807027243744</v>
      </c>
      <c r="R2004">
        <f t="shared" si="377"/>
        <v>-152.69787632786625</v>
      </c>
      <c r="S2004">
        <f t="shared" si="378"/>
        <v>0</v>
      </c>
      <c r="T2004">
        <f t="shared" si="379"/>
        <v>-2.6650807027243744</v>
      </c>
      <c r="V2004">
        <v>0</v>
      </c>
      <c r="W2004">
        <v>0</v>
      </c>
      <c r="X2004">
        <f t="shared" si="380"/>
        <v>-0.97175105664112016</v>
      </c>
      <c r="Y2004">
        <f t="shared" si="381"/>
        <v>0.23600822849397968</v>
      </c>
      <c r="AA2004">
        <f t="shared" si="382"/>
        <v>-3.7926641120122895E-5</v>
      </c>
      <c r="AB2004">
        <f t="shared" si="383"/>
        <v>-1.5610450602032699E-4</v>
      </c>
    </row>
    <row r="2005" spans="1:28" x14ac:dyDescent="0.25">
      <c r="A2005">
        <v>1.6276603862834401E+18</v>
      </c>
      <c r="B2005">
        <v>5.1952130089999997</v>
      </c>
      <c r="C2005">
        <v>-7.4152922280000002</v>
      </c>
      <c r="D2005">
        <v>0</v>
      </c>
      <c r="E2005">
        <v>0</v>
      </c>
      <c r="F2005">
        <v>-0.97167605099999999</v>
      </c>
      <c r="G2005">
        <v>0.236316846</v>
      </c>
      <c r="H2005">
        <v>1.5</v>
      </c>
      <c r="I2005">
        <v>0</v>
      </c>
      <c r="J2005">
        <v>1.5890853999999999E-2</v>
      </c>
      <c r="M2005" s="1">
        <f t="shared" si="372"/>
        <v>-5.9695953949851947E-10</v>
      </c>
      <c r="N2005" s="1">
        <f t="shared" si="373"/>
        <v>-3.0838474818740433E-10</v>
      </c>
      <c r="O2005" s="1">
        <f t="shared" si="374"/>
        <v>1.5</v>
      </c>
      <c r="P2005">
        <f t="shared" si="375"/>
        <v>0</v>
      </c>
      <c r="Q2005">
        <f t="shared" si="376"/>
        <v>-2.6647594236463092</v>
      </c>
      <c r="R2005">
        <f t="shared" si="377"/>
        <v>-152.67946839264727</v>
      </c>
      <c r="S2005">
        <f t="shared" si="378"/>
        <v>0</v>
      </c>
      <c r="T2005">
        <f t="shared" si="379"/>
        <v>-2.6647594236463092</v>
      </c>
      <c r="V2005">
        <v>0</v>
      </c>
      <c r="W2005">
        <v>0</v>
      </c>
      <c r="X2005">
        <f t="shared" si="380"/>
        <v>-0.97171313185020214</v>
      </c>
      <c r="Y2005">
        <f t="shared" si="381"/>
        <v>0.2361643270899981</v>
      </c>
      <c r="AA2005">
        <f t="shared" si="382"/>
        <v>-3.708085020215357E-5</v>
      </c>
      <c r="AB2005">
        <f t="shared" si="383"/>
        <v>-1.5251891000189755E-4</v>
      </c>
    </row>
    <row r="2006" spans="1:28" x14ac:dyDescent="0.25">
      <c r="A2006">
        <v>1.62766038628349E+18</v>
      </c>
      <c r="B2006">
        <v>5.1683877760000003</v>
      </c>
      <c r="C2006">
        <v>-7.4291606090000002</v>
      </c>
      <c r="D2006">
        <v>0</v>
      </c>
      <c r="E2006">
        <v>0</v>
      </c>
      <c r="F2006">
        <v>-0.97163834000000004</v>
      </c>
      <c r="G2006">
        <v>0.23647185300000001</v>
      </c>
      <c r="H2006">
        <v>1.5</v>
      </c>
      <c r="I2006">
        <v>0</v>
      </c>
      <c r="J2006">
        <v>1.5848193999999999E-2</v>
      </c>
      <c r="M2006" s="1">
        <f t="shared" si="372"/>
        <v>-5.3736444310896222E-7</v>
      </c>
      <c r="N2006" s="1">
        <f t="shared" si="373"/>
        <v>-2.7781211939102533E-7</v>
      </c>
      <c r="O2006" s="1">
        <f t="shared" si="374"/>
        <v>1.5</v>
      </c>
      <c r="P2006">
        <f t="shared" si="375"/>
        <v>0</v>
      </c>
      <c r="Q2006">
        <f t="shared" si="376"/>
        <v>-2.6644455008588612</v>
      </c>
      <c r="R2006">
        <f t="shared" si="377"/>
        <v>-152.6614819418335</v>
      </c>
      <c r="S2006">
        <f t="shared" si="378"/>
        <v>0</v>
      </c>
      <c r="T2006">
        <f t="shared" si="379"/>
        <v>-2.6644455008588612</v>
      </c>
      <c r="V2006">
        <v>0</v>
      </c>
      <c r="W2006">
        <v>0</v>
      </c>
      <c r="X2006">
        <f t="shared" si="380"/>
        <v>-0.97167605119843703</v>
      </c>
      <c r="Y2006">
        <f t="shared" si="381"/>
        <v>0.236316845627671</v>
      </c>
      <c r="AA2006">
        <f t="shared" si="382"/>
        <v>-3.7711198436984894E-5</v>
      </c>
      <c r="AB2006">
        <f t="shared" si="383"/>
        <v>-1.5500737232901352E-4</v>
      </c>
    </row>
    <row r="2007" spans="1:28" x14ac:dyDescent="0.25">
      <c r="A2007">
        <v>1.6276603863273001E+18</v>
      </c>
      <c r="B2007">
        <v>5.1420011729999997</v>
      </c>
      <c r="C2007">
        <v>-7.4428128940000002</v>
      </c>
      <c r="D2007">
        <v>0</v>
      </c>
      <c r="E2007">
        <v>0</v>
      </c>
      <c r="F2007">
        <v>-0.97160153500000002</v>
      </c>
      <c r="G2007">
        <v>0.23662302599999999</v>
      </c>
      <c r="H2007">
        <v>1.5</v>
      </c>
      <c r="I2007">
        <v>0</v>
      </c>
      <c r="J2007">
        <v>1.5711202000000001E-2</v>
      </c>
      <c r="M2007" s="1">
        <f t="shared" si="372"/>
        <v>-6.0229568796639116E-10</v>
      </c>
      <c r="N2007" s="1">
        <f t="shared" si="373"/>
        <v>-3.1162451591014105E-10</v>
      </c>
      <c r="O2007" s="1">
        <f t="shared" si="374"/>
        <v>1.5</v>
      </c>
      <c r="P2007">
        <f t="shared" si="375"/>
        <v>0</v>
      </c>
      <c r="Q2007">
        <f t="shared" si="376"/>
        <v>-2.6641264253279084</v>
      </c>
      <c r="R2007">
        <f t="shared" si="377"/>
        <v>-152.64320026056402</v>
      </c>
      <c r="S2007">
        <f t="shared" si="378"/>
        <v>0</v>
      </c>
      <c r="T2007">
        <f t="shared" si="379"/>
        <v>-2.6641264253279084</v>
      </c>
      <c r="V2007">
        <v>0</v>
      </c>
      <c r="W2007">
        <v>0</v>
      </c>
      <c r="X2007">
        <f t="shared" si="380"/>
        <v>-0.97163833737140659</v>
      </c>
      <c r="Y2007">
        <f t="shared" si="381"/>
        <v>0.23647186164558506</v>
      </c>
      <c r="AA2007">
        <f t="shared" si="382"/>
        <v>-3.6802371406574608E-5</v>
      </c>
      <c r="AB2007">
        <f t="shared" si="383"/>
        <v>-1.5116435441492326E-4</v>
      </c>
    </row>
    <row r="2008" spans="1:28" x14ac:dyDescent="0.25">
      <c r="A2008">
        <v>1.62766038632733E+18</v>
      </c>
      <c r="B2008">
        <v>5.1153923839999997</v>
      </c>
      <c r="C2008">
        <v>-7.4565906340000003</v>
      </c>
      <c r="D2008">
        <v>0</v>
      </c>
      <c r="E2008">
        <v>0</v>
      </c>
      <c r="F2008">
        <v>-0.97156470399999995</v>
      </c>
      <c r="G2008">
        <v>0.23677421000000001</v>
      </c>
      <c r="H2008">
        <v>1.5</v>
      </c>
      <c r="I2008">
        <v>0</v>
      </c>
      <c r="J2008">
        <v>1.557914E-2</v>
      </c>
      <c r="M2008" s="1">
        <f t="shared" si="372"/>
        <v>-8.8838104300213557E-7</v>
      </c>
      <c r="N2008" s="1">
        <f t="shared" si="373"/>
        <v>-4.599939903846185E-7</v>
      </c>
      <c r="O2008" s="1">
        <f t="shared" si="374"/>
        <v>1.5</v>
      </c>
      <c r="P2008">
        <f t="shared" si="375"/>
        <v>0</v>
      </c>
      <c r="Q2008">
        <f t="shared" si="376"/>
        <v>-2.6638152811209261</v>
      </c>
      <c r="R2008">
        <f t="shared" si="377"/>
        <v>-152.625373010684</v>
      </c>
      <c r="S2008">
        <f t="shared" si="378"/>
        <v>0</v>
      </c>
      <c r="T2008">
        <f t="shared" si="379"/>
        <v>-2.6638152811209261</v>
      </c>
      <c r="V2008">
        <v>0</v>
      </c>
      <c r="W2008">
        <v>0</v>
      </c>
      <c r="X2008">
        <f t="shared" si="380"/>
        <v>-0.97160153718849673</v>
      </c>
      <c r="Y2008">
        <f t="shared" si="381"/>
        <v>0.23662301860332649</v>
      </c>
      <c r="AA2008">
        <f t="shared" si="382"/>
        <v>-3.6833188496787628E-5</v>
      </c>
      <c r="AB2008">
        <f t="shared" si="383"/>
        <v>-1.5119139667352233E-4</v>
      </c>
    </row>
    <row r="2009" spans="1:28" x14ac:dyDescent="0.25">
      <c r="A2009">
        <v>1.6276603863712599E+18</v>
      </c>
      <c r="B2009">
        <v>5.0887707369999999</v>
      </c>
      <c r="C2009">
        <v>-7.4703855399999997</v>
      </c>
      <c r="D2009">
        <v>0</v>
      </c>
      <c r="E2009">
        <v>0</v>
      </c>
      <c r="F2009">
        <v>-0.97152813400000004</v>
      </c>
      <c r="G2009">
        <v>0.23692421799999999</v>
      </c>
      <c r="H2009">
        <v>1.5</v>
      </c>
      <c r="I2009">
        <v>0</v>
      </c>
      <c r="J2009">
        <v>1.5448584E-2</v>
      </c>
      <c r="M2009" s="1">
        <f t="shared" si="372"/>
        <v>-6.0600351159812142E-10</v>
      </c>
      <c r="N2009" s="1">
        <f t="shared" si="373"/>
        <v>-3.1402119779312115E-10</v>
      </c>
      <c r="O2009" s="1">
        <f t="shared" si="374"/>
        <v>1.5</v>
      </c>
      <c r="P2009">
        <f t="shared" si="375"/>
        <v>0</v>
      </c>
      <c r="Q2009">
        <f t="shared" si="376"/>
        <v>-2.6635040587328933</v>
      </c>
      <c r="R2009">
        <f t="shared" si="377"/>
        <v>-152.60754128135972</v>
      </c>
      <c r="S2009">
        <f t="shared" si="378"/>
        <v>0</v>
      </c>
      <c r="T2009">
        <f t="shared" si="379"/>
        <v>-2.6635040587328933</v>
      </c>
      <c r="V2009">
        <v>0</v>
      </c>
      <c r="W2009">
        <v>0</v>
      </c>
      <c r="X2009">
        <f t="shared" si="380"/>
        <v>-0.97156470423459906</v>
      </c>
      <c r="Y2009">
        <f t="shared" si="381"/>
        <v>0.23677420781313172</v>
      </c>
      <c r="AA2009">
        <f t="shared" si="382"/>
        <v>-3.6570234599020424E-5</v>
      </c>
      <c r="AB2009">
        <f t="shared" si="383"/>
        <v>-1.5001018686827683E-4</v>
      </c>
    </row>
    <row r="2010" spans="1:28" x14ac:dyDescent="0.25">
      <c r="A2010">
        <v>1.6276603863713001E+18</v>
      </c>
      <c r="B2010">
        <v>5.0622743110000004</v>
      </c>
      <c r="C2010">
        <v>-7.4841259400000002</v>
      </c>
      <c r="D2010">
        <v>0</v>
      </c>
      <c r="E2010">
        <v>0</v>
      </c>
      <c r="F2010">
        <v>-0.97149200899999999</v>
      </c>
      <c r="G2010">
        <v>0.23707230100000001</v>
      </c>
      <c r="H2010">
        <v>1.5</v>
      </c>
      <c r="I2010">
        <v>0</v>
      </c>
      <c r="J2010">
        <v>1.5320555E-2</v>
      </c>
      <c r="M2010" s="1">
        <f t="shared" si="372"/>
        <v>-6.5924626791400211E-7</v>
      </c>
      <c r="N2010" s="1">
        <f t="shared" si="373"/>
        <v>-3.4186902866243387E-7</v>
      </c>
      <c r="O2010" s="1">
        <f t="shared" si="374"/>
        <v>1.5</v>
      </c>
      <c r="P2010">
        <f t="shared" si="375"/>
        <v>0</v>
      </c>
      <c r="Q2010">
        <f t="shared" si="376"/>
        <v>-2.6631952372034911</v>
      </c>
      <c r="R2010">
        <f t="shared" si="377"/>
        <v>-152.58984711110219</v>
      </c>
      <c r="S2010">
        <f t="shared" si="378"/>
        <v>0</v>
      </c>
      <c r="T2010">
        <f t="shared" si="379"/>
        <v>-2.6631952372034911</v>
      </c>
      <c r="V2010">
        <v>0</v>
      </c>
      <c r="W2010">
        <v>0</v>
      </c>
      <c r="X2010">
        <f t="shared" si="380"/>
        <v>-0.97152813216589917</v>
      </c>
      <c r="Y2010">
        <f t="shared" si="381"/>
        <v>0.23692422503880672</v>
      </c>
      <c r="AA2010">
        <f t="shared" si="382"/>
        <v>-3.6123165899182297E-5</v>
      </c>
      <c r="AB2010">
        <f t="shared" si="383"/>
        <v>-1.4807596119328914E-4</v>
      </c>
    </row>
    <row r="2011" spans="1:28" x14ac:dyDescent="0.25">
      <c r="A2011">
        <v>1.6276603864152499E+18</v>
      </c>
      <c r="B2011">
        <v>5.0355481299999996</v>
      </c>
      <c r="C2011">
        <v>-7.4979958250000003</v>
      </c>
      <c r="D2011">
        <v>0</v>
      </c>
      <c r="E2011">
        <v>0</v>
      </c>
      <c r="F2011">
        <v>-0.97145583999999996</v>
      </c>
      <c r="G2011">
        <v>0.23722046799999999</v>
      </c>
      <c r="H2011">
        <v>1.5</v>
      </c>
      <c r="I2011">
        <v>0</v>
      </c>
      <c r="J2011">
        <v>1.5195655000000001E-2</v>
      </c>
      <c r="M2011" s="1">
        <f t="shared" si="372"/>
        <v>-6.0810666727586422E-10</v>
      </c>
      <c r="N2011" s="1">
        <f t="shared" si="373"/>
        <v>-3.155845402247818E-10</v>
      </c>
      <c r="O2011" s="1">
        <f t="shared" si="374"/>
        <v>1.5</v>
      </c>
      <c r="P2011">
        <f t="shared" si="375"/>
        <v>0</v>
      </c>
      <c r="Q2011">
        <f t="shared" si="376"/>
        <v>-2.6628904011395713</v>
      </c>
      <c r="R2011">
        <f t="shared" si="377"/>
        <v>-152.57238129119622</v>
      </c>
      <c r="S2011">
        <f t="shared" si="378"/>
        <v>0</v>
      </c>
      <c r="T2011">
        <f t="shared" si="379"/>
        <v>-2.6628904011395713</v>
      </c>
      <c r="V2011">
        <v>0</v>
      </c>
      <c r="W2011">
        <v>0</v>
      </c>
      <c r="X2011">
        <f t="shared" si="380"/>
        <v>-0.9714920093570254</v>
      </c>
      <c r="Y2011">
        <f t="shared" si="381"/>
        <v>0.23707230069210802</v>
      </c>
      <c r="AA2011">
        <f t="shared" si="382"/>
        <v>-3.6169357025439552E-5</v>
      </c>
      <c r="AB2011">
        <f t="shared" si="383"/>
        <v>-1.4816730789196653E-4</v>
      </c>
    </row>
    <row r="2012" spans="1:28" x14ac:dyDescent="0.25">
      <c r="A2012">
        <v>1.6276603864152801E+18</v>
      </c>
      <c r="B2012">
        <v>5.0089312330000002</v>
      </c>
      <c r="C2012">
        <v>-7.5118193030000002</v>
      </c>
      <c r="D2012">
        <v>0</v>
      </c>
      <c r="E2012">
        <v>0</v>
      </c>
      <c r="F2012">
        <v>-0.971420175</v>
      </c>
      <c r="G2012">
        <v>0.23736647699999999</v>
      </c>
      <c r="H2012">
        <v>1.5</v>
      </c>
      <c r="I2012">
        <v>0</v>
      </c>
      <c r="J2012">
        <v>1.5033985999999999E-2</v>
      </c>
      <c r="M2012" s="1">
        <f t="shared" si="372"/>
        <v>-8.811207958156568E-7</v>
      </c>
      <c r="N2012" s="1">
        <f t="shared" si="373"/>
        <v>-4.5760983845338802E-7</v>
      </c>
      <c r="O2012" s="1">
        <f t="shared" si="374"/>
        <v>1.5</v>
      </c>
      <c r="P2012">
        <f t="shared" si="375"/>
        <v>0</v>
      </c>
      <c r="Q2012">
        <f t="shared" si="376"/>
        <v>-2.6625853682364462</v>
      </c>
      <c r="R2012">
        <f t="shared" si="377"/>
        <v>-152.55490419323453</v>
      </c>
      <c r="S2012">
        <f t="shared" si="378"/>
        <v>0</v>
      </c>
      <c r="T2012">
        <f t="shared" si="379"/>
        <v>-2.6625853682364462</v>
      </c>
      <c r="V2012">
        <v>0</v>
      </c>
      <c r="W2012">
        <v>0</v>
      </c>
      <c r="X2012">
        <f t="shared" si="380"/>
        <v>-0.97145584063203227</v>
      </c>
      <c r="Y2012">
        <f t="shared" si="381"/>
        <v>0.23722046644822095</v>
      </c>
      <c r="AA2012">
        <f t="shared" si="382"/>
        <v>-3.5665632032277905E-5</v>
      </c>
      <c r="AB2012">
        <f t="shared" si="383"/>
        <v>-1.460105517790411E-4</v>
      </c>
    </row>
    <row r="2013" spans="1:28" x14ac:dyDescent="0.25">
      <c r="A2013">
        <v>1.6276603864592499E+18</v>
      </c>
      <c r="B2013">
        <v>4.9824463769999996</v>
      </c>
      <c r="C2013">
        <v>-7.5255843159999998</v>
      </c>
      <c r="D2013">
        <v>0</v>
      </c>
      <c r="E2013">
        <v>0</v>
      </c>
      <c r="F2013">
        <v>-0.97138503099999995</v>
      </c>
      <c r="G2013">
        <v>0.237510254</v>
      </c>
      <c r="H2013">
        <v>1.5</v>
      </c>
      <c r="I2013">
        <v>0</v>
      </c>
      <c r="J2013">
        <v>1.4876186E-2</v>
      </c>
      <c r="M2013" s="1">
        <f t="shared" si="372"/>
        <v>-6.023420806721263E-10</v>
      </c>
      <c r="N2013" s="1">
        <f t="shared" si="373"/>
        <v>-3.1305613180975587E-10</v>
      </c>
      <c r="O2013" s="1">
        <f t="shared" si="374"/>
        <v>1.5</v>
      </c>
      <c r="P2013">
        <f t="shared" si="375"/>
        <v>0</v>
      </c>
      <c r="Q2013">
        <f t="shared" si="376"/>
        <v>-2.6622847634099953</v>
      </c>
      <c r="R2013">
        <f t="shared" si="377"/>
        <v>-152.53768080537762</v>
      </c>
      <c r="S2013">
        <f t="shared" si="378"/>
        <v>0</v>
      </c>
      <c r="T2013">
        <f t="shared" si="379"/>
        <v>-2.6622847634099953</v>
      </c>
      <c r="V2013">
        <v>0</v>
      </c>
      <c r="W2013">
        <v>0</v>
      </c>
      <c r="X2013">
        <f t="shared" si="380"/>
        <v>-0.97142017485060306</v>
      </c>
      <c r="Y2013">
        <f t="shared" si="381"/>
        <v>0.23736647592535828</v>
      </c>
      <c r="AA2013">
        <f t="shared" si="382"/>
        <v>-3.5143850603103211E-5</v>
      </c>
      <c r="AB2013">
        <f t="shared" si="383"/>
        <v>-1.4377807464172054E-4</v>
      </c>
    </row>
    <row r="2014" spans="1:28" x14ac:dyDescent="0.25">
      <c r="A2014">
        <v>1.6276603864592799E+18</v>
      </c>
      <c r="B2014">
        <v>4.9555156939999998</v>
      </c>
      <c r="C2014">
        <v>-7.5395911660000001</v>
      </c>
      <c r="D2014">
        <v>0</v>
      </c>
      <c r="E2014">
        <v>0</v>
      </c>
      <c r="F2014">
        <v>-0.97134963900000004</v>
      </c>
      <c r="G2014">
        <v>0.237654956</v>
      </c>
      <c r="H2014">
        <v>1.5</v>
      </c>
      <c r="I2014">
        <v>0</v>
      </c>
      <c r="J2014">
        <v>1.4722285E-2</v>
      </c>
      <c r="M2014" s="1">
        <f t="shared" si="372"/>
        <v>-8.9912803819443743E-7</v>
      </c>
      <c r="N2014" s="1">
        <f t="shared" si="373"/>
        <v>-4.6764322916667828E-7</v>
      </c>
      <c r="O2014" s="1">
        <f t="shared" si="374"/>
        <v>1.5</v>
      </c>
      <c r="P2014">
        <f t="shared" si="375"/>
        <v>0</v>
      </c>
      <c r="Q2014">
        <f t="shared" si="376"/>
        <v>-2.6619887523944059</v>
      </c>
      <c r="R2014">
        <f t="shared" si="377"/>
        <v>-152.52072062349498</v>
      </c>
      <c r="S2014">
        <f t="shared" si="378"/>
        <v>0</v>
      </c>
      <c r="T2014">
        <f t="shared" si="379"/>
        <v>-2.6619887523944059</v>
      </c>
      <c r="V2014">
        <v>0</v>
      </c>
      <c r="W2014">
        <v>0</v>
      </c>
      <c r="X2014">
        <f t="shared" si="380"/>
        <v>-0.97138503266514298</v>
      </c>
      <c r="Y2014">
        <f t="shared" si="381"/>
        <v>0.23751024886126301</v>
      </c>
      <c r="AA2014">
        <f t="shared" si="382"/>
        <v>-3.5393665142935404E-5</v>
      </c>
      <c r="AB2014">
        <f t="shared" si="383"/>
        <v>-1.4470713873698804E-4</v>
      </c>
    </row>
    <row r="2015" spans="1:28" x14ac:dyDescent="0.25">
      <c r="A2015">
        <v>1.6276603864592901E+18</v>
      </c>
      <c r="B2015">
        <v>4.9292931189999996</v>
      </c>
      <c r="C2015">
        <v>-7.5532396520000002</v>
      </c>
      <c r="D2015">
        <v>0</v>
      </c>
      <c r="E2015">
        <v>0</v>
      </c>
      <c r="F2015">
        <v>-0.97131551100000002</v>
      </c>
      <c r="G2015">
        <v>0.23779440199999999</v>
      </c>
      <c r="H2015">
        <v>1.5</v>
      </c>
      <c r="I2015">
        <v>0</v>
      </c>
      <c r="J2015">
        <v>1.4568885E-2</v>
      </c>
      <c r="M2015" s="1">
        <f t="shared" si="372"/>
        <v>-2.5607983398437741E-6</v>
      </c>
      <c r="N2015" s="1">
        <f t="shared" si="373"/>
        <v>-1.3328599609375124E-6</v>
      </c>
      <c r="O2015" s="1">
        <f t="shared" si="374"/>
        <v>1.5</v>
      </c>
      <c r="P2015">
        <f t="shared" si="375"/>
        <v>0</v>
      </c>
      <c r="Q2015">
        <f t="shared" si="376"/>
        <v>-2.6616907961533456</v>
      </c>
      <c r="R2015">
        <f t="shared" si="377"/>
        <v>-152.50364898840263</v>
      </c>
      <c r="S2015">
        <f t="shared" si="378"/>
        <v>0</v>
      </c>
      <c r="T2015">
        <f t="shared" si="379"/>
        <v>-2.6616907961533456</v>
      </c>
      <c r="V2015">
        <v>0</v>
      </c>
      <c r="W2015">
        <v>0</v>
      </c>
      <c r="X2015">
        <f t="shared" si="380"/>
        <v>-0.97134963805509889</v>
      </c>
      <c r="Y2015">
        <f t="shared" si="381"/>
        <v>0.237654961341497</v>
      </c>
      <c r="AA2015">
        <f t="shared" si="382"/>
        <v>-3.4127055098864822E-5</v>
      </c>
      <c r="AB2015">
        <f t="shared" si="383"/>
        <v>-1.3944065850299281E-4</v>
      </c>
    </row>
    <row r="2016" spans="1:28" x14ac:dyDescent="0.25">
      <c r="A2016">
        <v>1.62766038650335E+18</v>
      </c>
      <c r="B2016">
        <v>4.9027591849999999</v>
      </c>
      <c r="C2016">
        <v>-7.5670598800000004</v>
      </c>
      <c r="D2016">
        <v>0</v>
      </c>
      <c r="E2016">
        <v>0</v>
      </c>
      <c r="F2016">
        <v>-0.97128130000000001</v>
      </c>
      <c r="G2016">
        <v>0.23793410100000001</v>
      </c>
      <c r="H2016">
        <v>1.5</v>
      </c>
      <c r="I2016">
        <v>0</v>
      </c>
      <c r="J2016">
        <v>1.4422519E-2</v>
      </c>
      <c r="M2016" s="1">
        <f t="shared" si="372"/>
        <v>-6.0222405386992455E-10</v>
      </c>
      <c r="N2016" s="1">
        <f t="shared" si="373"/>
        <v>-3.1366904476233441E-10</v>
      </c>
      <c r="O2016" s="1">
        <f t="shared" si="374"/>
        <v>1.5</v>
      </c>
      <c r="P2016">
        <f t="shared" si="375"/>
        <v>0</v>
      </c>
      <c r="Q2016">
        <f t="shared" si="376"/>
        <v>-2.6614036696177026</v>
      </c>
      <c r="R2016">
        <f t="shared" si="377"/>
        <v>-152.48719784972408</v>
      </c>
      <c r="S2016">
        <f t="shared" si="378"/>
        <v>0</v>
      </c>
      <c r="T2016">
        <f t="shared" si="379"/>
        <v>-2.6614036696177026</v>
      </c>
      <c r="V2016">
        <v>0</v>
      </c>
      <c r="W2016">
        <v>0</v>
      </c>
      <c r="X2016">
        <f t="shared" si="380"/>
        <v>-0.97131550952239387</v>
      </c>
      <c r="Y2016">
        <f t="shared" si="381"/>
        <v>0.2377944090201711</v>
      </c>
      <c r="AA2016">
        <f t="shared" si="382"/>
        <v>-3.4209522393857661E-5</v>
      </c>
      <c r="AB2016">
        <f t="shared" si="383"/>
        <v>-1.396919798289098E-4</v>
      </c>
    </row>
    <row r="2017" spans="1:28" x14ac:dyDescent="0.25">
      <c r="A2017">
        <v>1.62766038650339E+18</v>
      </c>
      <c r="B2017">
        <v>4.8756475999999997</v>
      </c>
      <c r="C2017">
        <v>-7.5811908929999996</v>
      </c>
      <c r="D2017">
        <v>0</v>
      </c>
      <c r="E2017">
        <v>0</v>
      </c>
      <c r="F2017">
        <v>-0.97124675199999999</v>
      </c>
      <c r="G2017">
        <v>0.23807508599999999</v>
      </c>
      <c r="H2017">
        <v>1.5</v>
      </c>
      <c r="I2017">
        <v>0</v>
      </c>
      <c r="J2017">
        <v>1.4243366E-2</v>
      </c>
      <c r="M2017" s="1">
        <f t="shared" si="372"/>
        <v>-6.78875826322118E-7</v>
      </c>
      <c r="N2017" s="1">
        <f t="shared" si="373"/>
        <v>-3.5384147135414647E-7</v>
      </c>
      <c r="O2017" s="1">
        <f t="shared" si="374"/>
        <v>1.5</v>
      </c>
      <c r="P2017">
        <f t="shared" si="375"/>
        <v>0</v>
      </c>
      <c r="Q2017">
        <f t="shared" si="376"/>
        <v>-2.6611160468595885</v>
      </c>
      <c r="R2017">
        <f t="shared" si="377"/>
        <v>-152.47071827959223</v>
      </c>
      <c r="S2017">
        <f t="shared" si="378"/>
        <v>0</v>
      </c>
      <c r="T2017">
        <f t="shared" si="379"/>
        <v>-2.6611160468595885</v>
      </c>
      <c r="V2017">
        <v>0</v>
      </c>
      <c r="W2017">
        <v>0</v>
      </c>
      <c r="X2017">
        <f t="shared" si="380"/>
        <v>-0.97128130193638429</v>
      </c>
      <c r="Y2017">
        <f t="shared" si="381"/>
        <v>0.23793409278361569</v>
      </c>
      <c r="AA2017">
        <f t="shared" si="382"/>
        <v>-3.4549936384298263E-5</v>
      </c>
      <c r="AB2017">
        <f t="shared" si="383"/>
        <v>-1.4099321638430529E-4</v>
      </c>
    </row>
    <row r="2018" spans="1:28" x14ac:dyDescent="0.25">
      <c r="A2018">
        <v>1.6276603865205801E+18</v>
      </c>
      <c r="B2018">
        <v>4.849738393</v>
      </c>
      <c r="C2018">
        <v>-7.5947047740000002</v>
      </c>
      <c r="D2018">
        <v>0</v>
      </c>
      <c r="E2018">
        <v>0</v>
      </c>
      <c r="F2018">
        <v>-0.97121412900000004</v>
      </c>
      <c r="G2018">
        <v>0.23820813599999999</v>
      </c>
      <c r="H2018">
        <v>1.5</v>
      </c>
      <c r="I2018">
        <v>0</v>
      </c>
      <c r="J2018">
        <v>1.4063938E-2</v>
      </c>
      <c r="M2018" s="1">
        <f t="shared" si="372"/>
        <v>-1.5072129122362075E-9</v>
      </c>
      <c r="N2018" s="1">
        <f t="shared" si="373"/>
        <v>-7.8614123302286562E-10</v>
      </c>
      <c r="O2018" s="1">
        <f t="shared" si="374"/>
        <v>1.5</v>
      </c>
      <c r="P2018">
        <f t="shared" si="375"/>
        <v>0</v>
      </c>
      <c r="Q2018">
        <f t="shared" si="376"/>
        <v>-2.6608257052857303</v>
      </c>
      <c r="R2018">
        <f t="shared" si="377"/>
        <v>-152.45408293279297</v>
      </c>
      <c r="S2018">
        <f t="shared" si="378"/>
        <v>0</v>
      </c>
      <c r="T2018">
        <f t="shared" si="379"/>
        <v>-2.6608257052857303</v>
      </c>
      <c r="V2018">
        <v>0</v>
      </c>
      <c r="W2018">
        <v>0</v>
      </c>
      <c r="X2018">
        <f t="shared" si="380"/>
        <v>-0.97124675062235721</v>
      </c>
      <c r="Y2018">
        <f t="shared" si="381"/>
        <v>0.23807509194687423</v>
      </c>
      <c r="AA2018">
        <f t="shared" si="382"/>
        <v>-3.262162235717625E-5</v>
      </c>
      <c r="AB2018">
        <f t="shared" si="383"/>
        <v>-1.3304405312575263E-4</v>
      </c>
    </row>
    <row r="2019" spans="1:28" x14ac:dyDescent="0.25">
      <c r="A2019">
        <v>1.6276603865380201E+18</v>
      </c>
      <c r="B2019">
        <v>4.8231962670000001</v>
      </c>
      <c r="C2019">
        <v>-7.6085580269999999</v>
      </c>
      <c r="D2019">
        <v>0</v>
      </c>
      <c r="E2019">
        <v>0</v>
      </c>
      <c r="F2019">
        <v>-0.971181085</v>
      </c>
      <c r="G2019">
        <v>0.23834282200000001</v>
      </c>
      <c r="H2019">
        <v>1.5</v>
      </c>
      <c r="I2019">
        <v>0</v>
      </c>
      <c r="J2019">
        <v>1.3895938E-2</v>
      </c>
      <c r="M2019" s="1">
        <f t="shared" si="372"/>
        <v>-1.5219108944954032E-9</v>
      </c>
      <c r="N2019" s="1">
        <f t="shared" si="373"/>
        <v>-7.943379013761314E-10</v>
      </c>
      <c r="O2019" s="1">
        <f t="shared" si="374"/>
        <v>1.5</v>
      </c>
      <c r="P2019">
        <f t="shared" si="375"/>
        <v>0</v>
      </c>
      <c r="Q2019">
        <f t="shared" si="376"/>
        <v>-2.6605517673942671</v>
      </c>
      <c r="R2019">
        <f t="shared" si="377"/>
        <v>-152.4383874477634</v>
      </c>
      <c r="S2019">
        <f t="shared" si="378"/>
        <v>0</v>
      </c>
      <c r="T2019">
        <f t="shared" si="379"/>
        <v>-2.6605517673942671</v>
      </c>
      <c r="V2019">
        <v>0</v>
      </c>
      <c r="W2019">
        <v>0</v>
      </c>
      <c r="X2019">
        <f t="shared" si="380"/>
        <v>-0.97121413261757683</v>
      </c>
      <c r="Y2019">
        <f t="shared" si="381"/>
        <v>0.23820812035673328</v>
      </c>
      <c r="AA2019">
        <f t="shared" si="382"/>
        <v>-3.3047617576831279E-5</v>
      </c>
      <c r="AB2019">
        <f t="shared" si="383"/>
        <v>-1.3470164326673251E-4</v>
      </c>
    </row>
    <row r="2020" spans="1:28" x14ac:dyDescent="0.25">
      <c r="A2020">
        <v>1.6276603865832901E+18</v>
      </c>
      <c r="B2020">
        <v>4.7964585959999999</v>
      </c>
      <c r="C2020">
        <v>-7.6225227809999998</v>
      </c>
      <c r="D2020">
        <v>0</v>
      </c>
      <c r="E2020">
        <v>0</v>
      </c>
      <c r="F2020">
        <v>-0.97114817799999997</v>
      </c>
      <c r="G2020">
        <v>0.23847686800000001</v>
      </c>
      <c r="H2020">
        <v>1.5</v>
      </c>
      <c r="I2020">
        <v>0</v>
      </c>
      <c r="J2020">
        <v>1.3727164E-2</v>
      </c>
      <c r="M2020" s="1">
        <f t="shared" si="372"/>
        <v>-5.9062649768005914E-10</v>
      </c>
      <c r="N2020" s="1">
        <f t="shared" si="373"/>
        <v>-3.0847689561231562E-10</v>
      </c>
      <c r="O2020" s="1">
        <f t="shared" si="374"/>
        <v>1.5</v>
      </c>
      <c r="P2020">
        <f t="shared" si="375"/>
        <v>0</v>
      </c>
      <c r="Q2020">
        <f t="shared" si="376"/>
        <v>-2.6602743558378661</v>
      </c>
      <c r="R2020">
        <f t="shared" si="377"/>
        <v>-152.42249293639347</v>
      </c>
      <c r="S2020">
        <f t="shared" si="378"/>
        <v>0</v>
      </c>
      <c r="T2020">
        <f t="shared" si="379"/>
        <v>-2.6602743558378661</v>
      </c>
      <c r="V2020">
        <v>0</v>
      </c>
      <c r="W2020">
        <v>0</v>
      </c>
      <c r="X2020">
        <f t="shared" si="380"/>
        <v>-0.97118108243223844</v>
      </c>
      <c r="Y2020">
        <f t="shared" si="381"/>
        <v>0.2383428310768875</v>
      </c>
      <c r="AA2020">
        <f t="shared" si="382"/>
        <v>-3.2904432238467507E-5</v>
      </c>
      <c r="AB2020">
        <f t="shared" si="383"/>
        <v>-1.3403692311250714E-4</v>
      </c>
    </row>
    <row r="2021" spans="1:28" x14ac:dyDescent="0.25">
      <c r="A2021">
        <v>1.6276603865833101E+18</v>
      </c>
      <c r="B2021">
        <v>4.7699824609999997</v>
      </c>
      <c r="C2021">
        <v>-7.6363602410000002</v>
      </c>
      <c r="D2021">
        <v>0</v>
      </c>
      <c r="E2021">
        <v>0</v>
      </c>
      <c r="F2021">
        <v>-0.97111596600000005</v>
      </c>
      <c r="G2021">
        <v>0.23860800600000001</v>
      </c>
      <c r="H2021">
        <v>1.5</v>
      </c>
      <c r="I2021">
        <v>0</v>
      </c>
      <c r="J2021">
        <v>1.3560516E-2</v>
      </c>
      <c r="M2021" s="1">
        <f t="shared" si="372"/>
        <v>-1.3259282351762937E-6</v>
      </c>
      <c r="N2021" s="1">
        <f t="shared" si="373"/>
        <v>-6.9298177083335402E-7</v>
      </c>
      <c r="O2021" s="1">
        <f t="shared" si="374"/>
        <v>1.5</v>
      </c>
      <c r="P2021">
        <f t="shared" si="375"/>
        <v>0</v>
      </c>
      <c r="Q2021">
        <f t="shared" si="376"/>
        <v>-2.6599983289211755</v>
      </c>
      <c r="R2021">
        <f t="shared" si="377"/>
        <v>-152.40667775903509</v>
      </c>
      <c r="S2021">
        <f t="shared" si="378"/>
        <v>0</v>
      </c>
      <c r="T2021">
        <f t="shared" si="379"/>
        <v>-2.6599983289211755</v>
      </c>
      <c r="V2021">
        <v>0</v>
      </c>
      <c r="W2021">
        <v>0</v>
      </c>
      <c r="X2021">
        <f t="shared" si="380"/>
        <v>-0.97114817866456404</v>
      </c>
      <c r="Y2021">
        <f t="shared" si="381"/>
        <v>0.23847686486638486</v>
      </c>
      <c r="AA2021">
        <f t="shared" si="382"/>
        <v>-3.2212664563990856E-5</v>
      </c>
      <c r="AB2021">
        <f t="shared" si="383"/>
        <v>-1.3114113361514801E-4</v>
      </c>
    </row>
    <row r="2022" spans="1:28" x14ac:dyDescent="0.25">
      <c r="A2022">
        <v>1.62766038662733E+18</v>
      </c>
      <c r="B2022">
        <v>4.7432270670000003</v>
      </c>
      <c r="C2022">
        <v>-7.6503528540000003</v>
      </c>
      <c r="D2022">
        <v>0</v>
      </c>
      <c r="E2022">
        <v>0</v>
      </c>
      <c r="F2022">
        <v>-0.97108442500000003</v>
      </c>
      <c r="G2022">
        <v>0.23873633799999999</v>
      </c>
      <c r="H2022">
        <v>1.5</v>
      </c>
      <c r="I2022">
        <v>0</v>
      </c>
      <c r="J2022">
        <v>1.3130418E-2</v>
      </c>
      <c r="M2022" s="1">
        <f t="shared" si="372"/>
        <v>-6.0780130508044387E-10</v>
      </c>
      <c r="N2022" s="1">
        <f t="shared" si="373"/>
        <v>-3.178696767794129E-10</v>
      </c>
      <c r="O2022" s="1">
        <f t="shared" si="374"/>
        <v>1.5</v>
      </c>
      <c r="P2022">
        <f t="shared" si="375"/>
        <v>0</v>
      </c>
      <c r="Q2022">
        <f t="shared" si="376"/>
        <v>-2.6597282445741905</v>
      </c>
      <c r="R2022">
        <f t="shared" si="377"/>
        <v>-152.39120306584033</v>
      </c>
      <c r="S2022">
        <f t="shared" si="378"/>
        <v>0</v>
      </c>
      <c r="T2022">
        <f t="shared" si="379"/>
        <v>-2.6597282445741905</v>
      </c>
      <c r="V2022">
        <v>0</v>
      </c>
      <c r="W2022">
        <v>0</v>
      </c>
      <c r="X2022">
        <f t="shared" si="380"/>
        <v>-0.97111596537538492</v>
      </c>
      <c r="Y2022">
        <f t="shared" si="381"/>
        <v>0.238608008652338</v>
      </c>
      <c r="AA2022">
        <f t="shared" si="382"/>
        <v>-3.154037538488641E-5</v>
      </c>
      <c r="AB2022">
        <f t="shared" si="383"/>
        <v>-1.2832934766199289E-4</v>
      </c>
    </row>
    <row r="2023" spans="1:28" x14ac:dyDescent="0.25">
      <c r="A2023">
        <v>1.62766038662736E+18</v>
      </c>
      <c r="B2023">
        <v>4.7168914109999998</v>
      </c>
      <c r="C2023">
        <v>-7.6641348159999998</v>
      </c>
      <c r="D2023">
        <v>0</v>
      </c>
      <c r="E2023">
        <v>0</v>
      </c>
      <c r="F2023">
        <v>-0.97105436700000003</v>
      </c>
      <c r="G2023">
        <v>0.23885856999999999</v>
      </c>
      <c r="H2023">
        <v>1.5</v>
      </c>
      <c r="I2023">
        <v>0</v>
      </c>
      <c r="J2023">
        <v>1.2704385E-2</v>
      </c>
      <c r="M2023" s="1">
        <f t="shared" si="372"/>
        <v>-8.7926201923078722E-7</v>
      </c>
      <c r="N2023" s="1">
        <f t="shared" si="373"/>
        <v>-4.6013494925211945E-7</v>
      </c>
      <c r="O2023" s="1">
        <f t="shared" si="374"/>
        <v>1.5</v>
      </c>
      <c r="P2023">
        <f t="shared" si="375"/>
        <v>0</v>
      </c>
      <c r="Q2023">
        <f t="shared" si="376"/>
        <v>-2.659463966314374</v>
      </c>
      <c r="R2023">
        <f t="shared" si="377"/>
        <v>-152.37606103693577</v>
      </c>
      <c r="S2023">
        <f t="shared" si="378"/>
        <v>0</v>
      </c>
      <c r="T2023">
        <f t="shared" si="379"/>
        <v>-2.659463966314374</v>
      </c>
      <c r="V2023">
        <v>0</v>
      </c>
      <c r="W2023">
        <v>0</v>
      </c>
      <c r="X2023">
        <f t="shared" si="380"/>
        <v>-0.9710844274426178</v>
      </c>
      <c r="Y2023">
        <f t="shared" si="381"/>
        <v>0.23873632898753194</v>
      </c>
      <c r="AA2023">
        <f t="shared" si="382"/>
        <v>-3.0060442617774186E-5</v>
      </c>
      <c r="AB2023">
        <f t="shared" si="383"/>
        <v>-1.2224101246804953E-4</v>
      </c>
    </row>
    <row r="2024" spans="1:28" x14ac:dyDescent="0.25">
      <c r="A2024">
        <v>1.62766038667139E+18</v>
      </c>
      <c r="B2024">
        <v>4.6903396720000003</v>
      </c>
      <c r="C2024">
        <v>-7.6780383759999999</v>
      </c>
      <c r="D2024">
        <v>0</v>
      </c>
      <c r="E2024">
        <v>0</v>
      </c>
      <c r="F2024">
        <v>-0.97102502300000004</v>
      </c>
      <c r="G2024">
        <v>0.238977832</v>
      </c>
      <c r="H2024">
        <v>1.5</v>
      </c>
      <c r="I2024">
        <v>0</v>
      </c>
      <c r="J2024">
        <v>1.2293424000000001E-2</v>
      </c>
      <c r="M2024" s="1">
        <f t="shared" si="372"/>
        <v>-6.0303810914895861E-10</v>
      </c>
      <c r="N2024" s="1">
        <f t="shared" si="373"/>
        <v>-3.1577504331597155E-10</v>
      </c>
      <c r="O2024" s="1">
        <f t="shared" si="374"/>
        <v>1.5</v>
      </c>
      <c r="P2024">
        <f t="shared" si="375"/>
        <v>0</v>
      </c>
      <c r="Q2024">
        <f t="shared" si="376"/>
        <v>-2.6592121743151838</v>
      </c>
      <c r="R2024">
        <f t="shared" si="377"/>
        <v>-152.36163441806701</v>
      </c>
      <c r="S2024">
        <f t="shared" si="378"/>
        <v>0</v>
      </c>
      <c r="T2024">
        <f t="shared" si="379"/>
        <v>-2.6592121743151838</v>
      </c>
      <c r="V2024">
        <v>0</v>
      </c>
      <c r="W2024">
        <v>0</v>
      </c>
      <c r="X2024">
        <f t="shared" si="380"/>
        <v>-0.97105436379817145</v>
      </c>
      <c r="Y2024">
        <f t="shared" si="381"/>
        <v>0.23885858273993127</v>
      </c>
      <c r="AA2024">
        <f t="shared" si="382"/>
        <v>-2.9340798171406668E-5</v>
      </c>
      <c r="AB2024">
        <f t="shared" si="383"/>
        <v>-1.1924926006873227E-4</v>
      </c>
    </row>
    <row r="2025" spans="1:28" x14ac:dyDescent="0.25">
      <c r="A2025">
        <v>1.6276603866714399E+18</v>
      </c>
      <c r="B2025">
        <v>4.6637625199999997</v>
      </c>
      <c r="C2025">
        <v>-7.6919635619999998</v>
      </c>
      <c r="D2025">
        <v>0</v>
      </c>
      <c r="E2025">
        <v>0</v>
      </c>
      <c r="F2025">
        <v>-0.97099660399999999</v>
      </c>
      <c r="G2025">
        <v>0.23909327499999999</v>
      </c>
      <c r="H2025">
        <v>1.5</v>
      </c>
      <c r="I2025">
        <v>0</v>
      </c>
      <c r="J2025">
        <v>1.1887253E-2</v>
      </c>
      <c r="M2025" s="1">
        <f t="shared" si="372"/>
        <v>-5.3239487179488495E-7</v>
      </c>
      <c r="N2025" s="1">
        <f t="shared" si="373"/>
        <v>-2.7895004006409877E-7</v>
      </c>
      <c r="O2025" s="1">
        <f t="shared" si="374"/>
        <v>1.5</v>
      </c>
      <c r="P2025">
        <f t="shared" si="375"/>
        <v>0</v>
      </c>
      <c r="Q2025">
        <f t="shared" si="376"/>
        <v>-2.658966559029567</v>
      </c>
      <c r="R2025">
        <f t="shared" si="377"/>
        <v>-152.34756169881726</v>
      </c>
      <c r="S2025">
        <f t="shared" si="378"/>
        <v>0</v>
      </c>
      <c r="T2025">
        <f t="shared" si="379"/>
        <v>-2.658966559029567</v>
      </c>
      <c r="V2025">
        <v>0</v>
      </c>
      <c r="W2025">
        <v>0</v>
      </c>
      <c r="X2025">
        <f t="shared" si="380"/>
        <v>-0.97102502281615066</v>
      </c>
      <c r="Y2025">
        <f t="shared" si="381"/>
        <v>0.23897783383588955</v>
      </c>
      <c r="AA2025">
        <f t="shared" si="382"/>
        <v>-2.8418816150677095E-5</v>
      </c>
      <c r="AB2025">
        <f t="shared" si="383"/>
        <v>-1.1544116411044136E-4</v>
      </c>
    </row>
    <row r="2026" spans="1:28" x14ac:dyDescent="0.25">
      <c r="A2026">
        <v>1.6276603867152499E+18</v>
      </c>
      <c r="B2026">
        <v>4.6372045169999998</v>
      </c>
      <c r="C2026">
        <v>-7.7058867639999997</v>
      </c>
      <c r="D2026">
        <v>0</v>
      </c>
      <c r="E2026">
        <v>0</v>
      </c>
      <c r="F2026">
        <v>-0.97096914199999995</v>
      </c>
      <c r="G2026">
        <v>0.23920477800000001</v>
      </c>
      <c r="H2026">
        <v>1.5</v>
      </c>
      <c r="I2026">
        <v>0</v>
      </c>
      <c r="J2026">
        <v>1.1488768999999999E-2</v>
      </c>
      <c r="M2026" s="1">
        <f t="shared" si="372"/>
        <v>-6.0620803245866991E-10</v>
      </c>
      <c r="N2026" s="1">
        <f t="shared" si="373"/>
        <v>-3.1780841691841944E-10</v>
      </c>
      <c r="O2026" s="1">
        <f t="shared" si="374"/>
        <v>1.5</v>
      </c>
      <c r="P2026">
        <f t="shared" si="375"/>
        <v>0</v>
      </c>
      <c r="Q2026">
        <f t="shared" si="376"/>
        <v>-2.6587287911806246</v>
      </c>
      <c r="R2026">
        <f t="shared" si="377"/>
        <v>-152.33393860456897</v>
      </c>
      <c r="S2026">
        <f t="shared" si="378"/>
        <v>0</v>
      </c>
      <c r="T2026">
        <f t="shared" si="379"/>
        <v>-2.6587287911806246</v>
      </c>
      <c r="V2026">
        <v>0</v>
      </c>
      <c r="W2026">
        <v>0</v>
      </c>
      <c r="X2026">
        <f t="shared" si="380"/>
        <v>-0.97099660533153309</v>
      </c>
      <c r="Y2026">
        <f t="shared" si="381"/>
        <v>0.23909327141230663</v>
      </c>
      <c r="AA2026">
        <f t="shared" si="382"/>
        <v>-2.7463331533139623E-5</v>
      </c>
      <c r="AB2026">
        <f t="shared" si="383"/>
        <v>-1.115065876933774E-4</v>
      </c>
    </row>
    <row r="2027" spans="1:28" x14ac:dyDescent="0.25">
      <c r="A2027">
        <v>1.6276603867152799E+18</v>
      </c>
      <c r="B2027">
        <v>4.6106984840000003</v>
      </c>
      <c r="C2027">
        <v>-7.7197904819999996</v>
      </c>
      <c r="D2027">
        <v>0</v>
      </c>
      <c r="E2027">
        <v>0</v>
      </c>
      <c r="F2027">
        <v>-0.97094234199999996</v>
      </c>
      <c r="G2027">
        <v>0.23931353799999999</v>
      </c>
      <c r="H2027">
        <v>1.5</v>
      </c>
      <c r="I2027">
        <v>0</v>
      </c>
      <c r="J2027">
        <v>1.1227002E-2</v>
      </c>
      <c r="M2027" s="1">
        <f t="shared" si="372"/>
        <v>-8.8495035389955725E-7</v>
      </c>
      <c r="N2027" s="1">
        <f t="shared" si="373"/>
        <v>-4.6419998664529574E-7</v>
      </c>
      <c r="O2027" s="1">
        <f t="shared" si="374"/>
        <v>1.5</v>
      </c>
      <c r="P2027">
        <f t="shared" si="375"/>
        <v>0</v>
      </c>
      <c r="Q2027">
        <f t="shared" si="376"/>
        <v>-2.658499124972912</v>
      </c>
      <c r="R2027">
        <f t="shared" si="377"/>
        <v>-152.32077970017025</v>
      </c>
      <c r="S2027">
        <f t="shared" si="378"/>
        <v>0</v>
      </c>
      <c r="T2027">
        <f t="shared" si="379"/>
        <v>-2.658499124972912</v>
      </c>
      <c r="V2027">
        <v>0</v>
      </c>
      <c r="W2027">
        <v>0</v>
      </c>
      <c r="X2027">
        <f t="shared" si="380"/>
        <v>-0.97096914310703386</v>
      </c>
      <c r="Y2027">
        <f t="shared" si="381"/>
        <v>0.23920477238966706</v>
      </c>
      <c r="AA2027">
        <f t="shared" si="382"/>
        <v>-2.6801107033902483E-5</v>
      </c>
      <c r="AB2027">
        <f t="shared" si="383"/>
        <v>-1.0876561033293375E-4</v>
      </c>
    </row>
    <row r="2028" spans="1:28" x14ac:dyDescent="0.25">
      <c r="A2028">
        <v>1.6276603867592699E+18</v>
      </c>
      <c r="B2028">
        <v>4.584282333</v>
      </c>
      <c r="C2028">
        <v>-7.7336546000000004</v>
      </c>
      <c r="D2028">
        <v>0</v>
      </c>
      <c r="E2028">
        <v>0</v>
      </c>
      <c r="F2028">
        <v>-0.97091622700000002</v>
      </c>
      <c r="G2028">
        <v>0.239419466</v>
      </c>
      <c r="H2028">
        <v>1.5</v>
      </c>
      <c r="I2028">
        <v>0</v>
      </c>
      <c r="J2028">
        <v>1.0970941E-2</v>
      </c>
      <c r="M2028" s="1">
        <f t="shared" si="372"/>
        <v>-6.0050332784603388E-10</v>
      </c>
      <c r="N2028" s="1">
        <f t="shared" si="373"/>
        <v>-3.1516510473651017E-10</v>
      </c>
      <c r="O2028" s="1">
        <f t="shared" si="374"/>
        <v>1.5</v>
      </c>
      <c r="P2028">
        <f t="shared" si="375"/>
        <v>0</v>
      </c>
      <c r="Q2028">
        <f t="shared" si="376"/>
        <v>-2.6582750866326483</v>
      </c>
      <c r="R2028">
        <f t="shared" si="377"/>
        <v>-152.30794324882402</v>
      </c>
      <c r="S2028">
        <f t="shared" si="378"/>
        <v>0</v>
      </c>
      <c r="T2028">
        <f t="shared" si="379"/>
        <v>-2.6582750866326483</v>
      </c>
      <c r="V2028">
        <v>0</v>
      </c>
      <c r="W2028">
        <v>0</v>
      </c>
      <c r="X2028">
        <f t="shared" si="380"/>
        <v>-0.97094234149499181</v>
      </c>
      <c r="Y2028">
        <f t="shared" si="381"/>
        <v>0.23931353804626809</v>
      </c>
      <c r="AA2028">
        <f t="shared" si="382"/>
        <v>-2.6114494991791304E-5</v>
      </c>
      <c r="AB2028">
        <f t="shared" si="383"/>
        <v>-1.0592795373190467E-4</v>
      </c>
    </row>
    <row r="2029" spans="1:28" x14ac:dyDescent="0.25">
      <c r="A2029">
        <v>1.6276603867593001E+18</v>
      </c>
      <c r="B2029">
        <v>4.5527771919999998</v>
      </c>
      <c r="C2029">
        <v>-7.7501983670000003</v>
      </c>
      <c r="D2029">
        <v>0</v>
      </c>
      <c r="E2029">
        <v>0</v>
      </c>
      <c r="F2029">
        <v>-0.97088577300000001</v>
      </c>
      <c r="G2029">
        <v>0.23954293099999999</v>
      </c>
      <c r="H2029">
        <v>1.5</v>
      </c>
      <c r="I2029">
        <v>0</v>
      </c>
      <c r="J2029">
        <v>1.0720812999999999E-2</v>
      </c>
      <c r="M2029" s="1">
        <f t="shared" si="372"/>
        <v>-1.0429403138241603E-6</v>
      </c>
      <c r="N2029" s="1">
        <f t="shared" si="373"/>
        <v>-5.4766177833686216E-7</v>
      </c>
      <c r="O2029" s="1">
        <f t="shared" si="374"/>
        <v>1.5</v>
      </c>
      <c r="P2029">
        <f t="shared" si="375"/>
        <v>0</v>
      </c>
      <c r="Q2029">
        <f t="shared" si="376"/>
        <v>-2.6580568757084175</v>
      </c>
      <c r="R2029">
        <f t="shared" si="377"/>
        <v>-152.29544068382197</v>
      </c>
      <c r="S2029">
        <f t="shared" si="378"/>
        <v>0</v>
      </c>
      <c r="T2029">
        <f t="shared" si="379"/>
        <v>-2.6580568757084175</v>
      </c>
      <c r="V2029">
        <v>0</v>
      </c>
      <c r="W2029">
        <v>0</v>
      </c>
      <c r="X2029">
        <f t="shared" si="380"/>
        <v>-0.97091622530183497</v>
      </c>
      <c r="Y2029">
        <f t="shared" si="381"/>
        <v>0.23941947173451972</v>
      </c>
      <c r="AA2029">
        <f t="shared" si="382"/>
        <v>-3.045230183496006E-5</v>
      </c>
      <c r="AB2029">
        <f t="shared" si="383"/>
        <v>-1.2345926548026909E-4</v>
      </c>
    </row>
    <row r="2030" spans="1:28" x14ac:dyDescent="0.25">
      <c r="A2030">
        <v>1.6276603867593201E+18</v>
      </c>
      <c r="B2030">
        <v>4.5312525160000003</v>
      </c>
      <c r="C2030">
        <v>-7.7615082439999998</v>
      </c>
      <c r="D2030">
        <v>0</v>
      </c>
      <c r="E2030">
        <v>0</v>
      </c>
      <c r="F2030">
        <v>-0.97086552299999995</v>
      </c>
      <c r="G2030">
        <v>0.23962499200000001</v>
      </c>
      <c r="H2030">
        <v>1.5</v>
      </c>
      <c r="I2030">
        <v>0</v>
      </c>
      <c r="J2030">
        <v>1.0428400000000001E-2</v>
      </c>
      <c r="M2030" s="1">
        <f t="shared" si="372"/>
        <v>-1.0779585336538166E-6</v>
      </c>
      <c r="N2030" s="1">
        <f t="shared" si="373"/>
        <v>-5.6640009014420693E-7</v>
      </c>
      <c r="O2030" s="1">
        <f t="shared" si="374"/>
        <v>1.5</v>
      </c>
      <c r="P2030">
        <f t="shared" si="375"/>
        <v>0</v>
      </c>
      <c r="Q2030">
        <f t="shared" si="376"/>
        <v>-2.6578025606371041</v>
      </c>
      <c r="R2030">
        <f t="shared" si="377"/>
        <v>-152.28086950356914</v>
      </c>
      <c r="S2030">
        <f t="shared" si="378"/>
        <v>0</v>
      </c>
      <c r="T2030">
        <f t="shared" si="379"/>
        <v>-2.6578025606371041</v>
      </c>
      <c r="V2030">
        <v>0</v>
      </c>
      <c r="W2030">
        <v>0</v>
      </c>
      <c r="X2030">
        <f t="shared" si="380"/>
        <v>-0.97088577346251193</v>
      </c>
      <c r="Y2030">
        <f t="shared" si="381"/>
        <v>0.23954292911313416</v>
      </c>
      <c r="AA2030">
        <f t="shared" si="382"/>
        <v>-2.02504625119726E-5</v>
      </c>
      <c r="AB2030">
        <f t="shared" si="383"/>
        <v>-8.2062886865852391E-5</v>
      </c>
    </row>
    <row r="2031" spans="1:28" x14ac:dyDescent="0.25">
      <c r="A2031">
        <v>1.6276603868034401E+18</v>
      </c>
      <c r="B2031">
        <v>4.5046645109999996</v>
      </c>
      <c r="C2031">
        <v>-7.7754843210000004</v>
      </c>
      <c r="D2031">
        <v>0</v>
      </c>
      <c r="E2031">
        <v>0</v>
      </c>
      <c r="F2031">
        <v>-0.97084096499999994</v>
      </c>
      <c r="G2031">
        <v>0.239724467</v>
      </c>
      <c r="H2031">
        <v>1.5</v>
      </c>
      <c r="I2031">
        <v>0</v>
      </c>
      <c r="J2031">
        <v>1.0233334E-2</v>
      </c>
      <c r="M2031" s="1">
        <f t="shared" si="372"/>
        <v>-6.0262843227064878E-10</v>
      </c>
      <c r="N2031" s="1">
        <f t="shared" si="373"/>
        <v>-3.1677372453495501E-10</v>
      </c>
      <c r="O2031" s="1">
        <f t="shared" si="374"/>
        <v>1.5</v>
      </c>
      <c r="P2031">
        <f t="shared" si="375"/>
        <v>0</v>
      </c>
      <c r="Q2031">
        <f t="shared" si="376"/>
        <v>-2.6576335180398689</v>
      </c>
      <c r="R2031">
        <f t="shared" si="377"/>
        <v>-152.27118407618963</v>
      </c>
      <c r="S2031">
        <f t="shared" si="378"/>
        <v>0</v>
      </c>
      <c r="T2031">
        <f t="shared" si="379"/>
        <v>-2.6576335180398689</v>
      </c>
      <c r="V2031">
        <v>0</v>
      </c>
      <c r="W2031">
        <v>0</v>
      </c>
      <c r="X2031">
        <f t="shared" si="380"/>
        <v>-0.97086552351516153</v>
      </c>
      <c r="Y2031">
        <f t="shared" si="381"/>
        <v>0.23962498878378949</v>
      </c>
      <c r="AA2031">
        <f t="shared" si="382"/>
        <v>-2.4558515161587913E-5</v>
      </c>
      <c r="AB2031">
        <f t="shared" si="383"/>
        <v>-9.9478216210507897E-5</v>
      </c>
    </row>
    <row r="2032" spans="1:28" x14ac:dyDescent="0.25">
      <c r="A2032">
        <v>1.6276603868034801E+18</v>
      </c>
      <c r="B2032">
        <v>4.4781575509999998</v>
      </c>
      <c r="C2032">
        <v>-7.7894247300000004</v>
      </c>
      <c r="D2032">
        <v>0</v>
      </c>
      <c r="E2032">
        <v>0</v>
      </c>
      <c r="F2032">
        <v>-0.97081644199999995</v>
      </c>
      <c r="G2032">
        <v>0.23982376</v>
      </c>
      <c r="H2032">
        <v>1.5</v>
      </c>
      <c r="I2032">
        <v>0</v>
      </c>
      <c r="J2032">
        <v>1.0244968E-2</v>
      </c>
      <c r="M2032" s="1">
        <f t="shared" si="372"/>
        <v>-6.6373597756409901E-7</v>
      </c>
      <c r="N2032" s="1">
        <f t="shared" si="373"/>
        <v>-3.4906873497595983E-7</v>
      </c>
      <c r="O2032" s="1">
        <f t="shared" si="374"/>
        <v>1.5</v>
      </c>
      <c r="P2032">
        <f t="shared" si="375"/>
        <v>0</v>
      </c>
      <c r="Q2032">
        <f t="shared" si="376"/>
        <v>-2.6574285932783086</v>
      </c>
      <c r="R2032">
        <f t="shared" si="377"/>
        <v>-152.25944275223449</v>
      </c>
      <c r="S2032">
        <f t="shared" si="378"/>
        <v>0</v>
      </c>
      <c r="T2032">
        <f t="shared" si="379"/>
        <v>-2.6574285932783086</v>
      </c>
      <c r="V2032">
        <v>0</v>
      </c>
      <c r="W2032">
        <v>0</v>
      </c>
      <c r="X2032">
        <f t="shared" si="380"/>
        <v>-0.97084096587202429</v>
      </c>
      <c r="Y2032">
        <f t="shared" si="381"/>
        <v>0.23972446471871595</v>
      </c>
      <c r="AA2032">
        <f t="shared" si="382"/>
        <v>-2.4523872024340143E-5</v>
      </c>
      <c r="AB2032">
        <f t="shared" si="383"/>
        <v>-9.9295281284050851E-5</v>
      </c>
    </row>
    <row r="2033" spans="1:28" x14ac:dyDescent="0.25">
      <c r="A2033">
        <v>1.62766038682145E+18</v>
      </c>
      <c r="B2033">
        <v>4.4516085030000001</v>
      </c>
      <c r="C2033">
        <v>-7.8033942080000003</v>
      </c>
      <c r="D2033">
        <v>0</v>
      </c>
      <c r="E2033">
        <v>0</v>
      </c>
      <c r="F2033">
        <v>-0.97079183999999996</v>
      </c>
      <c r="G2033">
        <v>0.23992332899999999</v>
      </c>
      <c r="H2033">
        <v>1.5</v>
      </c>
      <c r="I2033">
        <v>0</v>
      </c>
      <c r="J2033">
        <v>1.0256334000000001E-2</v>
      </c>
      <c r="M2033" s="1">
        <f t="shared" si="372"/>
        <v>-1.4774160374670385E-9</v>
      </c>
      <c r="N2033" s="1">
        <f t="shared" si="373"/>
        <v>-7.7738120147445981E-10</v>
      </c>
      <c r="O2033" s="1">
        <f t="shared" si="374"/>
        <v>1.5</v>
      </c>
      <c r="P2033">
        <f t="shared" si="375"/>
        <v>0</v>
      </c>
      <c r="Q2033">
        <f t="shared" si="376"/>
        <v>-2.6572240167162406</v>
      </c>
      <c r="R2033">
        <f t="shared" si="377"/>
        <v>-152.2477213786407</v>
      </c>
      <c r="S2033">
        <f t="shared" si="378"/>
        <v>0</v>
      </c>
      <c r="T2033">
        <f t="shared" si="379"/>
        <v>-2.6572240167162406</v>
      </c>
      <c r="V2033">
        <v>0</v>
      </c>
      <c r="W2033">
        <v>0</v>
      </c>
      <c r="X2033">
        <f t="shared" si="380"/>
        <v>-0.97081643978974697</v>
      </c>
      <c r="Y2033">
        <f t="shared" si="381"/>
        <v>0.23982376911799355</v>
      </c>
      <c r="AA2033">
        <f t="shared" si="382"/>
        <v>-2.4599789747004053E-5</v>
      </c>
      <c r="AB2033">
        <f t="shared" si="383"/>
        <v>-9.9559882006439171E-5</v>
      </c>
    </row>
    <row r="2034" spans="1:28" x14ac:dyDescent="0.25">
      <c r="A2034">
        <v>1.62766038683747E+18</v>
      </c>
      <c r="B2034">
        <v>4.4246933329999996</v>
      </c>
      <c r="C2034">
        <v>-7.8175633800000002</v>
      </c>
      <c r="D2034">
        <v>0</v>
      </c>
      <c r="E2034">
        <v>0</v>
      </c>
      <c r="F2034">
        <v>-0.97076685799999995</v>
      </c>
      <c r="G2034">
        <v>0.240024389</v>
      </c>
      <c r="H2034">
        <v>1.5</v>
      </c>
      <c r="I2034">
        <v>0</v>
      </c>
      <c r="J2034">
        <v>1.0267493000000001E-2</v>
      </c>
      <c r="M2034" s="1">
        <f t="shared" si="372"/>
        <v>-1.6801013585046203E-9</v>
      </c>
      <c r="N2034" s="1">
        <f t="shared" si="373"/>
        <v>-8.8446943214867205E-10</v>
      </c>
      <c r="O2034" s="1">
        <f t="shared" si="374"/>
        <v>1.5</v>
      </c>
      <c r="P2034">
        <f t="shared" si="375"/>
        <v>0</v>
      </c>
      <c r="Q2034">
        <f t="shared" si="376"/>
        <v>-2.6570189200501186</v>
      </c>
      <c r="R2034">
        <f t="shared" si="377"/>
        <v>-152.2359702052797</v>
      </c>
      <c r="S2034">
        <f t="shared" si="378"/>
        <v>0</v>
      </c>
      <c r="T2034">
        <f t="shared" si="379"/>
        <v>-2.6570189200501186</v>
      </c>
      <c r="V2034">
        <v>0</v>
      </c>
      <c r="W2034">
        <v>0</v>
      </c>
      <c r="X2034">
        <f t="shared" si="380"/>
        <v>-0.9707918411574078</v>
      </c>
      <c r="Y2034">
        <f t="shared" si="381"/>
        <v>0.23992332346441508</v>
      </c>
      <c r="AA2034">
        <f t="shared" si="382"/>
        <v>-2.498315740784296E-5</v>
      </c>
      <c r="AB2034">
        <f t="shared" si="383"/>
        <v>-1.0106553558492104E-4</v>
      </c>
    </row>
    <row r="2035" spans="1:28" x14ac:dyDescent="0.25">
      <c r="A2035">
        <v>1.62766038687933E+18</v>
      </c>
      <c r="B2035">
        <v>4.398520274</v>
      </c>
      <c r="C2035">
        <v>-7.8313488370000002</v>
      </c>
      <c r="D2035">
        <v>0</v>
      </c>
      <c r="E2035">
        <v>0</v>
      </c>
      <c r="F2035">
        <v>-0.97074252599999999</v>
      </c>
      <c r="G2035">
        <v>0.24012277700000001</v>
      </c>
      <c r="H2035">
        <v>1.5</v>
      </c>
      <c r="I2035">
        <v>0</v>
      </c>
      <c r="J2035">
        <v>1.0278581E-2</v>
      </c>
      <c r="M2035" s="1">
        <f t="shared" si="372"/>
        <v>-6.2525081165603521E-10</v>
      </c>
      <c r="N2035" s="1">
        <f t="shared" si="373"/>
        <v>-3.2932215444513075E-10</v>
      </c>
      <c r="O2035" s="1">
        <f t="shared" si="374"/>
        <v>1.5</v>
      </c>
      <c r="P2035">
        <f t="shared" si="375"/>
        <v>0</v>
      </c>
      <c r="Q2035">
        <f t="shared" si="376"/>
        <v>-2.6568107094128783</v>
      </c>
      <c r="R2035">
        <f t="shared" si="377"/>
        <v>-152.2240406145161</v>
      </c>
      <c r="S2035">
        <f t="shared" si="378"/>
        <v>0</v>
      </c>
      <c r="T2035">
        <f t="shared" si="379"/>
        <v>-2.6568107094128783</v>
      </c>
      <c r="V2035">
        <v>0</v>
      </c>
      <c r="W2035">
        <v>0</v>
      </c>
      <c r="X2035">
        <f t="shared" si="380"/>
        <v>-0.97076685860273837</v>
      </c>
      <c r="Y2035">
        <f t="shared" si="381"/>
        <v>0.2400243867580355</v>
      </c>
      <c r="AA2035">
        <f t="shared" si="382"/>
        <v>-2.4332602738375009E-5</v>
      </c>
      <c r="AB2035">
        <f t="shared" si="383"/>
        <v>-9.8390241964507741E-5</v>
      </c>
    </row>
    <row r="2036" spans="1:28" x14ac:dyDescent="0.25">
      <c r="A2036">
        <v>1.62766038687936E+18</v>
      </c>
      <c r="B2036">
        <v>4.3720662099999998</v>
      </c>
      <c r="C2036">
        <v>-7.8452891510000002</v>
      </c>
      <c r="D2036">
        <v>0</v>
      </c>
      <c r="E2036">
        <v>0</v>
      </c>
      <c r="F2036">
        <v>-0.97071789500000005</v>
      </c>
      <c r="G2036">
        <v>0.24022233100000001</v>
      </c>
      <c r="H2036">
        <v>1.5</v>
      </c>
      <c r="I2036">
        <v>0</v>
      </c>
      <c r="J2036">
        <v>1.0289145E-2</v>
      </c>
      <c r="M2036" s="1">
        <f t="shared" si="372"/>
        <v>-8.8321527777778336E-7</v>
      </c>
      <c r="N2036" s="1">
        <f t="shared" si="373"/>
        <v>-4.6542180822649787E-7</v>
      </c>
      <c r="O2036" s="1">
        <f t="shared" si="374"/>
        <v>1.5</v>
      </c>
      <c r="P2036">
        <f t="shared" si="375"/>
        <v>0</v>
      </c>
      <c r="Q2036">
        <f t="shared" si="376"/>
        <v>-2.6566080102376044</v>
      </c>
      <c r="R2036">
        <f t="shared" si="377"/>
        <v>-152.21242680726212</v>
      </c>
      <c r="S2036">
        <f t="shared" si="378"/>
        <v>0</v>
      </c>
      <c r="T2036">
        <f t="shared" si="379"/>
        <v>-2.6566080102376044</v>
      </c>
      <c r="V2036">
        <v>0</v>
      </c>
      <c r="W2036">
        <v>0</v>
      </c>
      <c r="X2036">
        <f t="shared" si="380"/>
        <v>-0.97074252724442744</v>
      </c>
      <c r="Y2036">
        <f t="shared" si="381"/>
        <v>0.24012277234594417</v>
      </c>
      <c r="AA2036">
        <f t="shared" si="382"/>
        <v>-2.4632244427391647E-5</v>
      </c>
      <c r="AB2036">
        <f t="shared" si="383"/>
        <v>-9.9558654055836859E-5</v>
      </c>
    </row>
    <row r="2037" spans="1:28" x14ac:dyDescent="0.25">
      <c r="A2037">
        <v>1.6276603869232699E+18</v>
      </c>
      <c r="B2037">
        <v>4.3455444590000001</v>
      </c>
      <c r="C2037">
        <v>-7.8592720849999997</v>
      </c>
      <c r="D2037">
        <v>0</v>
      </c>
      <c r="E2037">
        <v>0</v>
      </c>
      <c r="F2037">
        <v>-0.97069405099999995</v>
      </c>
      <c r="G2037">
        <v>0.24031866099999999</v>
      </c>
      <c r="H2037">
        <v>1.5</v>
      </c>
      <c r="I2037">
        <v>0</v>
      </c>
      <c r="J2037">
        <v>9.9295689999999992E-3</v>
      </c>
      <c r="M2037" s="1">
        <f t="shared" si="372"/>
        <v>-6.0400406851412969E-10</v>
      </c>
      <c r="N2037" s="1">
        <f t="shared" si="373"/>
        <v>-3.1844613222423847E-10</v>
      </c>
      <c r="O2037" s="1">
        <f t="shared" si="374"/>
        <v>1.5</v>
      </c>
      <c r="P2037">
        <f t="shared" si="375"/>
        <v>0</v>
      </c>
      <c r="Q2037">
        <f t="shared" si="376"/>
        <v>-2.6564028935877384</v>
      </c>
      <c r="R2037">
        <f t="shared" si="377"/>
        <v>-152.20067448891695</v>
      </c>
      <c r="S2037">
        <f t="shared" si="378"/>
        <v>0</v>
      </c>
      <c r="T2037">
        <f t="shared" si="379"/>
        <v>-2.6564028935877384</v>
      </c>
      <c r="V2037">
        <v>0</v>
      </c>
      <c r="W2037">
        <v>0</v>
      </c>
      <c r="X2037">
        <f t="shared" si="380"/>
        <v>-0.9707178955499236</v>
      </c>
      <c r="Y2037">
        <f t="shared" si="381"/>
        <v>0.24022232881047417</v>
      </c>
      <c r="AA2037">
        <f t="shared" si="382"/>
        <v>-2.3844549923657254E-5</v>
      </c>
      <c r="AB2037">
        <f t="shared" si="383"/>
        <v>-9.6332189525816236E-5</v>
      </c>
    </row>
    <row r="2038" spans="1:28" x14ac:dyDescent="0.25">
      <c r="A2038">
        <v>1.6276603869233001E+18</v>
      </c>
      <c r="B2038">
        <v>4.319054586</v>
      </c>
      <c r="C2038">
        <v>-7.8732449320000004</v>
      </c>
      <c r="D2038">
        <v>0</v>
      </c>
      <c r="E2038">
        <v>0</v>
      </c>
      <c r="F2038">
        <v>-0.97067107200000002</v>
      </c>
      <c r="G2038">
        <v>0.24041145799999999</v>
      </c>
      <c r="H2038">
        <v>1.5</v>
      </c>
      <c r="I2038">
        <v>0</v>
      </c>
      <c r="J2038">
        <v>9.5762239999999995E-3</v>
      </c>
      <c r="M2038" s="1">
        <f t="shared" si="372"/>
        <v>-8.7691581700212035E-7</v>
      </c>
      <c r="N2038" s="1">
        <f t="shared" si="373"/>
        <v>-4.6255452198095458E-7</v>
      </c>
      <c r="O2038" s="1">
        <f t="shared" si="374"/>
        <v>1.5</v>
      </c>
      <c r="P2038">
        <f t="shared" si="375"/>
        <v>0</v>
      </c>
      <c r="Q2038">
        <f t="shared" si="376"/>
        <v>-2.6562044134870839</v>
      </c>
      <c r="R2038">
        <f t="shared" si="377"/>
        <v>-152.18930241683211</v>
      </c>
      <c r="S2038">
        <f t="shared" si="378"/>
        <v>0</v>
      </c>
      <c r="T2038">
        <f t="shared" si="379"/>
        <v>-2.6562044134870839</v>
      </c>
      <c r="V2038">
        <v>0</v>
      </c>
      <c r="W2038">
        <v>0</v>
      </c>
      <c r="X2038">
        <f t="shared" si="380"/>
        <v>-0.97069405109386175</v>
      </c>
      <c r="Y2038">
        <f t="shared" si="381"/>
        <v>0.24031866172019867</v>
      </c>
      <c r="AA2038">
        <f t="shared" si="382"/>
        <v>-2.2979093861730249E-5</v>
      </c>
      <c r="AB2038">
        <f t="shared" si="383"/>
        <v>-9.2796279801327097E-5</v>
      </c>
    </row>
    <row r="2039" spans="1:28" x14ac:dyDescent="0.25">
      <c r="A2039">
        <v>1.6276603869672801E+18</v>
      </c>
      <c r="B2039">
        <v>4.2926284280000004</v>
      </c>
      <c r="C2039">
        <v>-7.8871906310000002</v>
      </c>
      <c r="D2039">
        <v>0</v>
      </c>
      <c r="E2039">
        <v>0</v>
      </c>
      <c r="F2039">
        <v>-0.97064896599999995</v>
      </c>
      <c r="G2039">
        <v>0.24050069499999999</v>
      </c>
      <c r="H2039">
        <v>1.5</v>
      </c>
      <c r="I2039">
        <v>0</v>
      </c>
      <c r="J2039">
        <v>9.2303230000000003E-3</v>
      </c>
      <c r="M2039" s="1">
        <f t="shared" si="372"/>
        <v>-6.0086718445315336E-10</v>
      </c>
      <c r="N2039" s="1">
        <f t="shared" si="373"/>
        <v>-3.1709160648177237E-10</v>
      </c>
      <c r="O2039" s="1">
        <f t="shared" si="374"/>
        <v>1.5</v>
      </c>
      <c r="P2039">
        <f t="shared" si="375"/>
        <v>0</v>
      </c>
      <c r="Q2039">
        <f t="shared" si="376"/>
        <v>-2.6560131793625374</v>
      </c>
      <c r="R2039">
        <f t="shared" si="377"/>
        <v>-152.17834550859672</v>
      </c>
      <c r="S2039">
        <f t="shared" si="378"/>
        <v>0</v>
      </c>
      <c r="T2039">
        <f t="shared" si="379"/>
        <v>-2.6560131793625374</v>
      </c>
      <c r="V2039">
        <v>0</v>
      </c>
      <c r="W2039">
        <v>0</v>
      </c>
      <c r="X2039">
        <f t="shared" si="380"/>
        <v>-0.97067106809210901</v>
      </c>
      <c r="Y2039">
        <f t="shared" si="381"/>
        <v>0.24041147553501752</v>
      </c>
      <c r="AA2039">
        <f t="shared" si="382"/>
        <v>-2.210209210906644E-5</v>
      </c>
      <c r="AB2039">
        <f t="shared" si="383"/>
        <v>-8.9219464982470686E-5</v>
      </c>
    </row>
    <row r="2040" spans="1:28" x14ac:dyDescent="0.25">
      <c r="A2040">
        <v>1.6276603869673201E+18</v>
      </c>
      <c r="B2040">
        <v>4.266138421</v>
      </c>
      <c r="C2040">
        <v>-7.9011762509999999</v>
      </c>
      <c r="D2040">
        <v>0</v>
      </c>
      <c r="E2040">
        <v>0</v>
      </c>
      <c r="F2040">
        <v>-0.970627609</v>
      </c>
      <c r="G2040">
        <v>0.240586877</v>
      </c>
      <c r="H2040">
        <v>1.5</v>
      </c>
      <c r="I2040">
        <v>0</v>
      </c>
      <c r="J2040">
        <v>8.8921130000000001E-3</v>
      </c>
      <c r="M2040" s="1">
        <f t="shared" si="372"/>
        <v>-6.6331147335738382E-7</v>
      </c>
      <c r="N2040" s="1">
        <f t="shared" si="373"/>
        <v>-3.5020082131409502E-7</v>
      </c>
      <c r="O2040" s="1">
        <f t="shared" si="374"/>
        <v>1.5</v>
      </c>
      <c r="P2040">
        <f t="shared" si="375"/>
        <v>0</v>
      </c>
      <c r="Q2040">
        <f t="shared" si="376"/>
        <v>-2.6558293501445043</v>
      </c>
      <c r="R2040">
        <f t="shared" si="377"/>
        <v>-152.16781287025222</v>
      </c>
      <c r="S2040">
        <f t="shared" si="378"/>
        <v>0</v>
      </c>
      <c r="T2040">
        <f t="shared" si="379"/>
        <v>-2.6558293501445043</v>
      </c>
      <c r="V2040">
        <v>0</v>
      </c>
      <c r="W2040">
        <v>0</v>
      </c>
      <c r="X2040">
        <f t="shared" si="380"/>
        <v>-0.97064896666510525</v>
      </c>
      <c r="Y2040">
        <f t="shared" si="381"/>
        <v>0.24050069337106572</v>
      </c>
      <c r="AA2040">
        <f t="shared" si="382"/>
        <v>-2.135766510524828E-5</v>
      </c>
      <c r="AB2040">
        <f t="shared" si="383"/>
        <v>-8.6183628934283218E-5</v>
      </c>
    </row>
    <row r="2041" spans="1:28" x14ac:dyDescent="0.25">
      <c r="A2041">
        <v>1.6276603870112699E+18</v>
      </c>
      <c r="B2041">
        <v>4.23961801</v>
      </c>
      <c r="C2041">
        <v>-7.9151839449999999</v>
      </c>
      <c r="D2041">
        <v>0</v>
      </c>
      <c r="E2041">
        <v>0</v>
      </c>
      <c r="F2041">
        <v>-0.97060701699999996</v>
      </c>
      <c r="G2041">
        <v>0.240669939</v>
      </c>
      <c r="H2041">
        <v>1.5</v>
      </c>
      <c r="I2041">
        <v>0</v>
      </c>
      <c r="J2041">
        <v>8.5598089999999998E-3</v>
      </c>
      <c r="M2041" s="1">
        <f t="shared" si="372"/>
        <v>-6.0342473726401978E-10</v>
      </c>
      <c r="N2041" s="1">
        <f t="shared" si="373"/>
        <v>-3.1872013867450331E-10</v>
      </c>
      <c r="O2041" s="1">
        <f t="shared" si="374"/>
        <v>1.5</v>
      </c>
      <c r="P2041">
        <f t="shared" si="375"/>
        <v>0</v>
      </c>
      <c r="Q2041">
        <f t="shared" si="376"/>
        <v>-2.6556517945874289</v>
      </c>
      <c r="R2041">
        <f t="shared" si="377"/>
        <v>-152.15763968620271</v>
      </c>
      <c r="S2041">
        <f t="shared" si="378"/>
        <v>0</v>
      </c>
      <c r="T2041">
        <f t="shared" si="379"/>
        <v>-2.6556517945874289</v>
      </c>
      <c r="V2041">
        <v>0</v>
      </c>
      <c r="W2041">
        <v>0</v>
      </c>
      <c r="X2041">
        <f t="shared" si="380"/>
        <v>-0.97062761172275702</v>
      </c>
      <c r="Y2041">
        <f t="shared" si="381"/>
        <v>0.24058686448220054</v>
      </c>
      <c r="AA2041">
        <f t="shared" si="382"/>
        <v>-2.0594722757061312E-5</v>
      </c>
      <c r="AB2041">
        <f t="shared" si="383"/>
        <v>-8.3074517799458514E-5</v>
      </c>
    </row>
    <row r="2042" spans="1:28" x14ac:dyDescent="0.25">
      <c r="A2042">
        <v>1.6276603870113001E+18</v>
      </c>
      <c r="B2042">
        <v>4.2130946199999997</v>
      </c>
      <c r="C2042">
        <v>-7.9291990200000004</v>
      </c>
      <c r="D2042">
        <v>0</v>
      </c>
      <c r="E2042">
        <v>0</v>
      </c>
      <c r="F2042">
        <v>-0.97058658600000003</v>
      </c>
      <c r="G2042">
        <v>0.24075231999999999</v>
      </c>
      <c r="H2042">
        <v>1.5</v>
      </c>
      <c r="I2042">
        <v>0</v>
      </c>
      <c r="J2042">
        <v>8.4881020000000008E-3</v>
      </c>
      <c r="M2042" s="1">
        <f t="shared" si="372"/>
        <v>-8.7802535752119862E-7</v>
      </c>
      <c r="N2042" s="1">
        <f t="shared" si="373"/>
        <v>-4.6395242981993323E-7</v>
      </c>
      <c r="O2042" s="1">
        <f t="shared" si="374"/>
        <v>1.5</v>
      </c>
      <c r="P2042">
        <f t="shared" si="375"/>
        <v>0</v>
      </c>
      <c r="Q2042">
        <f t="shared" si="376"/>
        <v>-2.655480611880435</v>
      </c>
      <c r="R2042">
        <f t="shared" si="377"/>
        <v>-152.14783163956633</v>
      </c>
      <c r="S2042">
        <f t="shared" si="378"/>
        <v>0</v>
      </c>
      <c r="T2042">
        <f t="shared" si="379"/>
        <v>-2.655480611880435</v>
      </c>
      <c r="V2042">
        <v>0</v>
      </c>
      <c r="W2042">
        <v>0</v>
      </c>
      <c r="X2042">
        <f t="shared" si="380"/>
        <v>-0.970607016012067</v>
      </c>
      <c r="Y2042">
        <f t="shared" si="381"/>
        <v>0.24066994093187274</v>
      </c>
      <c r="AA2042">
        <f t="shared" si="382"/>
        <v>-2.0430012066974257E-5</v>
      </c>
      <c r="AB2042">
        <f t="shared" si="383"/>
        <v>-8.2379068127247379E-5</v>
      </c>
    </row>
    <row r="2043" spans="1:28" x14ac:dyDescent="0.25">
      <c r="A2043">
        <v>1.6276603870552699E+18</v>
      </c>
      <c r="B2043">
        <v>4.1864664280000001</v>
      </c>
      <c r="C2043">
        <v>-7.9432752559999997</v>
      </c>
      <c r="D2043">
        <v>0</v>
      </c>
      <c r="E2043">
        <v>0</v>
      </c>
      <c r="F2043">
        <v>-0.97056623500000005</v>
      </c>
      <c r="G2043">
        <v>0.240834348</v>
      </c>
      <c r="H2043">
        <v>1.5</v>
      </c>
      <c r="I2043">
        <v>0</v>
      </c>
      <c r="J2043">
        <v>8.4178159999999998E-3</v>
      </c>
      <c r="M2043" s="1">
        <f t="shared" si="372"/>
        <v>-6.0560195508770087E-10</v>
      </c>
      <c r="N2043" s="1">
        <f t="shared" si="373"/>
        <v>-3.2013424125361561E-10</v>
      </c>
      <c r="O2043" s="1">
        <f t="shared" si="374"/>
        <v>1.5</v>
      </c>
      <c r="P2043">
        <f t="shared" si="375"/>
        <v>0</v>
      </c>
      <c r="Q2043">
        <f t="shared" si="376"/>
        <v>-2.6553108489876069</v>
      </c>
      <c r="R2043">
        <f t="shared" si="377"/>
        <v>-152.13810494228935</v>
      </c>
      <c r="S2043">
        <f t="shared" si="378"/>
        <v>0</v>
      </c>
      <c r="T2043">
        <f t="shared" si="379"/>
        <v>-2.6553108489876069</v>
      </c>
      <c r="V2043">
        <v>0</v>
      </c>
      <c r="W2043">
        <v>0</v>
      </c>
      <c r="X2043">
        <f t="shared" si="380"/>
        <v>-0.97058658410285303</v>
      </c>
      <c r="Y2043">
        <f t="shared" si="381"/>
        <v>0.24075232659219595</v>
      </c>
      <c r="AA2043">
        <f t="shared" si="382"/>
        <v>-2.0349102852978973E-5</v>
      </c>
      <c r="AB2043">
        <f t="shared" si="383"/>
        <v>-8.2021407804055979E-5</v>
      </c>
    </row>
    <row r="2044" spans="1:28" x14ac:dyDescent="0.25">
      <c r="A2044">
        <v>1.6276603870553201E+18</v>
      </c>
      <c r="B2044">
        <v>4.1596705309999997</v>
      </c>
      <c r="C2044">
        <v>-7.9574459390000003</v>
      </c>
      <c r="D2044">
        <v>0</v>
      </c>
      <c r="E2044">
        <v>0</v>
      </c>
      <c r="F2044">
        <v>-0.97054591599999995</v>
      </c>
      <c r="G2044">
        <v>0.24091621899999999</v>
      </c>
      <c r="H2044">
        <v>1.5</v>
      </c>
      <c r="I2044">
        <v>0</v>
      </c>
      <c r="J2044">
        <v>8.3486570000000006E-3</v>
      </c>
      <c r="M2044" s="1">
        <f t="shared" si="372"/>
        <v>-5.340381257972019E-7</v>
      </c>
      <c r="N2044" s="1">
        <f t="shared" si="373"/>
        <v>-2.8241954320791958E-7</v>
      </c>
      <c r="O2044" s="1">
        <f t="shared" si="374"/>
        <v>1.5</v>
      </c>
      <c r="P2044">
        <f t="shared" si="375"/>
        <v>0</v>
      </c>
      <c r="Q2044">
        <f t="shared" si="376"/>
        <v>-2.6551418475225939</v>
      </c>
      <c r="R2044">
        <f t="shared" si="377"/>
        <v>-152.12842187161257</v>
      </c>
      <c r="S2044">
        <f t="shared" si="378"/>
        <v>0</v>
      </c>
      <c r="T2044">
        <f t="shared" si="379"/>
        <v>-2.6551418475225939</v>
      </c>
      <c r="V2044">
        <v>0</v>
      </c>
      <c r="W2044">
        <v>0</v>
      </c>
      <c r="X2044">
        <f t="shared" si="380"/>
        <v>-0.97056623688975208</v>
      </c>
      <c r="Y2044">
        <f t="shared" si="381"/>
        <v>0.24083434100988527</v>
      </c>
      <c r="AA2044">
        <f t="shared" si="382"/>
        <v>-2.0320889752123428E-5</v>
      </c>
      <c r="AB2044">
        <f t="shared" si="383"/>
        <v>-8.1877990114720411E-5</v>
      </c>
    </row>
    <row r="2045" spans="1:28" x14ac:dyDescent="0.25">
      <c r="A2045">
        <v>1.62766038709935E+18</v>
      </c>
      <c r="B2045">
        <v>4.133746973</v>
      </c>
      <c r="C2045">
        <v>-7.9711608939999996</v>
      </c>
      <c r="D2045">
        <v>0</v>
      </c>
      <c r="E2045">
        <v>0</v>
      </c>
      <c r="F2045">
        <v>-0.97052641100000003</v>
      </c>
      <c r="G2045">
        <v>0.24099478399999999</v>
      </c>
      <c r="H2045">
        <v>1.5</v>
      </c>
      <c r="I2045">
        <v>0</v>
      </c>
      <c r="J2045">
        <v>8.2804530000000001E-3</v>
      </c>
      <c r="M2045" s="1">
        <f t="shared" si="372"/>
        <v>-5.8877098026360969E-10</v>
      </c>
      <c r="N2045" s="1">
        <f t="shared" si="373"/>
        <v>-3.114914819802508E-10</v>
      </c>
      <c r="O2045" s="1">
        <f t="shared" si="374"/>
        <v>1.5</v>
      </c>
      <c r="P2045">
        <f t="shared" si="375"/>
        <v>0</v>
      </c>
      <c r="Q2045">
        <f t="shared" si="376"/>
        <v>-2.6549731189666774</v>
      </c>
      <c r="R2045">
        <f t="shared" si="377"/>
        <v>-152.11875443747525</v>
      </c>
      <c r="S2045">
        <f t="shared" si="378"/>
        <v>0</v>
      </c>
      <c r="T2045">
        <f t="shared" si="379"/>
        <v>-2.6549731189666774</v>
      </c>
      <c r="V2045">
        <v>0</v>
      </c>
      <c r="W2045">
        <v>0</v>
      </c>
      <c r="X2045">
        <f t="shared" si="380"/>
        <v>-0.97054591562056858</v>
      </c>
      <c r="Y2045">
        <f t="shared" si="381"/>
        <v>0.24091622127252504</v>
      </c>
      <c r="AA2045">
        <f t="shared" si="382"/>
        <v>-1.9504620568544517E-5</v>
      </c>
      <c r="AB2045">
        <f t="shared" si="383"/>
        <v>-7.8562727474945637E-5</v>
      </c>
    </row>
    <row r="2046" spans="1:28" x14ac:dyDescent="0.25">
      <c r="A2046">
        <v>1.6276603870993999E+18</v>
      </c>
      <c r="B2046">
        <v>4.1072449820000001</v>
      </c>
      <c r="C2046">
        <v>-7.9851873629999996</v>
      </c>
      <c r="D2046">
        <v>0</v>
      </c>
      <c r="E2046">
        <v>0</v>
      </c>
      <c r="F2046">
        <v>-0.97050661800000004</v>
      </c>
      <c r="G2046">
        <v>0.24107448000000001</v>
      </c>
      <c r="H2046">
        <v>1.5</v>
      </c>
      <c r="I2046">
        <v>0</v>
      </c>
      <c r="J2046">
        <v>8.2157979999999999E-3</v>
      </c>
      <c r="M2046" s="1">
        <f t="shared" si="372"/>
        <v>-5.3088924278846053E-7</v>
      </c>
      <c r="N2046" s="1">
        <f t="shared" si="373"/>
        <v>-2.8097894631410338E-7</v>
      </c>
      <c r="O2046" s="1">
        <f t="shared" si="374"/>
        <v>1.5</v>
      </c>
      <c r="P2046">
        <f t="shared" si="375"/>
        <v>0</v>
      </c>
      <c r="Q2046">
        <f t="shared" si="376"/>
        <v>-2.6548112256796736</v>
      </c>
      <c r="R2046">
        <f t="shared" si="377"/>
        <v>-152.1094786353984</v>
      </c>
      <c r="S2046">
        <f t="shared" si="378"/>
        <v>0</v>
      </c>
      <c r="T2046">
        <f t="shared" si="379"/>
        <v>-2.6548112256796736</v>
      </c>
      <c r="V2046">
        <v>0</v>
      </c>
      <c r="W2046">
        <v>0</v>
      </c>
      <c r="X2046">
        <f t="shared" si="380"/>
        <v>-0.97052641108143001</v>
      </c>
      <c r="Y2046">
        <f t="shared" si="381"/>
        <v>0.24099478291738841</v>
      </c>
      <c r="AA2046">
        <f t="shared" si="382"/>
        <v>-1.9793081429964055E-5</v>
      </c>
      <c r="AB2046">
        <f t="shared" si="383"/>
        <v>-7.9697082611601688E-5</v>
      </c>
    </row>
    <row r="2047" spans="1:28" x14ac:dyDescent="0.25">
      <c r="A2047">
        <v>1.6276603870995699E+18</v>
      </c>
      <c r="B2047">
        <v>4.0807000999999996</v>
      </c>
      <c r="C2047">
        <v>-7.9992421140000003</v>
      </c>
      <c r="D2047">
        <v>0</v>
      </c>
      <c r="E2047">
        <v>0</v>
      </c>
      <c r="F2047">
        <v>-0.97048752199999999</v>
      </c>
      <c r="G2047">
        <v>0.24115134199999999</v>
      </c>
      <c r="H2047">
        <v>1.5</v>
      </c>
      <c r="I2047">
        <v>0</v>
      </c>
      <c r="J2047">
        <v>7.9104150000000005E-3</v>
      </c>
      <c r="M2047" s="1">
        <f t="shared" si="372"/>
        <v>-1.5616106221762336E-7</v>
      </c>
      <c r="N2047" s="1">
        <f t="shared" si="373"/>
        <v>-8.2682787791795952E-8</v>
      </c>
      <c r="O2047" s="1">
        <f t="shared" si="374"/>
        <v>1.5</v>
      </c>
      <c r="P2047">
        <f t="shared" si="375"/>
        <v>0</v>
      </c>
      <c r="Q2047">
        <f t="shared" si="376"/>
        <v>-2.6546469852007002</v>
      </c>
      <c r="R2047">
        <f t="shared" si="377"/>
        <v>-152.10006834912804</v>
      </c>
      <c r="S2047">
        <f t="shared" si="378"/>
        <v>0</v>
      </c>
      <c r="T2047">
        <f t="shared" si="379"/>
        <v>-2.6546469852007002</v>
      </c>
      <c r="V2047">
        <v>0</v>
      </c>
      <c r="W2047">
        <v>0</v>
      </c>
      <c r="X2047">
        <f t="shared" si="380"/>
        <v>-0.97050661725967813</v>
      </c>
      <c r="Y2047">
        <f t="shared" si="381"/>
        <v>0.2410744819660027</v>
      </c>
      <c r="AA2047">
        <f t="shared" si="382"/>
        <v>-1.9095259678136856E-5</v>
      </c>
      <c r="AB2047">
        <f t="shared" si="383"/>
        <v>-7.6860033997289134E-5</v>
      </c>
    </row>
    <row r="2048" spans="1:28" x14ac:dyDescent="0.25">
      <c r="A2048">
        <v>1.6276603871432599E+18</v>
      </c>
      <c r="B2048">
        <v>4.0542810139999998</v>
      </c>
      <c r="C2048">
        <v>-8.0132356179999995</v>
      </c>
      <c r="D2048">
        <v>0</v>
      </c>
      <c r="E2048">
        <v>0</v>
      </c>
      <c r="F2048">
        <v>-0.97046922899999999</v>
      </c>
      <c r="G2048">
        <v>0.241224946</v>
      </c>
      <c r="H2048">
        <v>1.5</v>
      </c>
      <c r="I2048">
        <v>0</v>
      </c>
      <c r="J2048">
        <v>7.610627E-3</v>
      </c>
      <c r="M2048" s="1">
        <f t="shared" si="372"/>
        <v>-6.0469433909611318E-10</v>
      </c>
      <c r="N2048" s="1">
        <f t="shared" si="373"/>
        <v>-3.2029089321706352E-10</v>
      </c>
      <c r="O2048" s="1">
        <f t="shared" si="374"/>
        <v>1.5</v>
      </c>
      <c r="P2048">
        <f t="shared" si="375"/>
        <v>0</v>
      </c>
      <c r="Q2048">
        <f t="shared" si="376"/>
        <v>-2.6544885861618281</v>
      </c>
      <c r="R2048">
        <f t="shared" si="377"/>
        <v>-152.09099275272175</v>
      </c>
      <c r="S2048">
        <f t="shared" si="378"/>
        <v>0</v>
      </c>
      <c r="T2048">
        <f t="shared" si="379"/>
        <v>-2.6544885861618281</v>
      </c>
      <c r="V2048">
        <v>0</v>
      </c>
      <c r="W2048">
        <v>0</v>
      </c>
      <c r="X2048">
        <f t="shared" si="380"/>
        <v>-0.9704875212327958</v>
      </c>
      <c r="Y2048">
        <f t="shared" si="381"/>
        <v>0.24115134486754125</v>
      </c>
      <c r="AA2048">
        <f t="shared" si="382"/>
        <v>-1.829223279581349E-5</v>
      </c>
      <c r="AB2048">
        <f t="shared" si="383"/>
        <v>-7.3601132458744889E-5</v>
      </c>
    </row>
    <row r="2049" spans="1:28" x14ac:dyDescent="0.25">
      <c r="A2049">
        <v>1.6276603871432801E+18</v>
      </c>
      <c r="B2049">
        <v>4.0274898969999997</v>
      </c>
      <c r="C2049">
        <v>-8.0274313809999995</v>
      </c>
      <c r="D2049">
        <v>0</v>
      </c>
      <c r="E2049">
        <v>0</v>
      </c>
      <c r="F2049">
        <v>-0.97045138500000006</v>
      </c>
      <c r="G2049">
        <v>0.24129672299999999</v>
      </c>
      <c r="H2049">
        <v>1.5</v>
      </c>
      <c r="I2049">
        <v>0</v>
      </c>
      <c r="J2049">
        <v>7.3182120000000002E-3</v>
      </c>
      <c r="M2049" s="1">
        <f t="shared" si="372"/>
        <v>-1.3247189972310197E-6</v>
      </c>
      <c r="N2049" s="1">
        <f t="shared" si="373"/>
        <v>-7.0192657238924186E-7</v>
      </c>
      <c r="O2049" s="1">
        <f t="shared" si="374"/>
        <v>1.5</v>
      </c>
      <c r="P2049">
        <f t="shared" si="375"/>
        <v>0</v>
      </c>
      <c r="Q2049">
        <f t="shared" si="376"/>
        <v>-2.6543369160841399</v>
      </c>
      <c r="R2049">
        <f t="shared" si="377"/>
        <v>-152.08230269739178</v>
      </c>
      <c r="S2049">
        <f t="shared" si="378"/>
        <v>0</v>
      </c>
      <c r="T2049">
        <f t="shared" si="379"/>
        <v>-2.6543369160841399</v>
      </c>
      <c r="V2049">
        <v>0</v>
      </c>
      <c r="W2049">
        <v>0</v>
      </c>
      <c r="X2049">
        <f t="shared" si="380"/>
        <v>-0.97046923072059377</v>
      </c>
      <c r="Y2049">
        <f t="shared" si="381"/>
        <v>0.24122494113291609</v>
      </c>
      <c r="AA2049">
        <f t="shared" si="382"/>
        <v>-1.7845720593712144E-5</v>
      </c>
      <c r="AB2049">
        <f t="shared" si="383"/>
        <v>-7.1781867083897666E-5</v>
      </c>
    </row>
    <row r="2050" spans="1:28" x14ac:dyDescent="0.25">
      <c r="A2050">
        <v>1.6276603871613599E+18</v>
      </c>
      <c r="B2050">
        <v>4.0012402619999996</v>
      </c>
      <c r="C2050">
        <v>-8.0413452040000006</v>
      </c>
      <c r="D2050">
        <v>0</v>
      </c>
      <c r="E2050">
        <v>0</v>
      </c>
      <c r="F2050">
        <v>-0.97043458999999999</v>
      </c>
      <c r="G2050">
        <v>0.241364261</v>
      </c>
      <c r="H2050">
        <v>1.5</v>
      </c>
      <c r="I2050">
        <v>0</v>
      </c>
      <c r="J2050">
        <v>7.0275670000000002E-3</v>
      </c>
      <c r="M2050" s="1">
        <f t="shared" si="372"/>
        <v>-1.4518809005260309E-9</v>
      </c>
      <c r="N2050" s="1">
        <f t="shared" si="373"/>
        <v>-7.6958075291337652E-10</v>
      </c>
      <c r="O2050" s="1">
        <f t="shared" si="374"/>
        <v>1.5</v>
      </c>
      <c r="P2050">
        <f t="shared" si="375"/>
        <v>0</v>
      </c>
      <c r="Q2050">
        <f t="shared" si="376"/>
        <v>-2.6541889738065167</v>
      </c>
      <c r="R2050">
        <f t="shared" si="377"/>
        <v>-152.07382622927241</v>
      </c>
      <c r="S2050">
        <f t="shared" si="378"/>
        <v>0</v>
      </c>
      <c r="T2050">
        <f t="shared" si="379"/>
        <v>-2.6541889738065167</v>
      </c>
      <c r="V2050">
        <v>0</v>
      </c>
      <c r="W2050">
        <v>0</v>
      </c>
      <c r="X2050">
        <f t="shared" si="380"/>
        <v>-0.97045138438193224</v>
      </c>
      <c r="Y2050">
        <f t="shared" si="381"/>
        <v>0.24129672718706982</v>
      </c>
      <c r="AA2050">
        <f t="shared" si="382"/>
        <v>-1.6794381932250246E-5</v>
      </c>
      <c r="AB2050">
        <f t="shared" si="383"/>
        <v>-6.7533812930176129E-5</v>
      </c>
    </row>
    <row r="2051" spans="1:28" x14ac:dyDescent="0.25">
      <c r="A2051">
        <v>1.62766038717649E+18</v>
      </c>
      <c r="B2051">
        <v>3.9748601780000001</v>
      </c>
      <c r="C2051">
        <v>-8.0553328759999996</v>
      </c>
      <c r="D2051">
        <v>0</v>
      </c>
      <c r="E2051">
        <v>0</v>
      </c>
      <c r="F2051">
        <v>-0.97041837600000003</v>
      </c>
      <c r="G2051">
        <v>0.24142944299999999</v>
      </c>
      <c r="H2051">
        <v>1.5</v>
      </c>
      <c r="I2051">
        <v>0</v>
      </c>
      <c r="J2051">
        <v>6.7485310000000003E-3</v>
      </c>
      <c r="M2051" s="1">
        <f t="shared" si="372"/>
        <v>-1.7435484945517569E-9</v>
      </c>
      <c r="N2051" s="1">
        <f t="shared" si="373"/>
        <v>-9.2449229721491502E-10</v>
      </c>
      <c r="O2051" s="1">
        <f t="shared" si="374"/>
        <v>1.5</v>
      </c>
      <c r="P2051">
        <f t="shared" si="375"/>
        <v>0</v>
      </c>
      <c r="Q2051">
        <f t="shared" si="376"/>
        <v>-2.6540497939512857</v>
      </c>
      <c r="R2051">
        <f t="shared" si="377"/>
        <v>-152.06585181097444</v>
      </c>
      <c r="S2051">
        <f t="shared" si="378"/>
        <v>0</v>
      </c>
      <c r="T2051">
        <f t="shared" si="379"/>
        <v>-2.6540497939512857</v>
      </c>
      <c r="V2051">
        <v>0</v>
      </c>
      <c r="W2051">
        <v>0</v>
      </c>
      <c r="X2051">
        <f t="shared" si="380"/>
        <v>-0.9704345902103364</v>
      </c>
      <c r="Y2051">
        <f t="shared" si="381"/>
        <v>0.24136426024433802</v>
      </c>
      <c r="AA2051">
        <f t="shared" si="382"/>
        <v>-1.6214210336373824E-5</v>
      </c>
      <c r="AB2051">
        <f t="shared" si="383"/>
        <v>-6.5182755661974401E-5</v>
      </c>
    </row>
    <row r="2052" spans="1:28" x14ac:dyDescent="0.25">
      <c r="A2052">
        <v>1.6276603872192799E+18</v>
      </c>
      <c r="B2052">
        <v>3.948390667</v>
      </c>
      <c r="C2052">
        <v>-8.069372521</v>
      </c>
      <c r="D2052">
        <v>0</v>
      </c>
      <c r="E2052">
        <v>0</v>
      </c>
      <c r="F2052">
        <v>-0.97040298300000005</v>
      </c>
      <c r="G2052">
        <v>0.24149130499999999</v>
      </c>
      <c r="H2052">
        <v>1.5</v>
      </c>
      <c r="I2052">
        <v>0</v>
      </c>
      <c r="J2052">
        <v>6.3828189999999996E-3</v>
      </c>
      <c r="M2052" s="1">
        <f t="shared" ref="M2052:M2115" si="384">(B2052-B2051)/(A2052-A2051)</f>
        <v>-6.1859266843606061E-10</v>
      </c>
      <c r="N2052" s="1">
        <f t="shared" ref="N2052:N2115" si="385">(C2052-C2051)/(A2052-A2051)</f>
        <v>-3.2810660780417174E-10</v>
      </c>
      <c r="O2052" s="1">
        <f t="shared" ref="O2052:O2115" si="386">H2052</f>
        <v>1.5</v>
      </c>
      <c r="P2052">
        <f t="shared" ref="P2052:P2115" si="387">I2052</f>
        <v>0</v>
      </c>
      <c r="Q2052">
        <f t="shared" ref="Q2052:Q2115" si="388">ATAN2(M2052,N2052)</f>
        <v>-2.6539154659144324</v>
      </c>
      <c r="R2052">
        <f t="shared" ref="R2052:R2115" si="389">Q2052*(180/PI())</f>
        <v>-152.05815538139245</v>
      </c>
      <c r="S2052">
        <f t="shared" ref="S2052:S2115" si="390">ATAN2(O2052,P2052)</f>
        <v>0</v>
      </c>
      <c r="T2052">
        <f t="shared" ref="T2052:T2115" si="391">Q2052+S2052</f>
        <v>-2.6539154659144324</v>
      </c>
      <c r="V2052">
        <v>0</v>
      </c>
      <c r="W2052">
        <v>0</v>
      </c>
      <c r="X2052">
        <f t="shared" ref="X2052:X2115" si="392">SIN(T2052/2)</f>
        <v>-0.97041837702790812</v>
      </c>
      <c r="Y2052">
        <f t="shared" ref="Y2052:Y2115" si="393">COS(T2052/2)</f>
        <v>0.24142943798659003</v>
      </c>
      <c r="AA2052">
        <f t="shared" ref="AA2052:AA2115" si="394">X2052-F2052</f>
        <v>-1.5394027908066654E-5</v>
      </c>
      <c r="AB2052">
        <f t="shared" ref="AB2052:AB2115" si="395">Y2052-G2052</f>
        <v>-6.1867013409960814E-5</v>
      </c>
    </row>
    <row r="2053" spans="1:28" x14ac:dyDescent="0.25">
      <c r="A2053">
        <v>1.6276603872193201E+18</v>
      </c>
      <c r="B2053">
        <v>3.921999714</v>
      </c>
      <c r="C2053">
        <v>-8.0833748100000005</v>
      </c>
      <c r="D2053">
        <v>0</v>
      </c>
      <c r="E2053">
        <v>0</v>
      </c>
      <c r="F2053">
        <v>-0.97038849599999999</v>
      </c>
      <c r="G2053">
        <v>0.24154951099999999</v>
      </c>
      <c r="H2053">
        <v>1.5</v>
      </c>
      <c r="I2053">
        <v>0</v>
      </c>
      <c r="J2053">
        <v>6.0231479999999999E-3</v>
      </c>
      <c r="M2053" s="1">
        <f t="shared" si="384"/>
        <v>-6.5662203921178195E-7</v>
      </c>
      <c r="N2053" s="1">
        <f t="shared" si="385"/>
        <v>-3.4838497710988368E-7</v>
      </c>
      <c r="O2053" s="1">
        <f t="shared" si="386"/>
        <v>1.5</v>
      </c>
      <c r="P2053">
        <f t="shared" si="387"/>
        <v>0</v>
      </c>
      <c r="Q2053">
        <f t="shared" si="388"/>
        <v>-2.6537879651626248</v>
      </c>
      <c r="R2053">
        <f t="shared" si="389"/>
        <v>-152.05085012642914</v>
      </c>
      <c r="S2053">
        <f t="shared" si="390"/>
        <v>0</v>
      </c>
      <c r="T2053">
        <f t="shared" si="391"/>
        <v>-2.6537879651626248</v>
      </c>
      <c r="V2053">
        <v>0</v>
      </c>
      <c r="W2053">
        <v>0</v>
      </c>
      <c r="X2053">
        <f t="shared" si="392"/>
        <v>-0.97040298383854895</v>
      </c>
      <c r="Y2053">
        <f t="shared" si="393"/>
        <v>0.24149130203226965</v>
      </c>
      <c r="AA2053">
        <f t="shared" si="394"/>
        <v>-1.4487838548959964E-5</v>
      </c>
      <c r="AB2053">
        <f t="shared" si="395"/>
        <v>-5.8208967730344341E-5</v>
      </c>
    </row>
    <row r="2054" spans="1:28" x14ac:dyDescent="0.25">
      <c r="A2054">
        <v>1.6276603872672699E+18</v>
      </c>
      <c r="B2054">
        <v>3.8949890740000002</v>
      </c>
      <c r="C2054">
        <v>-8.0977100409999991</v>
      </c>
      <c r="D2054">
        <v>0</v>
      </c>
      <c r="E2054">
        <v>0</v>
      </c>
      <c r="F2054">
        <v>-0.97037452999999996</v>
      </c>
      <c r="G2054">
        <v>0.24160561</v>
      </c>
      <c r="H2054">
        <v>1.5</v>
      </c>
      <c r="I2054">
        <v>0</v>
      </c>
      <c r="J2054">
        <v>5.6716850000000001E-3</v>
      </c>
      <c r="M2054" s="1">
        <f t="shared" si="384"/>
        <v>-5.633105139238856E-10</v>
      </c>
      <c r="N2054" s="1">
        <f t="shared" si="385"/>
        <v>-2.9896316199197461E-10</v>
      </c>
      <c r="O2054" s="1">
        <f t="shared" si="386"/>
        <v>1.5</v>
      </c>
      <c r="P2054">
        <f t="shared" si="387"/>
        <v>0</v>
      </c>
      <c r="Q2054">
        <f t="shared" si="388"/>
        <v>-2.6536679731530564</v>
      </c>
      <c r="R2054">
        <f t="shared" si="389"/>
        <v>-152.04397509070557</v>
      </c>
      <c r="S2054">
        <f t="shared" si="390"/>
        <v>0</v>
      </c>
      <c r="T2054">
        <f t="shared" si="391"/>
        <v>-2.6536679731530564</v>
      </c>
      <c r="V2054">
        <v>0</v>
      </c>
      <c r="W2054">
        <v>0</v>
      </c>
      <c r="X2054">
        <f t="shared" si="392"/>
        <v>-0.97038849357875279</v>
      </c>
      <c r="Y2054">
        <f t="shared" si="393"/>
        <v>0.24154952189966927</v>
      </c>
      <c r="AA2054">
        <f t="shared" si="394"/>
        <v>-1.3963578752829164E-5</v>
      </c>
      <c r="AB2054">
        <f t="shared" si="395"/>
        <v>-5.6088100330725643E-5</v>
      </c>
    </row>
    <row r="2055" spans="1:28" x14ac:dyDescent="0.25">
      <c r="A2055">
        <v>1.6276603872673001E+18</v>
      </c>
      <c r="B2055">
        <v>3.8689747849999998</v>
      </c>
      <c r="C2055">
        <v>-8.111520337</v>
      </c>
      <c r="D2055">
        <v>0</v>
      </c>
      <c r="E2055">
        <v>0</v>
      </c>
      <c r="F2055">
        <v>-0.97036191199999999</v>
      </c>
      <c r="G2055">
        <v>0.241656283</v>
      </c>
      <c r="H2055">
        <v>1.5</v>
      </c>
      <c r="I2055">
        <v>0</v>
      </c>
      <c r="J2055">
        <v>5.3191130000000003E-3</v>
      </c>
      <c r="M2055" s="1">
        <f t="shared" si="384"/>
        <v>-8.6117217293433385E-7</v>
      </c>
      <c r="N2055" s="1">
        <f t="shared" si="385"/>
        <v>-4.5717346398307838E-7</v>
      </c>
      <c r="O2055" s="1">
        <f t="shared" si="386"/>
        <v>1.5</v>
      </c>
      <c r="P2055">
        <f t="shared" si="387"/>
        <v>0</v>
      </c>
      <c r="Q2055">
        <f t="shared" si="388"/>
        <v>-2.6535523977268718</v>
      </c>
      <c r="R2055">
        <f t="shared" si="389"/>
        <v>-152.03735310656978</v>
      </c>
      <c r="S2055">
        <f t="shared" si="390"/>
        <v>0</v>
      </c>
      <c r="T2055">
        <f t="shared" si="391"/>
        <v>-2.6535523977268718</v>
      </c>
      <c r="V2055">
        <v>0</v>
      </c>
      <c r="W2055">
        <v>0</v>
      </c>
      <c r="X2055">
        <f t="shared" si="392"/>
        <v>-0.97037453336402424</v>
      </c>
      <c r="Y2055">
        <f t="shared" si="393"/>
        <v>0.24160559802817541</v>
      </c>
      <c r="AA2055">
        <f t="shared" si="394"/>
        <v>-1.2621364024245629E-5</v>
      </c>
      <c r="AB2055">
        <f t="shared" si="395"/>
        <v>-5.068497182458831E-5</v>
      </c>
    </row>
    <row r="2056" spans="1:28" x14ac:dyDescent="0.25">
      <c r="A2056">
        <v>1.6276603873112499E+18</v>
      </c>
      <c r="B2056">
        <v>3.842461621</v>
      </c>
      <c r="C2056">
        <v>-8.1255990239999996</v>
      </c>
      <c r="D2056">
        <v>0</v>
      </c>
      <c r="E2056">
        <v>0</v>
      </c>
      <c r="F2056">
        <v>-0.97034985299999998</v>
      </c>
      <c r="G2056">
        <v>0.24170470099999999</v>
      </c>
      <c r="H2056">
        <v>1.5</v>
      </c>
      <c r="I2056">
        <v>0</v>
      </c>
      <c r="J2056">
        <v>4.9864499999999999E-3</v>
      </c>
      <c r="M2056" s="1">
        <f t="shared" si="384"/>
        <v>-6.0325984468105743E-10</v>
      </c>
      <c r="N2056" s="1">
        <f t="shared" si="385"/>
        <v>-3.2033545799863929E-10</v>
      </c>
      <c r="O2056" s="1">
        <f t="shared" si="386"/>
        <v>1.5</v>
      </c>
      <c r="P2056">
        <f t="shared" si="387"/>
        <v>0</v>
      </c>
      <c r="Q2056">
        <f t="shared" si="388"/>
        <v>-2.6534479025412625</v>
      </c>
      <c r="R2056">
        <f t="shared" si="389"/>
        <v>-152.03136597345494</v>
      </c>
      <c r="S2056">
        <f t="shared" si="390"/>
        <v>0</v>
      </c>
      <c r="T2056">
        <f t="shared" si="391"/>
        <v>-2.6534479025412625</v>
      </c>
      <c r="V2056">
        <v>0</v>
      </c>
      <c r="W2056">
        <v>0</v>
      </c>
      <c r="X2056">
        <f t="shared" si="392"/>
        <v>-0.97036190872865535</v>
      </c>
      <c r="Y2056">
        <f t="shared" si="393"/>
        <v>0.24165629743187075</v>
      </c>
      <c r="AA2056">
        <f t="shared" si="394"/>
        <v>-1.205572865536908E-5</v>
      </c>
      <c r="AB2056">
        <f t="shared" si="395"/>
        <v>-4.8403568129240515E-5</v>
      </c>
    </row>
    <row r="2057" spans="1:28" x14ac:dyDescent="0.25">
      <c r="A2057">
        <v>1.6276603873112801E+18</v>
      </c>
      <c r="B2057">
        <v>3.816170949</v>
      </c>
      <c r="C2057">
        <v>-8.1395629280000001</v>
      </c>
      <c r="D2057">
        <v>0</v>
      </c>
      <c r="E2057">
        <v>0</v>
      </c>
      <c r="F2057">
        <v>-0.970338539</v>
      </c>
      <c r="G2057">
        <v>0.24175012000000001</v>
      </c>
      <c r="H2057">
        <v>1.5</v>
      </c>
      <c r="I2057">
        <v>0</v>
      </c>
      <c r="J2057">
        <v>4.7171039999999997E-3</v>
      </c>
      <c r="M2057" s="1">
        <f t="shared" si="384"/>
        <v>-8.7032150423728858E-7</v>
      </c>
      <c r="N2057" s="1">
        <f t="shared" si="385"/>
        <v>-4.6225847457629044E-7</v>
      </c>
      <c r="O2057" s="1">
        <f t="shared" si="386"/>
        <v>1.5</v>
      </c>
      <c r="P2057">
        <f t="shared" si="387"/>
        <v>0</v>
      </c>
      <c r="Q2057">
        <f t="shared" si="388"/>
        <v>-2.6533481593653674</v>
      </c>
      <c r="R2057">
        <f t="shared" si="389"/>
        <v>-152.02565111044092</v>
      </c>
      <c r="S2057">
        <f t="shared" si="390"/>
        <v>0</v>
      </c>
      <c r="T2057">
        <f t="shared" si="391"/>
        <v>-2.6533481593653674</v>
      </c>
      <c r="V2057">
        <v>0</v>
      </c>
      <c r="W2057">
        <v>0</v>
      </c>
      <c r="X2057">
        <f t="shared" si="392"/>
        <v>-0.97034985573863974</v>
      </c>
      <c r="Y2057">
        <f t="shared" si="393"/>
        <v>0.24170469062060201</v>
      </c>
      <c r="AA2057">
        <f t="shared" si="394"/>
        <v>-1.1316738639743917E-5</v>
      </c>
      <c r="AB2057">
        <f t="shared" si="395"/>
        <v>-4.5429379397998737E-5</v>
      </c>
    </row>
    <row r="2058" spans="1:28" x14ac:dyDescent="0.25">
      <c r="A2058">
        <v>1.6276603873553201E+18</v>
      </c>
      <c r="B2058">
        <v>3.7894110040000002</v>
      </c>
      <c r="C2058">
        <v>-8.1537792919999994</v>
      </c>
      <c r="D2058">
        <v>0</v>
      </c>
      <c r="E2058">
        <v>0</v>
      </c>
      <c r="F2058">
        <v>-0.97032765799999998</v>
      </c>
      <c r="G2058">
        <v>0.24179378700000001</v>
      </c>
      <c r="H2058">
        <v>1.5</v>
      </c>
      <c r="I2058">
        <v>0</v>
      </c>
      <c r="J2058">
        <v>4.4553509999999998E-3</v>
      </c>
      <c r="M2058" s="1">
        <f t="shared" si="384"/>
        <v>-6.0762906194958555E-10</v>
      </c>
      <c r="N2058" s="1">
        <f t="shared" si="385"/>
        <v>-3.2280619118064247E-10</v>
      </c>
      <c r="O2058" s="1">
        <f t="shared" si="386"/>
        <v>1.5</v>
      </c>
      <c r="P2058">
        <f t="shared" si="387"/>
        <v>0</v>
      </c>
      <c r="Q2058">
        <f t="shared" si="388"/>
        <v>-2.653254528567186</v>
      </c>
      <c r="R2058">
        <f t="shared" si="389"/>
        <v>-152.02028646087268</v>
      </c>
      <c r="S2058">
        <f t="shared" si="390"/>
        <v>0</v>
      </c>
      <c r="T2058">
        <f t="shared" si="391"/>
        <v>-2.653254528567186</v>
      </c>
      <c r="V2058">
        <v>0</v>
      </c>
      <c r="W2058">
        <v>0</v>
      </c>
      <c r="X2058">
        <f t="shared" si="392"/>
        <v>-0.97033853917374147</v>
      </c>
      <c r="Y2058">
        <f t="shared" si="393"/>
        <v>0.24175011767146956</v>
      </c>
      <c r="AA2058">
        <f t="shared" si="394"/>
        <v>-1.0881173741483785E-5</v>
      </c>
      <c r="AB2058">
        <f t="shared" si="395"/>
        <v>-4.3669328530449025E-5</v>
      </c>
    </row>
    <row r="2059" spans="1:28" x14ac:dyDescent="0.25">
      <c r="A2059">
        <v>1.62766038735536E+18</v>
      </c>
      <c r="B2059">
        <v>3.7632075349999998</v>
      </c>
      <c r="C2059">
        <v>-8.1677030500000001</v>
      </c>
      <c r="D2059">
        <v>0</v>
      </c>
      <c r="E2059">
        <v>0</v>
      </c>
      <c r="F2059">
        <v>-0.97031762700000002</v>
      </c>
      <c r="G2059">
        <v>0.241834041</v>
      </c>
      <c r="H2059">
        <v>1.5</v>
      </c>
      <c r="I2059">
        <v>0</v>
      </c>
      <c r="J2059">
        <v>4.1942009999999998E-3</v>
      </c>
      <c r="M2059" s="1">
        <f t="shared" si="384"/>
        <v>-6.561365434695605E-7</v>
      </c>
      <c r="N2059" s="1">
        <f t="shared" si="385"/>
        <v>-3.4865179286860664E-7</v>
      </c>
      <c r="O2059" s="1">
        <f t="shared" si="386"/>
        <v>1.5</v>
      </c>
      <c r="P2059">
        <f t="shared" si="387"/>
        <v>0</v>
      </c>
      <c r="Q2059">
        <f t="shared" si="388"/>
        <v>-2.6531645046197605</v>
      </c>
      <c r="R2059">
        <f t="shared" si="389"/>
        <v>-152.01512846863008</v>
      </c>
      <c r="S2059">
        <f t="shared" si="390"/>
        <v>0</v>
      </c>
      <c r="T2059">
        <f t="shared" si="391"/>
        <v>-2.6531645046197605</v>
      </c>
      <c r="V2059">
        <v>0</v>
      </c>
      <c r="W2059">
        <v>0</v>
      </c>
      <c r="X2059">
        <f t="shared" si="392"/>
        <v>-0.97032765654081277</v>
      </c>
      <c r="Y2059">
        <f t="shared" si="393"/>
        <v>0.24179379427937031</v>
      </c>
      <c r="AA2059">
        <f t="shared" si="394"/>
        <v>-1.0029540812750426E-5</v>
      </c>
      <c r="AB2059">
        <f t="shared" si="395"/>
        <v>-4.0246720629688593E-5</v>
      </c>
    </row>
    <row r="2060" spans="1:28" x14ac:dyDescent="0.25">
      <c r="A2060">
        <v>1.6276603873993001E+18</v>
      </c>
      <c r="B2060">
        <v>3.7367165830000002</v>
      </c>
      <c r="C2060">
        <v>-8.1817823860000001</v>
      </c>
      <c r="D2060">
        <v>0</v>
      </c>
      <c r="E2060">
        <v>0</v>
      </c>
      <c r="F2060">
        <v>-0.97030808899999998</v>
      </c>
      <c r="G2060">
        <v>0.24187230600000001</v>
      </c>
      <c r="H2060">
        <v>1.5</v>
      </c>
      <c r="I2060">
        <v>0</v>
      </c>
      <c r="J2060">
        <v>3.9436369999999998E-3</v>
      </c>
      <c r="M2060" s="1">
        <f t="shared" si="384"/>
        <v>-6.0288789537463972E-10</v>
      </c>
      <c r="N2060" s="1">
        <f t="shared" si="385"/>
        <v>-3.2042114791920341E-10</v>
      </c>
      <c r="O2060" s="1">
        <f t="shared" si="386"/>
        <v>1.5</v>
      </c>
      <c r="P2060">
        <f t="shared" si="387"/>
        <v>0</v>
      </c>
      <c r="Q2060">
        <f t="shared" si="388"/>
        <v>-2.6530815567052271</v>
      </c>
      <c r="R2060">
        <f t="shared" si="389"/>
        <v>-152.01037590320792</v>
      </c>
      <c r="S2060">
        <f t="shared" si="390"/>
        <v>0</v>
      </c>
      <c r="T2060">
        <f t="shared" si="391"/>
        <v>-2.6530815567052271</v>
      </c>
      <c r="V2060">
        <v>0</v>
      </c>
      <c r="W2060">
        <v>0</v>
      </c>
      <c r="X2060">
        <f t="shared" si="392"/>
        <v>-0.97031762756079931</v>
      </c>
      <c r="Y2060">
        <f t="shared" si="393"/>
        <v>0.24183403739916742</v>
      </c>
      <c r="AA2060">
        <f t="shared" si="394"/>
        <v>-9.5385607993270227E-6</v>
      </c>
      <c r="AB2060">
        <f t="shared" si="395"/>
        <v>-3.8268600832586097E-5</v>
      </c>
    </row>
    <row r="2061" spans="1:28" x14ac:dyDescent="0.25">
      <c r="A2061">
        <v>1.62766038739933E+18</v>
      </c>
      <c r="B2061">
        <v>3.7101471639999999</v>
      </c>
      <c r="C2061">
        <v>-8.1959061139999996</v>
      </c>
      <c r="D2061">
        <v>0</v>
      </c>
      <c r="E2061">
        <v>0</v>
      </c>
      <c r="F2061">
        <v>-0.97029912299999999</v>
      </c>
      <c r="G2061">
        <v>0.24190827000000001</v>
      </c>
      <c r="H2061">
        <v>1.5</v>
      </c>
      <c r="I2061">
        <v>0</v>
      </c>
      <c r="J2061">
        <v>3.6953229999999999E-3</v>
      </c>
      <c r="M2061" s="1">
        <f t="shared" si="384"/>
        <v>-8.8706660657052342E-7</v>
      </c>
      <c r="N2061" s="1">
        <f t="shared" si="385"/>
        <v>-4.7154540598288937E-7</v>
      </c>
      <c r="O2061" s="1">
        <f t="shared" si="386"/>
        <v>1.5</v>
      </c>
      <c r="P2061">
        <f t="shared" si="387"/>
        <v>0</v>
      </c>
      <c r="Q2061">
        <f t="shared" si="388"/>
        <v>-2.6530026568138236</v>
      </c>
      <c r="R2061">
        <f t="shared" si="389"/>
        <v>-152.00585527242646</v>
      </c>
      <c r="S2061">
        <f t="shared" si="390"/>
        <v>0</v>
      </c>
      <c r="T2061">
        <f t="shared" si="391"/>
        <v>-2.6530026568138236</v>
      </c>
      <c r="V2061">
        <v>0</v>
      </c>
      <c r="W2061">
        <v>0</v>
      </c>
      <c r="X2061">
        <f t="shared" si="392"/>
        <v>-0.97030808646610578</v>
      </c>
      <c r="Y2061">
        <f t="shared" si="393"/>
        <v>0.24187231618869523</v>
      </c>
      <c r="AA2061">
        <f t="shared" si="394"/>
        <v>-8.9634661057935716E-6</v>
      </c>
      <c r="AB2061">
        <f t="shared" si="395"/>
        <v>-3.5953811304778593E-5</v>
      </c>
    </row>
    <row r="2062" spans="1:28" x14ac:dyDescent="0.25">
      <c r="A2062">
        <v>1.62766038739934E+18</v>
      </c>
      <c r="B2062">
        <v>3.683884774</v>
      </c>
      <c r="C2062">
        <v>-8.2098691279999993</v>
      </c>
      <c r="D2062">
        <v>0</v>
      </c>
      <c r="E2062">
        <v>0</v>
      </c>
      <c r="F2062">
        <v>-0.97029185699999998</v>
      </c>
      <c r="G2062">
        <v>0.24193741299999999</v>
      </c>
      <c r="H2062">
        <v>1.5</v>
      </c>
      <c r="I2062">
        <v>0</v>
      </c>
      <c r="J2062">
        <v>3.0294160000000001E-3</v>
      </c>
      <c r="M2062" s="1">
        <f t="shared" si="384"/>
        <v>-2.6304477163461397E-6</v>
      </c>
      <c r="N2062" s="1">
        <f t="shared" si="385"/>
        <v>-1.3985390624999774E-6</v>
      </c>
      <c r="O2062" s="1">
        <f t="shared" si="386"/>
        <v>1.5</v>
      </c>
      <c r="P2062">
        <f t="shared" si="387"/>
        <v>0</v>
      </c>
      <c r="Q2062">
        <f t="shared" si="388"/>
        <v>-2.6529285590515173</v>
      </c>
      <c r="R2062">
        <f t="shared" si="389"/>
        <v>-152.00160978337493</v>
      </c>
      <c r="S2062">
        <f t="shared" si="390"/>
        <v>0</v>
      </c>
      <c r="T2062">
        <f t="shared" si="391"/>
        <v>-2.6529285590515173</v>
      </c>
      <c r="V2062">
        <v>0</v>
      </c>
      <c r="W2062">
        <v>0</v>
      </c>
      <c r="X2062">
        <f t="shared" si="392"/>
        <v>-0.97029912470147917</v>
      </c>
      <c r="Y2062">
        <f t="shared" si="393"/>
        <v>0.24190826485166514</v>
      </c>
      <c r="AA2062">
        <f t="shared" si="394"/>
        <v>-7.2677014791855399E-6</v>
      </c>
      <c r="AB2062">
        <f t="shared" si="395"/>
        <v>-2.9148148334851021E-5</v>
      </c>
    </row>
    <row r="2063" spans="1:28" x14ac:dyDescent="0.25">
      <c r="A2063">
        <v>1.6276603874432699E+18</v>
      </c>
      <c r="B2063">
        <v>3.6571770510000001</v>
      </c>
      <c r="C2063">
        <v>-8.2240709719999998</v>
      </c>
      <c r="D2063">
        <v>0</v>
      </c>
      <c r="E2063">
        <v>0</v>
      </c>
      <c r="F2063">
        <v>-0.97028603999999996</v>
      </c>
      <c r="G2063">
        <v>0.24196074000000001</v>
      </c>
      <c r="H2063">
        <v>1.5</v>
      </c>
      <c r="I2063">
        <v>0</v>
      </c>
      <c r="J2063">
        <v>2.3843839999999998E-3</v>
      </c>
      <c r="M2063" s="1">
        <f t="shared" si="384"/>
        <v>-6.0796290795945035E-10</v>
      </c>
      <c r="N2063" s="1">
        <f t="shared" si="385"/>
        <v>-3.2328455617975308E-10</v>
      </c>
      <c r="O2063" s="1">
        <f t="shared" si="386"/>
        <v>1.5</v>
      </c>
      <c r="P2063">
        <f t="shared" si="387"/>
        <v>0</v>
      </c>
      <c r="Q2063">
        <f t="shared" si="388"/>
        <v>-2.6528684777597515</v>
      </c>
      <c r="R2063">
        <f t="shared" si="389"/>
        <v>-151.99816737892905</v>
      </c>
      <c r="S2063">
        <f t="shared" si="390"/>
        <v>0</v>
      </c>
      <c r="T2063">
        <f t="shared" si="391"/>
        <v>-2.6528684777597515</v>
      </c>
      <c r="V2063">
        <v>0</v>
      </c>
      <c r="W2063">
        <v>0</v>
      </c>
      <c r="X2063">
        <f t="shared" si="392"/>
        <v>-0.97029185718314115</v>
      </c>
      <c r="Y2063">
        <f t="shared" si="393"/>
        <v>0.24193741315491246</v>
      </c>
      <c r="AA2063">
        <f t="shared" si="394"/>
        <v>-5.8171831411879538E-6</v>
      </c>
      <c r="AB2063">
        <f t="shared" si="395"/>
        <v>-2.3326845087545678E-5</v>
      </c>
    </row>
    <row r="2064" spans="1:28" x14ac:dyDescent="0.25">
      <c r="A2064">
        <v>1.6276603874433101E+18</v>
      </c>
      <c r="B2064">
        <v>3.6309281690000001</v>
      </c>
      <c r="C2064">
        <v>-8.2380304459999998</v>
      </c>
      <c r="D2064">
        <v>0</v>
      </c>
      <c r="E2064">
        <v>0</v>
      </c>
      <c r="F2064">
        <v>-0.97028186500000002</v>
      </c>
      <c r="G2064">
        <v>0.24197748499999999</v>
      </c>
      <c r="H2064">
        <v>1.5</v>
      </c>
      <c r="I2064">
        <v>0</v>
      </c>
      <c r="J2064">
        <v>1.741404E-3</v>
      </c>
      <c r="M2064" s="1">
        <f t="shared" si="384"/>
        <v>-6.5308723128980829E-7</v>
      </c>
      <c r="N2064" s="1">
        <f t="shared" si="385"/>
        <v>-3.4731971536624131E-7</v>
      </c>
      <c r="O2064" s="1">
        <f t="shared" si="386"/>
        <v>1.5</v>
      </c>
      <c r="P2064">
        <f t="shared" si="387"/>
        <v>0</v>
      </c>
      <c r="Q2064">
        <f t="shared" si="388"/>
        <v>-2.6528203986219805</v>
      </c>
      <c r="R2064">
        <f t="shared" si="389"/>
        <v>-151.99541264725215</v>
      </c>
      <c r="S2064">
        <f t="shared" si="390"/>
        <v>0</v>
      </c>
      <c r="T2064">
        <f t="shared" si="391"/>
        <v>-2.6528203986219805</v>
      </c>
      <c r="V2064">
        <v>0</v>
      </c>
      <c r="W2064">
        <v>0</v>
      </c>
      <c r="X2064">
        <f t="shared" si="392"/>
        <v>-0.97028604083166592</v>
      </c>
      <c r="Y2064">
        <f t="shared" si="393"/>
        <v>0.24196073848294211</v>
      </c>
      <c r="AA2064">
        <f t="shared" si="394"/>
        <v>-4.1758316658979666E-6</v>
      </c>
      <c r="AB2064">
        <f t="shared" si="395"/>
        <v>-1.6746517057880661E-5</v>
      </c>
    </row>
    <row r="2065" spans="1:28" x14ac:dyDescent="0.25">
      <c r="A2065">
        <v>1.6276603874602099E+18</v>
      </c>
      <c r="B2065">
        <v>3.6045695740000001</v>
      </c>
      <c r="C2065">
        <v>-8.2520494339999999</v>
      </c>
      <c r="D2065">
        <v>0</v>
      </c>
      <c r="E2065">
        <v>0</v>
      </c>
      <c r="F2065">
        <v>-0.97027916199999997</v>
      </c>
      <c r="G2065">
        <v>0.24198832100000001</v>
      </c>
      <c r="H2065">
        <v>1.5</v>
      </c>
      <c r="I2065">
        <v>0</v>
      </c>
      <c r="J2065">
        <v>1.1221989999999999E-3</v>
      </c>
      <c r="M2065" s="1">
        <f t="shared" si="384"/>
        <v>-1.5596949438574591E-9</v>
      </c>
      <c r="N2065" s="1">
        <f t="shared" si="385"/>
        <v>-8.2953377073393127E-10</v>
      </c>
      <c r="O2065" s="1">
        <f t="shared" si="386"/>
        <v>1.5</v>
      </c>
      <c r="P2065">
        <f t="shared" si="387"/>
        <v>0</v>
      </c>
      <c r="Q2065">
        <f t="shared" si="388"/>
        <v>-2.6527858776257536</v>
      </c>
      <c r="R2065">
        <f t="shared" si="389"/>
        <v>-151.99343473986377</v>
      </c>
      <c r="S2065">
        <f t="shared" si="390"/>
        <v>0</v>
      </c>
      <c r="T2065">
        <f t="shared" si="391"/>
        <v>-2.6527858776257536</v>
      </c>
      <c r="V2065">
        <v>0</v>
      </c>
      <c r="W2065">
        <v>0</v>
      </c>
      <c r="X2065">
        <f t="shared" si="392"/>
        <v>-0.97028186432425989</v>
      </c>
      <c r="Y2065">
        <f t="shared" si="393"/>
        <v>0.24197748606727551</v>
      </c>
      <c r="AA2065">
        <f t="shared" si="394"/>
        <v>-2.7023242599177877E-6</v>
      </c>
      <c r="AB2065">
        <f t="shared" si="395"/>
        <v>-1.0834932724496094E-5</v>
      </c>
    </row>
    <row r="2066" spans="1:28" x14ac:dyDescent="0.25">
      <c r="A2066">
        <v>1.6276603874791099E+18</v>
      </c>
      <c r="B2066">
        <v>3.5780351079999999</v>
      </c>
      <c r="C2066">
        <v>-8.2661627200000005</v>
      </c>
      <c r="D2066">
        <v>0</v>
      </c>
      <c r="E2066">
        <v>0</v>
      </c>
      <c r="F2066">
        <v>-0.97027791900000004</v>
      </c>
      <c r="G2066">
        <v>0.24199330399999999</v>
      </c>
      <c r="H2066">
        <v>1.5</v>
      </c>
      <c r="I2066">
        <v>0</v>
      </c>
      <c r="J2066">
        <v>5.1272000000000004E-4</v>
      </c>
      <c r="M2066" s="1">
        <f t="shared" si="384"/>
        <v>-1.4039423770453051E-9</v>
      </c>
      <c r="N2066" s="1">
        <f t="shared" si="385"/>
        <v>-7.4673597330961693E-10</v>
      </c>
      <c r="O2066" s="1">
        <f t="shared" si="386"/>
        <v>1.5</v>
      </c>
      <c r="P2066">
        <f t="shared" si="387"/>
        <v>0</v>
      </c>
      <c r="Q2066">
        <f t="shared" si="388"/>
        <v>-2.6527635549589412</v>
      </c>
      <c r="R2066">
        <f t="shared" si="389"/>
        <v>-151.99215574526795</v>
      </c>
      <c r="S2066">
        <f t="shared" si="390"/>
        <v>0</v>
      </c>
      <c r="T2066">
        <f t="shared" si="391"/>
        <v>-2.6527635549589412</v>
      </c>
      <c r="V2066">
        <v>0</v>
      </c>
      <c r="W2066">
        <v>0</v>
      </c>
      <c r="X2066">
        <f t="shared" si="392"/>
        <v>-0.9702791634724246</v>
      </c>
      <c r="Y2066">
        <f t="shared" si="393"/>
        <v>0.24198831569158877</v>
      </c>
      <c r="AA2066">
        <f t="shared" si="394"/>
        <v>-1.2444724245552763E-6</v>
      </c>
      <c r="AB2066">
        <f t="shared" si="395"/>
        <v>-4.9883084112245513E-6</v>
      </c>
    </row>
    <row r="2067" spans="1:28" x14ac:dyDescent="0.25">
      <c r="A2067">
        <v>1.6276603875192599E+18</v>
      </c>
      <c r="B2067">
        <v>3.5515554100000002</v>
      </c>
      <c r="C2067">
        <v>-8.2802472250000001</v>
      </c>
      <c r="D2067">
        <v>0</v>
      </c>
      <c r="E2067">
        <v>0</v>
      </c>
      <c r="F2067">
        <v>-0.97027640299999995</v>
      </c>
      <c r="G2067">
        <v>0.24199938300000001</v>
      </c>
      <c r="H2067">
        <v>1.5</v>
      </c>
      <c r="I2067">
        <v>0</v>
      </c>
      <c r="J2067">
        <v>6.2666000000000002E-4</v>
      </c>
      <c r="M2067" s="1">
        <f t="shared" si="384"/>
        <v>-6.5951898997997206E-10</v>
      </c>
      <c r="N2067" s="1">
        <f t="shared" si="385"/>
        <v>-3.5079699594639215E-10</v>
      </c>
      <c r="O2067" s="1">
        <f t="shared" si="386"/>
        <v>1.5</v>
      </c>
      <c r="P2067">
        <f t="shared" si="387"/>
        <v>0</v>
      </c>
      <c r="Q2067">
        <f t="shared" si="388"/>
        <v>-2.6527532732329391</v>
      </c>
      <c r="R2067">
        <f t="shared" si="389"/>
        <v>-151.99156664576191</v>
      </c>
      <c r="S2067">
        <f t="shared" si="390"/>
        <v>0</v>
      </c>
      <c r="T2067">
        <f t="shared" si="391"/>
        <v>-2.6527532732329391</v>
      </c>
      <c r="V2067">
        <v>0</v>
      </c>
      <c r="W2067">
        <v>0</v>
      </c>
      <c r="X2067">
        <f t="shared" si="392"/>
        <v>-0.9702779194308242</v>
      </c>
      <c r="Y2067">
        <f t="shared" si="393"/>
        <v>0.24199330376064326</v>
      </c>
      <c r="AA2067">
        <f t="shared" si="394"/>
        <v>-1.5164308242443525E-6</v>
      </c>
      <c r="AB2067">
        <f t="shared" si="395"/>
        <v>-6.0792393567488112E-6</v>
      </c>
    </row>
    <row r="2068" spans="1:28" x14ac:dyDescent="0.25">
      <c r="A2068">
        <v>1.6276603875192901E+18</v>
      </c>
      <c r="B2068">
        <v>3.5251380879999998</v>
      </c>
      <c r="C2068">
        <v>-8.2942989770000004</v>
      </c>
      <c r="D2068">
        <v>0</v>
      </c>
      <c r="E2068">
        <v>0</v>
      </c>
      <c r="F2068">
        <v>-0.97027462200000003</v>
      </c>
      <c r="G2068">
        <v>0.242006526</v>
      </c>
      <c r="H2068">
        <v>1.5</v>
      </c>
      <c r="I2068">
        <v>0</v>
      </c>
      <c r="J2068">
        <v>7.3808700000000001E-4</v>
      </c>
      <c r="M2068" s="1">
        <f t="shared" si="384"/>
        <v>-8.74514102224588E-7</v>
      </c>
      <c r="N2068" s="1">
        <f t="shared" si="385"/>
        <v>-4.6516657838984062E-7</v>
      </c>
      <c r="O2068" s="1">
        <f t="shared" si="386"/>
        <v>1.5</v>
      </c>
      <c r="P2068">
        <f t="shared" si="387"/>
        <v>0</v>
      </c>
      <c r="Q2068">
        <f t="shared" si="388"/>
        <v>-2.6527407424766087</v>
      </c>
      <c r="R2068">
        <f t="shared" si="389"/>
        <v>-151.99084868631007</v>
      </c>
      <c r="S2068">
        <f t="shared" si="390"/>
        <v>0</v>
      </c>
      <c r="T2068">
        <f t="shared" si="391"/>
        <v>-2.6527407424766087</v>
      </c>
      <c r="V2068">
        <v>0</v>
      </c>
      <c r="W2068">
        <v>0</v>
      </c>
      <c r="X2068">
        <f t="shared" si="392"/>
        <v>-0.97027640323221864</v>
      </c>
      <c r="Y2068">
        <f t="shared" si="393"/>
        <v>0.24199938291398404</v>
      </c>
      <c r="AA2068">
        <f t="shared" si="394"/>
        <v>-1.7812322186117058E-6</v>
      </c>
      <c r="AB2068">
        <f t="shared" si="395"/>
        <v>-7.1430860159593657E-6</v>
      </c>
    </row>
    <row r="2069" spans="1:28" x14ac:dyDescent="0.25">
      <c r="A2069">
        <v>1.6276603875632499E+18</v>
      </c>
      <c r="B2069">
        <v>3.4988283230000001</v>
      </c>
      <c r="C2069">
        <v>-8.3082940149999995</v>
      </c>
      <c r="D2069">
        <v>0</v>
      </c>
      <c r="E2069">
        <v>0</v>
      </c>
      <c r="F2069">
        <v>-0.97027258500000002</v>
      </c>
      <c r="G2069">
        <v>0.24201469</v>
      </c>
      <c r="H2069">
        <v>1.5</v>
      </c>
      <c r="I2069">
        <v>0</v>
      </c>
      <c r="J2069">
        <v>8.4702900000000001E-4</v>
      </c>
      <c r="M2069" s="1">
        <f t="shared" si="384"/>
        <v>-5.9849590334879779E-10</v>
      </c>
      <c r="N2069" s="1">
        <f t="shared" si="385"/>
        <v>-3.1835985270907294E-10</v>
      </c>
      <c r="O2069" s="1">
        <f t="shared" si="386"/>
        <v>1.5</v>
      </c>
      <c r="P2069">
        <f t="shared" si="387"/>
        <v>0</v>
      </c>
      <c r="Q2069">
        <f t="shared" si="388"/>
        <v>-2.6527260150327376</v>
      </c>
      <c r="R2069">
        <f t="shared" si="389"/>
        <v>-151.99000486593323</v>
      </c>
      <c r="S2069">
        <f t="shared" si="390"/>
        <v>0</v>
      </c>
      <c r="T2069">
        <f t="shared" si="391"/>
        <v>-2.6527260150327376</v>
      </c>
      <c r="V2069">
        <v>0</v>
      </c>
      <c r="W2069">
        <v>0</v>
      </c>
      <c r="X2069">
        <f t="shared" si="392"/>
        <v>-0.97027462118974794</v>
      </c>
      <c r="Y2069">
        <f t="shared" si="393"/>
        <v>0.24200652775305687</v>
      </c>
      <c r="AA2069">
        <f t="shared" si="394"/>
        <v>-2.0361897479226343E-6</v>
      </c>
      <c r="AB2069">
        <f t="shared" si="395"/>
        <v>-8.1622469431386069E-6</v>
      </c>
    </row>
    <row r="2070" spans="1:28" x14ac:dyDescent="0.25">
      <c r="A2070">
        <v>1.6276603875632699E+18</v>
      </c>
      <c r="B2070">
        <v>3.4722008500000001</v>
      </c>
      <c r="C2070">
        <v>-8.3224586269999996</v>
      </c>
      <c r="D2070">
        <v>0</v>
      </c>
      <c r="E2070">
        <v>0</v>
      </c>
      <c r="F2070">
        <v>-0.97027026599999999</v>
      </c>
      <c r="G2070">
        <v>0.24202398999999999</v>
      </c>
      <c r="H2070">
        <v>1.5</v>
      </c>
      <c r="I2070">
        <v>0</v>
      </c>
      <c r="J2070">
        <v>9.5336499999999996E-4</v>
      </c>
      <c r="M2070" s="1">
        <f t="shared" si="384"/>
        <v>-1.3335072616185903E-6</v>
      </c>
      <c r="N2070" s="1">
        <f t="shared" si="385"/>
        <v>-7.0936558493590124E-7</v>
      </c>
      <c r="O2070" s="1">
        <f t="shared" si="386"/>
        <v>1.5</v>
      </c>
      <c r="P2070">
        <f t="shared" si="387"/>
        <v>0</v>
      </c>
      <c r="Q2070">
        <f t="shared" si="388"/>
        <v>-2.6527091963741194</v>
      </c>
      <c r="R2070">
        <f t="shared" si="389"/>
        <v>-151.98904122777734</v>
      </c>
      <c r="S2070">
        <f t="shared" si="390"/>
        <v>0</v>
      </c>
      <c r="T2070">
        <f t="shared" si="391"/>
        <v>-2.6527091963741194</v>
      </c>
      <c r="V2070">
        <v>0</v>
      </c>
      <c r="W2070">
        <v>0</v>
      </c>
      <c r="X2070">
        <f t="shared" si="392"/>
        <v>-0.97027258604285382</v>
      </c>
      <c r="Y2070">
        <f t="shared" si="393"/>
        <v>0.24201468710330967</v>
      </c>
      <c r="AA2070">
        <f t="shared" si="394"/>
        <v>-2.3200428538316942E-6</v>
      </c>
      <c r="AB2070">
        <f t="shared" si="395"/>
        <v>-9.3028966903219157E-6</v>
      </c>
    </row>
    <row r="2071" spans="1:28" x14ac:dyDescent="0.25">
      <c r="A2071">
        <v>1.6276603876073001E+18</v>
      </c>
      <c r="B2071">
        <v>3.445702152</v>
      </c>
      <c r="C2071">
        <v>-8.3365553890000008</v>
      </c>
      <c r="D2071">
        <v>0</v>
      </c>
      <c r="E2071">
        <v>0</v>
      </c>
      <c r="F2071">
        <v>-0.97026770200000001</v>
      </c>
      <c r="G2071">
        <v>0.242034268</v>
      </c>
      <c r="H2071">
        <v>1.5</v>
      </c>
      <c r="I2071">
        <v>0</v>
      </c>
      <c r="J2071">
        <v>1.058848E-3</v>
      </c>
      <c r="M2071" s="1">
        <f t="shared" si="384"/>
        <v>-6.0182995274517336E-10</v>
      </c>
      <c r="N2071" s="1">
        <f t="shared" si="385"/>
        <v>-3.2016114936366429E-10</v>
      </c>
      <c r="O2071" s="1">
        <f t="shared" si="386"/>
        <v>1.5</v>
      </c>
      <c r="P2071">
        <f t="shared" si="387"/>
        <v>0</v>
      </c>
      <c r="Q2071">
        <f t="shared" si="388"/>
        <v>-2.6526900044253154</v>
      </c>
      <c r="R2071">
        <f t="shared" si="389"/>
        <v>-151.98794161011025</v>
      </c>
      <c r="S2071">
        <f t="shared" si="390"/>
        <v>0</v>
      </c>
      <c r="T2071">
        <f t="shared" si="391"/>
        <v>-2.6526900044253154</v>
      </c>
      <c r="V2071">
        <v>0</v>
      </c>
      <c r="W2071">
        <v>0</v>
      </c>
      <c r="X2071">
        <f t="shared" si="392"/>
        <v>-0.97027026363143876</v>
      </c>
      <c r="Y2071">
        <f t="shared" si="393"/>
        <v>0.24202399780306547</v>
      </c>
      <c r="AA2071">
        <f t="shared" si="394"/>
        <v>-2.5616314387466588E-6</v>
      </c>
      <c r="AB2071">
        <f t="shared" si="395"/>
        <v>-1.0270196934530906E-5</v>
      </c>
    </row>
    <row r="2072" spans="1:28" x14ac:dyDescent="0.25">
      <c r="A2072">
        <v>1.62766038760733E+18</v>
      </c>
      <c r="B2072">
        <v>3.4194566499999999</v>
      </c>
      <c r="C2072">
        <v>-8.3505181680000007</v>
      </c>
      <c r="D2072">
        <v>0</v>
      </c>
      <c r="E2072">
        <v>0</v>
      </c>
      <c r="F2072">
        <v>-0.97026571900000003</v>
      </c>
      <c r="G2072">
        <v>0.242042216</v>
      </c>
      <c r="H2072">
        <v>1.5</v>
      </c>
      <c r="I2072">
        <v>0</v>
      </c>
      <c r="J2072">
        <v>8.2662299999999996E-4</v>
      </c>
      <c r="M2072" s="1">
        <f t="shared" si="384"/>
        <v>-8.7625206997863536E-7</v>
      </c>
      <c r="N2072" s="1">
        <f t="shared" si="385"/>
        <v>-4.661718416132435E-7</v>
      </c>
      <c r="O2072" s="1">
        <f t="shared" si="386"/>
        <v>1.5</v>
      </c>
      <c r="P2072">
        <f t="shared" si="387"/>
        <v>0</v>
      </c>
      <c r="Q2072">
        <f t="shared" si="388"/>
        <v>-2.6526688583272908</v>
      </c>
      <c r="R2072">
        <f t="shared" si="389"/>
        <v>-151.98673002794027</v>
      </c>
      <c r="S2072">
        <f t="shared" si="390"/>
        <v>0</v>
      </c>
      <c r="T2072">
        <f t="shared" si="391"/>
        <v>-2.6526688583272908</v>
      </c>
      <c r="V2072">
        <v>0</v>
      </c>
      <c r="W2072">
        <v>0</v>
      </c>
      <c r="X2072">
        <f t="shared" si="392"/>
        <v>-0.97026770464561496</v>
      </c>
      <c r="Y2072">
        <f t="shared" si="393"/>
        <v>0.24203425650458998</v>
      </c>
      <c r="AA2072">
        <f t="shared" si="394"/>
        <v>-1.9856456149325297E-6</v>
      </c>
      <c r="AB2072">
        <f t="shared" si="395"/>
        <v>-7.9594954100203896E-6</v>
      </c>
    </row>
    <row r="2073" spans="1:28" x14ac:dyDescent="0.25">
      <c r="A2073">
        <v>1.6276603876517399E+18</v>
      </c>
      <c r="B2073">
        <v>3.3927002179999999</v>
      </c>
      <c r="C2073">
        <v>-8.3647533289999991</v>
      </c>
      <c r="D2073">
        <v>0</v>
      </c>
      <c r="E2073">
        <v>0</v>
      </c>
      <c r="F2073">
        <v>-0.97026424899999997</v>
      </c>
      <c r="G2073">
        <v>0.24204810900000001</v>
      </c>
      <c r="H2073">
        <v>1.5</v>
      </c>
      <c r="I2073">
        <v>0</v>
      </c>
      <c r="J2073">
        <v>6.0121600000000001E-4</v>
      </c>
      <c r="M2073" s="1">
        <f t="shared" si="384"/>
        <v>-6.0248860072863096E-10</v>
      </c>
      <c r="N2073" s="1">
        <f t="shared" si="385"/>
        <v>-3.2054058000094486E-10</v>
      </c>
      <c r="O2073" s="1">
        <f t="shared" si="386"/>
        <v>1.5</v>
      </c>
      <c r="P2073">
        <f t="shared" si="387"/>
        <v>0</v>
      </c>
      <c r="Q2073">
        <f t="shared" si="388"/>
        <v>-2.6526524324920042</v>
      </c>
      <c r="R2073">
        <f t="shared" si="389"/>
        <v>-151.98578889690336</v>
      </c>
      <c r="S2073">
        <f t="shared" si="390"/>
        <v>0</v>
      </c>
      <c r="T2073">
        <f t="shared" si="391"/>
        <v>-2.6526524324920042</v>
      </c>
      <c r="V2073">
        <v>0</v>
      </c>
      <c r="W2073">
        <v>0</v>
      </c>
      <c r="X2073">
        <f t="shared" si="392"/>
        <v>-0.97026571680547624</v>
      </c>
      <c r="Y2073">
        <f t="shared" si="393"/>
        <v>0.24204222522517724</v>
      </c>
      <c r="AA2073">
        <f t="shared" si="394"/>
        <v>-1.4678054762740089E-6</v>
      </c>
      <c r="AB2073">
        <f t="shared" si="395"/>
        <v>-5.8837748227735798E-6</v>
      </c>
    </row>
    <row r="2074" spans="1:28" x14ac:dyDescent="0.25">
      <c r="A2074">
        <v>1.6276603876517701E+18</v>
      </c>
      <c r="B2074">
        <v>3.3664803719999998</v>
      </c>
      <c r="C2074">
        <v>-8.3787034200000008</v>
      </c>
      <c r="D2074">
        <v>0</v>
      </c>
      <c r="E2074">
        <v>0</v>
      </c>
      <c r="F2074">
        <v>-0.97026334800000003</v>
      </c>
      <c r="G2074">
        <v>0.242051721</v>
      </c>
      <c r="H2074">
        <v>1.5</v>
      </c>
      <c r="I2074">
        <v>0</v>
      </c>
      <c r="J2074">
        <v>3.7597500000000002E-4</v>
      </c>
      <c r="M2074" s="1">
        <f t="shared" si="384"/>
        <v>-8.679768935381371E-7</v>
      </c>
      <c r="N2074" s="1">
        <f t="shared" si="385"/>
        <v>-4.6180121159963132E-7</v>
      </c>
      <c r="O2074" s="1">
        <f t="shared" si="386"/>
        <v>1.5</v>
      </c>
      <c r="P2074">
        <f t="shared" si="387"/>
        <v>0</v>
      </c>
      <c r="Q2074">
        <f t="shared" si="388"/>
        <v>-2.6526402875638446</v>
      </c>
      <c r="R2074">
        <f t="shared" si="389"/>
        <v>-151.98509304377734</v>
      </c>
      <c r="S2074">
        <f t="shared" si="390"/>
        <v>0</v>
      </c>
      <c r="T2074">
        <f t="shared" si="391"/>
        <v>-2.6526402875638446</v>
      </c>
      <c r="V2074">
        <v>0</v>
      </c>
      <c r="W2074">
        <v>0</v>
      </c>
      <c r="X2074">
        <f t="shared" si="392"/>
        <v>-0.97026424699486857</v>
      </c>
      <c r="Y2074">
        <f t="shared" si="393"/>
        <v>0.24204811712442773</v>
      </c>
      <c r="AA2074">
        <f t="shared" si="394"/>
        <v>-8.9899486854783106E-7</v>
      </c>
      <c r="AB2074">
        <f t="shared" si="395"/>
        <v>-3.6038755722722637E-6</v>
      </c>
    </row>
    <row r="2075" spans="1:28" x14ac:dyDescent="0.25">
      <c r="A2075">
        <v>1.6276603876953101E+18</v>
      </c>
      <c r="B2075">
        <v>3.3400222589999999</v>
      </c>
      <c r="C2075">
        <v>-8.3927805309999997</v>
      </c>
      <c r="D2075">
        <v>0</v>
      </c>
      <c r="E2075">
        <v>0</v>
      </c>
      <c r="F2075">
        <v>-0.97026296199999995</v>
      </c>
      <c r="G2075">
        <v>0.24205326899999999</v>
      </c>
      <c r="H2075">
        <v>1.5</v>
      </c>
      <c r="I2075">
        <v>0</v>
      </c>
      <c r="J2075">
        <v>1.59708E-4</v>
      </c>
      <c r="M2075" s="1">
        <f t="shared" si="384"/>
        <v>-6.076741489566527E-10</v>
      </c>
      <c r="N2075" s="1">
        <f t="shared" si="385"/>
        <v>-3.2331468410814785E-10</v>
      </c>
      <c r="O2075" s="1">
        <f t="shared" si="386"/>
        <v>1.5</v>
      </c>
      <c r="P2075">
        <f t="shared" si="387"/>
        <v>0</v>
      </c>
      <c r="Q2075">
        <f t="shared" si="388"/>
        <v>-2.6526328743830283</v>
      </c>
      <c r="R2075">
        <f t="shared" si="389"/>
        <v>-151.98466829980379</v>
      </c>
      <c r="S2075">
        <f t="shared" si="390"/>
        <v>0</v>
      </c>
      <c r="T2075">
        <f t="shared" si="391"/>
        <v>-2.6526328743830283</v>
      </c>
      <c r="V2075">
        <v>0</v>
      </c>
      <c r="W2075">
        <v>0</v>
      </c>
      <c r="X2075">
        <f t="shared" si="392"/>
        <v>-0.9702633498149742</v>
      </c>
      <c r="Y2075">
        <f t="shared" si="393"/>
        <v>0.2420517134949163</v>
      </c>
      <c r="AA2075">
        <f t="shared" si="394"/>
        <v>-3.878149742453374E-7</v>
      </c>
      <c r="AB2075">
        <f t="shared" si="395"/>
        <v>-1.5555050836835171E-6</v>
      </c>
    </row>
    <row r="2076" spans="1:28" x14ac:dyDescent="0.25">
      <c r="A2076">
        <v>1.62766038769534E+18</v>
      </c>
      <c r="B2076">
        <v>3.3133138249999998</v>
      </c>
      <c r="C2076">
        <v>-8.4069909359999997</v>
      </c>
      <c r="D2076">
        <v>0</v>
      </c>
      <c r="E2076">
        <v>0</v>
      </c>
      <c r="F2076">
        <v>-0.97026309399999999</v>
      </c>
      <c r="G2076">
        <v>0.24205273899999999</v>
      </c>
      <c r="H2076">
        <v>1.5</v>
      </c>
      <c r="I2076">
        <v>0</v>
      </c>
      <c r="J2076" s="1">
        <v>-5.4200000000000003E-5</v>
      </c>
      <c r="M2076" s="1">
        <f t="shared" si="384"/>
        <v>-8.9170786591880726E-7</v>
      </c>
      <c r="N2076" s="1">
        <f t="shared" si="385"/>
        <v>-4.7443926949786447E-7</v>
      </c>
      <c r="O2076" s="1">
        <f t="shared" si="386"/>
        <v>1.5</v>
      </c>
      <c r="P2076">
        <f t="shared" si="387"/>
        <v>0</v>
      </c>
      <c r="Q2076">
        <f t="shared" si="388"/>
        <v>-2.6526296635924944</v>
      </c>
      <c r="R2076">
        <f t="shared" si="389"/>
        <v>-151.98448433505729</v>
      </c>
      <c r="S2076">
        <f t="shared" si="390"/>
        <v>0</v>
      </c>
      <c r="T2076">
        <f t="shared" si="391"/>
        <v>-2.6526296635924944</v>
      </c>
      <c r="V2076">
        <v>0</v>
      </c>
      <c r="W2076">
        <v>0</v>
      </c>
      <c r="X2076">
        <f t="shared" si="392"/>
        <v>-0.97026296122504863</v>
      </c>
      <c r="Y2076">
        <f t="shared" si="393"/>
        <v>0.24205327115079386</v>
      </c>
      <c r="AA2076">
        <f t="shared" si="394"/>
        <v>1.3277495136687634E-7</v>
      </c>
      <c r="AB2076">
        <f t="shared" si="395"/>
        <v>5.3215079387491926E-7</v>
      </c>
    </row>
    <row r="2077" spans="1:28" x14ac:dyDescent="0.25">
      <c r="A2077">
        <v>1.6276603877392399E+18</v>
      </c>
      <c r="B2077">
        <v>3.2871206320000002</v>
      </c>
      <c r="C2077">
        <v>-8.4209271660000002</v>
      </c>
      <c r="D2077">
        <v>0</v>
      </c>
      <c r="E2077">
        <v>0</v>
      </c>
      <c r="F2077">
        <v>-0.970263494</v>
      </c>
      <c r="G2077">
        <v>0.242051137</v>
      </c>
      <c r="H2077">
        <v>1.5</v>
      </c>
      <c r="I2077">
        <v>0</v>
      </c>
      <c r="J2077">
        <v>-1.66949E-4</v>
      </c>
      <c r="M2077" s="1">
        <f t="shared" si="384"/>
        <v>-5.9665718175601638E-10</v>
      </c>
      <c r="N2077" s="1">
        <f t="shared" si="385"/>
        <v>-3.1745468053872168E-10</v>
      </c>
      <c r="O2077" s="1">
        <f t="shared" si="386"/>
        <v>1.5</v>
      </c>
      <c r="P2077">
        <f t="shared" si="387"/>
        <v>0</v>
      </c>
      <c r="Q2077">
        <f t="shared" si="388"/>
        <v>-2.6526307794442396</v>
      </c>
      <c r="R2077">
        <f t="shared" si="389"/>
        <v>-151.98454826865287</v>
      </c>
      <c r="S2077">
        <f t="shared" si="390"/>
        <v>0</v>
      </c>
      <c r="T2077">
        <f t="shared" si="391"/>
        <v>-2.6526307794442396</v>
      </c>
      <c r="V2077">
        <v>0</v>
      </c>
      <c r="W2077">
        <v>0</v>
      </c>
      <c r="X2077">
        <f t="shared" si="392"/>
        <v>-0.97026309627268015</v>
      </c>
      <c r="Y2077">
        <f t="shared" si="393"/>
        <v>0.24205272981594689</v>
      </c>
      <c r="AA2077">
        <f t="shared" si="394"/>
        <v>3.9772731985632248E-7</v>
      </c>
      <c r="AB2077">
        <f t="shared" si="395"/>
        <v>1.5928159468880931E-6</v>
      </c>
    </row>
    <row r="2078" spans="1:28" x14ac:dyDescent="0.25">
      <c r="A2078">
        <v>1.6276603877392799E+18</v>
      </c>
      <c r="B2078">
        <v>3.2605671549999999</v>
      </c>
      <c r="C2078">
        <v>-8.4350549749999999</v>
      </c>
      <c r="D2078">
        <v>0</v>
      </c>
      <c r="E2078">
        <v>0</v>
      </c>
      <c r="F2078">
        <v>-0.97026416199999999</v>
      </c>
      <c r="G2078">
        <v>0.24204845899999999</v>
      </c>
      <c r="H2078">
        <v>1.5</v>
      </c>
      <c r="I2078">
        <v>0</v>
      </c>
      <c r="J2078">
        <v>-2.7528999999999997E-4</v>
      </c>
      <c r="M2078" s="1">
        <f t="shared" si="384"/>
        <v>-6.649007662259669E-7</v>
      </c>
      <c r="N2078" s="1">
        <f t="shared" si="385"/>
        <v>-3.537612429887735E-7</v>
      </c>
      <c r="O2078" s="1">
        <f t="shared" si="386"/>
        <v>1.5</v>
      </c>
      <c r="P2078">
        <f t="shared" si="387"/>
        <v>0</v>
      </c>
      <c r="Q2078">
        <f t="shared" si="388"/>
        <v>-2.6526340682596232</v>
      </c>
      <c r="R2078">
        <f t="shared" si="389"/>
        <v>-151.98473670389393</v>
      </c>
      <c r="S2078">
        <f t="shared" si="390"/>
        <v>0</v>
      </c>
      <c r="T2078">
        <f t="shared" si="391"/>
        <v>-2.6526340682596232</v>
      </c>
      <c r="V2078">
        <v>0</v>
      </c>
      <c r="W2078">
        <v>0</v>
      </c>
      <c r="X2078">
        <f t="shared" si="392"/>
        <v>-0.97026349430473902</v>
      </c>
      <c r="Y2078">
        <f t="shared" si="393"/>
        <v>0.24205113430752104</v>
      </c>
      <c r="AA2078">
        <f t="shared" si="394"/>
        <v>6.6769526096965848E-7</v>
      </c>
      <c r="AB2078">
        <f t="shared" si="395"/>
        <v>2.6753075210439459E-6</v>
      </c>
    </row>
    <row r="2079" spans="1:28" x14ac:dyDescent="0.25">
      <c r="A2079">
        <v>1.62766038778334E+18</v>
      </c>
      <c r="B2079">
        <v>3.2344240399999999</v>
      </c>
      <c r="C2079">
        <v>-8.4489642660000008</v>
      </c>
      <c r="D2079">
        <v>0</v>
      </c>
      <c r="E2079">
        <v>0</v>
      </c>
      <c r="F2079">
        <v>-0.97026507699999998</v>
      </c>
      <c r="G2079">
        <v>0.24204479100000001</v>
      </c>
      <c r="H2079">
        <v>1.5</v>
      </c>
      <c r="I2079">
        <v>0</v>
      </c>
      <c r="J2079">
        <v>-3.8294799999999998E-4</v>
      </c>
      <c r="M2079" s="1">
        <f t="shared" si="384"/>
        <v>-5.9335043268113408E-10</v>
      </c>
      <c r="N2079" s="1">
        <f t="shared" si="385"/>
        <v>-3.1568861756291703E-10</v>
      </c>
      <c r="O2079" s="1">
        <f t="shared" si="386"/>
        <v>1.5</v>
      </c>
      <c r="P2079">
        <f t="shared" si="387"/>
        <v>0</v>
      </c>
      <c r="Q2079">
        <f t="shared" si="388"/>
        <v>-2.6526395658895048</v>
      </c>
      <c r="R2079">
        <f t="shared" si="389"/>
        <v>-151.98505169488348</v>
      </c>
      <c r="S2079">
        <f t="shared" si="390"/>
        <v>0</v>
      </c>
      <c r="T2079">
        <f t="shared" si="391"/>
        <v>-2.6526395658895048</v>
      </c>
      <c r="V2079">
        <v>0</v>
      </c>
      <c r="W2079">
        <v>0</v>
      </c>
      <c r="X2079">
        <f t="shared" si="392"/>
        <v>-0.9702641596548478</v>
      </c>
      <c r="Y2079">
        <f t="shared" si="393"/>
        <v>0.24204846723181694</v>
      </c>
      <c r="AA2079">
        <f t="shared" si="394"/>
        <v>9.1734515217378743E-7</v>
      </c>
      <c r="AB2079">
        <f t="shared" si="395"/>
        <v>3.6762318169347719E-6</v>
      </c>
    </row>
    <row r="2080" spans="1:28" x14ac:dyDescent="0.25">
      <c r="A2080">
        <v>1.62766038778337E+18</v>
      </c>
      <c r="B2080">
        <v>3.2078741669999999</v>
      </c>
      <c r="C2080">
        <v>-8.4630897120000004</v>
      </c>
      <c r="D2080">
        <v>0</v>
      </c>
      <c r="E2080">
        <v>0</v>
      </c>
      <c r="F2080">
        <v>-0.97026625799999999</v>
      </c>
      <c r="G2080">
        <v>0.242040056</v>
      </c>
      <c r="H2080">
        <v>1.5</v>
      </c>
      <c r="I2080">
        <v>0</v>
      </c>
      <c r="J2080">
        <v>-4.8681700000000001E-4</v>
      </c>
      <c r="M2080" s="1">
        <f t="shared" si="384"/>
        <v>-8.8641402911324795E-7</v>
      </c>
      <c r="N2080" s="1">
        <f t="shared" si="385"/>
        <v>-4.7160276442306165E-7</v>
      </c>
      <c r="O2080" s="1">
        <f t="shared" si="386"/>
        <v>1.5</v>
      </c>
      <c r="P2080">
        <f t="shared" si="387"/>
        <v>0</v>
      </c>
      <c r="Q2080">
        <f t="shared" si="388"/>
        <v>-2.6526471457044205</v>
      </c>
      <c r="R2080">
        <f t="shared" si="389"/>
        <v>-151.98548598628764</v>
      </c>
      <c r="S2080">
        <f t="shared" si="390"/>
        <v>0</v>
      </c>
      <c r="T2080">
        <f t="shared" si="391"/>
        <v>-2.6526471457044205</v>
      </c>
      <c r="V2080">
        <v>0</v>
      </c>
      <c r="W2080">
        <v>0</v>
      </c>
      <c r="X2080">
        <f t="shared" si="392"/>
        <v>-0.97026507698917086</v>
      </c>
      <c r="Y2080">
        <f t="shared" si="393"/>
        <v>0.24204479001870385</v>
      </c>
      <c r="AA2080">
        <f t="shared" si="394"/>
        <v>1.1810108291321342E-6</v>
      </c>
      <c r="AB2080">
        <f t="shared" si="395"/>
        <v>4.7340187038502624E-6</v>
      </c>
    </row>
    <row r="2081" spans="1:28" x14ac:dyDescent="0.25">
      <c r="A2081">
        <v>1.62766038778338E+18</v>
      </c>
      <c r="B2081">
        <v>3.1813257350000002</v>
      </c>
      <c r="C2081">
        <v>-8.4772140589999996</v>
      </c>
      <c r="D2081">
        <v>0</v>
      </c>
      <c r="E2081">
        <v>0</v>
      </c>
      <c r="F2081">
        <v>-0.97026769000000002</v>
      </c>
      <c r="G2081">
        <v>0.242034315</v>
      </c>
      <c r="H2081">
        <v>1.5</v>
      </c>
      <c r="I2081">
        <v>0</v>
      </c>
      <c r="J2081">
        <v>-5.9021900000000001E-4</v>
      </c>
      <c r="M2081" s="1">
        <f t="shared" si="384"/>
        <v>-2.6590977564102354E-6</v>
      </c>
      <c r="N2081" s="1">
        <f t="shared" si="385"/>
        <v>-1.4146982171473562E-6</v>
      </c>
      <c r="O2081" s="1">
        <f t="shared" si="386"/>
        <v>1.5</v>
      </c>
      <c r="P2081">
        <f t="shared" si="387"/>
        <v>0</v>
      </c>
      <c r="Q2081">
        <f t="shared" si="388"/>
        <v>-2.6526569022651283</v>
      </c>
      <c r="R2081">
        <f t="shared" si="389"/>
        <v>-151.98604499603874</v>
      </c>
      <c r="S2081">
        <f t="shared" si="390"/>
        <v>0</v>
      </c>
      <c r="T2081">
        <f t="shared" si="391"/>
        <v>-2.6526569022651283</v>
      </c>
      <c r="V2081">
        <v>0</v>
      </c>
      <c r="W2081">
        <v>0</v>
      </c>
      <c r="X2081">
        <f t="shared" si="392"/>
        <v>-0.97026625773996966</v>
      </c>
      <c r="Y2081">
        <f t="shared" si="393"/>
        <v>0.24204005679076068</v>
      </c>
      <c r="AA2081">
        <f t="shared" si="394"/>
        <v>1.4322600303540156E-6</v>
      </c>
      <c r="AB2081">
        <f t="shared" si="395"/>
        <v>5.7417907606827079E-6</v>
      </c>
    </row>
    <row r="2082" spans="1:28" x14ac:dyDescent="0.25">
      <c r="A2082">
        <v>1.6276603878272699E+18</v>
      </c>
      <c r="B2082">
        <v>3.1549372099999999</v>
      </c>
      <c r="C2082">
        <v>-8.491252931</v>
      </c>
      <c r="D2082">
        <v>0</v>
      </c>
      <c r="E2082">
        <v>0</v>
      </c>
      <c r="F2082">
        <v>-0.97026942000000005</v>
      </c>
      <c r="G2082">
        <v>0.24202737899999999</v>
      </c>
      <c r="H2082">
        <v>1.5</v>
      </c>
      <c r="I2082">
        <v>0</v>
      </c>
      <c r="J2082">
        <v>-7.17511E-4</v>
      </c>
      <c r="M2082" s="1">
        <f t="shared" si="384"/>
        <v>-6.0124340623086621E-10</v>
      </c>
      <c r="N2082" s="1">
        <f t="shared" si="385"/>
        <v>-3.1986551809619212E-10</v>
      </c>
      <c r="O2082" s="1">
        <f t="shared" si="386"/>
        <v>1.5</v>
      </c>
      <c r="P2082">
        <f t="shared" si="387"/>
        <v>0</v>
      </c>
      <c r="Q2082">
        <f t="shared" si="388"/>
        <v>-2.6526687452926478</v>
      </c>
      <c r="R2082">
        <f t="shared" si="389"/>
        <v>-151.98672355153229</v>
      </c>
      <c r="S2082">
        <f t="shared" si="390"/>
        <v>0</v>
      </c>
      <c r="T2082">
        <f t="shared" si="391"/>
        <v>-2.6526687452926478</v>
      </c>
      <c r="V2082">
        <v>0</v>
      </c>
      <c r="W2082">
        <v>0</v>
      </c>
      <c r="X2082">
        <f t="shared" si="392"/>
        <v>-0.97026769096648557</v>
      </c>
      <c r="Y2082">
        <f t="shared" si="393"/>
        <v>0.24203431134152137</v>
      </c>
      <c r="AA2082">
        <f t="shared" si="394"/>
        <v>1.7290335144748425E-6</v>
      </c>
      <c r="AB2082">
        <f t="shared" si="395"/>
        <v>6.9323415213817796E-6</v>
      </c>
    </row>
    <row r="2083" spans="1:28" x14ac:dyDescent="0.25">
      <c r="A2083">
        <v>1.6276603878273101E+18</v>
      </c>
      <c r="B2083">
        <v>3.1284783909999998</v>
      </c>
      <c r="C2083">
        <v>-8.5053287149999992</v>
      </c>
      <c r="D2083">
        <v>0</v>
      </c>
      <c r="E2083">
        <v>0</v>
      </c>
      <c r="F2083">
        <v>-0.970271455</v>
      </c>
      <c r="G2083">
        <v>0.24201922200000001</v>
      </c>
      <c r="H2083">
        <v>1.5</v>
      </c>
      <c r="I2083">
        <v>0</v>
      </c>
      <c r="J2083">
        <v>-8.41499E-4</v>
      </c>
      <c r="M2083" s="1">
        <f t="shared" si="384"/>
        <v>-6.5831058419586321E-7</v>
      </c>
      <c r="N2083" s="1">
        <f t="shared" si="385"/>
        <v>-3.5021357484074447E-7</v>
      </c>
      <c r="O2083" s="1">
        <f t="shared" si="386"/>
        <v>1.5</v>
      </c>
      <c r="P2083">
        <f t="shared" si="387"/>
        <v>0</v>
      </c>
      <c r="Q2083">
        <f t="shared" si="388"/>
        <v>-2.6526830285991618</v>
      </c>
      <c r="R2083">
        <f t="shared" si="389"/>
        <v>-151.98754192471301</v>
      </c>
      <c r="S2083">
        <f t="shared" si="390"/>
        <v>0</v>
      </c>
      <c r="T2083">
        <f t="shared" si="391"/>
        <v>-2.6526830285991618</v>
      </c>
      <c r="V2083">
        <v>0</v>
      </c>
      <c r="W2083">
        <v>0</v>
      </c>
      <c r="X2083">
        <f t="shared" si="392"/>
        <v>-0.97026941946687006</v>
      </c>
      <c r="Y2083">
        <f t="shared" si="393"/>
        <v>0.24202738201993382</v>
      </c>
      <c r="AA2083">
        <f t="shared" si="394"/>
        <v>2.0355331299404256E-6</v>
      </c>
      <c r="AB2083">
        <f t="shared" si="395"/>
        <v>8.1600199338116575E-6</v>
      </c>
    </row>
    <row r="2084" spans="1:28" x14ac:dyDescent="0.25">
      <c r="A2084">
        <v>1.6276603878383401E+18</v>
      </c>
      <c r="B2084">
        <v>3.1021320530000001</v>
      </c>
      <c r="C2084">
        <v>-8.5193440920000008</v>
      </c>
      <c r="D2084">
        <v>0</v>
      </c>
      <c r="E2084">
        <v>0</v>
      </c>
      <c r="F2084">
        <v>-0.97027377400000003</v>
      </c>
      <c r="G2084">
        <v>0.24200992499999999</v>
      </c>
      <c r="H2084">
        <v>1.5</v>
      </c>
      <c r="I2084">
        <v>0</v>
      </c>
      <c r="J2084">
        <v>-9.6334000000000003E-4</v>
      </c>
      <c r="M2084" s="1">
        <f t="shared" si="384"/>
        <v>-2.3886037880633852E-9</v>
      </c>
      <c r="N2084" s="1">
        <f t="shared" si="385"/>
        <v>-1.2706579029442524E-9</v>
      </c>
      <c r="O2084" s="1">
        <f t="shared" si="386"/>
        <v>1.5</v>
      </c>
      <c r="P2084">
        <f t="shared" si="387"/>
        <v>0</v>
      </c>
      <c r="Q2084">
        <f t="shared" si="388"/>
        <v>-2.6526998444721261</v>
      </c>
      <c r="R2084">
        <f t="shared" si="389"/>
        <v>-151.98850540326271</v>
      </c>
      <c r="S2084">
        <f t="shared" si="390"/>
        <v>0</v>
      </c>
      <c r="T2084">
        <f t="shared" si="391"/>
        <v>-2.6526998444721261</v>
      </c>
      <c r="V2084">
        <v>0</v>
      </c>
      <c r="W2084">
        <v>0</v>
      </c>
      <c r="X2084">
        <f t="shared" si="392"/>
        <v>-0.97027145438342921</v>
      </c>
      <c r="Y2084">
        <f t="shared" si="393"/>
        <v>0.2420192240477296</v>
      </c>
      <c r="AA2084">
        <f t="shared" si="394"/>
        <v>2.3196165708228023E-6</v>
      </c>
      <c r="AB2084">
        <f t="shared" si="395"/>
        <v>9.2990477296162055E-6</v>
      </c>
    </row>
    <row r="2085" spans="1:28" x14ac:dyDescent="0.25">
      <c r="A2085">
        <v>1.6276603878592E+18</v>
      </c>
      <c r="B2085">
        <v>3.0755549599999998</v>
      </c>
      <c r="C2085">
        <v>-8.5334815689999992</v>
      </c>
      <c r="D2085">
        <v>0</v>
      </c>
      <c r="E2085">
        <v>0</v>
      </c>
      <c r="F2085">
        <v>-0.97027640199999998</v>
      </c>
      <c r="G2085">
        <v>0.24199938800000001</v>
      </c>
      <c r="H2085">
        <v>1.5</v>
      </c>
      <c r="I2085">
        <v>0</v>
      </c>
      <c r="J2085">
        <v>-1.082237E-3</v>
      </c>
      <c r="M2085" s="1">
        <f t="shared" si="384"/>
        <v>-1.2740755182766047E-9</v>
      </c>
      <c r="N2085" s="1">
        <f t="shared" si="385"/>
        <v>-6.7773451881650345E-10</v>
      </c>
      <c r="O2085" s="1">
        <f t="shared" si="386"/>
        <v>1.5</v>
      </c>
      <c r="P2085">
        <f t="shared" si="387"/>
        <v>0</v>
      </c>
      <c r="Q2085">
        <f t="shared" si="388"/>
        <v>-2.6527190245555636</v>
      </c>
      <c r="R2085">
        <f t="shared" si="389"/>
        <v>-151.98960434109438</v>
      </c>
      <c r="S2085">
        <f t="shared" si="390"/>
        <v>0</v>
      </c>
      <c r="T2085">
        <f t="shared" si="391"/>
        <v>-2.6527190245555636</v>
      </c>
      <c r="V2085">
        <v>0</v>
      </c>
      <c r="W2085">
        <v>0</v>
      </c>
      <c r="X2085">
        <f t="shared" si="392"/>
        <v>-0.97027377531326708</v>
      </c>
      <c r="Y2085">
        <f t="shared" si="393"/>
        <v>0.24200991909287459</v>
      </c>
      <c r="AA2085">
        <f t="shared" si="394"/>
        <v>2.6266867328983423E-6</v>
      </c>
      <c r="AB2085">
        <f t="shared" si="395"/>
        <v>1.0531092874577208E-5</v>
      </c>
    </row>
    <row r="2086" spans="1:28" x14ac:dyDescent="0.25">
      <c r="A2086">
        <v>1.6276603878993201E+18</v>
      </c>
      <c r="B2086">
        <v>3.0491164839999998</v>
      </c>
      <c r="C2086">
        <v>-8.5475445739999998</v>
      </c>
      <c r="D2086">
        <v>0</v>
      </c>
      <c r="E2086">
        <v>0</v>
      </c>
      <c r="F2086">
        <v>-0.97027929999999996</v>
      </c>
      <c r="G2086">
        <v>0.24198776699999999</v>
      </c>
      <c r="H2086">
        <v>1.5</v>
      </c>
      <c r="I2086">
        <v>0</v>
      </c>
      <c r="J2086">
        <v>-1.199788E-3</v>
      </c>
      <c r="M2086" s="1">
        <f t="shared" si="384"/>
        <v>-6.5898389394393894E-10</v>
      </c>
      <c r="N2086" s="1">
        <f t="shared" si="385"/>
        <v>-3.5052299517768894E-10</v>
      </c>
      <c r="O2086" s="1">
        <f t="shared" si="386"/>
        <v>1.5</v>
      </c>
      <c r="P2086">
        <f t="shared" si="387"/>
        <v>0</v>
      </c>
      <c r="Q2086">
        <f t="shared" si="388"/>
        <v>-2.6527407164034695</v>
      </c>
      <c r="R2086">
        <f t="shared" si="389"/>
        <v>-151.99084719242924</v>
      </c>
      <c r="S2086">
        <f t="shared" si="390"/>
        <v>0</v>
      </c>
      <c r="T2086">
        <f t="shared" si="391"/>
        <v>-2.6527407164034695</v>
      </c>
      <c r="V2086">
        <v>0</v>
      </c>
      <c r="W2086">
        <v>0</v>
      </c>
      <c r="X2086">
        <f t="shared" si="392"/>
        <v>-0.9702764000773767</v>
      </c>
      <c r="Y2086">
        <f t="shared" si="393"/>
        <v>0.24199939556305988</v>
      </c>
      <c r="AA2086">
        <f t="shared" si="394"/>
        <v>2.8999226232562236E-6</v>
      </c>
      <c r="AB2086">
        <f t="shared" si="395"/>
        <v>1.1628563059890018E-5</v>
      </c>
    </row>
    <row r="2087" spans="1:28" x14ac:dyDescent="0.25">
      <c r="A2087">
        <v>1.62766038789936E+18</v>
      </c>
      <c r="B2087">
        <v>3.0226126280000001</v>
      </c>
      <c r="C2087">
        <v>-8.5616415400000001</v>
      </c>
      <c r="D2087">
        <v>0</v>
      </c>
      <c r="E2087">
        <v>0</v>
      </c>
      <c r="F2087">
        <v>-0.970281685</v>
      </c>
      <c r="G2087">
        <v>0.241978207</v>
      </c>
      <c r="H2087">
        <v>1.5</v>
      </c>
      <c r="I2087">
        <v>0</v>
      </c>
      <c r="J2087">
        <v>-9.84712E-4</v>
      </c>
      <c r="M2087" s="1">
        <f t="shared" si="384"/>
        <v>-6.6365825320512106E-7</v>
      </c>
      <c r="N2087" s="1">
        <f t="shared" si="385"/>
        <v>-3.5298893229167471E-7</v>
      </c>
      <c r="O2087" s="1">
        <f t="shared" si="386"/>
        <v>1.5</v>
      </c>
      <c r="P2087">
        <f t="shared" si="387"/>
        <v>0</v>
      </c>
      <c r="Q2087">
        <f t="shared" si="388"/>
        <v>-2.6527647019080844</v>
      </c>
      <c r="R2087">
        <f t="shared" si="389"/>
        <v>-151.99222146061317</v>
      </c>
      <c r="S2087">
        <f t="shared" si="390"/>
        <v>0</v>
      </c>
      <c r="T2087">
        <f t="shared" si="391"/>
        <v>-2.6527647019080844</v>
      </c>
      <c r="V2087">
        <v>0</v>
      </c>
      <c r="W2087">
        <v>0</v>
      </c>
      <c r="X2087">
        <f t="shared" si="392"/>
        <v>-0.97027930224641068</v>
      </c>
      <c r="Y2087">
        <f t="shared" si="393"/>
        <v>0.24198775926112134</v>
      </c>
      <c r="AA2087">
        <f t="shared" si="394"/>
        <v>2.3827535893250484E-6</v>
      </c>
      <c r="AB2087">
        <f t="shared" si="395"/>
        <v>9.5522611213427755E-6</v>
      </c>
    </row>
    <row r="2088" spans="1:28" x14ac:dyDescent="0.25">
      <c r="A2088">
        <v>1.6276603879432499E+18</v>
      </c>
      <c r="B2088">
        <v>2.9960968120000002</v>
      </c>
      <c r="C2088">
        <v>-8.5757441980000007</v>
      </c>
      <c r="D2088">
        <v>0</v>
      </c>
      <c r="E2088">
        <v>0</v>
      </c>
      <c r="F2088">
        <v>-0.97028355799999999</v>
      </c>
      <c r="G2088">
        <v>0.24197069399999999</v>
      </c>
      <c r="H2088">
        <v>1.5</v>
      </c>
      <c r="I2088">
        <v>0</v>
      </c>
      <c r="J2088">
        <v>-7.7341200000000001E-4</v>
      </c>
      <c r="M2088" s="1">
        <f t="shared" si="384"/>
        <v>-6.0414363935955813E-10</v>
      </c>
      <c r="N2088" s="1">
        <f t="shared" si="385"/>
        <v>-3.2131883585116002E-10</v>
      </c>
      <c r="O2088" s="1">
        <f t="shared" si="386"/>
        <v>1.5</v>
      </c>
      <c r="P2088">
        <f t="shared" si="387"/>
        <v>0</v>
      </c>
      <c r="Q2088">
        <f t="shared" si="388"/>
        <v>-2.6527843783012388</v>
      </c>
      <c r="R2088">
        <f t="shared" si="389"/>
        <v>-151.99334883489695</v>
      </c>
      <c r="S2088">
        <f t="shared" si="390"/>
        <v>0</v>
      </c>
      <c r="T2088">
        <f t="shared" si="391"/>
        <v>-2.6527843783012388</v>
      </c>
      <c r="V2088">
        <v>0</v>
      </c>
      <c r="W2088">
        <v>0</v>
      </c>
      <c r="X2088">
        <f t="shared" si="392"/>
        <v>-0.97028168292259875</v>
      </c>
      <c r="Y2088">
        <f t="shared" si="393"/>
        <v>0.24197821345090023</v>
      </c>
      <c r="AA2088">
        <f t="shared" si="394"/>
        <v>1.8750774012366023E-6</v>
      </c>
      <c r="AB2088">
        <f t="shared" si="395"/>
        <v>7.5194509002451948E-6</v>
      </c>
    </row>
    <row r="2089" spans="1:28" x14ac:dyDescent="0.25">
      <c r="A2089">
        <v>1.6276603879432801E+18</v>
      </c>
      <c r="B2089">
        <v>2.9675157740000002</v>
      </c>
      <c r="C2089">
        <v>-8.5909446930000009</v>
      </c>
      <c r="D2089">
        <v>0</v>
      </c>
      <c r="E2089">
        <v>0</v>
      </c>
      <c r="F2089">
        <v>-0.97028503700000002</v>
      </c>
      <c r="G2089">
        <v>0.241964766</v>
      </c>
      <c r="H2089">
        <v>1.5</v>
      </c>
      <c r="I2089">
        <v>0</v>
      </c>
      <c r="J2089">
        <v>-5.6624900000000001E-4</v>
      </c>
      <c r="M2089" s="1">
        <f t="shared" si="384"/>
        <v>-9.4614135328389846E-7</v>
      </c>
      <c r="N2089" s="1">
        <f t="shared" si="385"/>
        <v>-5.0319435248941347E-7</v>
      </c>
      <c r="O2089" s="1">
        <f t="shared" si="386"/>
        <v>1.5</v>
      </c>
      <c r="P2089">
        <f t="shared" si="387"/>
        <v>0</v>
      </c>
      <c r="Q2089">
        <f t="shared" si="388"/>
        <v>-2.6527998847892196</v>
      </c>
      <c r="R2089">
        <f t="shared" si="389"/>
        <v>-151.99423729121332</v>
      </c>
      <c r="S2089">
        <f t="shared" si="390"/>
        <v>0</v>
      </c>
      <c r="T2089">
        <f t="shared" si="391"/>
        <v>-2.6527998847892196</v>
      </c>
      <c r="V2089">
        <v>0</v>
      </c>
      <c r="W2089">
        <v>0</v>
      </c>
      <c r="X2089">
        <f t="shared" si="392"/>
        <v>-0.97028355900956487</v>
      </c>
      <c r="Y2089">
        <f t="shared" si="393"/>
        <v>0.24197069061300022</v>
      </c>
      <c r="AA2089">
        <f t="shared" si="394"/>
        <v>1.4779904351502893E-6</v>
      </c>
      <c r="AB2089">
        <f t="shared" si="395"/>
        <v>5.9246130002243991E-6</v>
      </c>
    </row>
    <row r="2090" spans="1:28" x14ac:dyDescent="0.25">
      <c r="A2090">
        <v>1.6276603879872699E+18</v>
      </c>
      <c r="B2090">
        <v>2.9433250790000001</v>
      </c>
      <c r="C2090">
        <v>-8.6038098559999998</v>
      </c>
      <c r="D2090">
        <v>0</v>
      </c>
      <c r="E2090">
        <v>0</v>
      </c>
      <c r="F2090">
        <v>-0.97028580399999997</v>
      </c>
      <c r="G2090">
        <v>0.24196168700000001</v>
      </c>
      <c r="H2090">
        <v>1.5</v>
      </c>
      <c r="I2090">
        <v>0</v>
      </c>
      <c r="J2090">
        <v>-3.4742399999999999E-4</v>
      </c>
      <c r="M2090" s="1">
        <f t="shared" si="384"/>
        <v>-5.4991650329531584E-10</v>
      </c>
      <c r="N2090" s="1">
        <f t="shared" si="385"/>
        <v>-2.9245813116504748E-10</v>
      </c>
      <c r="O2090" s="1">
        <f t="shared" si="386"/>
        <v>1.5</v>
      </c>
      <c r="P2090">
        <f t="shared" si="387"/>
        <v>0</v>
      </c>
      <c r="Q2090">
        <f t="shared" si="388"/>
        <v>-2.6528120904267705</v>
      </c>
      <c r="R2090">
        <f t="shared" si="389"/>
        <v>-151.99493662273125</v>
      </c>
      <c r="S2090">
        <f t="shared" si="390"/>
        <v>0</v>
      </c>
      <c r="T2090">
        <f t="shared" si="391"/>
        <v>-2.6528120904267705</v>
      </c>
      <c r="V2090">
        <v>0</v>
      </c>
      <c r="W2090">
        <v>0</v>
      </c>
      <c r="X2090">
        <f t="shared" si="392"/>
        <v>-0.97028503569476987</v>
      </c>
      <c r="Y2090">
        <f t="shared" si="393"/>
        <v>0.2419647691437728</v>
      </c>
      <c r="AA2090">
        <f t="shared" si="394"/>
        <v>7.6830523010329443E-7</v>
      </c>
      <c r="AB2090">
        <f t="shared" si="395"/>
        <v>3.0821437727868162E-6</v>
      </c>
    </row>
    <row r="2091" spans="1:28" x14ac:dyDescent="0.25">
      <c r="A2091">
        <v>1.6276603879873001E+18</v>
      </c>
      <c r="B2091">
        <v>2.916827096</v>
      </c>
      <c r="C2091">
        <v>-8.6179018710000008</v>
      </c>
      <c r="D2091">
        <v>0</v>
      </c>
      <c r="E2091">
        <v>0</v>
      </c>
      <c r="F2091">
        <v>-0.97028620700000001</v>
      </c>
      <c r="G2091">
        <v>0.241960074</v>
      </c>
      <c r="H2091">
        <v>1.5</v>
      </c>
      <c r="I2091">
        <v>0</v>
      </c>
      <c r="J2091">
        <v>-1.6621100000000001E-4</v>
      </c>
      <c r="M2091" s="1">
        <f t="shared" si="384"/>
        <v>-8.7718428893008666E-7</v>
      </c>
      <c r="N2091" s="1">
        <f t="shared" si="385"/>
        <v>-4.6649943723520302E-7</v>
      </c>
      <c r="O2091" s="1">
        <f t="shared" si="386"/>
        <v>1.5</v>
      </c>
      <c r="P2091">
        <f t="shared" si="387"/>
        <v>0</v>
      </c>
      <c r="Q2091">
        <f t="shared" si="388"/>
        <v>-2.652818455088485</v>
      </c>
      <c r="R2091">
        <f t="shared" si="389"/>
        <v>-151.99530129098551</v>
      </c>
      <c r="S2091">
        <f t="shared" si="390"/>
        <v>0</v>
      </c>
      <c r="T2091">
        <f t="shared" si="391"/>
        <v>-2.652818455088485</v>
      </c>
      <c r="V2091">
        <v>0</v>
      </c>
      <c r="W2091">
        <v>0</v>
      </c>
      <c r="X2091">
        <f t="shared" si="392"/>
        <v>-0.97028580570180789</v>
      </c>
      <c r="Y2091">
        <f t="shared" si="393"/>
        <v>0.24196168137453813</v>
      </c>
      <c r="AA2091">
        <f t="shared" si="394"/>
        <v>4.0129819212086915E-7</v>
      </c>
      <c r="AB2091">
        <f t="shared" si="395"/>
        <v>1.6073745381373072E-6</v>
      </c>
    </row>
    <row r="2092" spans="1:28" x14ac:dyDescent="0.25">
      <c r="A2092">
        <v>1.6276603880314199E+18</v>
      </c>
      <c r="B2092">
        <v>2.890388744</v>
      </c>
      <c r="C2092">
        <v>-8.6319620609999994</v>
      </c>
      <c r="D2092">
        <v>0</v>
      </c>
      <c r="E2092">
        <v>0</v>
      </c>
      <c r="F2092">
        <v>-0.97028735600000005</v>
      </c>
      <c r="G2092">
        <v>0.24195546300000001</v>
      </c>
      <c r="H2092">
        <v>1.5</v>
      </c>
      <c r="I2092">
        <v>0</v>
      </c>
      <c r="J2092">
        <v>-4.76074E-4</v>
      </c>
      <c r="M2092" s="1">
        <f t="shared" si="384"/>
        <v>-5.9923996042775155E-10</v>
      </c>
      <c r="N2092" s="1">
        <f t="shared" si="385"/>
        <v>-3.1868203052920325E-10</v>
      </c>
      <c r="O2092" s="1">
        <f t="shared" si="386"/>
        <v>1.5</v>
      </c>
      <c r="P2092">
        <f t="shared" si="387"/>
        <v>0</v>
      </c>
      <c r="Q2092">
        <f t="shared" si="388"/>
        <v>-2.6528217680566915</v>
      </c>
      <c r="R2092">
        <f t="shared" si="389"/>
        <v>-151.99549111008142</v>
      </c>
      <c r="S2092">
        <f t="shared" si="390"/>
        <v>0</v>
      </c>
      <c r="T2092">
        <f t="shared" si="391"/>
        <v>-2.6528217680566915</v>
      </c>
      <c r="V2092">
        <v>0</v>
      </c>
      <c r="W2092">
        <v>0</v>
      </c>
      <c r="X2092">
        <f t="shared" si="392"/>
        <v>-0.97028620650615549</v>
      </c>
      <c r="Y2092">
        <f t="shared" si="393"/>
        <v>0.24196007411119344</v>
      </c>
      <c r="AA2092">
        <f t="shared" si="394"/>
        <v>1.1494938445544278E-6</v>
      </c>
      <c r="AB2092">
        <f t="shared" si="395"/>
        <v>4.61111119343105E-6</v>
      </c>
    </row>
    <row r="2093" spans="1:28" x14ac:dyDescent="0.25">
      <c r="A2093">
        <v>1.6276603880317199E+18</v>
      </c>
      <c r="B2093">
        <v>2.8640007789999999</v>
      </c>
      <c r="C2093">
        <v>-8.6459951329999996</v>
      </c>
      <c r="D2093">
        <v>0</v>
      </c>
      <c r="E2093">
        <v>0</v>
      </c>
      <c r="F2093">
        <v>-0.970289234</v>
      </c>
      <c r="G2093">
        <v>0.241947932</v>
      </c>
      <c r="H2093">
        <v>1.5</v>
      </c>
      <c r="I2093">
        <v>0</v>
      </c>
      <c r="J2093">
        <v>-7.7905400000000005E-4</v>
      </c>
      <c r="M2093" s="1">
        <f t="shared" si="384"/>
        <v>-8.795050194645927E-8</v>
      </c>
      <c r="N2093" s="1">
        <f t="shared" si="385"/>
        <v>-4.677191766211653E-8</v>
      </c>
      <c r="O2093" s="1">
        <f t="shared" si="386"/>
        <v>1.5</v>
      </c>
      <c r="P2093">
        <f t="shared" si="387"/>
        <v>0</v>
      </c>
      <c r="Q2093">
        <f t="shared" si="388"/>
        <v>-2.6528312706236052</v>
      </c>
      <c r="R2093">
        <f t="shared" si="389"/>
        <v>-151.99603556706012</v>
      </c>
      <c r="S2093">
        <f t="shared" si="390"/>
        <v>0</v>
      </c>
      <c r="T2093">
        <f t="shared" si="391"/>
        <v>-2.6528312706236052</v>
      </c>
      <c r="V2093">
        <v>0</v>
      </c>
      <c r="W2093">
        <v>0</v>
      </c>
      <c r="X2093">
        <f t="shared" si="392"/>
        <v>-0.97028735611610084</v>
      </c>
      <c r="Y2093">
        <f t="shared" si="393"/>
        <v>0.24195546400366094</v>
      </c>
      <c r="AA2093">
        <f t="shared" si="394"/>
        <v>1.8778838991595492E-6</v>
      </c>
      <c r="AB2093">
        <f t="shared" si="395"/>
        <v>7.5320036609372032E-6</v>
      </c>
    </row>
    <row r="2094" spans="1:28" x14ac:dyDescent="0.25">
      <c r="A2094">
        <v>1.6276603880752699E+18</v>
      </c>
      <c r="B2094">
        <v>2.837717112</v>
      </c>
      <c r="C2094">
        <v>-8.6599722159999999</v>
      </c>
      <c r="D2094">
        <v>0</v>
      </c>
      <c r="E2094">
        <v>0</v>
      </c>
      <c r="F2094">
        <v>-0.97029181600000003</v>
      </c>
      <c r="G2094">
        <v>0.24193757799999999</v>
      </c>
      <c r="H2094">
        <v>1.5</v>
      </c>
      <c r="I2094">
        <v>0</v>
      </c>
      <c r="J2094">
        <v>-1.0754180000000001E-3</v>
      </c>
      <c r="M2094" s="1">
        <f t="shared" si="384"/>
        <v>-6.0352918414238335E-10</v>
      </c>
      <c r="N2094" s="1">
        <f t="shared" si="385"/>
        <v>-3.2094370620661843E-10</v>
      </c>
      <c r="O2094" s="1">
        <f t="shared" si="386"/>
        <v>1.5</v>
      </c>
      <c r="P2094">
        <f t="shared" si="387"/>
        <v>0</v>
      </c>
      <c r="Q2094">
        <f t="shared" si="388"/>
        <v>-2.6528467974451697</v>
      </c>
      <c r="R2094">
        <f t="shared" si="389"/>
        <v>-151.99692518840502</v>
      </c>
      <c r="S2094">
        <f t="shared" si="390"/>
        <v>0</v>
      </c>
      <c r="T2094">
        <f t="shared" si="391"/>
        <v>-2.6528467974451697</v>
      </c>
      <c r="V2094">
        <v>0</v>
      </c>
      <c r="W2094">
        <v>0</v>
      </c>
      <c r="X2094">
        <f t="shared" si="392"/>
        <v>-0.97028923448651905</v>
      </c>
      <c r="Y2094">
        <f t="shared" si="393"/>
        <v>0.24194793125704731</v>
      </c>
      <c r="AA2094">
        <f t="shared" si="394"/>
        <v>2.5815134809814566E-6</v>
      </c>
      <c r="AB2094">
        <f t="shared" si="395"/>
        <v>1.0353257047318598E-5</v>
      </c>
    </row>
    <row r="2095" spans="1:28" x14ac:dyDescent="0.25">
      <c r="A2095">
        <v>1.6276603880753001E+18</v>
      </c>
      <c r="B2095">
        <v>2.8111590660000001</v>
      </c>
      <c r="C2095">
        <v>-8.6740944809999991</v>
      </c>
      <c r="D2095">
        <v>0</v>
      </c>
      <c r="E2095">
        <v>0</v>
      </c>
      <c r="F2095">
        <v>-0.97029512699999998</v>
      </c>
      <c r="G2095">
        <v>0.24192430100000001</v>
      </c>
      <c r="H2095">
        <v>1.5</v>
      </c>
      <c r="I2095">
        <v>0</v>
      </c>
      <c r="J2095">
        <v>-1.364727E-3</v>
      </c>
      <c r="M2095" s="1">
        <f t="shared" si="384"/>
        <v>-8.7917260328389466E-7</v>
      </c>
      <c r="N2095" s="1">
        <f t="shared" si="385"/>
        <v>-4.6750082759531403E-7</v>
      </c>
      <c r="O2095" s="1">
        <f t="shared" si="386"/>
        <v>1.5</v>
      </c>
      <c r="P2095">
        <f t="shared" si="387"/>
        <v>0</v>
      </c>
      <c r="Q2095">
        <f t="shared" si="388"/>
        <v>-2.6528681309885309</v>
      </c>
      <c r="R2095">
        <f t="shared" si="389"/>
        <v>-151.99814751040165</v>
      </c>
      <c r="S2095">
        <f t="shared" si="390"/>
        <v>0</v>
      </c>
      <c r="T2095">
        <f t="shared" si="391"/>
        <v>-2.6528681309885309</v>
      </c>
      <c r="V2095">
        <v>0</v>
      </c>
      <c r="W2095">
        <v>0</v>
      </c>
      <c r="X2095">
        <f t="shared" si="392"/>
        <v>-0.97029181523466057</v>
      </c>
      <c r="Y2095">
        <f t="shared" si="393"/>
        <v>0.24193758138955465</v>
      </c>
      <c r="AA2095">
        <f t="shared" si="394"/>
        <v>3.3117653394088009E-6</v>
      </c>
      <c r="AB2095">
        <f t="shared" si="395"/>
        <v>1.3280389554642946E-5</v>
      </c>
    </row>
    <row r="2096" spans="1:28" x14ac:dyDescent="0.25">
      <c r="A2096">
        <v>1.62766038812333E+18</v>
      </c>
      <c r="B2096">
        <v>2.7846189479999999</v>
      </c>
      <c r="C2096">
        <v>-8.6882062809999994</v>
      </c>
      <c r="D2096">
        <v>0</v>
      </c>
      <c r="E2096">
        <v>0</v>
      </c>
      <c r="F2096">
        <v>-0.97029912900000004</v>
      </c>
      <c r="G2096">
        <v>0.24190824799999999</v>
      </c>
      <c r="H2096">
        <v>1.5</v>
      </c>
      <c r="I2096">
        <v>0</v>
      </c>
      <c r="J2096">
        <v>-1.651252E-3</v>
      </c>
      <c r="M2096" s="1">
        <f t="shared" si="384"/>
        <v>-5.525743186251825E-10</v>
      </c>
      <c r="N2096" s="1">
        <f t="shared" si="385"/>
        <v>-2.9381249433687189E-10</v>
      </c>
      <c r="O2096" s="1">
        <f t="shared" si="386"/>
        <v>1.5</v>
      </c>
      <c r="P2096">
        <f t="shared" si="387"/>
        <v>0</v>
      </c>
      <c r="Q2096">
        <f t="shared" si="388"/>
        <v>-2.6528955004976944</v>
      </c>
      <c r="R2096">
        <f t="shared" si="389"/>
        <v>-151.99971566776406</v>
      </c>
      <c r="S2096">
        <f t="shared" si="390"/>
        <v>0</v>
      </c>
      <c r="T2096">
        <f t="shared" si="391"/>
        <v>-2.6528955004976944</v>
      </c>
      <c r="V2096">
        <v>0</v>
      </c>
      <c r="W2096">
        <v>0</v>
      </c>
      <c r="X2096">
        <f t="shared" si="392"/>
        <v>-0.97029512600023138</v>
      </c>
      <c r="Y2096">
        <f t="shared" si="393"/>
        <v>0.24192430316153679</v>
      </c>
      <c r="AA2096">
        <f t="shared" si="394"/>
        <v>4.0029997686596985E-6</v>
      </c>
      <c r="AB2096">
        <f t="shared" si="395"/>
        <v>1.6055161536798757E-5</v>
      </c>
    </row>
    <row r="2097" spans="1:28" x14ac:dyDescent="0.25">
      <c r="A2097">
        <v>1.62766038812335E+18</v>
      </c>
      <c r="B2097">
        <v>2.758330349</v>
      </c>
      <c r="C2097">
        <v>-8.7021832280000009</v>
      </c>
      <c r="D2097">
        <v>0</v>
      </c>
      <c r="E2097">
        <v>0</v>
      </c>
      <c r="F2097">
        <v>-0.97030353000000003</v>
      </c>
      <c r="G2097">
        <v>0.24189059500000001</v>
      </c>
      <c r="H2097">
        <v>1.5</v>
      </c>
      <c r="I2097">
        <v>0</v>
      </c>
      <c r="J2097">
        <v>-1.833154E-3</v>
      </c>
      <c r="M2097" s="1">
        <f t="shared" si="384"/>
        <v>-1.3165364082532008E-6</v>
      </c>
      <c r="N2097" s="1">
        <f t="shared" si="385"/>
        <v>-6.9996729767635795E-7</v>
      </c>
      <c r="O2097" s="1">
        <f t="shared" si="386"/>
        <v>1.5</v>
      </c>
      <c r="P2097">
        <f t="shared" si="387"/>
        <v>0</v>
      </c>
      <c r="Q2097">
        <f t="shared" si="388"/>
        <v>-2.6529286073304896</v>
      </c>
      <c r="R2097">
        <f t="shared" si="389"/>
        <v>-152.00161254955628</v>
      </c>
      <c r="S2097">
        <f t="shared" si="390"/>
        <v>0</v>
      </c>
      <c r="T2097">
        <f t="shared" si="391"/>
        <v>-2.6529286073304896</v>
      </c>
      <c r="V2097">
        <v>0</v>
      </c>
      <c r="W2097">
        <v>0</v>
      </c>
      <c r="X2097">
        <f t="shared" si="392"/>
        <v>-0.97029913054102013</v>
      </c>
      <c r="Y2097">
        <f t="shared" si="393"/>
        <v>0.24190824142914275</v>
      </c>
      <c r="AA2097">
        <f t="shared" si="394"/>
        <v>4.3994589798979078E-6</v>
      </c>
      <c r="AB2097">
        <f t="shared" si="395"/>
        <v>1.7646429142731401E-5</v>
      </c>
    </row>
    <row r="2098" spans="1:28" x14ac:dyDescent="0.25">
      <c r="A2098">
        <v>1.62766038812337E+18</v>
      </c>
      <c r="B2098">
        <v>2.7318372489999998</v>
      </c>
      <c r="C2098">
        <v>-8.7162676670000003</v>
      </c>
      <c r="D2098">
        <v>0</v>
      </c>
      <c r="E2098">
        <v>0</v>
      </c>
      <c r="F2098">
        <v>-0.97030839199999996</v>
      </c>
      <c r="G2098">
        <v>0.24187109200000001</v>
      </c>
      <c r="H2098">
        <v>1.5</v>
      </c>
      <c r="I2098">
        <v>0</v>
      </c>
      <c r="J2098">
        <v>-2.00972E-3</v>
      </c>
      <c r="M2098" s="1">
        <f t="shared" si="384"/>
        <v>-1.32677784455129E-6</v>
      </c>
      <c r="N2098" s="1">
        <f t="shared" si="385"/>
        <v>-7.0535051081728006E-7</v>
      </c>
      <c r="O2098" s="1">
        <f t="shared" si="386"/>
        <v>1.5</v>
      </c>
      <c r="P2098">
        <f t="shared" si="387"/>
        <v>0</v>
      </c>
      <c r="Q2098">
        <f t="shared" si="388"/>
        <v>-2.6529649721398751</v>
      </c>
      <c r="R2098">
        <f t="shared" si="389"/>
        <v>-152.00369609965688</v>
      </c>
      <c r="S2098">
        <f t="shared" si="390"/>
        <v>0</v>
      </c>
      <c r="T2098">
        <f t="shared" si="391"/>
        <v>-2.6529649721398751</v>
      </c>
      <c r="V2098">
        <v>0</v>
      </c>
      <c r="W2098">
        <v>0</v>
      </c>
      <c r="X2098">
        <f t="shared" si="392"/>
        <v>-0.9703035288541737</v>
      </c>
      <c r="Y2098">
        <f t="shared" si="393"/>
        <v>0.24189059901769178</v>
      </c>
      <c r="AA2098">
        <f t="shared" si="394"/>
        <v>4.8631458262615723E-6</v>
      </c>
      <c r="AB2098">
        <f t="shared" si="395"/>
        <v>1.9507017691766659E-5</v>
      </c>
    </row>
    <row r="2099" spans="1:28" x14ac:dyDescent="0.25">
      <c r="A2099">
        <v>1.6276603881673999E+18</v>
      </c>
      <c r="B2099">
        <v>2.7053975819999998</v>
      </c>
      <c r="C2099">
        <v>-8.7303223360000004</v>
      </c>
      <c r="D2099">
        <v>0</v>
      </c>
      <c r="E2099">
        <v>0</v>
      </c>
      <c r="F2099">
        <v>-0.97031366399999996</v>
      </c>
      <c r="G2099">
        <v>0.24184993900000001</v>
      </c>
      <c r="H2099">
        <v>1.5</v>
      </c>
      <c r="I2099">
        <v>0</v>
      </c>
      <c r="J2099">
        <v>-2.1841230000000001E-3</v>
      </c>
      <c r="M2099" s="1">
        <f t="shared" si="384"/>
        <v>-6.0049275093463645E-10</v>
      </c>
      <c r="N2099" s="1">
        <f t="shared" si="385"/>
        <v>-3.1920700254227111E-10</v>
      </c>
      <c r="O2099" s="1">
        <f t="shared" si="386"/>
        <v>1.5</v>
      </c>
      <c r="P2099">
        <f t="shared" si="387"/>
        <v>0</v>
      </c>
      <c r="Q2099">
        <f t="shared" si="388"/>
        <v>-2.6530051824233638</v>
      </c>
      <c r="R2099">
        <f t="shared" si="389"/>
        <v>-152.0059999791938</v>
      </c>
      <c r="S2099">
        <f t="shared" si="390"/>
        <v>0</v>
      </c>
      <c r="T2099">
        <f t="shared" si="391"/>
        <v>-2.6530051824233638</v>
      </c>
      <c r="V2099">
        <v>0</v>
      </c>
      <c r="W2099">
        <v>0</v>
      </c>
      <c r="X2099">
        <f t="shared" si="392"/>
        <v>-0.97030839190284679</v>
      </c>
      <c r="Y2099">
        <f t="shared" si="393"/>
        <v>0.24187109087882233</v>
      </c>
      <c r="AA2099">
        <f t="shared" si="394"/>
        <v>5.2720971531750038E-6</v>
      </c>
      <c r="AB2099">
        <f t="shared" si="395"/>
        <v>2.1151878822317505E-5</v>
      </c>
    </row>
    <row r="2100" spans="1:28" x14ac:dyDescent="0.25">
      <c r="A2100">
        <v>1.6276603881674501E+18</v>
      </c>
      <c r="B2100">
        <v>2.678819931</v>
      </c>
      <c r="C2100">
        <v>-8.7444488679999992</v>
      </c>
      <c r="D2100">
        <v>0</v>
      </c>
      <c r="E2100">
        <v>0</v>
      </c>
      <c r="F2100">
        <v>-0.97031937700000004</v>
      </c>
      <c r="G2100">
        <v>0.24182701600000001</v>
      </c>
      <c r="H2100">
        <v>1.5</v>
      </c>
      <c r="I2100">
        <v>0</v>
      </c>
      <c r="J2100">
        <v>-2.35469E-3</v>
      </c>
      <c r="M2100" s="1">
        <f t="shared" si="384"/>
        <v>-5.29688516422189E-7</v>
      </c>
      <c r="N2100" s="1">
        <f t="shared" si="385"/>
        <v>-2.8153962053569044E-7</v>
      </c>
      <c r="O2100" s="1">
        <f t="shared" si="386"/>
        <v>1.5</v>
      </c>
      <c r="P2100">
        <f t="shared" si="387"/>
        <v>0</v>
      </c>
      <c r="Q2100">
        <f t="shared" si="388"/>
        <v>-2.6530487727102074</v>
      </c>
      <c r="R2100">
        <f t="shared" si="389"/>
        <v>-152.00849751865769</v>
      </c>
      <c r="S2100">
        <f t="shared" si="390"/>
        <v>0</v>
      </c>
      <c r="T2100">
        <f t="shared" si="391"/>
        <v>-2.6530487727102074</v>
      </c>
      <c r="V2100">
        <v>0</v>
      </c>
      <c r="W2100">
        <v>0</v>
      </c>
      <c r="X2100">
        <f t="shared" si="392"/>
        <v>-0.97031366328749968</v>
      </c>
      <c r="Y2100">
        <f t="shared" si="393"/>
        <v>0.24184994281081129</v>
      </c>
      <c r="AA2100">
        <f t="shared" si="394"/>
        <v>5.7137125003547951E-6</v>
      </c>
      <c r="AB2100">
        <f t="shared" si="395"/>
        <v>2.2926810811285669E-5</v>
      </c>
    </row>
    <row r="2101" spans="1:28" x14ac:dyDescent="0.25">
      <c r="A2101">
        <v>1.6276603881768599E+18</v>
      </c>
      <c r="B2101">
        <v>2.6524374100000001</v>
      </c>
      <c r="C2101">
        <v>-8.7584700860000009</v>
      </c>
      <c r="D2101">
        <v>0</v>
      </c>
      <c r="E2101">
        <v>0</v>
      </c>
      <c r="F2101">
        <v>-0.97032545299999995</v>
      </c>
      <c r="G2101">
        <v>0.24180263799999999</v>
      </c>
      <c r="H2101">
        <v>1.5</v>
      </c>
      <c r="I2101">
        <v>0</v>
      </c>
      <c r="J2101">
        <v>-2.52272E-3</v>
      </c>
      <c r="M2101" s="1">
        <f t="shared" si="384"/>
        <v>-2.8037305181666009E-9</v>
      </c>
      <c r="N2101" s="1">
        <f t="shared" si="385"/>
        <v>-1.4900667304868871E-9</v>
      </c>
      <c r="O2101" s="1">
        <f t="shared" si="386"/>
        <v>1.5</v>
      </c>
      <c r="P2101">
        <f t="shared" si="387"/>
        <v>0</v>
      </c>
      <c r="Q2101">
        <f t="shared" si="388"/>
        <v>-2.6530960212343615</v>
      </c>
      <c r="R2101">
        <f t="shared" si="389"/>
        <v>-152.01120465967995</v>
      </c>
      <c r="S2101">
        <f t="shared" si="390"/>
        <v>0</v>
      </c>
      <c r="T2101">
        <f t="shared" si="391"/>
        <v>-2.6530960212343615</v>
      </c>
      <c r="V2101">
        <v>0</v>
      </c>
      <c r="W2101">
        <v>0</v>
      </c>
      <c r="X2101">
        <f t="shared" si="392"/>
        <v>-0.97031937654316258</v>
      </c>
      <c r="Y2101">
        <f t="shared" si="393"/>
        <v>0.24182701979904608</v>
      </c>
      <c r="AA2101">
        <f t="shared" si="394"/>
        <v>6.076456837367239E-6</v>
      </c>
      <c r="AB2101">
        <f t="shared" si="395"/>
        <v>2.4381799046097052E-5</v>
      </c>
    </row>
    <row r="2102" spans="1:28" x14ac:dyDescent="0.25">
      <c r="A2102">
        <v>1.6276603881973399E+18</v>
      </c>
      <c r="B2102">
        <v>2.6258792259999999</v>
      </c>
      <c r="C2102">
        <v>-8.7725829490000002</v>
      </c>
      <c r="D2102">
        <v>0</v>
      </c>
      <c r="E2102">
        <v>0</v>
      </c>
      <c r="F2102">
        <v>-0.97033237400000005</v>
      </c>
      <c r="G2102">
        <v>0.24177486100000001</v>
      </c>
      <c r="H2102">
        <v>1.5</v>
      </c>
      <c r="I2102">
        <v>0</v>
      </c>
      <c r="J2102">
        <v>-2.8554829999999998E-3</v>
      </c>
      <c r="M2102" s="1">
        <f t="shared" si="384"/>
        <v>-1.2967863281250101E-9</v>
      </c>
      <c r="N2102" s="1">
        <f t="shared" si="385"/>
        <v>-6.8910463867184398E-10</v>
      </c>
      <c r="O2102" s="1">
        <f t="shared" si="386"/>
        <v>1.5</v>
      </c>
      <c r="P2102">
        <f t="shared" si="387"/>
        <v>0</v>
      </c>
      <c r="Q2102">
        <f t="shared" si="388"/>
        <v>-2.6531463055939772</v>
      </c>
      <c r="R2102">
        <f t="shared" si="389"/>
        <v>-152.01408574126145</v>
      </c>
      <c r="S2102">
        <f t="shared" si="390"/>
        <v>0</v>
      </c>
      <c r="T2102">
        <f t="shared" si="391"/>
        <v>-2.6531463055939772</v>
      </c>
      <c r="V2102">
        <v>0</v>
      </c>
      <c r="W2102">
        <v>0</v>
      </c>
      <c r="X2102">
        <f t="shared" si="392"/>
        <v>-0.97032545629489253</v>
      </c>
      <c r="Y2102">
        <f t="shared" si="393"/>
        <v>0.24180262377837958</v>
      </c>
      <c r="AA2102">
        <f t="shared" si="394"/>
        <v>6.9177051075230978E-6</v>
      </c>
      <c r="AB2102">
        <f t="shared" si="395"/>
        <v>2.7762778379569752E-5</v>
      </c>
    </row>
    <row r="2103" spans="1:28" x14ac:dyDescent="0.25">
      <c r="A2103">
        <v>1.6276603882432599E+18</v>
      </c>
      <c r="B2103">
        <v>2.599501515</v>
      </c>
      <c r="C2103">
        <v>-8.7865979749999994</v>
      </c>
      <c r="D2103">
        <v>0</v>
      </c>
      <c r="E2103">
        <v>0</v>
      </c>
      <c r="F2103">
        <v>-0.97034003800000002</v>
      </c>
      <c r="G2103">
        <v>0.24174410199999999</v>
      </c>
      <c r="H2103">
        <v>1.5</v>
      </c>
      <c r="I2103">
        <v>0</v>
      </c>
      <c r="J2103">
        <v>-3.183782E-3</v>
      </c>
      <c r="M2103" s="1">
        <f t="shared" si="384"/>
        <v>-5.7442750435539759E-10</v>
      </c>
      <c r="N2103" s="1">
        <f t="shared" si="385"/>
        <v>-3.0520527003482476E-10</v>
      </c>
      <c r="O2103" s="1">
        <f t="shared" si="386"/>
        <v>1.5</v>
      </c>
      <c r="P2103">
        <f t="shared" si="387"/>
        <v>0</v>
      </c>
      <c r="Q2103">
        <f t="shared" si="388"/>
        <v>-2.6532035028005803</v>
      </c>
      <c r="R2103">
        <f t="shared" si="389"/>
        <v>-152.01736289979974</v>
      </c>
      <c r="S2103">
        <f t="shared" si="390"/>
        <v>0</v>
      </c>
      <c r="T2103">
        <f t="shared" si="391"/>
        <v>-2.6532035028005803</v>
      </c>
      <c r="V2103">
        <v>0</v>
      </c>
      <c r="W2103">
        <v>0</v>
      </c>
      <c r="X2103">
        <f t="shared" si="392"/>
        <v>-0.97033237111540138</v>
      </c>
      <c r="Y2103">
        <f t="shared" si="393"/>
        <v>0.24177487372670264</v>
      </c>
      <c r="AA2103">
        <f t="shared" si="394"/>
        <v>7.6668845986338496E-6</v>
      </c>
      <c r="AB2103">
        <f t="shared" si="395"/>
        <v>3.0771726702655267E-5</v>
      </c>
    </row>
    <row r="2104" spans="1:28" x14ac:dyDescent="0.25">
      <c r="A2104">
        <v>1.6276603882432901E+18</v>
      </c>
      <c r="B2104">
        <v>2.57230713</v>
      </c>
      <c r="C2104">
        <v>-8.8010447050000007</v>
      </c>
      <c r="D2104">
        <v>0</v>
      </c>
      <c r="E2104">
        <v>0</v>
      </c>
      <c r="F2104">
        <v>-0.97034872999999999</v>
      </c>
      <c r="G2104">
        <v>0.24170920800000001</v>
      </c>
      <c r="H2104">
        <v>1.5</v>
      </c>
      <c r="I2104">
        <v>0</v>
      </c>
      <c r="J2104">
        <v>-3.5033030000000001E-3</v>
      </c>
      <c r="M2104" s="1">
        <f t="shared" si="384"/>
        <v>-9.002378509004252E-7</v>
      </c>
      <c r="N2104" s="1">
        <f t="shared" si="385"/>
        <v>-4.7824185646190732E-7</v>
      </c>
      <c r="O2104" s="1">
        <f t="shared" si="386"/>
        <v>1.5</v>
      </c>
      <c r="P2104">
        <f t="shared" si="387"/>
        <v>0</v>
      </c>
      <c r="Q2104">
        <f t="shared" si="388"/>
        <v>-2.6532669341866471</v>
      </c>
      <c r="R2104">
        <f t="shared" si="389"/>
        <v>-152.02099725051005</v>
      </c>
      <c r="S2104">
        <f t="shared" si="390"/>
        <v>0</v>
      </c>
      <c r="T2104">
        <f t="shared" si="391"/>
        <v>-2.6532669341866471</v>
      </c>
      <c r="V2104">
        <v>0</v>
      </c>
      <c r="W2104">
        <v>0</v>
      </c>
      <c r="X2104">
        <f t="shared" si="392"/>
        <v>-0.97034003868505692</v>
      </c>
      <c r="Y2104">
        <f t="shared" si="393"/>
        <v>0.24174409884148626</v>
      </c>
      <c r="AA2104">
        <f t="shared" si="394"/>
        <v>8.6913149430767334E-6</v>
      </c>
      <c r="AB2104">
        <f t="shared" si="395"/>
        <v>3.4890841486251434E-5</v>
      </c>
    </row>
    <row r="2105" spans="1:28" x14ac:dyDescent="0.25">
      <c r="A2105">
        <v>1.6276603882913001E+18</v>
      </c>
      <c r="B2105">
        <v>2.5467303860000001</v>
      </c>
      <c r="C2105">
        <v>-8.8146297219999994</v>
      </c>
      <c r="D2105">
        <v>0</v>
      </c>
      <c r="E2105">
        <v>0</v>
      </c>
      <c r="F2105">
        <v>-0.97035765799999996</v>
      </c>
      <c r="G2105">
        <v>0.241673367</v>
      </c>
      <c r="H2105">
        <v>1.5</v>
      </c>
      <c r="I2105">
        <v>0</v>
      </c>
      <c r="J2105">
        <v>-3.8261459999999999E-3</v>
      </c>
      <c r="M2105" s="1">
        <f t="shared" si="384"/>
        <v>-5.3273802382437519E-10</v>
      </c>
      <c r="N2105" s="1">
        <f t="shared" si="385"/>
        <v>-2.8296233133505525E-10</v>
      </c>
      <c r="O2105" s="1">
        <f t="shared" si="386"/>
        <v>1.5</v>
      </c>
      <c r="P2105">
        <f t="shared" si="387"/>
        <v>0</v>
      </c>
      <c r="Q2105">
        <f t="shared" si="388"/>
        <v>-2.6533388472941466</v>
      </c>
      <c r="R2105">
        <f t="shared" si="389"/>
        <v>-152.02511756806143</v>
      </c>
      <c r="S2105">
        <f t="shared" si="390"/>
        <v>0</v>
      </c>
      <c r="T2105">
        <f t="shared" si="391"/>
        <v>-2.6533388472941466</v>
      </c>
      <c r="V2105">
        <v>0</v>
      </c>
      <c r="W2105">
        <v>0</v>
      </c>
      <c r="X2105">
        <f t="shared" si="392"/>
        <v>-0.97034873034247515</v>
      </c>
      <c r="Y2105">
        <f t="shared" si="393"/>
        <v>0.24170920860146494</v>
      </c>
      <c r="AA2105">
        <f t="shared" si="394"/>
        <v>8.9276575248042889E-6</v>
      </c>
      <c r="AB2105">
        <f t="shared" si="395"/>
        <v>3.5841601464942086E-5</v>
      </c>
    </row>
    <row r="2106" spans="1:28" x14ac:dyDescent="0.25">
      <c r="A2106">
        <v>1.62766038829134E+18</v>
      </c>
      <c r="B2106">
        <v>2.5201659159999998</v>
      </c>
      <c r="C2106">
        <v>-8.8287368510000004</v>
      </c>
      <c r="D2106">
        <v>0</v>
      </c>
      <c r="E2106">
        <v>0</v>
      </c>
      <c r="F2106">
        <v>-0.97036764799999997</v>
      </c>
      <c r="G2106">
        <v>0.24163324999999999</v>
      </c>
      <c r="H2106">
        <v>1.5</v>
      </c>
      <c r="I2106">
        <v>0</v>
      </c>
      <c r="J2106">
        <v>-4.123542E-3</v>
      </c>
      <c r="M2106" s="1">
        <f t="shared" si="384"/>
        <v>-6.6517603165064813E-7</v>
      </c>
      <c r="N2106" s="1">
        <f t="shared" si="385"/>
        <v>-3.5324341446316593E-7</v>
      </c>
      <c r="O2106" s="1">
        <f t="shared" si="386"/>
        <v>1.5</v>
      </c>
      <c r="P2106">
        <f t="shared" si="387"/>
        <v>0</v>
      </c>
      <c r="Q2106">
        <f t="shared" si="388"/>
        <v>-2.6534127207250111</v>
      </c>
      <c r="R2106">
        <f t="shared" si="389"/>
        <v>-152.02935020386812</v>
      </c>
      <c r="S2106">
        <f t="shared" si="390"/>
        <v>0</v>
      </c>
      <c r="T2106">
        <f t="shared" si="391"/>
        <v>-2.6534127207250111</v>
      </c>
      <c r="V2106">
        <v>0</v>
      </c>
      <c r="W2106">
        <v>0</v>
      </c>
      <c r="X2106">
        <f t="shared" si="392"/>
        <v>-0.97035765762479498</v>
      </c>
      <c r="Y2106">
        <f t="shared" si="393"/>
        <v>0.24167336694166591</v>
      </c>
      <c r="AA2106">
        <f t="shared" si="394"/>
        <v>9.9903752049934624E-6</v>
      </c>
      <c r="AB2106">
        <f t="shared" si="395"/>
        <v>4.0116941665918615E-5</v>
      </c>
    </row>
    <row r="2107" spans="1:28" x14ac:dyDescent="0.25">
      <c r="A2107">
        <v>1.6276603883352801E+18</v>
      </c>
      <c r="B2107">
        <v>2.493660926</v>
      </c>
      <c r="C2107">
        <v>-8.8428095829999993</v>
      </c>
      <c r="D2107">
        <v>0</v>
      </c>
      <c r="E2107">
        <v>0</v>
      </c>
      <c r="F2107">
        <v>-0.97037682800000002</v>
      </c>
      <c r="G2107">
        <v>0.241596383</v>
      </c>
      <c r="H2107">
        <v>1.5</v>
      </c>
      <c r="I2107">
        <v>0</v>
      </c>
      <c r="J2107">
        <v>-3.7980599999999998E-3</v>
      </c>
      <c r="M2107" s="1">
        <f t="shared" si="384"/>
        <v>-6.0320737578724994E-10</v>
      </c>
      <c r="N2107" s="1">
        <f t="shared" si="385"/>
        <v>-3.2027085238955603E-10</v>
      </c>
      <c r="O2107" s="1">
        <f t="shared" si="386"/>
        <v>1.5</v>
      </c>
      <c r="P2107">
        <f t="shared" si="387"/>
        <v>0</v>
      </c>
      <c r="Q2107">
        <f t="shared" si="388"/>
        <v>-2.6534954203122565</v>
      </c>
      <c r="R2107">
        <f t="shared" si="389"/>
        <v>-152.03408854118476</v>
      </c>
      <c r="S2107">
        <f t="shared" si="390"/>
        <v>0</v>
      </c>
      <c r="T2107">
        <f t="shared" si="391"/>
        <v>-2.6534954203122565</v>
      </c>
      <c r="V2107">
        <v>0</v>
      </c>
      <c r="W2107">
        <v>0</v>
      </c>
      <c r="X2107">
        <f t="shared" si="392"/>
        <v>-0.97036764993907787</v>
      </c>
      <c r="Y2107">
        <f t="shared" si="393"/>
        <v>0.24163324264618716</v>
      </c>
      <c r="AA2107">
        <f t="shared" si="394"/>
        <v>9.1780609221547849E-6</v>
      </c>
      <c r="AB2107">
        <f t="shared" si="395"/>
        <v>3.6859646187159534E-5</v>
      </c>
    </row>
    <row r="2108" spans="1:28" x14ac:dyDescent="0.25">
      <c r="A2108">
        <v>1.6276603883353101E+18</v>
      </c>
      <c r="B2108">
        <v>2.4670796880000001</v>
      </c>
      <c r="C2108">
        <v>-8.8569202100000002</v>
      </c>
      <c r="D2108">
        <v>0</v>
      </c>
      <c r="E2108">
        <v>0</v>
      </c>
      <c r="F2108">
        <v>-0.970385261</v>
      </c>
      <c r="G2108">
        <v>0.24156251000000001</v>
      </c>
      <c r="H2108">
        <v>1.5</v>
      </c>
      <c r="I2108">
        <v>0</v>
      </c>
      <c r="J2108">
        <v>-3.4798329999999999E-3</v>
      </c>
      <c r="M2108" s="1">
        <f t="shared" si="384"/>
        <v>-8.8746120459401357E-7</v>
      </c>
      <c r="N2108" s="1">
        <f t="shared" si="385"/>
        <v>-4.7110800614319162E-7</v>
      </c>
      <c r="O2108" s="1">
        <f t="shared" si="386"/>
        <v>1.5</v>
      </c>
      <c r="P2108">
        <f t="shared" si="387"/>
        <v>0</v>
      </c>
      <c r="Q2108">
        <f t="shared" si="388"/>
        <v>-2.6535713922689785</v>
      </c>
      <c r="R2108">
        <f t="shared" si="389"/>
        <v>-152.03844141366628</v>
      </c>
      <c r="S2108">
        <f t="shared" si="390"/>
        <v>0</v>
      </c>
      <c r="T2108">
        <f t="shared" si="391"/>
        <v>-2.6535713922689785</v>
      </c>
      <c r="V2108">
        <v>0</v>
      </c>
      <c r="W2108">
        <v>0</v>
      </c>
      <c r="X2108">
        <f t="shared" si="392"/>
        <v>-0.97037682791411362</v>
      </c>
      <c r="Y2108">
        <f t="shared" si="393"/>
        <v>0.24159638210731271</v>
      </c>
      <c r="AA2108">
        <f t="shared" si="394"/>
        <v>8.4330858863834735E-6</v>
      </c>
      <c r="AB2108">
        <f t="shared" si="395"/>
        <v>3.3872107312704625E-5</v>
      </c>
    </row>
    <row r="2109" spans="1:28" x14ac:dyDescent="0.25">
      <c r="A2109">
        <v>1.62766038837933E+18</v>
      </c>
      <c r="B2109">
        <v>2.440794087</v>
      </c>
      <c r="C2109">
        <v>-8.8708715470000001</v>
      </c>
      <c r="D2109">
        <v>0</v>
      </c>
      <c r="E2109">
        <v>0</v>
      </c>
      <c r="F2109">
        <v>-0.970392849</v>
      </c>
      <c r="G2109">
        <v>0.24153202400000001</v>
      </c>
      <c r="H2109">
        <v>1.5</v>
      </c>
      <c r="I2109">
        <v>0</v>
      </c>
      <c r="J2109">
        <v>-3.1670890000000001E-3</v>
      </c>
      <c r="M2109" s="1">
        <f t="shared" si="384"/>
        <v>-5.9712903471443009E-10</v>
      </c>
      <c r="N2109" s="1">
        <f t="shared" si="385"/>
        <v>-3.1693201139991635E-10</v>
      </c>
      <c r="O2109" s="1">
        <f t="shared" si="386"/>
        <v>1.5</v>
      </c>
      <c r="P2109">
        <f t="shared" si="387"/>
        <v>0</v>
      </c>
      <c r="Q2109">
        <f t="shared" si="388"/>
        <v>-2.6536411827383821</v>
      </c>
      <c r="R2109">
        <f t="shared" si="389"/>
        <v>-152.04244011301333</v>
      </c>
      <c r="S2109">
        <f t="shared" si="390"/>
        <v>0</v>
      </c>
      <c r="T2109">
        <f t="shared" si="391"/>
        <v>-2.6536411827383821</v>
      </c>
      <c r="V2109">
        <v>0</v>
      </c>
      <c r="W2109">
        <v>0</v>
      </c>
      <c r="X2109">
        <f t="shared" si="392"/>
        <v>-0.97038525788576568</v>
      </c>
      <c r="Y2109">
        <f t="shared" si="393"/>
        <v>0.24156252043306711</v>
      </c>
      <c r="AA2109">
        <f t="shared" si="394"/>
        <v>7.5911142343176863E-6</v>
      </c>
      <c r="AB2109">
        <f t="shared" si="395"/>
        <v>3.0496433067100925E-5</v>
      </c>
    </row>
    <row r="2110" spans="1:28" x14ac:dyDescent="0.25">
      <c r="A2110">
        <v>1.62766038837936E+18</v>
      </c>
      <c r="B2110">
        <v>2.4143739829999999</v>
      </c>
      <c r="C2110">
        <v>-8.8848921440000002</v>
      </c>
      <c r="D2110">
        <v>0</v>
      </c>
      <c r="E2110">
        <v>0</v>
      </c>
      <c r="F2110">
        <v>-0.97039974500000004</v>
      </c>
      <c r="G2110">
        <v>0.241504315</v>
      </c>
      <c r="H2110">
        <v>1.5</v>
      </c>
      <c r="I2110">
        <v>0</v>
      </c>
      <c r="J2110">
        <v>-2.8640409999999999E-3</v>
      </c>
      <c r="M2110" s="1">
        <f t="shared" si="384"/>
        <v>-8.8208146367521547E-7</v>
      </c>
      <c r="N2110" s="1">
        <f t="shared" si="385"/>
        <v>-4.6810219684829136E-7</v>
      </c>
      <c r="O2110" s="1">
        <f t="shared" si="386"/>
        <v>1.5</v>
      </c>
      <c r="P2110">
        <f t="shared" si="387"/>
        <v>0</v>
      </c>
      <c r="Q2110">
        <f t="shared" si="388"/>
        <v>-2.6537040493437658</v>
      </c>
      <c r="R2110">
        <f t="shared" si="389"/>
        <v>-152.04604210417415</v>
      </c>
      <c r="S2110">
        <f t="shared" si="390"/>
        <v>0</v>
      </c>
      <c r="T2110">
        <f t="shared" si="391"/>
        <v>-2.6537040493437658</v>
      </c>
      <c r="V2110">
        <v>0</v>
      </c>
      <c r="W2110">
        <v>0</v>
      </c>
      <c r="X2110">
        <f t="shared" si="392"/>
        <v>-0.97039285051419244</v>
      </c>
      <c r="Y2110">
        <f t="shared" si="393"/>
        <v>0.24153201790019507</v>
      </c>
      <c r="AA2110">
        <f t="shared" si="394"/>
        <v>6.8944858075958848E-6</v>
      </c>
      <c r="AB2110">
        <f t="shared" si="395"/>
        <v>2.7702900195075708E-5</v>
      </c>
    </row>
    <row r="2111" spans="1:28" x14ac:dyDescent="0.25">
      <c r="A2111">
        <v>1.62766038837938E+18</v>
      </c>
      <c r="B2111">
        <v>2.3877941749999998</v>
      </c>
      <c r="C2111">
        <v>-8.8989955480000003</v>
      </c>
      <c r="D2111">
        <v>0</v>
      </c>
      <c r="E2111">
        <v>0</v>
      </c>
      <c r="F2111">
        <v>-0.97040595900000004</v>
      </c>
      <c r="G2111">
        <v>0.24147934500000001</v>
      </c>
      <c r="H2111">
        <v>1.5</v>
      </c>
      <c r="I2111">
        <v>0</v>
      </c>
      <c r="J2111">
        <v>-2.5654950000000001E-3</v>
      </c>
      <c r="M2111" s="1">
        <f t="shared" si="384"/>
        <v>-1.3311201923076998E-6</v>
      </c>
      <c r="N2111" s="1">
        <f t="shared" si="385"/>
        <v>-7.0630028044872277E-7</v>
      </c>
      <c r="O2111" s="1">
        <f t="shared" si="386"/>
        <v>1.5</v>
      </c>
      <c r="P2111">
        <f t="shared" si="387"/>
        <v>0</v>
      </c>
      <c r="Q2111">
        <f t="shared" si="388"/>
        <v>-2.6537611349495904</v>
      </c>
      <c r="R2111">
        <f t="shared" si="389"/>
        <v>-152.04931286845883</v>
      </c>
      <c r="S2111">
        <f t="shared" si="390"/>
        <v>0</v>
      </c>
      <c r="T2111">
        <f t="shared" si="391"/>
        <v>-2.6537611349495904</v>
      </c>
      <c r="V2111">
        <v>0</v>
      </c>
      <c r="W2111">
        <v>0</v>
      </c>
      <c r="X2111">
        <f t="shared" si="392"/>
        <v>-0.97039974411968999</v>
      </c>
      <c r="Y2111">
        <f t="shared" si="393"/>
        <v>0.24150432006993205</v>
      </c>
      <c r="AA2111">
        <f t="shared" si="394"/>
        <v>6.2148803100514627E-6</v>
      </c>
      <c r="AB2111">
        <f t="shared" si="395"/>
        <v>2.4975069932042793E-5</v>
      </c>
    </row>
    <row r="2112" spans="1:28" x14ac:dyDescent="0.25">
      <c r="A2112">
        <v>1.6276603884272799E+18</v>
      </c>
      <c r="B2112">
        <v>2.361398769</v>
      </c>
      <c r="C2112">
        <v>-8.9129993649999992</v>
      </c>
      <c r="D2112">
        <v>0</v>
      </c>
      <c r="E2112">
        <v>0</v>
      </c>
      <c r="F2112">
        <v>-0.97041209799999995</v>
      </c>
      <c r="G2112">
        <v>0.24145467400000001</v>
      </c>
      <c r="H2112">
        <v>1.5</v>
      </c>
      <c r="I2112">
        <v>0</v>
      </c>
      <c r="J2112">
        <v>-2.5524580000000001E-3</v>
      </c>
      <c r="M2112" s="1">
        <f t="shared" si="384"/>
        <v>-5.5105342173545461E-10</v>
      </c>
      <c r="N2112" s="1">
        <f t="shared" si="385"/>
        <v>-2.9235584689269891E-10</v>
      </c>
      <c r="O2112" s="1">
        <f t="shared" si="386"/>
        <v>1.5</v>
      </c>
      <c r="P2112">
        <f t="shared" si="387"/>
        <v>0</v>
      </c>
      <c r="Q2112">
        <f t="shared" si="388"/>
        <v>-2.6538126399433164</v>
      </c>
      <c r="R2112">
        <f t="shared" si="389"/>
        <v>-152.05226388722318</v>
      </c>
      <c r="S2112">
        <f t="shared" si="390"/>
        <v>0</v>
      </c>
      <c r="T2112">
        <f t="shared" si="391"/>
        <v>-2.6538126399433164</v>
      </c>
      <c r="V2112">
        <v>0</v>
      </c>
      <c r="W2112">
        <v>0</v>
      </c>
      <c r="X2112">
        <f t="shared" si="392"/>
        <v>-0.9704059631371541</v>
      </c>
      <c r="Y2112">
        <f t="shared" si="393"/>
        <v>0.24147932977348677</v>
      </c>
      <c r="AA2112">
        <f t="shared" si="394"/>
        <v>6.1348628458413046E-6</v>
      </c>
      <c r="AB2112">
        <f t="shared" si="395"/>
        <v>2.465577348675918E-5</v>
      </c>
    </row>
    <row r="2113" spans="1:28" x14ac:dyDescent="0.25">
      <c r="A2113">
        <v>1.6276603884273101E+18</v>
      </c>
      <c r="B2113">
        <v>2.3348807040000001</v>
      </c>
      <c r="C2113">
        <v>-8.9270665309999995</v>
      </c>
      <c r="D2113">
        <v>0</v>
      </c>
      <c r="E2113">
        <v>0</v>
      </c>
      <c r="F2113">
        <v>-0.97041823400000005</v>
      </c>
      <c r="G2113">
        <v>0.241430013</v>
      </c>
      <c r="H2113">
        <v>1.5</v>
      </c>
      <c r="I2113">
        <v>0</v>
      </c>
      <c r="J2113">
        <v>-2.5397710000000001E-3</v>
      </c>
      <c r="M2113" s="1">
        <f t="shared" si="384"/>
        <v>-8.7784907971397872E-7</v>
      </c>
      <c r="N2113" s="1">
        <f t="shared" si="385"/>
        <v>-4.656768405720419E-7</v>
      </c>
      <c r="O2113" s="1">
        <f t="shared" si="386"/>
        <v>1.5</v>
      </c>
      <c r="P2113">
        <f t="shared" si="387"/>
        <v>0</v>
      </c>
      <c r="Q2113">
        <f t="shared" si="388"/>
        <v>-2.6538634473014038</v>
      </c>
      <c r="R2113">
        <f t="shared" si="389"/>
        <v>-152.05517493440979</v>
      </c>
      <c r="S2113">
        <f t="shared" si="390"/>
        <v>0</v>
      </c>
      <c r="T2113">
        <f t="shared" si="391"/>
        <v>-2.6538634473014038</v>
      </c>
      <c r="V2113">
        <v>0</v>
      </c>
      <c r="W2113">
        <v>0</v>
      </c>
      <c r="X2113">
        <f t="shared" si="392"/>
        <v>-0.9704120972874184</v>
      </c>
      <c r="Y2113">
        <f t="shared" si="393"/>
        <v>0.24145467781394084</v>
      </c>
      <c r="AA2113">
        <f t="shared" si="394"/>
        <v>6.1367125816502721E-6</v>
      </c>
      <c r="AB2113">
        <f t="shared" si="395"/>
        <v>2.466481394083897E-5</v>
      </c>
    </row>
    <row r="2114" spans="1:28" x14ac:dyDescent="0.25">
      <c r="A2114">
        <v>1.62766038843919E+18</v>
      </c>
      <c r="B2114">
        <v>2.3086033000000001</v>
      </c>
      <c r="C2114">
        <v>-8.9410043209999994</v>
      </c>
      <c r="D2114">
        <v>0</v>
      </c>
      <c r="E2114">
        <v>0</v>
      </c>
      <c r="F2114">
        <v>-0.97042428300000005</v>
      </c>
      <c r="G2114">
        <v>0.241405696</v>
      </c>
      <c r="H2114">
        <v>1.5</v>
      </c>
      <c r="I2114">
        <v>0</v>
      </c>
      <c r="J2114">
        <v>-2.5272799999999998E-3</v>
      </c>
      <c r="M2114" s="1">
        <f t="shared" si="384"/>
        <v>-2.2119146096409951E-9</v>
      </c>
      <c r="N2114" s="1">
        <f t="shared" si="385"/>
        <v>-1.1732209668469552E-9</v>
      </c>
      <c r="O2114" s="1">
        <f t="shared" si="386"/>
        <v>1.5</v>
      </c>
      <c r="P2114">
        <f t="shared" si="387"/>
        <v>0</v>
      </c>
      <c r="Q2114">
        <f t="shared" si="388"/>
        <v>-2.6539142742611848</v>
      </c>
      <c r="R2114">
        <f t="shared" si="389"/>
        <v>-152.05808710469074</v>
      </c>
      <c r="S2114">
        <f t="shared" si="390"/>
        <v>0</v>
      </c>
      <c r="T2114">
        <f t="shared" si="391"/>
        <v>-2.6539142742611848</v>
      </c>
      <c r="V2114">
        <v>0</v>
      </c>
      <c r="W2114">
        <v>0</v>
      </c>
      <c r="X2114">
        <f t="shared" si="392"/>
        <v>-0.97041823317764897</v>
      </c>
      <c r="Y2114">
        <f t="shared" si="393"/>
        <v>0.24143001618765245</v>
      </c>
      <c r="AA2114">
        <f t="shared" si="394"/>
        <v>6.0498223510840887E-6</v>
      </c>
      <c r="AB2114">
        <f t="shared" si="395"/>
        <v>2.4320187652443481E-5</v>
      </c>
    </row>
    <row r="2115" spans="1:28" x14ac:dyDescent="0.25">
      <c r="A2115">
        <v>1.6276603884589901E+18</v>
      </c>
      <c r="B2115">
        <v>2.282056012</v>
      </c>
      <c r="C2115">
        <v>-8.9550835559999999</v>
      </c>
      <c r="D2115">
        <v>0</v>
      </c>
      <c r="E2115">
        <v>0</v>
      </c>
      <c r="F2115">
        <v>-0.97043036500000002</v>
      </c>
      <c r="G2115">
        <v>0.24138124799999999</v>
      </c>
      <c r="H2115">
        <v>1.5</v>
      </c>
      <c r="I2115">
        <v>0</v>
      </c>
      <c r="J2115">
        <v>-2.5151510000000002E-3</v>
      </c>
      <c r="M2115" s="1">
        <f t="shared" si="384"/>
        <v>-1.3407677874172613E-9</v>
      </c>
      <c r="N2115" s="1">
        <f t="shared" si="385"/>
        <v>-7.1107017633885041E-10</v>
      </c>
      <c r="O2115" s="1">
        <f t="shared" si="386"/>
        <v>1.5</v>
      </c>
      <c r="P2115">
        <f t="shared" si="387"/>
        <v>0</v>
      </c>
      <c r="Q2115">
        <f t="shared" si="388"/>
        <v>-2.653964372429928</v>
      </c>
      <c r="R2115">
        <f t="shared" si="389"/>
        <v>-152.06095751832106</v>
      </c>
      <c r="S2115">
        <f t="shared" si="390"/>
        <v>0</v>
      </c>
      <c r="T2115">
        <f t="shared" si="391"/>
        <v>-2.653964372429928</v>
      </c>
      <c r="V2115">
        <v>0</v>
      </c>
      <c r="W2115">
        <v>0</v>
      </c>
      <c r="X2115">
        <f t="shared" si="392"/>
        <v>-0.97042428047404594</v>
      </c>
      <c r="Y2115">
        <f t="shared" si="393"/>
        <v>0.24140570802371292</v>
      </c>
      <c r="AA2115">
        <f t="shared" si="394"/>
        <v>6.0845259540753815E-6</v>
      </c>
      <c r="AB2115">
        <f t="shared" si="395"/>
        <v>2.4460023712924439E-5</v>
      </c>
    </row>
    <row r="2116" spans="1:28" x14ac:dyDescent="0.25">
      <c r="A2116">
        <v>1.6276603884992799E+18</v>
      </c>
      <c r="B2116">
        <v>2.255577207</v>
      </c>
      <c r="C2116">
        <v>-8.9691247609999998</v>
      </c>
      <c r="D2116">
        <v>0</v>
      </c>
      <c r="E2116">
        <v>0</v>
      </c>
      <c r="F2116">
        <v>-0.97043640099999995</v>
      </c>
      <c r="G2116">
        <v>0.24135698</v>
      </c>
      <c r="H2116">
        <v>1.5</v>
      </c>
      <c r="I2116">
        <v>0</v>
      </c>
      <c r="J2116">
        <v>-2.5031400000000001E-3</v>
      </c>
      <c r="M2116" s="1">
        <f t="shared" ref="M2116:M2179" si="396">(B2116-B2115)/(A2116-A2115)</f>
        <v>-6.5720877883906658E-10</v>
      </c>
      <c r="N2116" s="1">
        <f t="shared" ref="N2116:N2179" si="397">(C2116-C2115)/(A2116-A2115)</f>
        <v>-3.4850527399098597E-10</v>
      </c>
      <c r="O2116" s="1">
        <f t="shared" ref="O2116:O2179" si="398">H2116</f>
        <v>1.5</v>
      </c>
      <c r="P2116">
        <f t="shared" ref="P2116:P2179" si="399">I2116</f>
        <v>0</v>
      </c>
      <c r="Q2116">
        <f t="shared" ref="Q2116:Q2179" si="400">ATAN2(M2116,N2116)</f>
        <v>-2.6540147872704329</v>
      </c>
      <c r="R2116">
        <f t="shared" ref="R2116:R2179" si="401">Q2116*(180/PI())</f>
        <v>-152.06384607590681</v>
      </c>
      <c r="S2116">
        <f t="shared" ref="S2116:S2179" si="402">ATAN2(O2116,P2116)</f>
        <v>0</v>
      </c>
      <c r="T2116">
        <f t="shared" ref="T2116:T2179" si="403">Q2116+S2116</f>
        <v>-2.6540147872704329</v>
      </c>
      <c r="V2116">
        <v>0</v>
      </c>
      <c r="W2116">
        <v>0</v>
      </c>
      <c r="X2116">
        <f t="shared" ref="X2116:X2179" si="404">SIN(T2116/2)</f>
        <v>-0.97043036538086824</v>
      </c>
      <c r="Y2116">
        <f t="shared" ref="Y2116:Y2179" si="405">COS(T2116/2)</f>
        <v>0.24138124605435812</v>
      </c>
      <c r="AA2116">
        <f t="shared" ref="AA2116:AA2179" si="406">X2116-F2116</f>
        <v>6.035619131705694E-6</v>
      </c>
      <c r="AB2116">
        <f t="shared" ref="AB2116:AB2179" si="407">Y2116-G2116</f>
        <v>2.4266054358124123E-5</v>
      </c>
    </row>
    <row r="2117" spans="1:28" x14ac:dyDescent="0.25">
      <c r="A2117">
        <v>1.62766038849933E+18</v>
      </c>
      <c r="B2117">
        <v>2.2290670530000001</v>
      </c>
      <c r="C2117">
        <v>-8.9831808909999999</v>
      </c>
      <c r="D2117">
        <v>0</v>
      </c>
      <c r="E2117">
        <v>0</v>
      </c>
      <c r="F2117">
        <v>-0.97044237499999997</v>
      </c>
      <c r="G2117">
        <v>0.24133295900000001</v>
      </c>
      <c r="H2117">
        <v>1.5</v>
      </c>
      <c r="I2117">
        <v>0</v>
      </c>
      <c r="J2117">
        <v>-2.4747229999999999E-3</v>
      </c>
      <c r="M2117" s="1">
        <f t="shared" si="396"/>
        <v>-5.2834331154336525E-7</v>
      </c>
      <c r="N2117" s="1">
        <f t="shared" si="397"/>
        <v>-2.8013651945153393E-7</v>
      </c>
      <c r="O2117" s="1">
        <f t="shared" si="398"/>
        <v>1.5</v>
      </c>
      <c r="P2117">
        <f t="shared" si="399"/>
        <v>0</v>
      </c>
      <c r="Q2117">
        <f t="shared" si="400"/>
        <v>-2.6540648044620645</v>
      </c>
      <c r="R2117">
        <f t="shared" si="401"/>
        <v>-152.0667118498904</v>
      </c>
      <c r="S2117">
        <f t="shared" si="402"/>
        <v>0</v>
      </c>
      <c r="T2117">
        <f t="shared" si="403"/>
        <v>-2.6540648044620645</v>
      </c>
      <c r="V2117">
        <v>0</v>
      </c>
      <c r="W2117">
        <v>0</v>
      </c>
      <c r="X2117">
        <f t="shared" si="404"/>
        <v>-0.9704364016834196</v>
      </c>
      <c r="Y2117">
        <f t="shared" si="405"/>
        <v>0.24135697687810195</v>
      </c>
      <c r="AA2117">
        <f t="shared" si="406"/>
        <v>5.9733165803654842E-6</v>
      </c>
      <c r="AB2117">
        <f t="shared" si="407"/>
        <v>2.401787810193956E-5</v>
      </c>
    </row>
    <row r="2118" spans="1:28" x14ac:dyDescent="0.25">
      <c r="A2118">
        <v>1.6276603885432801E+18</v>
      </c>
      <c r="B2118">
        <v>2.2025710529999998</v>
      </c>
      <c r="C2118">
        <v>-8.9972278360000004</v>
      </c>
      <c r="D2118">
        <v>0</v>
      </c>
      <c r="E2118">
        <v>0</v>
      </c>
      <c r="F2118">
        <v>-0.97044827700000003</v>
      </c>
      <c r="G2118">
        <v>0.24130922299999999</v>
      </c>
      <c r="H2118">
        <v>1.5</v>
      </c>
      <c r="I2118">
        <v>0</v>
      </c>
      <c r="J2118">
        <v>-2.4468430000000002E-3</v>
      </c>
      <c r="M2118" s="1">
        <f t="shared" si="396"/>
        <v>-6.0286579683132079E-10</v>
      </c>
      <c r="N2118" s="1">
        <f t="shared" si="397"/>
        <v>-3.1961136361982679E-10</v>
      </c>
      <c r="O2118" s="1">
        <f t="shared" si="398"/>
        <v>1.5</v>
      </c>
      <c r="P2118">
        <f t="shared" si="399"/>
        <v>0</v>
      </c>
      <c r="Q2118">
        <f t="shared" si="400"/>
        <v>-2.6541143070108237</v>
      </c>
      <c r="R2118">
        <f t="shared" si="401"/>
        <v>-152.06954813700943</v>
      </c>
      <c r="S2118">
        <f t="shared" si="402"/>
        <v>0</v>
      </c>
      <c r="T2118">
        <f t="shared" si="403"/>
        <v>-2.6541143070108237</v>
      </c>
      <c r="V2118">
        <v>0</v>
      </c>
      <c r="W2118">
        <v>0</v>
      </c>
      <c r="X2118">
        <f t="shared" si="404"/>
        <v>-0.97044237527892008</v>
      </c>
      <c r="Y2118">
        <f t="shared" si="405"/>
        <v>0.24133295726652765</v>
      </c>
      <c r="AA2118">
        <f t="shared" si="406"/>
        <v>5.9017210799483522E-6</v>
      </c>
      <c r="AB2118">
        <f t="shared" si="407"/>
        <v>2.3734266527658532E-5</v>
      </c>
    </row>
    <row r="2119" spans="1:28" x14ac:dyDescent="0.25">
      <c r="A2119">
        <v>1.6276603885433101E+18</v>
      </c>
      <c r="B2119">
        <v>2.1756604340000001</v>
      </c>
      <c r="C2119">
        <v>-9.0114929060000009</v>
      </c>
      <c r="D2119">
        <v>0</v>
      </c>
      <c r="E2119">
        <v>0</v>
      </c>
      <c r="F2119">
        <v>-0.97045420500000001</v>
      </c>
      <c r="G2119">
        <v>0.24128538399999999</v>
      </c>
      <c r="H2119">
        <v>1.5</v>
      </c>
      <c r="I2119">
        <v>0</v>
      </c>
      <c r="J2119">
        <v>-2.419535E-3</v>
      </c>
      <c r="M2119" s="1">
        <f t="shared" si="396"/>
        <v>-8.9845816639956231E-7</v>
      </c>
      <c r="N2119" s="1">
        <f t="shared" si="397"/>
        <v>-4.7626435630343333E-7</v>
      </c>
      <c r="O2119" s="1">
        <f t="shared" si="398"/>
        <v>1.5</v>
      </c>
      <c r="P2119">
        <f t="shared" si="399"/>
        <v>0</v>
      </c>
      <c r="Q2119">
        <f t="shared" si="400"/>
        <v>-2.6541632341762624</v>
      </c>
      <c r="R2119">
        <f t="shared" si="401"/>
        <v>-152.07235145709262</v>
      </c>
      <c r="S2119">
        <f t="shared" si="402"/>
        <v>0</v>
      </c>
      <c r="T2119">
        <f t="shared" si="403"/>
        <v>-2.6541632341762624</v>
      </c>
      <c r="V2119">
        <v>0</v>
      </c>
      <c r="W2119">
        <v>0</v>
      </c>
      <c r="X2119">
        <f t="shared" si="404"/>
        <v>-0.97044827885729368</v>
      </c>
      <c r="Y2119">
        <f t="shared" si="405"/>
        <v>0.24130921669699312</v>
      </c>
      <c r="AA2119">
        <f t="shared" si="406"/>
        <v>5.9261427063361793E-6</v>
      </c>
      <c r="AB2119">
        <f t="shared" si="407"/>
        <v>2.3832696993131286E-5</v>
      </c>
    </row>
    <row r="2120" spans="1:28" x14ac:dyDescent="0.25">
      <c r="A2120">
        <v>1.6276603885872599E+18</v>
      </c>
      <c r="B2120">
        <v>2.1496411449999999</v>
      </c>
      <c r="C2120">
        <v>-9.0252838529999995</v>
      </c>
      <c r="D2120">
        <v>0</v>
      </c>
      <c r="E2120">
        <v>0</v>
      </c>
      <c r="F2120">
        <v>-0.97045987099999997</v>
      </c>
      <c r="G2120">
        <v>0.241262594</v>
      </c>
      <c r="H2120">
        <v>1.5</v>
      </c>
      <c r="I2120">
        <v>0</v>
      </c>
      <c r="J2120">
        <v>-2.3923550000000001E-3</v>
      </c>
      <c r="M2120" s="1">
        <f t="shared" si="396"/>
        <v>-5.9202259831575593E-10</v>
      </c>
      <c r="N2120" s="1">
        <f t="shared" si="397"/>
        <v>-3.1378844657031188E-10</v>
      </c>
      <c r="O2120" s="1">
        <f t="shared" si="398"/>
        <v>1.5</v>
      </c>
      <c r="P2120">
        <f t="shared" si="399"/>
        <v>0</v>
      </c>
      <c r="Q2120">
        <f t="shared" si="400"/>
        <v>-2.65421235602961</v>
      </c>
      <c r="R2120">
        <f t="shared" si="401"/>
        <v>-152.0751659319713</v>
      </c>
      <c r="S2120">
        <f t="shared" si="402"/>
        <v>0</v>
      </c>
      <c r="T2120">
        <f t="shared" si="403"/>
        <v>-2.65421235602961</v>
      </c>
      <c r="V2120">
        <v>0</v>
      </c>
      <c r="W2120">
        <v>0</v>
      </c>
      <c r="X2120">
        <f t="shared" si="404"/>
        <v>-0.97045420534256388</v>
      </c>
      <c r="Y2120">
        <f t="shared" si="405"/>
        <v>0.24128538151519421</v>
      </c>
      <c r="AA2120">
        <f t="shared" si="406"/>
        <v>5.6656574360935963E-6</v>
      </c>
      <c r="AB2120">
        <f t="shared" si="407"/>
        <v>2.2787515194216956E-5</v>
      </c>
    </row>
    <row r="2121" spans="1:28" x14ac:dyDescent="0.25">
      <c r="A2121">
        <v>1.6276603885872901E+18</v>
      </c>
      <c r="B2121">
        <v>2.1232063079999999</v>
      </c>
      <c r="C2121">
        <v>-9.0392934619999998</v>
      </c>
      <c r="D2121">
        <v>0</v>
      </c>
      <c r="E2121">
        <v>0</v>
      </c>
      <c r="F2121">
        <v>-0.97046556399999995</v>
      </c>
      <c r="G2121">
        <v>0.24123969000000001</v>
      </c>
      <c r="H2121">
        <v>1.5</v>
      </c>
      <c r="I2121">
        <v>0</v>
      </c>
      <c r="J2121">
        <v>-2.3666099999999999E-3</v>
      </c>
      <c r="M2121" s="1">
        <f t="shared" si="396"/>
        <v>-8.7509391551906925E-7</v>
      </c>
      <c r="N2121" s="1">
        <f t="shared" si="397"/>
        <v>-4.6377148437501215E-7</v>
      </c>
      <c r="O2121" s="1">
        <f t="shared" si="398"/>
        <v>1.5</v>
      </c>
      <c r="P2121">
        <f t="shared" si="399"/>
        <v>0</v>
      </c>
      <c r="Q2121">
        <f t="shared" si="400"/>
        <v>-2.6542593136525903</v>
      </c>
      <c r="R2121">
        <f t="shared" si="401"/>
        <v>-152.07785640558401</v>
      </c>
      <c r="S2121">
        <f t="shared" si="402"/>
        <v>0</v>
      </c>
      <c r="T2121">
        <f t="shared" si="403"/>
        <v>-2.6542593136525903</v>
      </c>
      <c r="V2121">
        <v>0</v>
      </c>
      <c r="W2121">
        <v>0</v>
      </c>
      <c r="X2121">
        <f t="shared" si="404"/>
        <v>-0.97045987016906765</v>
      </c>
      <c r="Y2121">
        <f t="shared" si="405"/>
        <v>0.24126259633734445</v>
      </c>
      <c r="AA2121">
        <f t="shared" si="406"/>
        <v>5.693830932296251E-6</v>
      </c>
      <c r="AB2121">
        <f t="shared" si="407"/>
        <v>2.2906337344447136E-5</v>
      </c>
    </row>
    <row r="2122" spans="1:28" x14ac:dyDescent="0.25">
      <c r="A2122">
        <v>1.6276603886312499E+18</v>
      </c>
      <c r="B2122">
        <v>2.0967682820000002</v>
      </c>
      <c r="C2122">
        <v>-9.0533031630000007</v>
      </c>
      <c r="D2122">
        <v>0</v>
      </c>
      <c r="E2122">
        <v>0</v>
      </c>
      <c r="F2122">
        <v>-0.97047068400000003</v>
      </c>
      <c r="G2122">
        <v>0.24121909599999999</v>
      </c>
      <c r="H2122">
        <v>1.5</v>
      </c>
      <c r="I2122">
        <v>0</v>
      </c>
      <c r="J2122">
        <v>-2.1277480000000001E-3</v>
      </c>
      <c r="M2122" s="1">
        <f t="shared" si="396"/>
        <v>-6.0141359125134649E-10</v>
      </c>
      <c r="N2122" s="1">
        <f t="shared" si="397"/>
        <v>-3.186934073961577E-10</v>
      </c>
      <c r="O2122" s="1">
        <f t="shared" si="398"/>
        <v>1.5</v>
      </c>
      <c r="P2122">
        <f t="shared" si="399"/>
        <v>0</v>
      </c>
      <c r="Q2122">
        <f t="shared" si="400"/>
        <v>-2.6543065061744979</v>
      </c>
      <c r="R2122">
        <f t="shared" si="401"/>
        <v>-152.08056033791391</v>
      </c>
      <c r="S2122">
        <f t="shared" si="402"/>
        <v>0</v>
      </c>
      <c r="T2122">
        <f t="shared" si="403"/>
        <v>-2.6543065061744979</v>
      </c>
      <c r="V2122">
        <v>0</v>
      </c>
      <c r="W2122">
        <v>0</v>
      </c>
      <c r="X2122">
        <f t="shared" si="404"/>
        <v>-0.97046556279408058</v>
      </c>
      <c r="Y2122">
        <f t="shared" si="405"/>
        <v>0.24123969704583931</v>
      </c>
      <c r="AA2122">
        <f t="shared" si="406"/>
        <v>5.1212059194449822E-6</v>
      </c>
      <c r="AB2122">
        <f t="shared" si="407"/>
        <v>2.0601045839313548E-5</v>
      </c>
    </row>
    <row r="2123" spans="1:28" x14ac:dyDescent="0.25">
      <c r="A2123">
        <v>1.6276603886312901E+18</v>
      </c>
      <c r="B2123">
        <v>2.07023549</v>
      </c>
      <c r="C2123">
        <v>-9.0673616379999995</v>
      </c>
      <c r="D2123">
        <v>0</v>
      </c>
      <c r="E2123">
        <v>0</v>
      </c>
      <c r="F2123">
        <v>-0.97047525499999998</v>
      </c>
      <c r="G2123">
        <v>0.24120070199999999</v>
      </c>
      <c r="H2123">
        <v>1.5</v>
      </c>
      <c r="I2123">
        <v>0</v>
      </c>
      <c r="J2123">
        <v>-1.8936280000000001E-3</v>
      </c>
      <c r="M2123" s="1">
        <f t="shared" si="396"/>
        <v>-6.6015107484077054E-7</v>
      </c>
      <c r="N2123" s="1">
        <f t="shared" si="397"/>
        <v>-3.4978291699837761E-7</v>
      </c>
      <c r="O2123" s="1">
        <f t="shared" si="398"/>
        <v>1.5</v>
      </c>
      <c r="P2123">
        <f t="shared" si="399"/>
        <v>0</v>
      </c>
      <c r="Q2123">
        <f t="shared" si="400"/>
        <v>-2.6543489747682019</v>
      </c>
      <c r="R2123">
        <f t="shared" si="401"/>
        <v>-152.08299360909501</v>
      </c>
      <c r="S2123">
        <f t="shared" si="402"/>
        <v>0</v>
      </c>
      <c r="T2123">
        <f t="shared" si="403"/>
        <v>-2.6543489747682019</v>
      </c>
      <c r="V2123">
        <v>0</v>
      </c>
      <c r="W2123">
        <v>0</v>
      </c>
      <c r="X2123">
        <f t="shared" si="404"/>
        <v>-0.97047068513063062</v>
      </c>
      <c r="Y2123">
        <f t="shared" si="405"/>
        <v>0.24121908983760895</v>
      </c>
      <c r="AA2123">
        <f t="shared" si="406"/>
        <v>4.569869369364099E-6</v>
      </c>
      <c r="AB2123">
        <f t="shared" si="407"/>
        <v>1.8387837608963009E-5</v>
      </c>
    </row>
    <row r="2124" spans="1:28" x14ac:dyDescent="0.25">
      <c r="A2124">
        <v>1.6276603886752901E+18</v>
      </c>
      <c r="B2124">
        <v>2.0439012550000002</v>
      </c>
      <c r="C2124">
        <v>-9.0813136290000003</v>
      </c>
      <c r="D2124">
        <v>0</v>
      </c>
      <c r="E2124">
        <v>0</v>
      </c>
      <c r="F2124">
        <v>-0.97047924100000005</v>
      </c>
      <c r="G2124">
        <v>0.24118466599999999</v>
      </c>
      <c r="H2124">
        <v>1.5</v>
      </c>
      <c r="I2124">
        <v>0</v>
      </c>
      <c r="J2124">
        <v>-1.6633609999999999E-3</v>
      </c>
      <c r="M2124" s="1">
        <f t="shared" si="396"/>
        <v>-5.9850534090908551E-10</v>
      </c>
      <c r="N2124" s="1">
        <f t="shared" si="397"/>
        <v>-3.1709070454547214E-10</v>
      </c>
      <c r="O2124" s="1">
        <f t="shared" si="398"/>
        <v>1.5</v>
      </c>
      <c r="P2124">
        <f t="shared" si="399"/>
        <v>0</v>
      </c>
      <c r="Q2124">
        <f t="shared" si="400"/>
        <v>-2.654386867882538</v>
      </c>
      <c r="R2124">
        <f t="shared" si="401"/>
        <v>-152.08516472461906</v>
      </c>
      <c r="S2124">
        <f t="shared" si="402"/>
        <v>0</v>
      </c>
      <c r="T2124">
        <f t="shared" si="403"/>
        <v>-2.654386867882538</v>
      </c>
      <c r="V2124">
        <v>0</v>
      </c>
      <c r="W2124">
        <v>0</v>
      </c>
      <c r="X2124">
        <f t="shared" si="404"/>
        <v>-0.97047525522772005</v>
      </c>
      <c r="Y2124">
        <f t="shared" si="405"/>
        <v>0.24120070271599886</v>
      </c>
      <c r="AA2124">
        <f t="shared" si="406"/>
        <v>3.9857722800018536E-6</v>
      </c>
      <c r="AB2124">
        <f t="shared" si="407"/>
        <v>1.6036715998868356E-5</v>
      </c>
    </row>
    <row r="2125" spans="1:28" x14ac:dyDescent="0.25">
      <c r="A2125">
        <v>1.62766038867533E+18</v>
      </c>
      <c r="B2125">
        <v>2.0173608280000002</v>
      </c>
      <c r="C2125">
        <v>-9.0953737379999993</v>
      </c>
      <c r="D2125">
        <v>0</v>
      </c>
      <c r="E2125">
        <v>0</v>
      </c>
      <c r="F2125">
        <v>-0.97048271600000002</v>
      </c>
      <c r="G2125">
        <v>0.241170681</v>
      </c>
      <c r="H2125">
        <v>1.5</v>
      </c>
      <c r="I2125">
        <v>0</v>
      </c>
      <c r="J2125">
        <v>-1.439397E-3</v>
      </c>
      <c r="M2125" s="1">
        <f t="shared" si="396"/>
        <v>-6.6457399338942388E-7</v>
      </c>
      <c r="N2125" s="1">
        <f t="shared" si="397"/>
        <v>-3.5206603064901311E-7</v>
      </c>
      <c r="O2125" s="1">
        <f t="shared" si="398"/>
        <v>1.5</v>
      </c>
      <c r="P2125">
        <f t="shared" si="399"/>
        <v>0</v>
      </c>
      <c r="Q2125">
        <f t="shared" si="400"/>
        <v>-2.6544199194895541</v>
      </c>
      <c r="R2125">
        <f t="shared" si="401"/>
        <v>-152.08705844220722</v>
      </c>
      <c r="S2125">
        <f t="shared" si="402"/>
        <v>0</v>
      </c>
      <c r="T2125">
        <f t="shared" si="403"/>
        <v>-2.6544199194895541</v>
      </c>
      <c r="V2125">
        <v>0</v>
      </c>
      <c r="W2125">
        <v>0</v>
      </c>
      <c r="X2125">
        <f t="shared" si="404"/>
        <v>-0.97047924113061945</v>
      </c>
      <c r="Y2125">
        <f t="shared" si="405"/>
        <v>0.241184664799686</v>
      </c>
      <c r="AA2125">
        <f t="shared" si="406"/>
        <v>3.4748693805708442E-6</v>
      </c>
      <c r="AB2125">
        <f t="shared" si="407"/>
        <v>1.3983799686007048E-5</v>
      </c>
    </row>
    <row r="2126" spans="1:28" x14ac:dyDescent="0.25">
      <c r="A2126">
        <v>1.6276603887193201E+18</v>
      </c>
      <c r="B2126">
        <v>1.990797559</v>
      </c>
      <c r="C2126">
        <v>-9.109444968</v>
      </c>
      <c r="D2126">
        <v>0</v>
      </c>
      <c r="E2126">
        <v>0</v>
      </c>
      <c r="F2126">
        <v>-0.97048566000000003</v>
      </c>
      <c r="G2126">
        <v>0.24115883499999999</v>
      </c>
      <c r="H2126">
        <v>1.5</v>
      </c>
      <c r="I2126">
        <v>0</v>
      </c>
      <c r="J2126">
        <v>-1.2181679999999999E-3</v>
      </c>
      <c r="M2126" s="1">
        <f t="shared" si="396"/>
        <v>-6.0384767761848885E-10</v>
      </c>
      <c r="N2126" s="1">
        <f t="shared" si="397"/>
        <v>-3.1987326396973276E-10</v>
      </c>
      <c r="O2126" s="1">
        <f t="shared" si="398"/>
        <v>1.5</v>
      </c>
      <c r="P2126">
        <f t="shared" si="399"/>
        <v>0</v>
      </c>
      <c r="Q2126">
        <f t="shared" si="400"/>
        <v>-2.6544487228427522</v>
      </c>
      <c r="R2126">
        <f t="shared" si="401"/>
        <v>-152.08870875278129</v>
      </c>
      <c r="S2126">
        <f t="shared" si="402"/>
        <v>0</v>
      </c>
      <c r="T2126">
        <f t="shared" si="403"/>
        <v>-2.6544487228427522</v>
      </c>
      <c r="V2126">
        <v>0</v>
      </c>
      <c r="W2126">
        <v>0</v>
      </c>
      <c r="X2126">
        <f t="shared" si="404"/>
        <v>-0.97048271449351975</v>
      </c>
      <c r="Y2126">
        <f t="shared" si="405"/>
        <v>0.24117068824649779</v>
      </c>
      <c r="AA2126">
        <f t="shared" si="406"/>
        <v>2.9455064802785813E-6</v>
      </c>
      <c r="AB2126">
        <f t="shared" si="407"/>
        <v>1.1853246497800507E-5</v>
      </c>
    </row>
    <row r="2127" spans="1:28" x14ac:dyDescent="0.25">
      <c r="A2127">
        <v>1.62766038871933E+18</v>
      </c>
      <c r="B2127">
        <v>1.9644750769999999</v>
      </c>
      <c r="C2127">
        <v>-9.1233878229999998</v>
      </c>
      <c r="D2127">
        <v>0</v>
      </c>
      <c r="E2127">
        <v>0</v>
      </c>
      <c r="F2127">
        <v>-0.97048769099999999</v>
      </c>
      <c r="G2127">
        <v>0.24115065999999999</v>
      </c>
      <c r="H2127">
        <v>1.5</v>
      </c>
      <c r="I2127">
        <v>0</v>
      </c>
      <c r="J2127">
        <v>-8.4841699999999996E-4</v>
      </c>
      <c r="M2127" s="1">
        <f t="shared" si="396"/>
        <v>-2.6364665464743682E-6</v>
      </c>
      <c r="N2127" s="1">
        <f t="shared" si="397"/>
        <v>-1.3965199318910065E-6</v>
      </c>
      <c r="O2127" s="1">
        <f t="shared" si="398"/>
        <v>1.5</v>
      </c>
      <c r="P2127">
        <f t="shared" si="399"/>
        <v>0</v>
      </c>
      <c r="Q2127">
        <f t="shared" si="400"/>
        <v>-2.6544731703466757</v>
      </c>
      <c r="R2127">
        <f t="shared" si="401"/>
        <v>-152.09010949157576</v>
      </c>
      <c r="S2127">
        <f t="shared" si="402"/>
        <v>0</v>
      </c>
      <c r="T2127">
        <f t="shared" si="403"/>
        <v>-2.6544731703466757</v>
      </c>
      <c r="V2127">
        <v>0</v>
      </c>
      <c r="W2127">
        <v>0</v>
      </c>
      <c r="X2127">
        <f t="shared" si="404"/>
        <v>-0.97048566243168843</v>
      </c>
      <c r="Y2127">
        <f t="shared" si="405"/>
        <v>0.24115882528849508</v>
      </c>
      <c r="AA2127">
        <f t="shared" si="406"/>
        <v>2.0285683115517372E-6</v>
      </c>
      <c r="AB2127">
        <f t="shared" si="407"/>
        <v>8.165288495093348E-6</v>
      </c>
    </row>
    <row r="2128" spans="1:28" x14ac:dyDescent="0.25">
      <c r="A2128">
        <v>1.6276603887633201E+18</v>
      </c>
      <c r="B2128">
        <v>1.937975067</v>
      </c>
      <c r="C2128">
        <v>-9.1374241430000005</v>
      </c>
      <c r="D2128">
        <v>0</v>
      </c>
      <c r="E2128">
        <v>0</v>
      </c>
      <c r="F2128">
        <v>-0.97048887100000003</v>
      </c>
      <c r="G2128">
        <v>0.24114591199999999</v>
      </c>
      <c r="H2128">
        <v>1.5</v>
      </c>
      <c r="I2128">
        <v>0</v>
      </c>
      <c r="J2128">
        <v>-4.8936499999999996E-4</v>
      </c>
      <c r="M2128" s="1">
        <f t="shared" si="396"/>
        <v>-6.0240964677075604E-10</v>
      </c>
      <c r="N2128" s="1">
        <f t="shared" si="397"/>
        <v>-3.1907967480622549E-10</v>
      </c>
      <c r="O2128" s="1">
        <f t="shared" si="398"/>
        <v>1.5</v>
      </c>
      <c r="P2128">
        <f t="shared" si="399"/>
        <v>0</v>
      </c>
      <c r="Q2128">
        <f t="shared" si="400"/>
        <v>-2.6544899812526452</v>
      </c>
      <c r="R2128">
        <f t="shared" si="401"/>
        <v>-152.0910726855376</v>
      </c>
      <c r="S2128">
        <f t="shared" si="402"/>
        <v>0</v>
      </c>
      <c r="T2128">
        <f t="shared" si="403"/>
        <v>-2.6544899812526452</v>
      </c>
      <c r="V2128">
        <v>0</v>
      </c>
      <c r="W2128">
        <v>0</v>
      </c>
      <c r="X2128">
        <f t="shared" si="404"/>
        <v>-0.97048768944657304</v>
      </c>
      <c r="Y2128">
        <f t="shared" si="405"/>
        <v>0.24115066790836809</v>
      </c>
      <c r="AA2128">
        <f t="shared" si="406"/>
        <v>1.1815534269876693E-6</v>
      </c>
      <c r="AB2128">
        <f t="shared" si="407"/>
        <v>4.7559083680981384E-6</v>
      </c>
    </row>
    <row r="2129" spans="1:28" x14ac:dyDescent="0.25">
      <c r="A2129">
        <v>1.6276603887634099E+18</v>
      </c>
      <c r="B2129">
        <v>1.9114667009999999</v>
      </c>
      <c r="C2129">
        <v>-9.1514645560000005</v>
      </c>
      <c r="D2129">
        <v>0</v>
      </c>
      <c r="E2129">
        <v>0</v>
      </c>
      <c r="F2129">
        <v>-0.97048919700000003</v>
      </c>
      <c r="G2129">
        <v>0.24114460200000001</v>
      </c>
      <c r="H2129">
        <v>1.5</v>
      </c>
      <c r="I2129">
        <v>0</v>
      </c>
      <c r="J2129">
        <v>-1.35072E-4</v>
      </c>
      <c r="M2129" s="1">
        <f t="shared" si="396"/>
        <v>-2.9500941506410323E-7</v>
      </c>
      <c r="N2129" s="1">
        <f t="shared" si="397"/>
        <v>-1.5625459624287781E-7</v>
      </c>
      <c r="O2129" s="1">
        <f t="shared" si="398"/>
        <v>1.5</v>
      </c>
      <c r="P2129">
        <f t="shared" si="399"/>
        <v>0</v>
      </c>
      <c r="Q2129">
        <f t="shared" si="400"/>
        <v>-2.6544997894585567</v>
      </c>
      <c r="R2129">
        <f t="shared" si="401"/>
        <v>-152.09163465434091</v>
      </c>
      <c r="S2129">
        <f t="shared" si="402"/>
        <v>0</v>
      </c>
      <c r="T2129">
        <f t="shared" si="403"/>
        <v>-2.6544997894585567</v>
      </c>
      <c r="V2129">
        <v>0</v>
      </c>
      <c r="W2129">
        <v>0</v>
      </c>
      <c r="X2129">
        <f t="shared" si="404"/>
        <v>-0.97048887206260603</v>
      </c>
      <c r="Y2129">
        <f t="shared" si="405"/>
        <v>0.24114590853392195</v>
      </c>
      <c r="AA2129">
        <f t="shared" si="406"/>
        <v>3.2493739399175325E-7</v>
      </c>
      <c r="AB2129">
        <f t="shared" si="407"/>
        <v>1.3065339219409111E-6</v>
      </c>
    </row>
    <row r="2130" spans="1:28" x14ac:dyDescent="0.25">
      <c r="A2130">
        <v>1.6276603887634501E+18</v>
      </c>
      <c r="B2130">
        <v>1.8848723359999999</v>
      </c>
      <c r="C2130">
        <v>-9.1655504279999995</v>
      </c>
      <c r="D2130">
        <v>0</v>
      </c>
      <c r="E2130">
        <v>0</v>
      </c>
      <c r="F2130">
        <v>-0.97048868300000002</v>
      </c>
      <c r="G2130">
        <v>0.24114666800000001</v>
      </c>
      <c r="H2130">
        <v>1.5</v>
      </c>
      <c r="I2130">
        <v>0</v>
      </c>
      <c r="J2130">
        <v>2.12244E-4</v>
      </c>
      <c r="M2130" s="1">
        <f t="shared" si="396"/>
        <v>-6.6168304637738872E-7</v>
      </c>
      <c r="N2130" s="1">
        <f t="shared" si="397"/>
        <v>-3.5046457006366939E-7</v>
      </c>
      <c r="O2130" s="1">
        <f t="shared" si="398"/>
        <v>1.5</v>
      </c>
      <c r="P2130">
        <f t="shared" si="399"/>
        <v>0</v>
      </c>
      <c r="Q2130">
        <f t="shared" si="400"/>
        <v>-2.6545024675887414</v>
      </c>
      <c r="R2130">
        <f t="shared" si="401"/>
        <v>-152.09178809989749</v>
      </c>
      <c r="S2130">
        <f t="shared" si="402"/>
        <v>0</v>
      </c>
      <c r="T2130">
        <f t="shared" si="403"/>
        <v>-2.6545024675887414</v>
      </c>
      <c r="V2130">
        <v>0</v>
      </c>
      <c r="W2130">
        <v>0</v>
      </c>
      <c r="X2130">
        <f t="shared" si="404"/>
        <v>-0.9704891949718043</v>
      </c>
      <c r="Y2130">
        <f t="shared" si="405"/>
        <v>0.24114460898593462</v>
      </c>
      <c r="AA2130">
        <f t="shared" si="406"/>
        <v>-5.1197180428452782E-7</v>
      </c>
      <c r="AB2130">
        <f t="shared" si="407"/>
        <v>-2.0590140653864442E-6</v>
      </c>
    </row>
    <row r="2131" spans="1:28" x14ac:dyDescent="0.25">
      <c r="A2131">
        <v>1.6276603888072901E+18</v>
      </c>
      <c r="B2131">
        <v>1.8583867460000001</v>
      </c>
      <c r="C2131">
        <v>-9.1795788300000005</v>
      </c>
      <c r="D2131">
        <v>0</v>
      </c>
      <c r="E2131">
        <v>0</v>
      </c>
      <c r="F2131">
        <v>-0.970487349</v>
      </c>
      <c r="G2131">
        <v>0.24115203700000001</v>
      </c>
      <c r="H2131">
        <v>1.5</v>
      </c>
      <c r="I2131">
        <v>0</v>
      </c>
      <c r="J2131">
        <v>5.5371900000000004E-4</v>
      </c>
      <c r="M2131" s="1">
        <f t="shared" si="396"/>
        <v>-6.0414210766422986E-10</v>
      </c>
      <c r="N2131" s="1">
        <f t="shared" si="397"/>
        <v>-3.199909215328694E-10</v>
      </c>
      <c r="O2131" s="1">
        <f t="shared" si="398"/>
        <v>1.5</v>
      </c>
      <c r="P2131">
        <f t="shared" si="399"/>
        <v>0</v>
      </c>
      <c r="Q2131">
        <f t="shared" si="400"/>
        <v>-2.6544982406505087</v>
      </c>
      <c r="R2131">
        <f t="shared" si="401"/>
        <v>-152.09154591417649</v>
      </c>
      <c r="S2131">
        <f t="shared" si="402"/>
        <v>0</v>
      </c>
      <c r="T2131">
        <f t="shared" si="403"/>
        <v>-2.6544982406505087</v>
      </c>
      <c r="V2131">
        <v>0</v>
      </c>
      <c r="W2131">
        <v>0</v>
      </c>
      <c r="X2131">
        <f t="shared" si="404"/>
        <v>-0.97048868531795307</v>
      </c>
      <c r="Y2131">
        <f t="shared" si="405"/>
        <v>0.24114666008433741</v>
      </c>
      <c r="AA2131">
        <f t="shared" si="406"/>
        <v>-1.3363179530712088E-6</v>
      </c>
      <c r="AB2131">
        <f t="shared" si="407"/>
        <v>-5.3769156626026771E-6</v>
      </c>
    </row>
    <row r="2132" spans="1:28" x14ac:dyDescent="0.25">
      <c r="A2132">
        <v>1.62766038880734E+18</v>
      </c>
      <c r="B2132">
        <v>1.831942081</v>
      </c>
      <c r="C2132">
        <v>-9.1935859309999994</v>
      </c>
      <c r="D2132">
        <v>0</v>
      </c>
      <c r="E2132">
        <v>0</v>
      </c>
      <c r="F2132">
        <v>-0.97048586299999995</v>
      </c>
      <c r="G2132">
        <v>0.241158016</v>
      </c>
      <c r="H2132">
        <v>1.5</v>
      </c>
      <c r="I2132">
        <v>0</v>
      </c>
      <c r="J2132">
        <v>6.1767400000000002E-4</v>
      </c>
      <c r="M2132" s="1">
        <f t="shared" si="396"/>
        <v>-5.2974088541666849E-7</v>
      </c>
      <c r="N2132" s="1">
        <f t="shared" si="397"/>
        <v>-2.8059096554484998E-7</v>
      </c>
      <c r="O2132" s="1">
        <f t="shared" si="398"/>
        <v>1.5</v>
      </c>
      <c r="P2132">
        <f t="shared" si="399"/>
        <v>0</v>
      </c>
      <c r="Q2132">
        <f t="shared" si="400"/>
        <v>-2.6544871549091398</v>
      </c>
      <c r="R2132">
        <f t="shared" si="401"/>
        <v>-152.09091074798329</v>
      </c>
      <c r="S2132">
        <f t="shared" si="402"/>
        <v>0</v>
      </c>
      <c r="T2132">
        <f t="shared" si="403"/>
        <v>-2.6544871549091398</v>
      </c>
      <c r="V2132">
        <v>0</v>
      </c>
      <c r="W2132">
        <v>0</v>
      </c>
      <c r="X2132">
        <f t="shared" si="404"/>
        <v>-0.97048734865829189</v>
      </c>
      <c r="Y2132">
        <f t="shared" si="405"/>
        <v>0.24115203937391641</v>
      </c>
      <c r="AA2132">
        <f t="shared" si="406"/>
        <v>-1.4856582919442474E-6</v>
      </c>
      <c r="AB2132">
        <f t="shared" si="407"/>
        <v>-5.9766260835925067E-6</v>
      </c>
    </row>
    <row r="2133" spans="1:28" x14ac:dyDescent="0.25">
      <c r="A2133">
        <v>1.6276603888202199E+18</v>
      </c>
      <c r="B2133">
        <v>1.8055045409999999</v>
      </c>
      <c r="C2133">
        <v>-9.2075896749999995</v>
      </c>
      <c r="D2133">
        <v>0</v>
      </c>
      <c r="E2133">
        <v>0</v>
      </c>
      <c r="F2133">
        <v>-0.970484228</v>
      </c>
      <c r="G2133">
        <v>0.24116460000000001</v>
      </c>
      <c r="H2133">
        <v>1.5</v>
      </c>
      <c r="I2133">
        <v>0</v>
      </c>
      <c r="J2133">
        <v>6.8025400000000004E-4</v>
      </c>
      <c r="M2133" s="1">
        <f t="shared" si="396"/>
        <v>-2.0526244360192473E-9</v>
      </c>
      <c r="N2133" s="1">
        <f t="shared" si="397"/>
        <v>-1.0872580100174939E-9</v>
      </c>
      <c r="O2133" s="1">
        <f t="shared" si="398"/>
        <v>1.5</v>
      </c>
      <c r="P2133">
        <f t="shared" si="399"/>
        <v>0</v>
      </c>
      <c r="Q2133">
        <f t="shared" si="400"/>
        <v>-2.6544748394233428</v>
      </c>
      <c r="R2133">
        <f t="shared" si="401"/>
        <v>-152.09020512262447</v>
      </c>
      <c r="S2133">
        <f t="shared" si="402"/>
        <v>0</v>
      </c>
      <c r="T2133">
        <f t="shared" si="403"/>
        <v>-2.6544748394233428</v>
      </c>
      <c r="V2133">
        <v>0</v>
      </c>
      <c r="W2133">
        <v>0</v>
      </c>
      <c r="X2133">
        <f t="shared" si="404"/>
        <v>-0.97048586368763468</v>
      </c>
      <c r="Y2133">
        <f t="shared" si="405"/>
        <v>0.24115801538092363</v>
      </c>
      <c r="AA2133">
        <f t="shared" si="406"/>
        <v>-1.6356876346712568E-6</v>
      </c>
      <c r="AB2133">
        <f t="shared" si="407"/>
        <v>-6.5846190763774182E-6</v>
      </c>
    </row>
    <row r="2134" spans="1:28" x14ac:dyDescent="0.25">
      <c r="A2134">
        <v>1.6276603888393101E+18</v>
      </c>
      <c r="B2134">
        <v>1.7791411399999999</v>
      </c>
      <c r="C2134">
        <v>-9.2215546059999998</v>
      </c>
      <c r="D2134">
        <v>0</v>
      </c>
      <c r="E2134">
        <v>0</v>
      </c>
      <c r="F2134">
        <v>-0.97048244900000002</v>
      </c>
      <c r="G2134">
        <v>0.24117175699999999</v>
      </c>
      <c r="H2134">
        <v>1.5</v>
      </c>
      <c r="I2134">
        <v>0</v>
      </c>
      <c r="J2134">
        <v>7.4156999999999999E-4</v>
      </c>
      <c r="M2134" s="1">
        <f t="shared" si="396"/>
        <v>-1.3809930825153215E-9</v>
      </c>
      <c r="N2134" s="1">
        <f t="shared" si="397"/>
        <v>-7.3152447625418908E-10</v>
      </c>
      <c r="O2134" s="1">
        <f t="shared" si="398"/>
        <v>1.5</v>
      </c>
      <c r="P2134">
        <f t="shared" si="399"/>
        <v>0</v>
      </c>
      <c r="Q2134">
        <f t="shared" si="400"/>
        <v>-2.6544612789425952</v>
      </c>
      <c r="R2134">
        <f t="shared" si="401"/>
        <v>-152.08942816430945</v>
      </c>
      <c r="S2134">
        <f t="shared" si="402"/>
        <v>0</v>
      </c>
      <c r="T2134">
        <f t="shared" si="403"/>
        <v>-2.6544612789425952</v>
      </c>
      <c r="V2134">
        <v>0</v>
      </c>
      <c r="W2134">
        <v>0</v>
      </c>
      <c r="X2134">
        <f t="shared" si="404"/>
        <v>-0.97048422855601491</v>
      </c>
      <c r="Y2134">
        <f t="shared" si="405"/>
        <v>0.24116459550281558</v>
      </c>
      <c r="AA2134">
        <f t="shared" si="406"/>
        <v>-1.7795560148803347E-6</v>
      </c>
      <c r="AB2134">
        <f t="shared" si="407"/>
        <v>-7.1614971844102815E-6</v>
      </c>
    </row>
    <row r="2135" spans="1:28" x14ac:dyDescent="0.25">
      <c r="A2135">
        <v>1.6276603888833101E+18</v>
      </c>
      <c r="B2135">
        <v>1.7526774490000001</v>
      </c>
      <c r="C2135">
        <v>-9.2355731619999997</v>
      </c>
      <c r="D2135">
        <v>0</v>
      </c>
      <c r="E2135">
        <v>0</v>
      </c>
      <c r="F2135">
        <v>-0.97048051899999999</v>
      </c>
      <c r="G2135">
        <v>0.24117952100000001</v>
      </c>
      <c r="H2135">
        <v>1.5</v>
      </c>
      <c r="I2135">
        <v>0</v>
      </c>
      <c r="J2135">
        <v>8.0149500000000005E-4</v>
      </c>
      <c r="M2135" s="1">
        <f t="shared" si="396"/>
        <v>-6.0144752272726798E-10</v>
      </c>
      <c r="N2135" s="1">
        <f t="shared" si="397"/>
        <v>-3.1860354545454328E-10</v>
      </c>
      <c r="O2135" s="1">
        <f t="shared" si="398"/>
        <v>1.5</v>
      </c>
      <c r="P2135">
        <f t="shared" si="399"/>
        <v>0</v>
      </c>
      <c r="Q2135">
        <f t="shared" si="400"/>
        <v>-2.6544465108183806</v>
      </c>
      <c r="R2135">
        <f t="shared" si="401"/>
        <v>-152.08858201312063</v>
      </c>
      <c r="S2135">
        <f t="shared" si="402"/>
        <v>0</v>
      </c>
      <c r="T2135">
        <f t="shared" si="403"/>
        <v>-2.6544465108183806</v>
      </c>
      <c r="V2135">
        <v>0</v>
      </c>
      <c r="W2135">
        <v>0</v>
      </c>
      <c r="X2135">
        <f t="shared" si="404"/>
        <v>-0.97048244775520609</v>
      </c>
      <c r="Y2135">
        <f t="shared" si="405"/>
        <v>0.24117176161205867</v>
      </c>
      <c r="AA2135">
        <f t="shared" si="406"/>
        <v>-1.928755206104249E-6</v>
      </c>
      <c r="AB2135">
        <f t="shared" si="407"/>
        <v>-7.7593879413417888E-6</v>
      </c>
    </row>
    <row r="2136" spans="1:28" x14ac:dyDescent="0.25">
      <c r="A2136">
        <v>1.62766038888335E+18</v>
      </c>
      <c r="B2136">
        <v>1.7261605760000001</v>
      </c>
      <c r="C2136">
        <v>-9.2496204330000005</v>
      </c>
      <c r="D2136">
        <v>0</v>
      </c>
      <c r="E2136">
        <v>0</v>
      </c>
      <c r="F2136">
        <v>-0.97047844400000005</v>
      </c>
      <c r="G2136">
        <v>0.241187874</v>
      </c>
      <c r="H2136">
        <v>1.5</v>
      </c>
      <c r="I2136">
        <v>0</v>
      </c>
      <c r="J2136">
        <v>8.6045200000000005E-4</v>
      </c>
      <c r="M2136" s="1">
        <f t="shared" si="396"/>
        <v>-6.6398419971955256E-7</v>
      </c>
      <c r="N2136" s="1">
        <f t="shared" si="397"/>
        <v>-3.5174456630610992E-7</v>
      </c>
      <c r="O2136" s="1">
        <f t="shared" si="398"/>
        <v>1.5</v>
      </c>
      <c r="P2136">
        <f t="shared" si="399"/>
        <v>0</v>
      </c>
      <c r="Q2136">
        <f t="shared" si="400"/>
        <v>-2.6544305202399134</v>
      </c>
      <c r="R2136">
        <f t="shared" si="401"/>
        <v>-152.08766582046249</v>
      </c>
      <c r="S2136">
        <f t="shared" si="402"/>
        <v>0</v>
      </c>
      <c r="T2136">
        <f t="shared" si="403"/>
        <v>-2.6544305202399134</v>
      </c>
      <c r="V2136">
        <v>0</v>
      </c>
      <c r="W2136">
        <v>0</v>
      </c>
      <c r="X2136">
        <f t="shared" si="404"/>
        <v>-0.97048051948619818</v>
      </c>
      <c r="Y2136">
        <f t="shared" si="405"/>
        <v>0.24117952089221606</v>
      </c>
      <c r="AA2136">
        <f t="shared" si="406"/>
        <v>-2.0754861981275852E-6</v>
      </c>
      <c r="AB2136">
        <f t="shared" si="407"/>
        <v>-8.3531077839371637E-6</v>
      </c>
    </row>
    <row r="2137" spans="1:28" x14ac:dyDescent="0.25">
      <c r="A2137">
        <v>1.62766038892736E+18</v>
      </c>
      <c r="B2137">
        <v>1.699584532</v>
      </c>
      <c r="C2137">
        <v>-9.2636996360000001</v>
      </c>
      <c r="D2137">
        <v>0</v>
      </c>
      <c r="E2137">
        <v>0</v>
      </c>
      <c r="F2137">
        <v>-0.97047644200000005</v>
      </c>
      <c r="G2137">
        <v>0.241195928</v>
      </c>
      <c r="H2137">
        <v>1.5</v>
      </c>
      <c r="I2137">
        <v>0</v>
      </c>
      <c r="J2137">
        <v>8.2777199999999995E-4</v>
      </c>
      <c r="M2137" s="1">
        <f t="shared" si="396"/>
        <v>-6.0386397777377104E-10</v>
      </c>
      <c r="N2137" s="1">
        <f t="shared" si="397"/>
        <v>-3.1990929603609154E-10</v>
      </c>
      <c r="O2137" s="1">
        <f t="shared" si="398"/>
        <v>1.5</v>
      </c>
      <c r="P2137">
        <f t="shared" si="399"/>
        <v>0</v>
      </c>
      <c r="Q2137">
        <f t="shared" si="400"/>
        <v>-2.6544132948398076</v>
      </c>
      <c r="R2137">
        <f t="shared" si="401"/>
        <v>-152.08667887773601</v>
      </c>
      <c r="S2137">
        <f t="shared" si="402"/>
        <v>0</v>
      </c>
      <c r="T2137">
        <f t="shared" si="403"/>
        <v>-2.6544132948398076</v>
      </c>
      <c r="V2137">
        <v>0</v>
      </c>
      <c r="W2137">
        <v>0</v>
      </c>
      <c r="X2137">
        <f t="shared" si="404"/>
        <v>-0.97047844224333146</v>
      </c>
      <c r="Y2137">
        <f t="shared" si="405"/>
        <v>0.24118787934089231</v>
      </c>
      <c r="AA2137">
        <f t="shared" si="406"/>
        <v>-2.0002433314125767E-6</v>
      </c>
      <c r="AB2137">
        <f t="shared" si="407"/>
        <v>-8.0486591076955882E-6</v>
      </c>
    </row>
    <row r="2138" spans="1:28" x14ac:dyDescent="0.25">
      <c r="A2138">
        <v>1.6276603889273999E+18</v>
      </c>
      <c r="B2138">
        <v>1.673117432</v>
      </c>
      <c r="C2138">
        <v>-9.2777216859999996</v>
      </c>
      <c r="D2138">
        <v>0</v>
      </c>
      <c r="E2138">
        <v>0</v>
      </c>
      <c r="F2138">
        <v>-0.97047452599999995</v>
      </c>
      <c r="G2138">
        <v>0.241203637</v>
      </c>
      <c r="H2138">
        <v>1.5</v>
      </c>
      <c r="I2138">
        <v>0</v>
      </c>
      <c r="J2138">
        <v>7.9567500000000003E-4</v>
      </c>
      <c r="M2138" s="1">
        <f t="shared" si="396"/>
        <v>-6.6273788060897625E-7</v>
      </c>
      <c r="N2138" s="1">
        <f t="shared" si="397"/>
        <v>-3.511130308493453E-7</v>
      </c>
      <c r="O2138" s="1">
        <f t="shared" si="398"/>
        <v>1.5</v>
      </c>
      <c r="P2138">
        <f t="shared" si="399"/>
        <v>0</v>
      </c>
      <c r="Q2138">
        <f t="shared" si="400"/>
        <v>-2.6543967052735389</v>
      </c>
      <c r="R2138">
        <f t="shared" si="401"/>
        <v>-152.08572836560484</v>
      </c>
      <c r="S2138">
        <f t="shared" si="402"/>
        <v>0</v>
      </c>
      <c r="T2138">
        <f t="shared" si="403"/>
        <v>-2.6543967052735389</v>
      </c>
      <c r="V2138">
        <v>0</v>
      </c>
      <c r="W2138">
        <v>0</v>
      </c>
      <c r="X2138">
        <f t="shared" si="404"/>
        <v>-0.97047644160879154</v>
      </c>
      <c r="Y2138">
        <f t="shared" si="405"/>
        <v>0.24119592924080993</v>
      </c>
      <c r="AA2138">
        <f t="shared" si="406"/>
        <v>-1.9156087915916942E-6</v>
      </c>
      <c r="AB2138">
        <f t="shared" si="407"/>
        <v>-7.707759190067609E-6</v>
      </c>
    </row>
    <row r="2139" spans="1:28" x14ac:dyDescent="0.25">
      <c r="A2139">
        <v>1.6276603889712901E+18</v>
      </c>
      <c r="B2139">
        <v>1.646184117</v>
      </c>
      <c r="C2139">
        <v>-9.2919912809999996</v>
      </c>
      <c r="D2139">
        <v>0</v>
      </c>
      <c r="E2139">
        <v>0</v>
      </c>
      <c r="F2139">
        <v>-0.97047265299999996</v>
      </c>
      <c r="G2139">
        <v>0.241211173</v>
      </c>
      <c r="H2139">
        <v>1.5</v>
      </c>
      <c r="I2139">
        <v>0</v>
      </c>
      <c r="J2139">
        <v>7.6435000000000001E-4</v>
      </c>
      <c r="M2139" s="1">
        <f t="shared" si="396"/>
        <v>-6.136524720247182E-10</v>
      </c>
      <c r="N2139" s="1">
        <f t="shared" si="397"/>
        <v>-3.2512047798578034E-10</v>
      </c>
      <c r="O2139" s="1">
        <f t="shared" si="398"/>
        <v>1.5</v>
      </c>
      <c r="P2139">
        <f t="shared" si="399"/>
        <v>0</v>
      </c>
      <c r="Q2139">
        <f t="shared" si="400"/>
        <v>-2.6543808134330602</v>
      </c>
      <c r="R2139">
        <f t="shared" si="401"/>
        <v>-152.08481783021674</v>
      </c>
      <c r="S2139">
        <f t="shared" si="402"/>
        <v>0</v>
      </c>
      <c r="T2139">
        <f t="shared" si="403"/>
        <v>-2.6543808134330602</v>
      </c>
      <c r="V2139">
        <v>0</v>
      </c>
      <c r="W2139">
        <v>0</v>
      </c>
      <c r="X2139">
        <f t="shared" si="404"/>
        <v>-0.97047452505453902</v>
      </c>
      <c r="Y2139">
        <f t="shared" si="405"/>
        <v>0.24120364056159477</v>
      </c>
      <c r="AA2139">
        <f t="shared" si="406"/>
        <v>-1.8720545390538135E-6</v>
      </c>
      <c r="AB2139">
        <f t="shared" si="407"/>
        <v>-7.5324384052333215E-6</v>
      </c>
    </row>
    <row r="2140" spans="1:28" x14ac:dyDescent="0.25">
      <c r="A2140">
        <v>1.6276603889713201E+18</v>
      </c>
      <c r="B2140">
        <v>1.620222445</v>
      </c>
      <c r="C2140">
        <v>-9.3057466029999993</v>
      </c>
      <c r="D2140">
        <v>0</v>
      </c>
      <c r="E2140">
        <v>0</v>
      </c>
      <c r="F2140">
        <v>-0.97047092099999999</v>
      </c>
      <c r="G2140">
        <v>0.241218141</v>
      </c>
      <c r="H2140">
        <v>1.5</v>
      </c>
      <c r="I2140">
        <v>0</v>
      </c>
      <c r="J2140">
        <v>7.3310900000000002E-4</v>
      </c>
      <c r="M2140" s="1">
        <f t="shared" si="396"/>
        <v>-8.6677590811965787E-7</v>
      </c>
      <c r="N2140" s="1">
        <f t="shared" si="397"/>
        <v>-4.5924552617520491E-7</v>
      </c>
      <c r="O2140" s="1">
        <f t="shared" si="398"/>
        <v>1.5</v>
      </c>
      <c r="P2140">
        <f t="shared" si="399"/>
        <v>0</v>
      </c>
      <c r="Q2140">
        <f t="shared" si="400"/>
        <v>-2.6543653191507204</v>
      </c>
      <c r="R2140">
        <f t="shared" si="401"/>
        <v>-152.08393007323207</v>
      </c>
      <c r="S2140">
        <f t="shared" si="402"/>
        <v>0</v>
      </c>
      <c r="T2140">
        <f t="shared" si="403"/>
        <v>-2.6543653191507204</v>
      </c>
      <c r="V2140">
        <v>0</v>
      </c>
      <c r="W2140">
        <v>0</v>
      </c>
      <c r="X2140">
        <f t="shared" si="404"/>
        <v>-0.97047265638676183</v>
      </c>
      <c r="Y2140">
        <f t="shared" si="405"/>
        <v>0.24121115895750378</v>
      </c>
      <c r="AA2140">
        <f t="shared" si="406"/>
        <v>-1.7353867618474794E-6</v>
      </c>
      <c r="AB2140">
        <f t="shared" si="407"/>
        <v>-6.9820424962174776E-6</v>
      </c>
    </row>
    <row r="2141" spans="1:28" x14ac:dyDescent="0.25">
      <c r="A2141">
        <v>1.6276603890152699E+18</v>
      </c>
      <c r="B2141">
        <v>1.5935132919999999</v>
      </c>
      <c r="C2141">
        <v>-9.3198984570000007</v>
      </c>
      <c r="D2141">
        <v>0</v>
      </c>
      <c r="E2141">
        <v>0</v>
      </c>
      <c r="F2141">
        <v>-0.97046921100000005</v>
      </c>
      <c r="G2141">
        <v>0.24122502100000001</v>
      </c>
      <c r="H2141">
        <v>1.5</v>
      </c>
      <c r="I2141">
        <v>0</v>
      </c>
      <c r="J2141">
        <v>7.0360699999999997E-4</v>
      </c>
      <c r="M2141" s="1">
        <f t="shared" si="396"/>
        <v>-6.0771922545128049E-10</v>
      </c>
      <c r="N2141" s="1">
        <f t="shared" si="397"/>
        <v>-3.2200024282239237E-10</v>
      </c>
      <c r="O2141" s="1">
        <f t="shared" si="398"/>
        <v>1.5</v>
      </c>
      <c r="P2141">
        <f t="shared" si="399"/>
        <v>0</v>
      </c>
      <c r="Q2141">
        <f t="shared" si="400"/>
        <v>-2.6543509151414577</v>
      </c>
      <c r="R2141">
        <f t="shared" si="401"/>
        <v>-152.08310478429325</v>
      </c>
      <c r="S2141">
        <f t="shared" si="402"/>
        <v>0</v>
      </c>
      <c r="T2141">
        <f t="shared" si="403"/>
        <v>-2.6543509151414577</v>
      </c>
      <c r="V2141">
        <v>0</v>
      </c>
      <c r="W2141">
        <v>0</v>
      </c>
      <c r="X2141">
        <f t="shared" si="404"/>
        <v>-0.97047091915770922</v>
      </c>
      <c r="Y2141">
        <f t="shared" si="405"/>
        <v>0.24121814829981392</v>
      </c>
      <c r="AA2141">
        <f t="shared" si="406"/>
        <v>-1.7081577091682121E-6</v>
      </c>
      <c r="AB2141">
        <f t="shared" si="407"/>
        <v>-6.8727001860946491E-6</v>
      </c>
    </row>
    <row r="2142" spans="1:28" x14ac:dyDescent="0.25">
      <c r="A2142">
        <v>1.6276603890153101E+18</v>
      </c>
      <c r="B2142">
        <v>1.567286883</v>
      </c>
      <c r="C2142">
        <v>-9.3337950050000007</v>
      </c>
      <c r="D2142">
        <v>0</v>
      </c>
      <c r="E2142">
        <v>0</v>
      </c>
      <c r="F2142">
        <v>-0.97046688800000003</v>
      </c>
      <c r="G2142">
        <v>0.24123436600000001</v>
      </c>
      <c r="H2142">
        <v>1.5</v>
      </c>
      <c r="I2142">
        <v>0</v>
      </c>
      <c r="J2142">
        <v>9.7329299999999997E-4</v>
      </c>
      <c r="M2142" s="1">
        <f t="shared" si="396"/>
        <v>-6.5252809016719619E-7</v>
      </c>
      <c r="N2142" s="1">
        <f t="shared" si="397"/>
        <v>-3.4575408041401156E-7</v>
      </c>
      <c r="O2142" s="1">
        <f t="shared" si="398"/>
        <v>1.5</v>
      </c>
      <c r="P2142">
        <f t="shared" si="399"/>
        <v>0</v>
      </c>
      <c r="Q2142">
        <f t="shared" si="400"/>
        <v>-2.6543367417782746</v>
      </c>
      <c r="R2142">
        <f t="shared" si="401"/>
        <v>-152.08229271040136</v>
      </c>
      <c r="S2142">
        <f t="shared" si="402"/>
        <v>0</v>
      </c>
      <c r="T2142">
        <f t="shared" si="403"/>
        <v>-2.6543367417782746</v>
      </c>
      <c r="V2142">
        <v>0</v>
      </c>
      <c r="W2142">
        <v>0</v>
      </c>
      <c r="X2142">
        <f t="shared" si="404"/>
        <v>-0.97046920969712913</v>
      </c>
      <c r="Y2142">
        <f t="shared" si="405"/>
        <v>0.24122502571215468</v>
      </c>
      <c r="AA2142">
        <f t="shared" si="406"/>
        <v>-2.3216971291040167E-6</v>
      </c>
      <c r="AB2142">
        <f t="shared" si="407"/>
        <v>-9.3402878453274774E-6</v>
      </c>
    </row>
    <row r="2143" spans="1:28" x14ac:dyDescent="0.25">
      <c r="A2143">
        <v>1.6276603890592399E+18</v>
      </c>
      <c r="B2143">
        <v>1.540867346</v>
      </c>
      <c r="C2143">
        <v>-9.3477945370000004</v>
      </c>
      <c r="D2143">
        <v>0</v>
      </c>
      <c r="E2143">
        <v>0</v>
      </c>
      <c r="F2143">
        <v>-0.97046392400000003</v>
      </c>
      <c r="G2143">
        <v>0.24124629</v>
      </c>
      <c r="H2143">
        <v>1.5</v>
      </c>
      <c r="I2143">
        <v>0</v>
      </c>
      <c r="J2143">
        <v>1.2327709999999999E-3</v>
      </c>
      <c r="M2143" s="1">
        <f t="shared" si="396"/>
        <v>-6.0140276808555876E-10</v>
      </c>
      <c r="N2143" s="1">
        <f t="shared" si="397"/>
        <v>-3.1867921442764809E-10</v>
      </c>
      <c r="O2143" s="1">
        <f t="shared" si="398"/>
        <v>1.5</v>
      </c>
      <c r="P2143">
        <f t="shared" si="399"/>
        <v>0</v>
      </c>
      <c r="Q2143">
        <f t="shared" si="400"/>
        <v>-2.6543174862980532</v>
      </c>
      <c r="R2143">
        <f t="shared" si="401"/>
        <v>-152.08118945265215</v>
      </c>
      <c r="S2143">
        <f t="shared" si="402"/>
        <v>0</v>
      </c>
      <c r="T2143">
        <f t="shared" si="403"/>
        <v>-2.6543174862980532</v>
      </c>
      <c r="V2143">
        <v>0</v>
      </c>
      <c r="W2143">
        <v>0</v>
      </c>
      <c r="X2143">
        <f t="shared" si="404"/>
        <v>-0.97046688720029528</v>
      </c>
      <c r="Y2143">
        <f t="shared" si="405"/>
        <v>0.24123436912631097</v>
      </c>
      <c r="AA2143">
        <f t="shared" si="406"/>
        <v>-2.9632002952473258E-6</v>
      </c>
      <c r="AB2143">
        <f t="shared" si="407"/>
        <v>-1.1920873689036382E-5</v>
      </c>
    </row>
    <row r="2144" spans="1:28" x14ac:dyDescent="0.25">
      <c r="A2144">
        <v>1.6276603890592699E+18</v>
      </c>
      <c r="B2144">
        <v>1.513965622</v>
      </c>
      <c r="C2144">
        <v>-9.3620504229999995</v>
      </c>
      <c r="D2144">
        <v>0</v>
      </c>
      <c r="E2144">
        <v>0</v>
      </c>
      <c r="F2144">
        <v>-0.97046027800000001</v>
      </c>
      <c r="G2144">
        <v>0.241260954</v>
      </c>
      <c r="H2144">
        <v>1.5</v>
      </c>
      <c r="I2144">
        <v>0</v>
      </c>
      <c r="J2144">
        <v>1.488989E-3</v>
      </c>
      <c r="M2144" s="1">
        <f t="shared" si="396"/>
        <v>-8.9816119123931674E-7</v>
      </c>
      <c r="N2144" s="1">
        <f t="shared" si="397"/>
        <v>-4.759577323717632E-7</v>
      </c>
      <c r="O2144" s="1">
        <f t="shared" si="398"/>
        <v>1.5</v>
      </c>
      <c r="P2144">
        <f t="shared" si="399"/>
        <v>0</v>
      </c>
      <c r="Q2144">
        <f t="shared" si="400"/>
        <v>-2.6542929213371167</v>
      </c>
      <c r="R2144">
        <f t="shared" si="401"/>
        <v>-152.07978198406661</v>
      </c>
      <c r="S2144">
        <f t="shared" si="402"/>
        <v>0</v>
      </c>
      <c r="T2144">
        <f t="shared" si="403"/>
        <v>-2.6542929213371167</v>
      </c>
      <c r="V2144">
        <v>0</v>
      </c>
      <c r="W2144">
        <v>0</v>
      </c>
      <c r="X2144">
        <f t="shared" si="404"/>
        <v>-0.9704639241706664</v>
      </c>
      <c r="Y2144">
        <f t="shared" si="405"/>
        <v>0.24124628884870156</v>
      </c>
      <c r="AA2144">
        <f t="shared" si="406"/>
        <v>-3.6461706663937221E-6</v>
      </c>
      <c r="AB2144">
        <f t="shared" si="407"/>
        <v>-1.4665151298443035E-5</v>
      </c>
    </row>
    <row r="2145" spans="1:28" x14ac:dyDescent="0.25">
      <c r="A2145">
        <v>1.62766038910895E+18</v>
      </c>
      <c r="B2145">
        <v>1.487947218</v>
      </c>
      <c r="C2145">
        <v>-9.3758392229999998</v>
      </c>
      <c r="D2145">
        <v>0</v>
      </c>
      <c r="E2145">
        <v>0</v>
      </c>
      <c r="F2145">
        <v>-0.97045614700000005</v>
      </c>
      <c r="G2145">
        <v>0.241277573</v>
      </c>
      <c r="H2145">
        <v>1.5</v>
      </c>
      <c r="I2145">
        <v>0</v>
      </c>
      <c r="J2145">
        <v>1.7446880000000001E-3</v>
      </c>
      <c r="M2145" s="1">
        <f t="shared" si="396"/>
        <v>-5.2371853792325165E-10</v>
      </c>
      <c r="N2145" s="1">
        <f t="shared" si="397"/>
        <v>-2.7755161983480352E-10</v>
      </c>
      <c r="O2145" s="1">
        <f t="shared" si="398"/>
        <v>1.5</v>
      </c>
      <c r="P2145">
        <f t="shared" si="399"/>
        <v>0</v>
      </c>
      <c r="Q2145">
        <f t="shared" si="400"/>
        <v>-2.6542627035811148</v>
      </c>
      <c r="R2145">
        <f t="shared" si="401"/>
        <v>-152.07805063418132</v>
      </c>
      <c r="S2145">
        <f t="shared" si="402"/>
        <v>0</v>
      </c>
      <c r="T2145">
        <f t="shared" si="403"/>
        <v>-2.6542627035811148</v>
      </c>
      <c r="V2145">
        <v>0</v>
      </c>
      <c r="W2145">
        <v>0</v>
      </c>
      <c r="X2145">
        <f t="shared" si="404"/>
        <v>-0.97046027909915222</v>
      </c>
      <c r="Y2145">
        <f t="shared" si="405"/>
        <v>0.24126095144219997</v>
      </c>
      <c r="AA2145">
        <f t="shared" si="406"/>
        <v>-4.1320991521764938E-6</v>
      </c>
      <c r="AB2145">
        <f t="shared" si="407"/>
        <v>-1.6621557800022835E-5</v>
      </c>
    </row>
    <row r="2146" spans="1:28" x14ac:dyDescent="0.25">
      <c r="A2146">
        <v>1.62766038910899E+18</v>
      </c>
      <c r="B2146">
        <v>1.4614031649999999</v>
      </c>
      <c r="C2146">
        <v>-9.389907762</v>
      </c>
      <c r="D2146">
        <v>0</v>
      </c>
      <c r="E2146">
        <v>0</v>
      </c>
      <c r="F2146">
        <v>-0.97045134600000005</v>
      </c>
      <c r="G2146">
        <v>0.24129688299999999</v>
      </c>
      <c r="H2146">
        <v>1.5</v>
      </c>
      <c r="I2146">
        <v>0</v>
      </c>
      <c r="J2146">
        <v>1.9869750000000002E-3</v>
      </c>
      <c r="M2146" s="1">
        <f t="shared" si="396"/>
        <v>-6.6466478866186067E-7</v>
      </c>
      <c r="N2146" s="1">
        <f t="shared" si="397"/>
        <v>-3.52277118389427E-7</v>
      </c>
      <c r="O2146" s="1">
        <f t="shared" si="398"/>
        <v>1.5</v>
      </c>
      <c r="P2146">
        <f t="shared" si="399"/>
        <v>0</v>
      </c>
      <c r="Q2146">
        <f t="shared" si="400"/>
        <v>-2.6542284591471348</v>
      </c>
      <c r="R2146">
        <f t="shared" si="401"/>
        <v>-152.07608857264248</v>
      </c>
      <c r="S2146">
        <f t="shared" si="402"/>
        <v>0</v>
      </c>
      <c r="T2146">
        <f t="shared" si="403"/>
        <v>-2.6542284591471348</v>
      </c>
      <c r="V2146">
        <v>0</v>
      </c>
      <c r="W2146">
        <v>0</v>
      </c>
      <c r="X2146">
        <f t="shared" si="404"/>
        <v>-0.9704561480345355</v>
      </c>
      <c r="Y2146">
        <f t="shared" si="405"/>
        <v>0.24127756783831281</v>
      </c>
      <c r="AA2146">
        <f t="shared" si="406"/>
        <v>-4.8020345354560234E-6</v>
      </c>
      <c r="AB2146">
        <f t="shared" si="407"/>
        <v>-1.9315161687183391E-5</v>
      </c>
    </row>
    <row r="2147" spans="1:28" x14ac:dyDescent="0.25">
      <c r="A2147">
        <v>1.6276603891090099E+18</v>
      </c>
      <c r="B2147">
        <v>1.4350265099999999</v>
      </c>
      <c r="C2147">
        <v>-9.4038889240000003</v>
      </c>
      <c r="D2147">
        <v>0</v>
      </c>
      <c r="E2147">
        <v>0</v>
      </c>
      <c r="F2147">
        <v>-0.97044687900000004</v>
      </c>
      <c r="G2147">
        <v>0.241314847</v>
      </c>
      <c r="H2147">
        <v>1.5</v>
      </c>
      <c r="I2147">
        <v>0</v>
      </c>
      <c r="J2147">
        <v>1.8602619999999999E-3</v>
      </c>
      <c r="M2147" s="1">
        <f t="shared" si="396"/>
        <v>-1.3209462640224345E-6</v>
      </c>
      <c r="N2147" s="1">
        <f t="shared" si="397"/>
        <v>-7.0017838541668296E-7</v>
      </c>
      <c r="O2147" s="1">
        <f t="shared" si="398"/>
        <v>1.5</v>
      </c>
      <c r="P2147">
        <f t="shared" si="399"/>
        <v>0</v>
      </c>
      <c r="Q2147">
        <f t="shared" si="400"/>
        <v>-2.6541886464067579</v>
      </c>
      <c r="R2147">
        <f t="shared" si="401"/>
        <v>-152.07380747064801</v>
      </c>
      <c r="S2147">
        <f t="shared" si="402"/>
        <v>0</v>
      </c>
      <c r="T2147">
        <f t="shared" si="403"/>
        <v>-2.6541886464067579</v>
      </c>
      <c r="V2147">
        <v>0</v>
      </c>
      <c r="W2147">
        <v>0</v>
      </c>
      <c r="X2147">
        <f t="shared" si="404"/>
        <v>-0.97045134488167406</v>
      </c>
      <c r="Y2147">
        <f t="shared" si="405"/>
        <v>0.2412968860498412</v>
      </c>
      <c r="AA2147">
        <f t="shared" si="406"/>
        <v>-4.465881674020622E-6</v>
      </c>
      <c r="AB2147">
        <f t="shared" si="407"/>
        <v>-1.7960950158796285E-5</v>
      </c>
    </row>
    <row r="2148" spans="1:28" x14ac:dyDescent="0.25">
      <c r="A2148">
        <v>1.6276603891472901E+18</v>
      </c>
      <c r="B2148">
        <v>1.408403595</v>
      </c>
      <c r="C2148">
        <v>-9.4180018800000003</v>
      </c>
      <c r="D2148">
        <v>0</v>
      </c>
      <c r="E2148">
        <v>0</v>
      </c>
      <c r="F2148">
        <v>-0.97044266899999998</v>
      </c>
      <c r="G2148">
        <v>0.241331777</v>
      </c>
      <c r="H2148">
        <v>1.5</v>
      </c>
      <c r="I2148">
        <v>0</v>
      </c>
      <c r="J2148">
        <v>1.7368679999999999E-3</v>
      </c>
      <c r="M2148" s="1">
        <f t="shared" si="396"/>
        <v>-6.9547496000019837E-10</v>
      </c>
      <c r="N2148" s="1">
        <f t="shared" si="397"/>
        <v>-3.6867516233983242E-10</v>
      </c>
      <c r="O2148" s="1">
        <f t="shared" si="398"/>
        <v>1.5</v>
      </c>
      <c r="P2148">
        <f t="shared" si="399"/>
        <v>0</v>
      </c>
      <c r="Q2148">
        <f t="shared" si="400"/>
        <v>-2.654151645324978</v>
      </c>
      <c r="R2148">
        <f t="shared" si="401"/>
        <v>-152.07168746482461</v>
      </c>
      <c r="S2148">
        <f t="shared" si="402"/>
        <v>0</v>
      </c>
      <c r="T2148">
        <f t="shared" si="403"/>
        <v>-2.654151645324978</v>
      </c>
      <c r="V2148">
        <v>0</v>
      </c>
      <c r="W2148">
        <v>0</v>
      </c>
      <c r="X2148">
        <f t="shared" si="404"/>
        <v>-0.97044688059268913</v>
      </c>
      <c r="Y2148">
        <f t="shared" si="405"/>
        <v>0.24131483988333349</v>
      </c>
      <c r="AA2148">
        <f t="shared" si="406"/>
        <v>-4.2115926891517219E-6</v>
      </c>
      <c r="AB2148">
        <f t="shared" si="407"/>
        <v>-1.6937116666504437E-5</v>
      </c>
    </row>
    <row r="2149" spans="1:28" x14ac:dyDescent="0.25">
      <c r="A2149">
        <v>1.6276603891473201E+18</v>
      </c>
      <c r="B2149">
        <v>1.381998877</v>
      </c>
      <c r="C2149">
        <v>-9.4320003499999991</v>
      </c>
      <c r="D2149">
        <v>0</v>
      </c>
      <c r="E2149">
        <v>0</v>
      </c>
      <c r="F2149">
        <v>-0.970438786</v>
      </c>
      <c r="G2149">
        <v>0.241347388</v>
      </c>
      <c r="H2149">
        <v>1.5</v>
      </c>
      <c r="I2149">
        <v>0</v>
      </c>
      <c r="J2149">
        <v>1.614798E-3</v>
      </c>
      <c r="M2149" s="1">
        <f t="shared" si="396"/>
        <v>-8.8156777510683738E-7</v>
      </c>
      <c r="N2149" s="1">
        <f t="shared" si="397"/>
        <v>-4.6736344818372313E-7</v>
      </c>
      <c r="O2149" s="1">
        <f t="shared" si="398"/>
        <v>1.5</v>
      </c>
      <c r="P2149">
        <f t="shared" si="399"/>
        <v>0</v>
      </c>
      <c r="Q2149">
        <f t="shared" si="400"/>
        <v>-2.654116717447804</v>
      </c>
      <c r="R2149">
        <f t="shared" si="401"/>
        <v>-152.06968624487519</v>
      </c>
      <c r="S2149">
        <f t="shared" si="402"/>
        <v>0</v>
      </c>
      <c r="T2149">
        <f t="shared" si="403"/>
        <v>-2.654116717447804</v>
      </c>
      <c r="V2149">
        <v>0</v>
      </c>
      <c r="W2149">
        <v>0</v>
      </c>
      <c r="X2149">
        <f t="shared" si="404"/>
        <v>-0.97044266613715768</v>
      </c>
      <c r="Y2149">
        <f t="shared" si="405"/>
        <v>0.2413317876712581</v>
      </c>
      <c r="AA2149">
        <f t="shared" si="406"/>
        <v>-3.8801371576857591E-6</v>
      </c>
      <c r="AB2149">
        <f t="shared" si="407"/>
        <v>-1.5600328741899316E-5</v>
      </c>
    </row>
    <row r="2150" spans="1:28" x14ac:dyDescent="0.25">
      <c r="A2150">
        <v>1.6276603891599301E+18</v>
      </c>
      <c r="B2150">
        <v>1.355501716</v>
      </c>
      <c r="C2150">
        <v>-9.4460489200000008</v>
      </c>
      <c r="D2150">
        <v>0</v>
      </c>
      <c r="E2150">
        <v>0</v>
      </c>
      <c r="F2150">
        <v>-0.97043517700000004</v>
      </c>
      <c r="G2150">
        <v>0.24136190299999999</v>
      </c>
      <c r="H2150">
        <v>1.5</v>
      </c>
      <c r="I2150">
        <v>0</v>
      </c>
      <c r="J2150">
        <v>1.4961589999999999E-3</v>
      </c>
      <c r="M2150" s="1">
        <f t="shared" si="396"/>
        <v>-2.1012736033994472E-9</v>
      </c>
      <c r="N2150" s="1">
        <f t="shared" si="397"/>
        <v>-1.1140774404666582E-9</v>
      </c>
      <c r="O2150" s="1">
        <f t="shared" si="398"/>
        <v>1.5</v>
      </c>
      <c r="P2150">
        <f t="shared" si="399"/>
        <v>0</v>
      </c>
      <c r="Q2150">
        <f t="shared" si="400"/>
        <v>-2.6540845680170473</v>
      </c>
      <c r="R2150">
        <f t="shared" si="401"/>
        <v>-152.06784421817909</v>
      </c>
      <c r="S2150">
        <f t="shared" si="402"/>
        <v>0</v>
      </c>
      <c r="T2150">
        <f t="shared" si="403"/>
        <v>-2.6540845680170473</v>
      </c>
      <c r="V2150">
        <v>0</v>
      </c>
      <c r="W2150">
        <v>0</v>
      </c>
      <c r="X2150">
        <f t="shared" si="404"/>
        <v>-0.9704387866719798</v>
      </c>
      <c r="Y2150">
        <f t="shared" si="405"/>
        <v>0.24134738722972693</v>
      </c>
      <c r="AA2150">
        <f t="shared" si="406"/>
        <v>-3.6096719797651389E-6</v>
      </c>
      <c r="AB2150">
        <f t="shared" si="407"/>
        <v>-1.451577027306028E-5</v>
      </c>
    </row>
    <row r="2151" spans="1:28" x14ac:dyDescent="0.25">
      <c r="A2151">
        <v>1.62766038917649E+18</v>
      </c>
      <c r="B2151">
        <v>1.32907796</v>
      </c>
      <c r="C2151">
        <v>-9.4600595829999996</v>
      </c>
      <c r="D2151">
        <v>0</v>
      </c>
      <c r="E2151">
        <v>0</v>
      </c>
      <c r="F2151">
        <v>-0.97043185700000001</v>
      </c>
      <c r="G2151">
        <v>0.24137524899999999</v>
      </c>
      <c r="H2151">
        <v>1.5</v>
      </c>
      <c r="I2151">
        <v>0</v>
      </c>
      <c r="J2151">
        <v>1.379475E-3</v>
      </c>
      <c r="M2151" s="1">
        <f t="shared" si="396"/>
        <v>-1.5956497731383443E-9</v>
      </c>
      <c r="N2151" s="1">
        <f t="shared" si="397"/>
        <v>-8.4606106858789473E-10</v>
      </c>
      <c r="O2151" s="1">
        <f t="shared" si="398"/>
        <v>1.5</v>
      </c>
      <c r="P2151">
        <f t="shared" si="399"/>
        <v>0</v>
      </c>
      <c r="Q2151">
        <f t="shared" si="400"/>
        <v>-2.6540546818765312</v>
      </c>
      <c r="R2151">
        <f t="shared" si="401"/>
        <v>-152.06613186846158</v>
      </c>
      <c r="S2151">
        <f t="shared" si="402"/>
        <v>0</v>
      </c>
      <c r="T2151">
        <f t="shared" si="403"/>
        <v>-2.6540546818765312</v>
      </c>
      <c r="V2151">
        <v>0</v>
      </c>
      <c r="W2151">
        <v>0</v>
      </c>
      <c r="X2151">
        <f t="shared" si="404"/>
        <v>-0.97043518009266871</v>
      </c>
      <c r="Y2151">
        <f t="shared" si="405"/>
        <v>0.24136188853775092</v>
      </c>
      <c r="AA2151">
        <f t="shared" si="406"/>
        <v>-3.3230926687055629E-6</v>
      </c>
      <c r="AB2151">
        <f t="shared" si="407"/>
        <v>-1.3360462249062399E-5</v>
      </c>
    </row>
    <row r="2152" spans="1:28" x14ac:dyDescent="0.25">
      <c r="A2152">
        <v>1.6276603892232599E+18</v>
      </c>
      <c r="B2152">
        <v>1.302611937</v>
      </c>
      <c r="C2152">
        <v>-9.4740935910000008</v>
      </c>
      <c r="D2152">
        <v>0</v>
      </c>
      <c r="E2152">
        <v>0</v>
      </c>
      <c r="F2152">
        <v>-0.97042779700000004</v>
      </c>
      <c r="G2152">
        <v>0.24139157</v>
      </c>
      <c r="H2152">
        <v>1.5</v>
      </c>
      <c r="I2152">
        <v>0</v>
      </c>
      <c r="J2152">
        <v>1.684287E-3</v>
      </c>
      <c r="M2152" s="1">
        <f t="shared" si="396"/>
        <v>-5.6587702095705973E-10</v>
      </c>
      <c r="N2152" s="1">
        <f t="shared" si="397"/>
        <v>-3.0006482799203437E-10</v>
      </c>
      <c r="O2152" s="1">
        <f t="shared" si="398"/>
        <v>1.5</v>
      </c>
      <c r="P2152">
        <f t="shared" si="399"/>
        <v>0</v>
      </c>
      <c r="Q2152">
        <f t="shared" si="400"/>
        <v>-2.6540271427453619</v>
      </c>
      <c r="R2152">
        <f t="shared" si="401"/>
        <v>-152.06455399247412</v>
      </c>
      <c r="S2152">
        <f t="shared" si="402"/>
        <v>0</v>
      </c>
      <c r="T2152">
        <f t="shared" si="403"/>
        <v>-2.6540271427453619</v>
      </c>
      <c r="V2152">
        <v>0</v>
      </c>
      <c r="W2152">
        <v>0</v>
      </c>
      <c r="X2152">
        <f t="shared" si="404"/>
        <v>-0.97043185655231723</v>
      </c>
      <c r="Y2152">
        <f t="shared" si="405"/>
        <v>0.24137525098572718</v>
      </c>
      <c r="AA2152">
        <f t="shared" si="406"/>
        <v>-4.0595523171926828E-6</v>
      </c>
      <c r="AB2152">
        <f t="shared" si="407"/>
        <v>-1.6319014272819787E-5</v>
      </c>
    </row>
    <row r="2153" spans="1:28" x14ac:dyDescent="0.25">
      <c r="A2153">
        <v>1.6276603892233001E+18</v>
      </c>
      <c r="B2153">
        <v>1.276023165</v>
      </c>
      <c r="C2153">
        <v>-9.4881938350000006</v>
      </c>
      <c r="D2153">
        <v>0</v>
      </c>
      <c r="E2153">
        <v>0</v>
      </c>
      <c r="F2153">
        <v>-0.97042299399999998</v>
      </c>
      <c r="G2153">
        <v>0.24141087999999999</v>
      </c>
      <c r="H2153">
        <v>1.5</v>
      </c>
      <c r="I2153">
        <v>0</v>
      </c>
      <c r="J2153">
        <v>1.9835030000000002E-3</v>
      </c>
      <c r="M2153" s="1">
        <f t="shared" si="396"/>
        <v>-6.6154388933120979E-7</v>
      </c>
      <c r="N2153" s="1">
        <f t="shared" si="397"/>
        <v>-3.5082215366241448E-7</v>
      </c>
      <c r="O2153" s="1">
        <f t="shared" si="398"/>
        <v>1.5</v>
      </c>
      <c r="P2153">
        <f t="shared" si="399"/>
        <v>0</v>
      </c>
      <c r="Q2153">
        <f t="shared" si="400"/>
        <v>-2.6539934874020017</v>
      </c>
      <c r="R2153">
        <f t="shared" si="401"/>
        <v>-152.06262568334151</v>
      </c>
      <c r="S2153">
        <f t="shared" si="402"/>
        <v>0</v>
      </c>
      <c r="T2153">
        <f t="shared" si="403"/>
        <v>-2.6539934874020017</v>
      </c>
      <c r="V2153">
        <v>0</v>
      </c>
      <c r="W2153">
        <v>0</v>
      </c>
      <c r="X2153">
        <f t="shared" si="404"/>
        <v>-0.97042779463144324</v>
      </c>
      <c r="Y2153">
        <f t="shared" si="405"/>
        <v>0.24139158106022121</v>
      </c>
      <c r="AA2153">
        <f t="shared" si="406"/>
        <v>-4.800631443258041E-6</v>
      </c>
      <c r="AB2153">
        <f t="shared" si="407"/>
        <v>-1.9298939778783497E-5</v>
      </c>
    </row>
    <row r="2154" spans="1:28" x14ac:dyDescent="0.25">
      <c r="A2154">
        <v>1.6276603892713001E+18</v>
      </c>
      <c r="B2154">
        <v>1.249677599</v>
      </c>
      <c r="C2154">
        <v>-9.5021664470000005</v>
      </c>
      <c r="D2154">
        <v>0</v>
      </c>
      <c r="E2154">
        <v>0</v>
      </c>
      <c r="F2154">
        <v>-0.97041752699999995</v>
      </c>
      <c r="G2154">
        <v>0.241432856</v>
      </c>
      <c r="H2154">
        <v>1.5</v>
      </c>
      <c r="I2154">
        <v>0</v>
      </c>
      <c r="J2154">
        <v>2.2781099999999999E-3</v>
      </c>
      <c r="M2154" s="1">
        <f t="shared" si="396"/>
        <v>-5.4886595833333424E-10</v>
      </c>
      <c r="N2154" s="1">
        <f t="shared" si="397"/>
        <v>-2.9109608333333094E-10</v>
      </c>
      <c r="O2154" s="1">
        <f t="shared" si="398"/>
        <v>1.5</v>
      </c>
      <c r="P2154">
        <f t="shared" si="399"/>
        <v>0</v>
      </c>
      <c r="Q2154">
        <f t="shared" si="400"/>
        <v>-2.6539537266687137</v>
      </c>
      <c r="R2154">
        <f t="shared" si="401"/>
        <v>-152.06034756113377</v>
      </c>
      <c r="S2154">
        <f t="shared" si="402"/>
        <v>0</v>
      </c>
      <c r="T2154">
        <f t="shared" si="403"/>
        <v>-2.6539537266687137</v>
      </c>
      <c r="V2154">
        <v>0</v>
      </c>
      <c r="W2154">
        <v>0</v>
      </c>
      <c r="X2154">
        <f t="shared" si="404"/>
        <v>-0.97042299548653677</v>
      </c>
      <c r="Y2154">
        <f t="shared" si="405"/>
        <v>0.24141087347287629</v>
      </c>
      <c r="AA2154">
        <f t="shared" si="406"/>
        <v>-5.4684865368193059E-6</v>
      </c>
      <c r="AB2154">
        <f t="shared" si="407"/>
        <v>-2.1982527123709517E-5</v>
      </c>
    </row>
    <row r="2155" spans="1:28" x14ac:dyDescent="0.25">
      <c r="A2155">
        <v>1.62766038927149E+18</v>
      </c>
      <c r="B2155">
        <v>1.223243887</v>
      </c>
      <c r="C2155">
        <v>-9.5161873430000004</v>
      </c>
      <c r="D2155">
        <v>0</v>
      </c>
      <c r="E2155">
        <v>0</v>
      </c>
      <c r="F2155">
        <v>-0.97041135199999995</v>
      </c>
      <c r="G2155">
        <v>0.24145767400000001</v>
      </c>
      <c r="H2155">
        <v>1.5</v>
      </c>
      <c r="I2155">
        <v>0</v>
      </c>
      <c r="J2155">
        <v>2.564172E-3</v>
      </c>
      <c r="M2155" s="1">
        <f t="shared" si="396"/>
        <v>-1.3915995619946092E-7</v>
      </c>
      <c r="N2155" s="1">
        <f t="shared" si="397"/>
        <v>-7.3812836927223159E-8</v>
      </c>
      <c r="O2155" s="1">
        <f t="shared" si="398"/>
        <v>1.5</v>
      </c>
      <c r="P2155">
        <f t="shared" si="399"/>
        <v>0</v>
      </c>
      <c r="Q2155">
        <f t="shared" si="400"/>
        <v>-2.6539084072009138</v>
      </c>
      <c r="R2155">
        <f t="shared" si="401"/>
        <v>-152.05775094689906</v>
      </c>
      <c r="S2155">
        <f t="shared" si="402"/>
        <v>0</v>
      </c>
      <c r="T2155">
        <f t="shared" si="403"/>
        <v>-2.6539084072009138</v>
      </c>
      <c r="V2155">
        <v>0</v>
      </c>
      <c r="W2155">
        <v>0</v>
      </c>
      <c r="X2155">
        <f t="shared" si="404"/>
        <v>-0.97041752493124533</v>
      </c>
      <c r="Y2155">
        <f t="shared" si="405"/>
        <v>0.24143286293774466</v>
      </c>
      <c r="AA2155">
        <f t="shared" si="406"/>
        <v>-6.1729312453850937E-6</v>
      </c>
      <c r="AB2155">
        <f t="shared" si="407"/>
        <v>-2.4811062255353233E-5</v>
      </c>
    </row>
    <row r="2156" spans="1:28" x14ac:dyDescent="0.25">
      <c r="A2156">
        <v>1.6276603893152901E+18</v>
      </c>
      <c r="B2156">
        <v>1.1967353869999999</v>
      </c>
      <c r="C2156">
        <v>-9.5302496439999995</v>
      </c>
      <c r="D2156">
        <v>0</v>
      </c>
      <c r="E2156">
        <v>0</v>
      </c>
      <c r="F2156">
        <v>-0.97040447900000004</v>
      </c>
      <c r="G2156">
        <v>0.24148529399999999</v>
      </c>
      <c r="H2156">
        <v>1.5</v>
      </c>
      <c r="I2156">
        <v>0</v>
      </c>
      <c r="J2156">
        <v>2.8454909999999999E-3</v>
      </c>
      <c r="M2156" s="1">
        <f t="shared" si="396"/>
        <v>-6.0521601064327315E-10</v>
      </c>
      <c r="N2156" s="1">
        <f t="shared" si="397"/>
        <v>-3.2105663133275713E-10</v>
      </c>
      <c r="O2156" s="1">
        <f t="shared" si="398"/>
        <v>1.5</v>
      </c>
      <c r="P2156">
        <f t="shared" si="399"/>
        <v>0</v>
      </c>
      <c r="Q2156">
        <f t="shared" si="400"/>
        <v>-2.6538572947304777</v>
      </c>
      <c r="R2156">
        <f t="shared" si="401"/>
        <v>-152.05482241806257</v>
      </c>
      <c r="S2156">
        <f t="shared" si="402"/>
        <v>0</v>
      </c>
      <c r="T2156">
        <f t="shared" si="403"/>
        <v>-2.6538572947304777</v>
      </c>
      <c r="V2156">
        <v>0</v>
      </c>
      <c r="W2156">
        <v>0</v>
      </c>
      <c r="X2156">
        <f t="shared" si="404"/>
        <v>-0.97041135449931126</v>
      </c>
      <c r="Y2156">
        <f t="shared" si="405"/>
        <v>0.24145766307742636</v>
      </c>
      <c r="AA2156">
        <f t="shared" si="406"/>
        <v>-6.8754993112207785E-6</v>
      </c>
      <c r="AB2156">
        <f t="shared" si="407"/>
        <v>-2.7630922573629313E-5</v>
      </c>
    </row>
    <row r="2157" spans="1:28" x14ac:dyDescent="0.25">
      <c r="A2157">
        <v>1.62766038931533E+18</v>
      </c>
      <c r="B2157">
        <v>1.1702570670000001</v>
      </c>
      <c r="C2157">
        <v>-9.5442978679999992</v>
      </c>
      <c r="D2157">
        <v>0</v>
      </c>
      <c r="E2157">
        <v>0</v>
      </c>
      <c r="F2157">
        <v>-0.97039709500000004</v>
      </c>
      <c r="G2157">
        <v>0.241514966</v>
      </c>
      <c r="H2157">
        <v>1.5</v>
      </c>
      <c r="I2157">
        <v>0</v>
      </c>
      <c r="J2157">
        <v>3.0603499999999999E-3</v>
      </c>
      <c r="M2157" s="1">
        <f t="shared" si="396"/>
        <v>-6.6301883012820093E-7</v>
      </c>
      <c r="N2157" s="1">
        <f t="shared" si="397"/>
        <v>-3.5176842948717248E-7</v>
      </c>
      <c r="O2157" s="1">
        <f t="shared" si="398"/>
        <v>1.5</v>
      </c>
      <c r="P2157">
        <f t="shared" si="399"/>
        <v>0</v>
      </c>
      <c r="Q2157">
        <f t="shared" si="400"/>
        <v>-2.6538003265406243</v>
      </c>
      <c r="R2157">
        <f t="shared" si="401"/>
        <v>-152.05155838121749</v>
      </c>
      <c r="S2157">
        <f t="shared" si="402"/>
        <v>0</v>
      </c>
      <c r="T2157">
        <f t="shared" si="403"/>
        <v>-2.6538003265406243</v>
      </c>
      <c r="V2157">
        <v>0</v>
      </c>
      <c r="W2157">
        <v>0</v>
      </c>
      <c r="X2157">
        <f t="shared" si="404"/>
        <v>-0.97040447640264782</v>
      </c>
      <c r="Y2157">
        <f t="shared" si="405"/>
        <v>0.24148530426860959</v>
      </c>
      <c r="AA2157">
        <f t="shared" si="406"/>
        <v>-7.3814026477769801E-6</v>
      </c>
      <c r="AB2157">
        <f t="shared" si="407"/>
        <v>-2.9661731390406842E-5</v>
      </c>
    </row>
    <row r="2158" spans="1:28" x14ac:dyDescent="0.25">
      <c r="A2158">
        <v>1.6276603893592801E+18</v>
      </c>
      <c r="B2158">
        <v>1.143430846</v>
      </c>
      <c r="C2158">
        <v>-9.5585327739999997</v>
      </c>
      <c r="D2158">
        <v>0</v>
      </c>
      <c r="E2158">
        <v>0</v>
      </c>
      <c r="F2158">
        <v>-0.97038909799999995</v>
      </c>
      <c r="G2158">
        <v>0.24154709499999999</v>
      </c>
      <c r="H2158">
        <v>1.5</v>
      </c>
      <c r="I2158">
        <v>0</v>
      </c>
      <c r="J2158">
        <v>3.270678E-3</v>
      </c>
      <c r="M2158" s="1">
        <f t="shared" si="396"/>
        <v>-6.1037934401939868E-10</v>
      </c>
      <c r="N2158" s="1">
        <f t="shared" si="397"/>
        <v>-3.238880566315337E-10</v>
      </c>
      <c r="O2158" s="1">
        <f t="shared" si="398"/>
        <v>1.5</v>
      </c>
      <c r="P2158">
        <f t="shared" si="399"/>
        <v>0</v>
      </c>
      <c r="Q2158">
        <f t="shared" si="400"/>
        <v>-2.6537392090358636</v>
      </c>
      <c r="R2158">
        <f t="shared" si="401"/>
        <v>-152.04805660614031</v>
      </c>
      <c r="S2158">
        <f t="shared" si="402"/>
        <v>0</v>
      </c>
      <c r="T2158">
        <f t="shared" si="403"/>
        <v>-2.6537392090358636</v>
      </c>
      <c r="V2158">
        <v>0</v>
      </c>
      <c r="W2158">
        <v>0</v>
      </c>
      <c r="X2158">
        <f t="shared" si="404"/>
        <v>-0.97039709645993233</v>
      </c>
      <c r="Y2158">
        <f t="shared" si="405"/>
        <v>0.24151495850595414</v>
      </c>
      <c r="AA2158">
        <f t="shared" si="406"/>
        <v>-7.9984599323790206E-6</v>
      </c>
      <c r="AB2158">
        <f t="shared" si="407"/>
        <v>-3.2136494045847952E-5</v>
      </c>
    </row>
    <row r="2159" spans="1:28" x14ac:dyDescent="0.25">
      <c r="A2159">
        <v>1.62766038935933E+18</v>
      </c>
      <c r="B2159">
        <v>1.116687698</v>
      </c>
      <c r="C2159">
        <v>-9.5727258689999992</v>
      </c>
      <c r="D2159">
        <v>0</v>
      </c>
      <c r="E2159">
        <v>0</v>
      </c>
      <c r="F2159">
        <v>-0.97038061499999995</v>
      </c>
      <c r="G2159">
        <v>0.24158117100000001</v>
      </c>
      <c r="H2159">
        <v>1.5</v>
      </c>
      <c r="I2159">
        <v>0</v>
      </c>
      <c r="J2159">
        <v>3.479518E-3</v>
      </c>
      <c r="M2159" s="1">
        <f t="shared" si="396"/>
        <v>-5.3572011217948704E-7</v>
      </c>
      <c r="N2159" s="1">
        <f t="shared" si="397"/>
        <v>-2.8431680689101651E-7</v>
      </c>
      <c r="O2159" s="1">
        <f t="shared" si="398"/>
        <v>1.5</v>
      </c>
      <c r="P2159">
        <f t="shared" si="399"/>
        <v>0</v>
      </c>
      <c r="Q2159">
        <f t="shared" si="400"/>
        <v>-2.6536729684676215</v>
      </c>
      <c r="R2159">
        <f t="shared" si="401"/>
        <v>-152.04426130114749</v>
      </c>
      <c r="S2159">
        <f t="shared" si="402"/>
        <v>0</v>
      </c>
      <c r="T2159">
        <f t="shared" si="403"/>
        <v>-2.6536729684676215</v>
      </c>
      <c r="V2159">
        <v>0</v>
      </c>
      <c r="W2159">
        <v>0</v>
      </c>
      <c r="X2159">
        <f t="shared" si="404"/>
        <v>-0.97038909688364849</v>
      </c>
      <c r="Y2159">
        <f t="shared" si="405"/>
        <v>0.24154709820102796</v>
      </c>
      <c r="AA2159">
        <f t="shared" si="406"/>
        <v>-8.4818836485478499E-6</v>
      </c>
      <c r="AB2159">
        <f t="shared" si="407"/>
        <v>-3.4072798972051288E-5</v>
      </c>
    </row>
    <row r="2160" spans="1:28" x14ac:dyDescent="0.25">
      <c r="A2160">
        <v>1.62766038940335E+18</v>
      </c>
      <c r="B2160">
        <v>1.0909895469999999</v>
      </c>
      <c r="C2160">
        <v>-9.5863666769999991</v>
      </c>
      <c r="D2160">
        <v>0</v>
      </c>
      <c r="E2160">
        <v>0</v>
      </c>
      <c r="F2160">
        <v>-0.97037198400000002</v>
      </c>
      <c r="G2160">
        <v>0.241615835</v>
      </c>
      <c r="H2160">
        <v>1.5</v>
      </c>
      <c r="I2160">
        <v>0</v>
      </c>
      <c r="J2160">
        <v>3.6835040000000002E-3</v>
      </c>
      <c r="M2160" s="1">
        <f t="shared" si="396"/>
        <v>-5.8378395459079061E-10</v>
      </c>
      <c r="N2160" s="1">
        <f t="shared" si="397"/>
        <v>-3.0987773548585711E-10</v>
      </c>
      <c r="O2160" s="1">
        <f t="shared" si="398"/>
        <v>1.5</v>
      </c>
      <c r="P2160">
        <f t="shared" si="399"/>
        <v>0</v>
      </c>
      <c r="Q2160">
        <f t="shared" si="400"/>
        <v>-2.6536027540345453</v>
      </c>
      <c r="R2160">
        <f t="shared" si="401"/>
        <v>-152.04023831047132</v>
      </c>
      <c r="S2160">
        <f t="shared" si="402"/>
        <v>0</v>
      </c>
      <c r="T2160">
        <f t="shared" si="403"/>
        <v>-2.6536027540345453</v>
      </c>
      <c r="V2160">
        <v>0</v>
      </c>
      <c r="W2160">
        <v>0</v>
      </c>
      <c r="X2160">
        <f t="shared" si="404"/>
        <v>-0.97038061623935923</v>
      </c>
      <c r="Y2160">
        <f t="shared" si="405"/>
        <v>0.24158116571231605</v>
      </c>
      <c r="AA2160">
        <f t="shared" si="406"/>
        <v>-8.6322393592075386E-6</v>
      </c>
      <c r="AB2160">
        <f t="shared" si="407"/>
        <v>-3.466928768394717E-5</v>
      </c>
    </row>
    <row r="2161" spans="1:28" x14ac:dyDescent="0.25">
      <c r="A2161">
        <v>1.6276603894034199E+18</v>
      </c>
      <c r="B2161">
        <v>1.0643861320000001</v>
      </c>
      <c r="C2161">
        <v>-9.6004904450000002</v>
      </c>
      <c r="D2161">
        <v>0</v>
      </c>
      <c r="E2161">
        <v>0</v>
      </c>
      <c r="F2161">
        <v>-0.97036258200000003</v>
      </c>
      <c r="G2161">
        <v>0.241653593</v>
      </c>
      <c r="H2161">
        <v>1.5</v>
      </c>
      <c r="I2161">
        <v>0</v>
      </c>
      <c r="J2161">
        <v>3.8755700000000001E-3</v>
      </c>
      <c r="M2161" s="1">
        <f t="shared" si="396"/>
        <v>-3.8065783825549241E-7</v>
      </c>
      <c r="N2161" s="1">
        <f t="shared" si="397"/>
        <v>-2.0209146062272545E-7</v>
      </c>
      <c r="O2161" s="1">
        <f t="shared" si="398"/>
        <v>1.5</v>
      </c>
      <c r="P2161">
        <f t="shared" si="399"/>
        <v>0</v>
      </c>
      <c r="Q2161">
        <f t="shared" si="400"/>
        <v>-2.6535312656245518</v>
      </c>
      <c r="R2161">
        <f t="shared" si="401"/>
        <v>-152.03614232629459</v>
      </c>
      <c r="S2161">
        <f t="shared" si="402"/>
        <v>0</v>
      </c>
      <c r="T2161">
        <f t="shared" si="403"/>
        <v>-2.6535312656245518</v>
      </c>
      <c r="V2161">
        <v>0</v>
      </c>
      <c r="W2161">
        <v>0</v>
      </c>
      <c r="X2161">
        <f t="shared" si="404"/>
        <v>-0.97037198049274798</v>
      </c>
      <c r="Y2161">
        <f t="shared" si="405"/>
        <v>0.24161585104165251</v>
      </c>
      <c r="AA2161">
        <f t="shared" si="406"/>
        <v>-9.3984927479473512E-6</v>
      </c>
      <c r="AB2161">
        <f t="shared" si="407"/>
        <v>-3.7741958347492499E-5</v>
      </c>
    </row>
    <row r="2162" spans="1:28" x14ac:dyDescent="0.25">
      <c r="A2162">
        <v>1.6276603894034299E+18</v>
      </c>
      <c r="B2162">
        <v>1.0380475579999999</v>
      </c>
      <c r="C2162">
        <v>-9.6144762339999996</v>
      </c>
      <c r="D2162">
        <v>0</v>
      </c>
      <c r="E2162">
        <v>0</v>
      </c>
      <c r="F2162">
        <v>-0.97035263199999999</v>
      </c>
      <c r="G2162">
        <v>0.24169354300000001</v>
      </c>
      <c r="H2162">
        <v>1.5</v>
      </c>
      <c r="I2162">
        <v>0</v>
      </c>
      <c r="J2162">
        <v>4.1417169999999996E-3</v>
      </c>
      <c r="M2162" s="1">
        <f t="shared" si="396"/>
        <v>-2.6380783253205298E-6</v>
      </c>
      <c r="N2162" s="1">
        <f t="shared" si="397"/>
        <v>-1.4008202123396905E-6</v>
      </c>
      <c r="O2162" s="1">
        <f t="shared" si="398"/>
        <v>1.5</v>
      </c>
      <c r="P2162">
        <f t="shared" si="399"/>
        <v>0</v>
      </c>
      <c r="Q2162">
        <f t="shared" si="400"/>
        <v>-2.653453512272133</v>
      </c>
      <c r="R2162">
        <f t="shared" si="401"/>
        <v>-152.03168738735801</v>
      </c>
      <c r="S2162">
        <f t="shared" si="402"/>
        <v>0</v>
      </c>
      <c r="T2162">
        <f t="shared" si="403"/>
        <v>-2.653453512272133</v>
      </c>
      <c r="V2162">
        <v>0</v>
      </c>
      <c r="W2162">
        <v>0</v>
      </c>
      <c r="X2162">
        <f t="shared" si="404"/>
        <v>-0.97036258653823415</v>
      </c>
      <c r="Y2162">
        <f t="shared" si="405"/>
        <v>0.24165357569634269</v>
      </c>
      <c r="AA2162">
        <f t="shared" si="406"/>
        <v>-9.9545382341581501E-6</v>
      </c>
      <c r="AB2162">
        <f t="shared" si="407"/>
        <v>-3.9967303657323372E-5</v>
      </c>
    </row>
    <row r="2163" spans="1:28" x14ac:dyDescent="0.25">
      <c r="A2163">
        <v>1.6276603894473101E+18</v>
      </c>
      <c r="B2163">
        <v>1.0116529679999999</v>
      </c>
      <c r="C2163">
        <v>-9.6284945549999996</v>
      </c>
      <c r="D2163">
        <v>0</v>
      </c>
      <c r="E2163">
        <v>0</v>
      </c>
      <c r="F2163">
        <v>-0.97034203699999999</v>
      </c>
      <c r="G2163">
        <v>0.24173607599999999</v>
      </c>
      <c r="H2163">
        <v>1.5</v>
      </c>
      <c r="I2163">
        <v>0</v>
      </c>
      <c r="J2163">
        <v>4.3999349999999998E-3</v>
      </c>
      <c r="M2163" s="1">
        <f t="shared" si="396"/>
        <v>-6.0151491588733236E-10</v>
      </c>
      <c r="N2163" s="1">
        <f t="shared" si="397"/>
        <v>-3.1946808710408561E-10</v>
      </c>
      <c r="O2163" s="1">
        <f t="shared" si="398"/>
        <v>1.5</v>
      </c>
      <c r="P2163">
        <f t="shared" si="399"/>
        <v>0</v>
      </c>
      <c r="Q2163">
        <f t="shared" si="400"/>
        <v>-2.6533711355273328</v>
      </c>
      <c r="R2163">
        <f t="shared" si="401"/>
        <v>-152.02696754755092</v>
      </c>
      <c r="S2163">
        <f t="shared" si="402"/>
        <v>0</v>
      </c>
      <c r="T2163">
        <f t="shared" si="403"/>
        <v>-2.6533711355273328</v>
      </c>
      <c r="V2163">
        <v>0</v>
      </c>
      <c r="W2163">
        <v>0</v>
      </c>
      <c r="X2163">
        <f t="shared" si="404"/>
        <v>-0.970352632397668</v>
      </c>
      <c r="Y2163">
        <f t="shared" si="405"/>
        <v>0.24169354314692834</v>
      </c>
      <c r="AA2163">
        <f t="shared" si="406"/>
        <v>-1.0595397668011763E-5</v>
      </c>
      <c r="AB2163">
        <f t="shared" si="407"/>
        <v>-4.2532853071652887E-5</v>
      </c>
    </row>
    <row r="2164" spans="1:28" x14ac:dyDescent="0.25">
      <c r="A2164">
        <v>1.62766038944735E+18</v>
      </c>
      <c r="B2164">
        <v>0.98519644100000003</v>
      </c>
      <c r="C2164">
        <v>-9.6425487449999991</v>
      </c>
      <c r="D2164">
        <v>0</v>
      </c>
      <c r="E2164">
        <v>0</v>
      </c>
      <c r="F2164">
        <v>-0.97033080299999996</v>
      </c>
      <c r="G2164">
        <v>0.24178116799999999</v>
      </c>
      <c r="H2164">
        <v>1.5</v>
      </c>
      <c r="I2164">
        <v>0</v>
      </c>
      <c r="J2164">
        <v>4.6535689999999998E-3</v>
      </c>
      <c r="M2164" s="1">
        <f t="shared" si="396"/>
        <v>-6.6247313201121531E-7</v>
      </c>
      <c r="N2164" s="1">
        <f t="shared" si="397"/>
        <v>-3.5191781850960341E-7</v>
      </c>
      <c r="O2164" s="1">
        <f t="shared" si="398"/>
        <v>1.5</v>
      </c>
      <c r="P2164">
        <f t="shared" si="399"/>
        <v>0</v>
      </c>
      <c r="Q2164">
        <f t="shared" si="400"/>
        <v>-2.6532834637078189</v>
      </c>
      <c r="R2164">
        <f t="shared" si="401"/>
        <v>-152.02194432231056</v>
      </c>
      <c r="S2164">
        <f t="shared" si="402"/>
        <v>0</v>
      </c>
      <c r="T2164">
        <f t="shared" si="403"/>
        <v>-2.6532834637078189</v>
      </c>
      <c r="V2164">
        <v>0</v>
      </c>
      <c r="W2164">
        <v>0</v>
      </c>
      <c r="X2164">
        <f t="shared" si="404"/>
        <v>-0.97034203660901674</v>
      </c>
      <c r="Y2164">
        <f t="shared" si="405"/>
        <v>0.24173607920512338</v>
      </c>
      <c r="AA2164">
        <f t="shared" si="406"/>
        <v>-1.1233609016780832E-5</v>
      </c>
      <c r="AB2164">
        <f t="shared" si="407"/>
        <v>-4.5088794876607663E-5</v>
      </c>
    </row>
    <row r="2165" spans="1:28" x14ac:dyDescent="0.25">
      <c r="A2165">
        <v>1.6276603894584E+18</v>
      </c>
      <c r="B2165">
        <v>0.95858331200000002</v>
      </c>
      <c r="C2165">
        <v>-9.6566892959999997</v>
      </c>
      <c r="D2165">
        <v>0</v>
      </c>
      <c r="E2165">
        <v>0</v>
      </c>
      <c r="F2165">
        <v>-0.97031889400000004</v>
      </c>
      <c r="G2165">
        <v>0.24182895700000001</v>
      </c>
      <c r="H2165">
        <v>1.5</v>
      </c>
      <c r="I2165">
        <v>0</v>
      </c>
      <c r="J2165">
        <v>4.902745E-3</v>
      </c>
      <c r="M2165" s="1">
        <f t="shared" si="396"/>
        <v>-2.4084314511224644E-9</v>
      </c>
      <c r="N2165" s="1">
        <f t="shared" si="397"/>
        <v>-1.2796897262476178E-9</v>
      </c>
      <c r="O2165" s="1">
        <f t="shared" si="398"/>
        <v>1.5</v>
      </c>
      <c r="P2165">
        <f t="shared" si="399"/>
        <v>0</v>
      </c>
      <c r="Q2165">
        <f t="shared" si="400"/>
        <v>-2.653190535543775</v>
      </c>
      <c r="R2165">
        <f t="shared" si="401"/>
        <v>-152.01661993071295</v>
      </c>
      <c r="S2165">
        <f t="shared" si="402"/>
        <v>0</v>
      </c>
      <c r="T2165">
        <f t="shared" si="403"/>
        <v>-2.653190535543775</v>
      </c>
      <c r="V2165">
        <v>0</v>
      </c>
      <c r="W2165">
        <v>0</v>
      </c>
      <c r="X2165">
        <f t="shared" si="404"/>
        <v>-0.97033080351656786</v>
      </c>
      <c r="Y2165">
        <f t="shared" si="405"/>
        <v>0.24178116499614213</v>
      </c>
      <c r="AA2165">
        <f t="shared" si="406"/>
        <v>-1.1909516567820688E-5</v>
      </c>
      <c r="AB2165">
        <f t="shared" si="407"/>
        <v>-4.7792003857877186E-5</v>
      </c>
    </row>
    <row r="2166" spans="1:28" x14ac:dyDescent="0.25">
      <c r="A2166">
        <v>1.62766038947647E+18</v>
      </c>
      <c r="B2166">
        <v>0.93221663700000001</v>
      </c>
      <c r="C2166">
        <v>-9.6707022279999997</v>
      </c>
      <c r="D2166">
        <v>0</v>
      </c>
      <c r="E2166">
        <v>0</v>
      </c>
      <c r="F2166">
        <v>-0.97030650100000004</v>
      </c>
      <c r="G2166">
        <v>0.24187867800000001</v>
      </c>
      <c r="H2166">
        <v>1.5</v>
      </c>
      <c r="I2166">
        <v>0</v>
      </c>
      <c r="J2166">
        <v>5.1484030000000002E-3</v>
      </c>
      <c r="M2166" s="1">
        <f t="shared" si="396"/>
        <v>-1.4591395491846829E-9</v>
      </c>
      <c r="N2166" s="1">
        <f t="shared" si="397"/>
        <v>-7.7547977821380888E-10</v>
      </c>
      <c r="O2166" s="1">
        <f t="shared" si="398"/>
        <v>1.5</v>
      </c>
      <c r="P2166">
        <f t="shared" si="399"/>
        <v>0</v>
      </c>
      <c r="Q2166">
        <f t="shared" si="400"/>
        <v>-2.6530920142166869</v>
      </c>
      <c r="R2166">
        <f t="shared" si="401"/>
        <v>-152.01097507447878</v>
      </c>
      <c r="S2166">
        <f t="shared" si="402"/>
        <v>0</v>
      </c>
      <c r="T2166">
        <f t="shared" si="403"/>
        <v>-2.6530920142166869</v>
      </c>
      <c r="V2166">
        <v>0</v>
      </c>
      <c r="W2166">
        <v>0</v>
      </c>
      <c r="X2166">
        <f t="shared" si="404"/>
        <v>-0.97031889203864385</v>
      </c>
      <c r="Y2166">
        <f t="shared" si="405"/>
        <v>0.24182896384200661</v>
      </c>
      <c r="AA2166">
        <f t="shared" si="406"/>
        <v>-1.2391038643810859E-5</v>
      </c>
      <c r="AB2166">
        <f t="shared" si="407"/>
        <v>-4.9714157993402397E-5</v>
      </c>
    </row>
    <row r="2167" spans="1:28" x14ac:dyDescent="0.25">
      <c r="A2167">
        <v>1.62766038952339E+18</v>
      </c>
      <c r="B2167">
        <v>0.90570171799999999</v>
      </c>
      <c r="C2167">
        <v>-9.6847974309999998</v>
      </c>
      <c r="D2167">
        <v>0</v>
      </c>
      <c r="E2167">
        <v>0</v>
      </c>
      <c r="F2167">
        <v>-0.97029425000000002</v>
      </c>
      <c r="G2167">
        <v>0.24192781699999999</v>
      </c>
      <c r="H2167">
        <v>1.5</v>
      </c>
      <c r="I2167">
        <v>0</v>
      </c>
      <c r="J2167">
        <v>5.0595099999999997E-3</v>
      </c>
      <c r="M2167" s="1">
        <f t="shared" si="396"/>
        <v>-5.6510987142011501E-10</v>
      </c>
      <c r="N2167" s="1">
        <f t="shared" si="397"/>
        <v>-3.0040968086572224E-10</v>
      </c>
      <c r="O2167" s="1">
        <f t="shared" si="398"/>
        <v>1.5</v>
      </c>
      <c r="P2167">
        <f t="shared" si="399"/>
        <v>0</v>
      </c>
      <c r="Q2167">
        <f t="shared" si="400"/>
        <v>-2.6529895415118583</v>
      </c>
      <c r="R2167">
        <f t="shared" si="401"/>
        <v>-152.00510382097679</v>
      </c>
      <c r="S2167">
        <f t="shared" si="402"/>
        <v>0</v>
      </c>
      <c r="T2167">
        <f t="shared" si="403"/>
        <v>-2.6529895415118583</v>
      </c>
      <c r="V2167">
        <v>0</v>
      </c>
      <c r="W2167">
        <v>0</v>
      </c>
      <c r="X2167">
        <f t="shared" si="404"/>
        <v>-0.97030650033101085</v>
      </c>
      <c r="Y2167">
        <f t="shared" si="405"/>
        <v>0.24187867912527131</v>
      </c>
      <c r="AA2167">
        <f t="shared" si="406"/>
        <v>-1.2250331010821291E-5</v>
      </c>
      <c r="AB2167">
        <f t="shared" si="407"/>
        <v>-4.9137874728683029E-5</v>
      </c>
    </row>
    <row r="2168" spans="1:28" x14ac:dyDescent="0.25">
      <c r="A2168">
        <v>1.6276603895234401E+18</v>
      </c>
      <c r="B2168">
        <v>0.87934200299999998</v>
      </c>
      <c r="C2168">
        <v>-9.6988135530000008</v>
      </c>
      <c r="D2168">
        <v>0</v>
      </c>
      <c r="E2168">
        <v>0</v>
      </c>
      <c r="F2168">
        <v>-0.97028227899999997</v>
      </c>
      <c r="G2168">
        <v>0.24197582500000001</v>
      </c>
      <c r="H2168">
        <v>1.5</v>
      </c>
      <c r="I2168">
        <v>0</v>
      </c>
      <c r="J2168">
        <v>4.9718929999999998E-3</v>
      </c>
      <c r="M2168" s="1">
        <f t="shared" si="396"/>
        <v>-5.2534508529974499E-7</v>
      </c>
      <c r="N2168" s="1">
        <f t="shared" si="397"/>
        <v>-2.7933916613522437E-7</v>
      </c>
      <c r="O2168" s="1">
        <f t="shared" si="398"/>
        <v>1.5</v>
      </c>
      <c r="P2168">
        <f t="shared" si="399"/>
        <v>0</v>
      </c>
      <c r="Q2168">
        <f t="shared" si="400"/>
        <v>-2.652888250919859</v>
      </c>
      <c r="R2168">
        <f t="shared" si="401"/>
        <v>-151.99930029755086</v>
      </c>
      <c r="S2168">
        <f t="shared" si="402"/>
        <v>0</v>
      </c>
      <c r="T2168">
        <f t="shared" si="403"/>
        <v>-2.652888250919859</v>
      </c>
      <c r="V2168">
        <v>0</v>
      </c>
      <c r="W2168">
        <v>0</v>
      </c>
      <c r="X2168">
        <f t="shared" si="404"/>
        <v>-0.97029424906932393</v>
      </c>
      <c r="Y2168">
        <f t="shared" si="405"/>
        <v>0.24192782027496706</v>
      </c>
      <c r="AA2168">
        <f t="shared" si="406"/>
        <v>-1.1970069323963273E-5</v>
      </c>
      <c r="AB2168">
        <f t="shared" si="407"/>
        <v>-4.8004725032940732E-5</v>
      </c>
    </row>
    <row r="2169" spans="1:28" x14ac:dyDescent="0.25">
      <c r="A2169">
        <v>1.6276603895674099E+18</v>
      </c>
      <c r="B2169">
        <v>0.85284601000000004</v>
      </c>
      <c r="C2169">
        <v>-9.7129054999999997</v>
      </c>
      <c r="D2169">
        <v>0</v>
      </c>
      <c r="E2169">
        <v>0</v>
      </c>
      <c r="F2169">
        <v>-0.97027044900000003</v>
      </c>
      <c r="G2169">
        <v>0.24202325399999999</v>
      </c>
      <c r="H2169">
        <v>1.5</v>
      </c>
      <c r="I2169">
        <v>0</v>
      </c>
      <c r="J2169">
        <v>4.8865280000000002E-3</v>
      </c>
      <c r="M2169" s="1">
        <f t="shared" si="396"/>
        <v>-6.0259536820187687E-10</v>
      </c>
      <c r="N2169" s="1">
        <f t="shared" si="397"/>
        <v>-3.2049155474738064E-10</v>
      </c>
      <c r="O2169" s="1">
        <f t="shared" si="398"/>
        <v>1.5</v>
      </c>
      <c r="P2169">
        <f t="shared" si="399"/>
        <v>0</v>
      </c>
      <c r="Q2169">
        <f t="shared" si="400"/>
        <v>-2.6527893199761272</v>
      </c>
      <c r="R2169">
        <f t="shared" si="401"/>
        <v>-151.99363197201177</v>
      </c>
      <c r="S2169">
        <f t="shared" si="402"/>
        <v>0</v>
      </c>
      <c r="T2169">
        <f t="shared" si="403"/>
        <v>-2.6527893199761272</v>
      </c>
      <c r="V2169">
        <v>0</v>
      </c>
      <c r="W2169">
        <v>0</v>
      </c>
      <c r="X2169">
        <f t="shared" si="404"/>
        <v>-0.97028228080846746</v>
      </c>
      <c r="Y2169">
        <f t="shared" si="405"/>
        <v>0.24197581604184801</v>
      </c>
      <c r="AA2169">
        <f t="shared" si="406"/>
        <v>-1.1831808467421823E-5</v>
      </c>
      <c r="AB2169">
        <f t="shared" si="407"/>
        <v>-4.7437958151985704E-5</v>
      </c>
    </row>
    <row r="2170" spans="1:28" x14ac:dyDescent="0.25">
      <c r="A2170">
        <v>1.6276603895674601E+18</v>
      </c>
      <c r="B2170">
        <v>0.82646126900000005</v>
      </c>
      <c r="C2170">
        <v>-9.7269415880000007</v>
      </c>
      <c r="D2170">
        <v>0</v>
      </c>
      <c r="E2170">
        <v>0</v>
      </c>
      <c r="F2170">
        <v>-0.97025886900000002</v>
      </c>
      <c r="G2170">
        <v>0.24206967300000001</v>
      </c>
      <c r="H2170">
        <v>1.5</v>
      </c>
      <c r="I2170">
        <v>0</v>
      </c>
      <c r="J2170">
        <v>4.8024249999999999E-3</v>
      </c>
      <c r="M2170" s="1">
        <f t="shared" si="396"/>
        <v>-5.2584384964923449E-7</v>
      </c>
      <c r="N2170" s="1">
        <f t="shared" si="397"/>
        <v>-2.7973708545920362E-7</v>
      </c>
      <c r="O2170" s="1">
        <f t="shared" si="398"/>
        <v>1.5</v>
      </c>
      <c r="P2170">
        <f t="shared" si="399"/>
        <v>0</v>
      </c>
      <c r="Q2170">
        <f t="shared" si="400"/>
        <v>-2.6526915175333246</v>
      </c>
      <c r="R2170">
        <f t="shared" si="401"/>
        <v>-151.98802830481313</v>
      </c>
      <c r="S2170">
        <f t="shared" si="402"/>
        <v>0</v>
      </c>
      <c r="T2170">
        <f t="shared" si="403"/>
        <v>-2.6526915175333246</v>
      </c>
      <c r="V2170">
        <v>0</v>
      </c>
      <c r="W2170">
        <v>0</v>
      </c>
      <c r="X2170">
        <f t="shared" si="404"/>
        <v>-0.97027044673538587</v>
      </c>
      <c r="Y2170">
        <f t="shared" si="405"/>
        <v>0.24202326374114275</v>
      </c>
      <c r="AA2170">
        <f t="shared" si="406"/>
        <v>-1.1577735385848165E-5</v>
      </c>
      <c r="AB2170">
        <f t="shared" si="407"/>
        <v>-4.6409258857266211E-5</v>
      </c>
    </row>
    <row r="2171" spans="1:28" x14ac:dyDescent="0.25">
      <c r="A2171">
        <v>1.62766038961134E+18</v>
      </c>
      <c r="B2171">
        <v>0.79993485200000003</v>
      </c>
      <c r="C2171">
        <v>-9.7410563000000003</v>
      </c>
      <c r="D2171">
        <v>0</v>
      </c>
      <c r="E2171">
        <v>0</v>
      </c>
      <c r="F2171">
        <v>-0.970247423</v>
      </c>
      <c r="G2171">
        <v>0.24211554499999999</v>
      </c>
      <c r="H2171">
        <v>1.5</v>
      </c>
      <c r="I2171">
        <v>0</v>
      </c>
      <c r="J2171">
        <v>4.7203460000000003E-3</v>
      </c>
      <c r="M2171" s="1">
        <f t="shared" si="396"/>
        <v>-6.0452269119079896E-10</v>
      </c>
      <c r="N2171" s="1">
        <f t="shared" si="397"/>
        <v>-3.2166664965052788E-10</v>
      </c>
      <c r="O2171" s="1">
        <f t="shared" si="398"/>
        <v>1.5</v>
      </c>
      <c r="P2171">
        <f t="shared" si="399"/>
        <v>0</v>
      </c>
      <c r="Q2171">
        <f t="shared" si="400"/>
        <v>-2.6525958646278665</v>
      </c>
      <c r="R2171">
        <f t="shared" si="401"/>
        <v>-151.9825477970322</v>
      </c>
      <c r="S2171">
        <f t="shared" si="402"/>
        <v>0</v>
      </c>
      <c r="T2171">
        <f t="shared" si="403"/>
        <v>-2.6525958646278665</v>
      </c>
      <c r="V2171">
        <v>0</v>
      </c>
      <c r="W2171">
        <v>0</v>
      </c>
      <c r="X2171">
        <f t="shared" si="404"/>
        <v>-0.97025887051152404</v>
      </c>
      <c r="Y2171">
        <f t="shared" si="405"/>
        <v>0.24206966805798191</v>
      </c>
      <c r="AA2171">
        <f t="shared" si="406"/>
        <v>-1.1447511524043108E-5</v>
      </c>
      <c r="AB2171">
        <f t="shared" si="407"/>
        <v>-4.5876942018074907E-5</v>
      </c>
    </row>
    <row r="2172" spans="1:28" x14ac:dyDescent="0.25">
      <c r="A2172">
        <v>1.62766038961137E+18</v>
      </c>
      <c r="B2172">
        <v>0.77353415400000003</v>
      </c>
      <c r="C2172">
        <v>-9.7551073200000005</v>
      </c>
      <c r="D2172">
        <v>0</v>
      </c>
      <c r="E2172">
        <v>0</v>
      </c>
      <c r="F2172">
        <v>-0.97023537199999998</v>
      </c>
      <c r="G2172">
        <v>0.24216383499999999</v>
      </c>
      <c r="H2172">
        <v>1.5</v>
      </c>
      <c r="I2172">
        <v>0</v>
      </c>
      <c r="J2172">
        <v>4.9926110000000001E-3</v>
      </c>
      <c r="M2172" s="1">
        <f t="shared" si="396"/>
        <v>-8.8143356036324788E-7</v>
      </c>
      <c r="N2172" s="1">
        <f t="shared" si="397"/>
        <v>-4.6911792200855158E-7</v>
      </c>
      <c r="O2172" s="1">
        <f t="shared" si="398"/>
        <v>1.5</v>
      </c>
      <c r="P2172">
        <f t="shared" si="399"/>
        <v>0</v>
      </c>
      <c r="Q2172">
        <f t="shared" si="400"/>
        <v>-2.6525013142687954</v>
      </c>
      <c r="R2172">
        <f t="shared" si="401"/>
        <v>-151.97713046050598</v>
      </c>
      <c r="S2172">
        <f t="shared" si="402"/>
        <v>0</v>
      </c>
      <c r="T2172">
        <f t="shared" si="403"/>
        <v>-2.6525013142687954</v>
      </c>
      <c r="V2172">
        <v>0</v>
      </c>
      <c r="W2172">
        <v>0</v>
      </c>
      <c r="X2172">
        <f t="shared" si="404"/>
        <v>-0.97024742554027432</v>
      </c>
      <c r="Y2172">
        <f t="shared" si="405"/>
        <v>0.24211553694975826</v>
      </c>
      <c r="AA2172">
        <f t="shared" si="406"/>
        <v>-1.2053540274337138E-5</v>
      </c>
      <c r="AB2172">
        <f t="shared" si="407"/>
        <v>-4.8298050241729618E-5</v>
      </c>
    </row>
    <row r="2173" spans="1:28" x14ac:dyDescent="0.25">
      <c r="A2173">
        <v>1.62766038965533E+18</v>
      </c>
      <c r="B2173">
        <v>0.74705404200000003</v>
      </c>
      <c r="C2173">
        <v>-9.7692039899999994</v>
      </c>
      <c r="D2173">
        <v>0</v>
      </c>
      <c r="E2173">
        <v>0</v>
      </c>
      <c r="F2173">
        <v>-0.97022263799999997</v>
      </c>
      <c r="G2173">
        <v>0.24221484900000001</v>
      </c>
      <c r="H2173">
        <v>1.5</v>
      </c>
      <c r="I2173">
        <v>0</v>
      </c>
      <c r="J2173">
        <v>5.2581720000000002E-3</v>
      </c>
      <c r="M2173" s="1">
        <f t="shared" si="396"/>
        <v>-6.0236745788177193E-10</v>
      </c>
      <c r="N2173" s="1">
        <f t="shared" si="397"/>
        <v>-3.2066991531220068E-10</v>
      </c>
      <c r="O2173" s="1">
        <f t="shared" si="398"/>
        <v>1.5</v>
      </c>
      <c r="P2173">
        <f t="shared" si="399"/>
        <v>0</v>
      </c>
      <c r="Q2173">
        <f t="shared" si="400"/>
        <v>-2.6524017294005504</v>
      </c>
      <c r="R2173">
        <f t="shared" si="401"/>
        <v>-151.97142466785218</v>
      </c>
      <c r="S2173">
        <f t="shared" si="402"/>
        <v>0</v>
      </c>
      <c r="T2173">
        <f t="shared" si="403"/>
        <v>-2.6524017294005504</v>
      </c>
      <c r="V2173">
        <v>0</v>
      </c>
      <c r="W2173">
        <v>0</v>
      </c>
      <c r="X2173">
        <f t="shared" si="404"/>
        <v>-0.97023536881559502</v>
      </c>
      <c r="Y2173">
        <f t="shared" si="405"/>
        <v>0.24216384763062015</v>
      </c>
      <c r="AA2173">
        <f t="shared" si="406"/>
        <v>-1.2730815595052292E-5</v>
      </c>
      <c r="AB2173">
        <f t="shared" si="407"/>
        <v>-5.1001369379854999E-5</v>
      </c>
    </row>
    <row r="2174" spans="1:28" x14ac:dyDescent="0.25">
      <c r="A2174">
        <v>1.62766038965535E+18</v>
      </c>
      <c r="B2174">
        <v>0.72054226700000001</v>
      </c>
      <c r="C2174">
        <v>-9.7833210929999996</v>
      </c>
      <c r="D2174">
        <v>0</v>
      </c>
      <c r="E2174">
        <v>0</v>
      </c>
      <c r="F2174">
        <v>-0.97020925199999997</v>
      </c>
      <c r="G2174">
        <v>0.24226846199999999</v>
      </c>
      <c r="H2174">
        <v>1.5</v>
      </c>
      <c r="I2174">
        <v>0</v>
      </c>
      <c r="J2174">
        <v>5.5192349999999999E-3</v>
      </c>
      <c r="M2174" s="1">
        <f t="shared" si="396"/>
        <v>-1.3277130909455135E-6</v>
      </c>
      <c r="N2174" s="1">
        <f t="shared" si="397"/>
        <v>-7.0698632812501214E-7</v>
      </c>
      <c r="O2174" s="1">
        <f t="shared" si="398"/>
        <v>1.5</v>
      </c>
      <c r="P2174">
        <f t="shared" si="399"/>
        <v>0</v>
      </c>
      <c r="Q2174">
        <f t="shared" si="400"/>
        <v>-2.6522966004604625</v>
      </c>
      <c r="R2174">
        <f t="shared" si="401"/>
        <v>-151.96540122328045</v>
      </c>
      <c r="S2174">
        <f t="shared" si="402"/>
        <v>0</v>
      </c>
      <c r="T2174">
        <f t="shared" si="403"/>
        <v>-2.6522966004604625</v>
      </c>
      <c r="V2174">
        <v>0</v>
      </c>
      <c r="W2174">
        <v>0</v>
      </c>
      <c r="X2174">
        <f t="shared" si="404"/>
        <v>-0.97022263826089483</v>
      </c>
      <c r="Y2174">
        <f t="shared" si="405"/>
        <v>0.2422148472040242</v>
      </c>
      <c r="AA2174">
        <f t="shared" si="406"/>
        <v>-1.3386260894865387E-5</v>
      </c>
      <c r="AB2174">
        <f t="shared" si="407"/>
        <v>-5.3614795975792662E-5</v>
      </c>
    </row>
    <row r="2175" spans="1:28" x14ac:dyDescent="0.25">
      <c r="A2175">
        <v>1.6276603897032901E+18</v>
      </c>
      <c r="B2175">
        <v>0.69387991100000002</v>
      </c>
      <c r="C2175">
        <v>-9.7975221599999998</v>
      </c>
      <c r="D2175">
        <v>0</v>
      </c>
      <c r="E2175">
        <v>0</v>
      </c>
      <c r="F2175">
        <v>-0.97019516100000003</v>
      </c>
      <c r="G2175">
        <v>0.24232488499999999</v>
      </c>
      <c r="H2175">
        <v>1.5</v>
      </c>
      <c r="I2175">
        <v>0</v>
      </c>
      <c r="J2175">
        <v>5.7753980000000002E-3</v>
      </c>
      <c r="M2175" s="1">
        <f t="shared" si="396"/>
        <v>-5.5615983747717149E-10</v>
      </c>
      <c r="N2175" s="1">
        <f t="shared" si="397"/>
        <v>-2.9622525161401684E-10</v>
      </c>
      <c r="O2175" s="1">
        <f t="shared" si="398"/>
        <v>1.5</v>
      </c>
      <c r="P2175">
        <f t="shared" si="399"/>
        <v>0</v>
      </c>
      <c r="Q2175">
        <f t="shared" si="400"/>
        <v>-2.6521860942415172</v>
      </c>
      <c r="R2175">
        <f t="shared" si="401"/>
        <v>-151.95906968332494</v>
      </c>
      <c r="S2175">
        <f t="shared" si="402"/>
        <v>0</v>
      </c>
      <c r="T2175">
        <f t="shared" si="403"/>
        <v>-2.6521860942415172</v>
      </c>
      <c r="V2175">
        <v>0</v>
      </c>
      <c r="W2175">
        <v>0</v>
      </c>
      <c r="X2175">
        <f t="shared" si="404"/>
        <v>-0.97020925365643385</v>
      </c>
      <c r="Y2175">
        <f t="shared" si="405"/>
        <v>0.24226845465191199</v>
      </c>
      <c r="AA2175">
        <f t="shared" si="406"/>
        <v>-1.4092656433817297E-5</v>
      </c>
      <c r="AB2175">
        <f t="shared" si="407"/>
        <v>-5.6430348087999072E-5</v>
      </c>
    </row>
    <row r="2176" spans="1:28" x14ac:dyDescent="0.25">
      <c r="A2176">
        <v>1.62766038970337E+18</v>
      </c>
      <c r="B2176">
        <v>0.66776587300000001</v>
      </c>
      <c r="C2176">
        <v>-9.8114350790000007</v>
      </c>
      <c r="D2176">
        <v>0</v>
      </c>
      <c r="E2176">
        <v>0</v>
      </c>
      <c r="F2176">
        <v>-0.97018075199999998</v>
      </c>
      <c r="G2176">
        <v>0.24238256499999999</v>
      </c>
      <c r="H2176">
        <v>1.5</v>
      </c>
      <c r="I2176">
        <v>0</v>
      </c>
      <c r="J2176">
        <v>6.0278730000000004E-3</v>
      </c>
      <c r="M2176" s="1">
        <f t="shared" si="396"/>
        <v>-3.2694859274839752E-7</v>
      </c>
      <c r="N2176" s="1">
        <f t="shared" si="397"/>
        <v>-1.7419019180690244E-7</v>
      </c>
      <c r="O2176" s="1">
        <f t="shared" si="398"/>
        <v>1.5</v>
      </c>
      <c r="P2176">
        <f t="shared" si="399"/>
        <v>0</v>
      </c>
      <c r="Q2176">
        <f t="shared" si="400"/>
        <v>-2.65206974669641</v>
      </c>
      <c r="R2176">
        <f t="shared" si="401"/>
        <v>-151.95240346003359</v>
      </c>
      <c r="S2176">
        <f t="shared" si="402"/>
        <v>0</v>
      </c>
      <c r="T2176">
        <f t="shared" si="403"/>
        <v>-2.65206974669641</v>
      </c>
      <c r="V2176">
        <v>0</v>
      </c>
      <c r="W2176">
        <v>0</v>
      </c>
      <c r="X2176">
        <f t="shared" si="404"/>
        <v>-0.97019515834477887</v>
      </c>
      <c r="Y2176">
        <f t="shared" si="405"/>
        <v>0.24232489497439075</v>
      </c>
      <c r="AA2176">
        <f t="shared" si="406"/>
        <v>-1.4406344778894464E-5</v>
      </c>
      <c r="AB2176">
        <f t="shared" si="407"/>
        <v>-5.7670025609246611E-5</v>
      </c>
    </row>
    <row r="2177" spans="1:28" x14ac:dyDescent="0.25">
      <c r="A2177">
        <v>1.6276603897033999E+18</v>
      </c>
      <c r="B2177">
        <v>0.64140068800000005</v>
      </c>
      <c r="C2177">
        <v>-9.8254858269999996</v>
      </c>
      <c r="D2177">
        <v>0</v>
      </c>
      <c r="E2177">
        <v>0</v>
      </c>
      <c r="F2177">
        <v>-0.97016550300000004</v>
      </c>
      <c r="G2177">
        <v>0.24244359600000001</v>
      </c>
      <c r="H2177">
        <v>1.5</v>
      </c>
      <c r="I2177">
        <v>0</v>
      </c>
      <c r="J2177">
        <v>6.3168870000000002E-3</v>
      </c>
      <c r="M2177" s="1">
        <f t="shared" si="396"/>
        <v>-8.8024789663461397E-7</v>
      </c>
      <c r="N2177" s="1">
        <f t="shared" si="397"/>
        <v>-4.6910884081193066E-7</v>
      </c>
      <c r="O2177" s="1">
        <f t="shared" si="398"/>
        <v>1.5</v>
      </c>
      <c r="P2177">
        <f t="shared" si="399"/>
        <v>0</v>
      </c>
      <c r="Q2177">
        <f t="shared" si="400"/>
        <v>-2.651950871969766</v>
      </c>
      <c r="R2177">
        <f t="shared" si="401"/>
        <v>-151.94559243990611</v>
      </c>
      <c r="S2177">
        <f t="shared" si="402"/>
        <v>0</v>
      </c>
      <c r="T2177">
        <f t="shared" si="403"/>
        <v>-2.651950871969766</v>
      </c>
      <c r="V2177">
        <v>0</v>
      </c>
      <c r="W2177">
        <v>0</v>
      </c>
      <c r="X2177">
        <f t="shared" si="404"/>
        <v>-0.97018075347820998</v>
      </c>
      <c r="Y2177">
        <f t="shared" si="405"/>
        <v>0.24238256038843389</v>
      </c>
      <c r="AA2177">
        <f t="shared" si="406"/>
        <v>-1.5250478209938301E-5</v>
      </c>
      <c r="AB2177">
        <f t="shared" si="407"/>
        <v>-6.1035611566118142E-5</v>
      </c>
    </row>
    <row r="2178" spans="1:28" x14ac:dyDescent="0.25">
      <c r="A2178">
        <v>1.6276603897474401E+18</v>
      </c>
      <c r="B2178">
        <v>0.61491040600000002</v>
      </c>
      <c r="C2178">
        <v>-9.8396075229999997</v>
      </c>
      <c r="D2178">
        <v>0</v>
      </c>
      <c r="E2178">
        <v>0</v>
      </c>
      <c r="F2178">
        <v>-0.97014948199999995</v>
      </c>
      <c r="G2178">
        <v>0.24250769599999999</v>
      </c>
      <c r="H2178">
        <v>1.5</v>
      </c>
      <c r="I2178">
        <v>0</v>
      </c>
      <c r="J2178">
        <v>6.602943E-3</v>
      </c>
      <c r="M2178" s="1">
        <f t="shared" si="396"/>
        <v>-6.0150241851806712E-10</v>
      </c>
      <c r="N2178" s="1">
        <f t="shared" si="397"/>
        <v>-3.2065473284040469E-10</v>
      </c>
      <c r="O2178" s="1">
        <f t="shared" si="398"/>
        <v>1.5</v>
      </c>
      <c r="P2178">
        <f t="shared" si="399"/>
        <v>0</v>
      </c>
      <c r="Q2178">
        <f t="shared" si="400"/>
        <v>-2.6518250406913166</v>
      </c>
      <c r="R2178">
        <f t="shared" si="401"/>
        <v>-151.93838283872023</v>
      </c>
      <c r="S2178">
        <f t="shared" si="402"/>
        <v>0</v>
      </c>
      <c r="T2178">
        <f t="shared" si="403"/>
        <v>-2.6518250406913166</v>
      </c>
      <c r="V2178">
        <v>0</v>
      </c>
      <c r="W2178">
        <v>0</v>
      </c>
      <c r="X2178">
        <f t="shared" si="404"/>
        <v>-0.97016550190432538</v>
      </c>
      <c r="Y2178">
        <f t="shared" si="405"/>
        <v>0.24244359945094132</v>
      </c>
      <c r="AA2178">
        <f t="shared" si="406"/>
        <v>-1.6019904325426104E-5</v>
      </c>
      <c r="AB2178">
        <f t="shared" si="407"/>
        <v>-6.4096549058673125E-5</v>
      </c>
    </row>
    <row r="2179" spans="1:28" x14ac:dyDescent="0.25">
      <c r="A2179">
        <v>1.6276603897474601E+18</v>
      </c>
      <c r="B2179">
        <v>0.58849583299999997</v>
      </c>
      <c r="C2179">
        <v>-9.8536933419999997</v>
      </c>
      <c r="D2179">
        <v>0</v>
      </c>
      <c r="E2179">
        <v>0</v>
      </c>
      <c r="F2179">
        <v>-0.97013282000000001</v>
      </c>
      <c r="G2179">
        <v>0.242574343</v>
      </c>
      <c r="H2179">
        <v>1.5</v>
      </c>
      <c r="I2179">
        <v>0</v>
      </c>
      <c r="J2179">
        <v>6.8846519999999998E-3</v>
      </c>
      <c r="M2179" s="1">
        <f t="shared" si="396"/>
        <v>-1.3228452023237207E-6</v>
      </c>
      <c r="N2179" s="1">
        <f t="shared" si="397"/>
        <v>-7.0541962139422795E-7</v>
      </c>
      <c r="O2179" s="1">
        <f t="shared" si="398"/>
        <v>1.5</v>
      </c>
      <c r="P2179">
        <f t="shared" si="399"/>
        <v>0</v>
      </c>
      <c r="Q2179">
        <f t="shared" si="400"/>
        <v>-2.6516928999508078</v>
      </c>
      <c r="R2179">
        <f t="shared" si="401"/>
        <v>-151.93081173198735</v>
      </c>
      <c r="S2179">
        <f t="shared" si="402"/>
        <v>0</v>
      </c>
      <c r="T2179">
        <f t="shared" si="403"/>
        <v>-2.6516928999508078</v>
      </c>
      <c r="V2179">
        <v>0</v>
      </c>
      <c r="W2179">
        <v>0</v>
      </c>
      <c r="X2179">
        <f t="shared" si="404"/>
        <v>-0.97014948144842672</v>
      </c>
      <c r="Y2179">
        <f t="shared" si="405"/>
        <v>0.24250769811564479</v>
      </c>
      <c r="AA2179">
        <f t="shared" si="406"/>
        <v>-1.6661448426713577E-5</v>
      </c>
      <c r="AB2179">
        <f t="shared" si="407"/>
        <v>-6.664488435520477E-5</v>
      </c>
    </row>
    <row r="2180" spans="1:28" x14ac:dyDescent="0.25">
      <c r="A2180">
        <v>1.62766038975907E+18</v>
      </c>
      <c r="B2180">
        <v>0.56214819599999999</v>
      </c>
      <c r="C2180">
        <v>-9.8677481159999996</v>
      </c>
      <c r="D2180">
        <v>0</v>
      </c>
      <c r="E2180">
        <v>0</v>
      </c>
      <c r="F2180">
        <v>-0.97011552899999998</v>
      </c>
      <c r="G2180">
        <v>0.24264348399999999</v>
      </c>
      <c r="H2180">
        <v>1.5</v>
      </c>
      <c r="I2180">
        <v>0</v>
      </c>
      <c r="J2180">
        <v>7.1599539999999996E-3</v>
      </c>
      <c r="M2180" s="1">
        <f t="shared" ref="M2180:M2243" si="408">(B2180-B2179)/(A2180-A2179)</f>
        <v>-2.2694197929758971E-9</v>
      </c>
      <c r="N2180" s="1">
        <f t="shared" ref="N2180:N2243" si="409">(C2180-C2179)/(A2180-A2179)</f>
        <v>-1.210589864335947E-9</v>
      </c>
      <c r="O2180" s="1">
        <f t="shared" ref="O2180:O2243" si="410">H2180</f>
        <v>1.5</v>
      </c>
      <c r="P2180">
        <f t="shared" ref="P2180:P2243" si="411">I2180</f>
        <v>0</v>
      </c>
      <c r="Q2180">
        <f t="shared" ref="Q2180:Q2243" si="412">ATAN2(M2180,N2180)</f>
        <v>-2.6515555208144774</v>
      </c>
      <c r="R2180">
        <f t="shared" ref="R2180:R2243" si="413">Q2180*(180/PI())</f>
        <v>-151.92294048728246</v>
      </c>
      <c r="S2180">
        <f t="shared" ref="S2180:S2243" si="414">ATAN2(O2180,P2180)</f>
        <v>0</v>
      </c>
      <c r="T2180">
        <f t="shared" ref="T2180:T2243" si="415">Q2180+S2180</f>
        <v>-2.6515555208144774</v>
      </c>
      <c r="V2180">
        <v>0</v>
      </c>
      <c r="W2180">
        <v>0</v>
      </c>
      <c r="X2180">
        <f t="shared" ref="X2180:X2243" si="416">SIN(T2180/2)</f>
        <v>-0.97013282141067236</v>
      </c>
      <c r="Y2180">
        <f t="shared" ref="Y2180:Y2243" si="417">COS(T2180/2)</f>
        <v>0.24257433669242198</v>
      </c>
      <c r="AA2180">
        <f t="shared" ref="AA2180:AA2243" si="418">X2180-F2180</f>
        <v>-1.7292410672387071E-5</v>
      </c>
      <c r="AB2180">
        <f t="shared" ref="AB2180:AB2243" si="419">Y2180-G2180</f>
        <v>-6.9147307578010242E-5</v>
      </c>
    </row>
    <row r="2181" spans="1:28" x14ac:dyDescent="0.25">
      <c r="A2181">
        <v>1.62766038977969E+18</v>
      </c>
      <c r="B2181">
        <v>0.535626504</v>
      </c>
      <c r="C2181">
        <v>-9.8819005939999993</v>
      </c>
      <c r="D2181">
        <v>0</v>
      </c>
      <c r="E2181">
        <v>0</v>
      </c>
      <c r="F2181">
        <v>-0.97009746299999999</v>
      </c>
      <c r="G2181">
        <v>0.24271570200000001</v>
      </c>
      <c r="H2181">
        <v>1.5</v>
      </c>
      <c r="I2181">
        <v>0</v>
      </c>
      <c r="J2181">
        <v>7.4291000000000001E-3</v>
      </c>
      <c r="M2181" s="1">
        <f t="shared" si="408"/>
        <v>-1.2862100310998541E-9</v>
      </c>
      <c r="N2181" s="1">
        <f t="shared" si="409"/>
        <v>-6.8634607356573189E-10</v>
      </c>
      <c r="O2181" s="1">
        <f t="shared" si="410"/>
        <v>1.5</v>
      </c>
      <c r="P2181">
        <f t="shared" si="411"/>
        <v>0</v>
      </c>
      <c r="Q2181">
        <f t="shared" si="412"/>
        <v>-2.6514129712759078</v>
      </c>
      <c r="R2181">
        <f t="shared" si="413"/>
        <v>-151.91477300035089</v>
      </c>
      <c r="S2181">
        <f t="shared" si="414"/>
        <v>0</v>
      </c>
      <c r="T2181">
        <f t="shared" si="415"/>
        <v>-2.6514129712759078</v>
      </c>
      <c r="V2181">
        <v>0</v>
      </c>
      <c r="W2181">
        <v>0</v>
      </c>
      <c r="X2181">
        <f t="shared" si="416"/>
        <v>-0.9701155295166225</v>
      </c>
      <c r="Y2181">
        <f t="shared" si="417"/>
        <v>0.24264348206923503</v>
      </c>
      <c r="AA2181">
        <f t="shared" si="418"/>
        <v>-1.8066516622505802E-5</v>
      </c>
      <c r="AB2181">
        <f t="shared" si="419"/>
        <v>-7.2219930764977347E-5</v>
      </c>
    </row>
    <row r="2182" spans="1:28" x14ac:dyDescent="0.25">
      <c r="A2182">
        <v>1.62766038982338E+18</v>
      </c>
      <c r="B2182">
        <v>0.50912301000000004</v>
      </c>
      <c r="C2182">
        <v>-9.8960484320000006</v>
      </c>
      <c r="D2182">
        <v>0</v>
      </c>
      <c r="E2182">
        <v>0</v>
      </c>
      <c r="F2182">
        <v>-0.97007885299999996</v>
      </c>
      <c r="G2182">
        <v>0.242790073</v>
      </c>
      <c r="H2182">
        <v>1.5</v>
      </c>
      <c r="I2182">
        <v>0</v>
      </c>
      <c r="J2182">
        <v>7.6554300000000004E-3</v>
      </c>
      <c r="M2182" s="1">
        <f t="shared" si="408"/>
        <v>-6.066263150840239E-10</v>
      </c>
      <c r="N2182" s="1">
        <f t="shared" si="409"/>
        <v>-3.2382337333887101E-10</v>
      </c>
      <c r="O2182" s="1">
        <f t="shared" si="410"/>
        <v>1.5</v>
      </c>
      <c r="P2182">
        <f t="shared" si="411"/>
        <v>0</v>
      </c>
      <c r="Q2182">
        <f t="shared" si="412"/>
        <v>-2.6512640624942518</v>
      </c>
      <c r="R2182">
        <f t="shared" si="413"/>
        <v>-151.90624115562957</v>
      </c>
      <c r="S2182">
        <f t="shared" si="414"/>
        <v>0</v>
      </c>
      <c r="T2182">
        <f t="shared" si="415"/>
        <v>-2.6512640624942518</v>
      </c>
      <c r="V2182">
        <v>0</v>
      </c>
      <c r="W2182">
        <v>0</v>
      </c>
      <c r="X2182">
        <f t="shared" si="416"/>
        <v>-0.97009746095509675</v>
      </c>
      <c r="Y2182">
        <f t="shared" si="417"/>
        <v>0.24271571075740947</v>
      </c>
      <c r="AA2182">
        <f t="shared" si="418"/>
        <v>-1.8607955096783257E-5</v>
      </c>
      <c r="AB2182">
        <f t="shared" si="419"/>
        <v>-7.4362242590525485E-5</v>
      </c>
    </row>
    <row r="2183" spans="1:28" x14ac:dyDescent="0.25">
      <c r="A2183">
        <v>1.6276603898234501E+18</v>
      </c>
      <c r="B2183">
        <v>0.48285292099999999</v>
      </c>
      <c r="C2183">
        <v>-9.9100768509999995</v>
      </c>
      <c r="D2183">
        <v>0</v>
      </c>
      <c r="E2183">
        <v>0</v>
      </c>
      <c r="F2183">
        <v>-0.97005986399999999</v>
      </c>
      <c r="G2183">
        <v>0.24286592900000001</v>
      </c>
      <c r="H2183">
        <v>1.5</v>
      </c>
      <c r="I2183">
        <v>0</v>
      </c>
      <c r="J2183">
        <v>7.8770920000000005E-3</v>
      </c>
      <c r="M2183" s="1">
        <f t="shared" si="408"/>
        <v>-3.7451655166514673E-7</v>
      </c>
      <c r="N2183" s="1">
        <f t="shared" si="409"/>
        <v>-1.9999456831658942E-7</v>
      </c>
      <c r="O2183" s="1">
        <f t="shared" si="410"/>
        <v>1.5</v>
      </c>
      <c r="P2183">
        <f t="shared" si="411"/>
        <v>0</v>
      </c>
      <c r="Q2183">
        <f t="shared" si="412"/>
        <v>-2.6511107684667246</v>
      </c>
      <c r="R2183">
        <f t="shared" si="413"/>
        <v>-151.89745805482769</v>
      </c>
      <c r="S2183">
        <f t="shared" si="414"/>
        <v>0</v>
      </c>
      <c r="T2183">
        <f t="shared" si="415"/>
        <v>-2.6511107684667246</v>
      </c>
      <c r="V2183">
        <v>0</v>
      </c>
      <c r="W2183">
        <v>0</v>
      </c>
      <c r="X2183">
        <f t="shared" si="416"/>
        <v>-0.97007885467114474</v>
      </c>
      <c r="Y2183">
        <f t="shared" si="417"/>
        <v>0.24279006511782972</v>
      </c>
      <c r="AA2183">
        <f t="shared" si="418"/>
        <v>-1.8990671144747395E-5</v>
      </c>
      <c r="AB2183">
        <f t="shared" si="419"/>
        <v>-7.5863882170290609E-5</v>
      </c>
    </row>
    <row r="2184" spans="1:28" x14ac:dyDescent="0.25">
      <c r="A2184">
        <v>1.6276603898674299E+18</v>
      </c>
      <c r="B2184">
        <v>0.45647273100000002</v>
      </c>
      <c r="C2184">
        <v>-9.9241693679999994</v>
      </c>
      <c r="D2184">
        <v>0</v>
      </c>
      <c r="E2184">
        <v>0</v>
      </c>
      <c r="F2184">
        <v>-0.97004026799999998</v>
      </c>
      <c r="G2184">
        <v>0.24294419</v>
      </c>
      <c r="H2184">
        <v>1.5</v>
      </c>
      <c r="I2184">
        <v>0</v>
      </c>
      <c r="J2184">
        <v>8.0924180000000005E-3</v>
      </c>
      <c r="M2184" s="1">
        <f t="shared" si="408"/>
        <v>-5.9982547432710821E-10</v>
      </c>
      <c r="N2184" s="1">
        <f t="shared" si="409"/>
        <v>-3.2043175936139184E-10</v>
      </c>
      <c r="O2184" s="1">
        <f t="shared" si="410"/>
        <v>1.5</v>
      </c>
      <c r="P2184">
        <f t="shared" si="411"/>
        <v>0</v>
      </c>
      <c r="Q2184">
        <f t="shared" si="412"/>
        <v>-2.6509543563009368</v>
      </c>
      <c r="R2184">
        <f t="shared" si="413"/>
        <v>-151.88849629786355</v>
      </c>
      <c r="S2184">
        <f t="shared" si="414"/>
        <v>0</v>
      </c>
      <c r="T2184">
        <f t="shared" si="415"/>
        <v>-2.6509543563009368</v>
      </c>
      <c r="V2184">
        <v>0</v>
      </c>
      <c r="W2184">
        <v>0</v>
      </c>
      <c r="X2184">
        <f t="shared" si="416"/>
        <v>-0.97005986404461175</v>
      </c>
      <c r="Y2184">
        <f t="shared" si="417"/>
        <v>0.24286593044259913</v>
      </c>
      <c r="AA2184">
        <f t="shared" si="418"/>
        <v>-1.9596044611769337E-5</v>
      </c>
      <c r="AB2184">
        <f t="shared" si="419"/>
        <v>-7.8259557400872648E-5</v>
      </c>
    </row>
    <row r="2185" spans="1:28" x14ac:dyDescent="0.25">
      <c r="A2185">
        <v>1.62766038986749E+18</v>
      </c>
      <c r="B2185">
        <v>0.42986866400000001</v>
      </c>
      <c r="C2185">
        <v>-9.9383870000000005</v>
      </c>
      <c r="D2185">
        <v>0</v>
      </c>
      <c r="E2185">
        <v>0</v>
      </c>
      <c r="F2185">
        <v>-0.97001997799999995</v>
      </c>
      <c r="G2185">
        <v>0.243025187</v>
      </c>
      <c r="H2185">
        <v>1.5</v>
      </c>
      <c r="I2185">
        <v>0</v>
      </c>
      <c r="J2185">
        <v>8.3043730000000003E-3</v>
      </c>
      <c r="M2185" s="1">
        <f t="shared" si="408"/>
        <v>-4.4222185837765971E-7</v>
      </c>
      <c r="N2185" s="1">
        <f t="shared" si="409"/>
        <v>-2.3633031914895521E-7</v>
      </c>
      <c r="O2185" s="1">
        <f t="shared" si="410"/>
        <v>1.5</v>
      </c>
      <c r="P2185">
        <f t="shared" si="411"/>
        <v>0</v>
      </c>
      <c r="Q2185">
        <f t="shared" si="412"/>
        <v>-2.6507930064276439</v>
      </c>
      <c r="R2185">
        <f t="shared" si="413"/>
        <v>-151.8792516310989</v>
      </c>
      <c r="S2185">
        <f t="shared" si="414"/>
        <v>0</v>
      </c>
      <c r="T2185">
        <f t="shared" si="415"/>
        <v>-2.6507930064276439</v>
      </c>
      <c r="V2185">
        <v>0</v>
      </c>
      <c r="W2185">
        <v>0</v>
      </c>
      <c r="X2185">
        <f t="shared" si="416"/>
        <v>-0.97004026769429008</v>
      </c>
      <c r="Y2185">
        <f t="shared" si="417"/>
        <v>0.24294418917024946</v>
      </c>
      <c r="AA2185">
        <f t="shared" si="418"/>
        <v>-2.0289694290132054E-5</v>
      </c>
      <c r="AB2185">
        <f t="shared" si="419"/>
        <v>-8.0997829750545369E-5</v>
      </c>
    </row>
    <row r="2186" spans="1:28" x14ac:dyDescent="0.25">
      <c r="A2186">
        <v>1.6276603899113201E+18</v>
      </c>
      <c r="B2186">
        <v>0.40344926399999997</v>
      </c>
      <c r="C2186">
        <v>-9.9525116160000007</v>
      </c>
      <c r="D2186">
        <v>0</v>
      </c>
      <c r="E2186">
        <v>0</v>
      </c>
      <c r="F2186">
        <v>-0.96999931299999997</v>
      </c>
      <c r="G2186">
        <v>0.243107658</v>
      </c>
      <c r="H2186">
        <v>1.5</v>
      </c>
      <c r="I2186">
        <v>0</v>
      </c>
      <c r="J2186">
        <v>8.5138839999999993E-3</v>
      </c>
      <c r="M2186" s="1">
        <f t="shared" si="408"/>
        <v>-6.0276957234056309E-10</v>
      </c>
      <c r="N2186" s="1">
        <f t="shared" si="409"/>
        <v>-3.2225897430656071E-10</v>
      </c>
      <c r="O2186" s="1">
        <f t="shared" si="410"/>
        <v>1.5</v>
      </c>
      <c r="P2186">
        <f t="shared" si="411"/>
        <v>0</v>
      </c>
      <c r="Q2186">
        <f t="shared" si="412"/>
        <v>-2.6506259968627086</v>
      </c>
      <c r="R2186">
        <f t="shared" si="413"/>
        <v>-151.86968268788979</v>
      </c>
      <c r="S2186">
        <f t="shared" si="414"/>
        <v>0</v>
      </c>
      <c r="T2186">
        <f t="shared" si="415"/>
        <v>-2.6506259968627086</v>
      </c>
      <c r="V2186">
        <v>0</v>
      </c>
      <c r="W2186">
        <v>0</v>
      </c>
      <c r="X2186">
        <f t="shared" si="416"/>
        <v>-0.97001997731057621</v>
      </c>
      <c r="Y2186">
        <f t="shared" si="417"/>
        <v>0.24302519132466319</v>
      </c>
      <c r="AA2186">
        <f t="shared" si="418"/>
        <v>-2.0664310576234968E-5</v>
      </c>
      <c r="AB2186">
        <f t="shared" si="419"/>
        <v>-8.2466675336817508E-5</v>
      </c>
    </row>
    <row r="2187" spans="1:28" x14ac:dyDescent="0.25">
      <c r="A2187">
        <v>1.62766038991136E+18</v>
      </c>
      <c r="B2187">
        <v>0.37706947800000001</v>
      </c>
      <c r="C2187">
        <v>-9.9666208209999994</v>
      </c>
      <c r="D2187">
        <v>0</v>
      </c>
      <c r="E2187">
        <v>0</v>
      </c>
      <c r="F2187">
        <v>-0.96997798400000002</v>
      </c>
      <c r="G2187">
        <v>0.24319274199999999</v>
      </c>
      <c r="H2187">
        <v>1.5</v>
      </c>
      <c r="I2187">
        <v>0</v>
      </c>
      <c r="J2187">
        <v>8.7963360000000001E-3</v>
      </c>
      <c r="M2187" s="1">
        <f t="shared" si="408"/>
        <v>-6.6055153245192206E-7</v>
      </c>
      <c r="N2187" s="1">
        <f t="shared" si="409"/>
        <v>-3.5329539763618495E-7</v>
      </c>
      <c r="O2187" s="1">
        <f t="shared" si="410"/>
        <v>1.5</v>
      </c>
      <c r="P2187">
        <f t="shared" si="411"/>
        <v>0</v>
      </c>
      <c r="Q2187">
        <f t="shared" si="412"/>
        <v>-2.6504559691065621</v>
      </c>
      <c r="R2187">
        <f t="shared" si="413"/>
        <v>-151.85994081506252</v>
      </c>
      <c r="S2187">
        <f t="shared" si="414"/>
        <v>0</v>
      </c>
      <c r="T2187">
        <f t="shared" si="415"/>
        <v>-2.6504559691065621</v>
      </c>
      <c r="V2187">
        <v>0</v>
      </c>
      <c r="W2187">
        <v>0</v>
      </c>
      <c r="X2187">
        <f t="shared" si="416"/>
        <v>-0.96999931329127564</v>
      </c>
      <c r="Y2187">
        <f t="shared" si="417"/>
        <v>0.24310765560642833</v>
      </c>
      <c r="AA2187">
        <f t="shared" si="418"/>
        <v>-2.1329291275629103E-5</v>
      </c>
      <c r="AB2187">
        <f t="shared" si="419"/>
        <v>-8.508639357165948E-5</v>
      </c>
    </row>
    <row r="2188" spans="1:28" x14ac:dyDescent="0.25">
      <c r="A2188">
        <v>1.6276603899592599E+18</v>
      </c>
      <c r="B2188">
        <v>0.35071581699999999</v>
      </c>
      <c r="C2188">
        <v>-9.980721999</v>
      </c>
      <c r="D2188">
        <v>0</v>
      </c>
      <c r="E2188">
        <v>0</v>
      </c>
      <c r="F2188">
        <v>-0.96995599799999999</v>
      </c>
      <c r="G2188">
        <v>0.24328042</v>
      </c>
      <c r="H2188">
        <v>1.5</v>
      </c>
      <c r="I2188">
        <v>0</v>
      </c>
      <c r="J2188">
        <v>9.0727589999999997E-3</v>
      </c>
      <c r="M2188" s="1">
        <f t="shared" si="408"/>
        <v>-5.5018191685728694E-10</v>
      </c>
      <c r="N2188" s="1">
        <f t="shared" si="409"/>
        <v>-2.9438843969292004E-10</v>
      </c>
      <c r="O2188" s="1">
        <f t="shared" si="410"/>
        <v>1.5</v>
      </c>
      <c r="P2188">
        <f t="shared" si="411"/>
        <v>0</v>
      </c>
      <c r="Q2188">
        <f t="shared" si="412"/>
        <v>-2.6502805504167446</v>
      </c>
      <c r="R2188">
        <f t="shared" si="413"/>
        <v>-151.84989006448825</v>
      </c>
      <c r="S2188">
        <f t="shared" si="414"/>
        <v>0</v>
      </c>
      <c r="T2188">
        <f t="shared" si="415"/>
        <v>-2.6502805504167446</v>
      </c>
      <c r="V2188">
        <v>0</v>
      </c>
      <c r="W2188">
        <v>0</v>
      </c>
      <c r="X2188">
        <f t="shared" si="416"/>
        <v>-0.96997798674701941</v>
      </c>
      <c r="Y2188">
        <f t="shared" si="417"/>
        <v>0.24319273267554498</v>
      </c>
      <c r="AA2188">
        <f t="shared" si="418"/>
        <v>-2.1988747019419108E-5</v>
      </c>
      <c r="AB2188">
        <f t="shared" si="419"/>
        <v>-8.7687324455021365E-5</v>
      </c>
    </row>
    <row r="2189" spans="1:28" x14ac:dyDescent="0.25">
      <c r="A2189">
        <v>1.6276603899592801E+18</v>
      </c>
      <c r="B2189">
        <v>0.32386212399999997</v>
      </c>
      <c r="C2189">
        <v>-9.9950969779999994</v>
      </c>
      <c r="D2189">
        <v>0</v>
      </c>
      <c r="E2189">
        <v>0</v>
      </c>
      <c r="F2189">
        <v>-0.96993291500000001</v>
      </c>
      <c r="G2189">
        <v>0.243372433</v>
      </c>
      <c r="H2189">
        <v>1.5</v>
      </c>
      <c r="I2189">
        <v>0</v>
      </c>
      <c r="J2189">
        <v>9.3434269999999996E-3</v>
      </c>
      <c r="M2189" s="1">
        <f t="shared" si="408"/>
        <v>-1.3278131428006336E-6</v>
      </c>
      <c r="N2189" s="1">
        <f t="shared" si="409"/>
        <v>-7.1078812302212222E-7</v>
      </c>
      <c r="O2189" s="1">
        <f t="shared" si="410"/>
        <v>1.5</v>
      </c>
      <c r="P2189">
        <f t="shared" si="411"/>
        <v>0</v>
      </c>
      <c r="Q2189">
        <f t="shared" si="412"/>
        <v>-2.6500997299076632</v>
      </c>
      <c r="R2189">
        <f t="shared" si="413"/>
        <v>-151.8395298124685</v>
      </c>
      <c r="S2189">
        <f t="shared" si="414"/>
        <v>0</v>
      </c>
      <c r="T2189">
        <f t="shared" si="415"/>
        <v>-2.6500997299076632</v>
      </c>
      <c r="V2189">
        <v>0</v>
      </c>
      <c r="W2189">
        <v>0</v>
      </c>
      <c r="X2189">
        <f t="shared" si="416"/>
        <v>-0.96995599566587887</v>
      </c>
      <c r="Y2189">
        <f t="shared" si="417"/>
        <v>0.24328042763817578</v>
      </c>
      <c r="AA2189">
        <f t="shared" si="418"/>
        <v>-2.3080665878860707E-5</v>
      </c>
      <c r="AB2189">
        <f t="shared" si="419"/>
        <v>-9.2005361824215592E-5</v>
      </c>
    </row>
    <row r="2190" spans="1:28" x14ac:dyDescent="0.25">
      <c r="A2190">
        <v>1.6276603900073101E+18</v>
      </c>
      <c r="B2190">
        <v>0.29787340400000001</v>
      </c>
      <c r="C2190">
        <v>-10.009015270000001</v>
      </c>
      <c r="D2190">
        <v>0</v>
      </c>
      <c r="E2190">
        <v>0</v>
      </c>
      <c r="F2190">
        <v>-0.96990991800000004</v>
      </c>
      <c r="G2190">
        <v>0.24346406600000001</v>
      </c>
      <c r="H2190">
        <v>1.5</v>
      </c>
      <c r="I2190">
        <v>0</v>
      </c>
      <c r="J2190">
        <v>9.6137630000000009E-3</v>
      </c>
      <c r="M2190" s="1">
        <f t="shared" si="408"/>
        <v>-5.410940239956926E-10</v>
      </c>
      <c r="N2190" s="1">
        <f t="shared" si="409"/>
        <v>-2.8978359170547134E-10</v>
      </c>
      <c r="O2190" s="1">
        <f t="shared" si="410"/>
        <v>1.5</v>
      </c>
      <c r="P2190">
        <f t="shared" si="411"/>
        <v>0</v>
      </c>
      <c r="Q2190">
        <f t="shared" si="412"/>
        <v>-2.6499101505868801</v>
      </c>
      <c r="R2190">
        <f t="shared" si="413"/>
        <v>-151.82866771750466</v>
      </c>
      <c r="S2190">
        <f t="shared" si="414"/>
        <v>0</v>
      </c>
      <c r="T2190">
        <f t="shared" si="415"/>
        <v>-2.6499101505868801</v>
      </c>
      <c r="V2190">
        <v>0</v>
      </c>
      <c r="W2190">
        <v>0</v>
      </c>
      <c r="X2190">
        <f t="shared" si="416"/>
        <v>-0.9699329308392316</v>
      </c>
      <c r="Y2190">
        <f t="shared" si="417"/>
        <v>0.24337236834451501</v>
      </c>
      <c r="AA2190">
        <f t="shared" si="418"/>
        <v>-2.3012839231562054E-5</v>
      </c>
      <c r="AB2190">
        <f t="shared" si="419"/>
        <v>-9.1697655485001306E-5</v>
      </c>
    </row>
    <row r="2191" spans="1:28" x14ac:dyDescent="0.25">
      <c r="A2191">
        <v>1.62766039000734E+18</v>
      </c>
      <c r="B2191">
        <v>0.27142455599999998</v>
      </c>
      <c r="C2191">
        <v>-10.02318642</v>
      </c>
      <c r="D2191">
        <v>0</v>
      </c>
      <c r="E2191">
        <v>0</v>
      </c>
      <c r="F2191">
        <v>-0.96988587800000003</v>
      </c>
      <c r="G2191">
        <v>0.24355981500000001</v>
      </c>
      <c r="H2191">
        <v>1.5</v>
      </c>
      <c r="I2191">
        <v>0</v>
      </c>
      <c r="J2191">
        <v>9.870106E-3</v>
      </c>
      <c r="M2191" s="1">
        <f t="shared" si="408"/>
        <v>-8.8304113247863331E-7</v>
      </c>
      <c r="N2191" s="1">
        <f t="shared" si="409"/>
        <v>-4.7312867254270979E-7</v>
      </c>
      <c r="O2191" s="1">
        <f t="shared" si="410"/>
        <v>1.5</v>
      </c>
      <c r="P2191">
        <f t="shared" si="411"/>
        <v>0</v>
      </c>
      <c r="Q2191">
        <f t="shared" si="412"/>
        <v>-2.6497210730096405</v>
      </c>
      <c r="R2191">
        <f t="shared" si="413"/>
        <v>-151.81783437032828</v>
      </c>
      <c r="S2191">
        <f t="shared" si="414"/>
        <v>0</v>
      </c>
      <c r="T2191">
        <f t="shared" si="415"/>
        <v>-2.6497210730096405</v>
      </c>
      <c r="V2191">
        <v>0</v>
      </c>
      <c r="W2191">
        <v>0</v>
      </c>
      <c r="X2191">
        <f t="shared" si="416"/>
        <v>-0.96990991837595131</v>
      </c>
      <c r="Y2191">
        <f t="shared" si="417"/>
        <v>0.24346406354112204</v>
      </c>
      <c r="AA2191">
        <f t="shared" si="418"/>
        <v>-2.4040375951273063E-5</v>
      </c>
      <c r="AB2191">
        <f t="shared" si="419"/>
        <v>-9.5751458877968432E-5</v>
      </c>
    </row>
    <row r="2192" spans="1:28" x14ac:dyDescent="0.25">
      <c r="A2192">
        <v>1.62766039000737E+18</v>
      </c>
      <c r="B2192">
        <v>0.245056674</v>
      </c>
      <c r="C2192">
        <v>-10.037320899999999</v>
      </c>
      <c r="D2192">
        <v>0</v>
      </c>
      <c r="E2192">
        <v>0</v>
      </c>
      <c r="F2192">
        <v>-0.969862102</v>
      </c>
      <c r="G2192">
        <v>0.24365447600000001</v>
      </c>
      <c r="H2192">
        <v>1.5</v>
      </c>
      <c r="I2192">
        <v>0</v>
      </c>
      <c r="J2192">
        <v>9.7870779999999994E-3</v>
      </c>
      <c r="M2192" s="1">
        <f t="shared" si="408"/>
        <v>-8.8033794070512756E-7</v>
      </c>
      <c r="N2192" s="1">
        <f t="shared" si="409"/>
        <v>-4.7190438034185269E-7</v>
      </c>
      <c r="O2192" s="1">
        <f t="shared" si="410"/>
        <v>1.5</v>
      </c>
      <c r="P2192">
        <f t="shared" si="411"/>
        <v>0</v>
      </c>
      <c r="Q2192">
        <f t="shared" si="412"/>
        <v>-2.6495233436023122</v>
      </c>
      <c r="R2192">
        <f t="shared" si="413"/>
        <v>-151.80650530980273</v>
      </c>
      <c r="S2192">
        <f t="shared" si="414"/>
        <v>0</v>
      </c>
      <c r="T2192">
        <f t="shared" si="415"/>
        <v>-2.6495233436023122</v>
      </c>
      <c r="V2192">
        <v>0</v>
      </c>
      <c r="W2192">
        <v>0</v>
      </c>
      <c r="X2192">
        <f t="shared" si="416"/>
        <v>-0.96988584363343455</v>
      </c>
      <c r="Y2192">
        <f t="shared" si="417"/>
        <v>0.24355995220779017</v>
      </c>
      <c r="AA2192">
        <f t="shared" si="418"/>
        <v>-2.3741633434548604E-5</v>
      </c>
      <c r="AB2192">
        <f t="shared" si="419"/>
        <v>-9.4523792209838531E-5</v>
      </c>
    </row>
    <row r="2193" spans="1:28" x14ac:dyDescent="0.25">
      <c r="A2193">
        <v>1.62766039005134E+18</v>
      </c>
      <c r="B2193">
        <v>0.218674217</v>
      </c>
      <c r="C2193">
        <v>-10.05146981</v>
      </c>
      <c r="D2193">
        <v>0</v>
      </c>
      <c r="E2193">
        <v>0</v>
      </c>
      <c r="F2193">
        <v>-0.96983849799999999</v>
      </c>
      <c r="G2193">
        <v>0.243748411</v>
      </c>
      <c r="H2193">
        <v>1.5</v>
      </c>
      <c r="I2193">
        <v>0</v>
      </c>
      <c r="J2193">
        <v>9.7059510000000009E-3</v>
      </c>
      <c r="M2193" s="1">
        <f t="shared" si="408"/>
        <v>-6.0000973844740852E-10</v>
      </c>
      <c r="N2193" s="1">
        <f t="shared" si="409"/>
        <v>-3.2178518431458572E-10</v>
      </c>
      <c r="O2193" s="1">
        <f t="shared" si="410"/>
        <v>1.5</v>
      </c>
      <c r="P2193">
        <f t="shared" si="411"/>
        <v>0</v>
      </c>
      <c r="Q2193">
        <f t="shared" si="412"/>
        <v>-2.6493285342214974</v>
      </c>
      <c r="R2193">
        <f t="shared" si="413"/>
        <v>-151.79534355447248</v>
      </c>
      <c r="S2193">
        <f t="shared" si="414"/>
        <v>0</v>
      </c>
      <c r="T2193">
        <f t="shared" si="415"/>
        <v>-2.6493285342214974</v>
      </c>
      <c r="V2193">
        <v>0</v>
      </c>
      <c r="W2193">
        <v>0</v>
      </c>
      <c r="X2193">
        <f t="shared" si="416"/>
        <v>-0.96986211515075138</v>
      </c>
      <c r="Y2193">
        <f t="shared" si="417"/>
        <v>0.24365442248256175</v>
      </c>
      <c r="AA2193">
        <f t="shared" si="418"/>
        <v>-2.361715075138715E-5</v>
      </c>
      <c r="AB2193">
        <f t="shared" si="419"/>
        <v>-9.3988517438248209E-5</v>
      </c>
    </row>
    <row r="2194" spans="1:28" x14ac:dyDescent="0.25">
      <c r="A2194">
        <v>1.62766039005138E+18</v>
      </c>
      <c r="B2194">
        <v>0.19138660699999999</v>
      </c>
      <c r="C2194">
        <v>-10.06611096</v>
      </c>
      <c r="D2194">
        <v>0</v>
      </c>
      <c r="E2194">
        <v>0</v>
      </c>
      <c r="F2194">
        <v>-0.96981427200000003</v>
      </c>
      <c r="G2194">
        <v>0.24384478100000001</v>
      </c>
      <c r="H2194">
        <v>1.5</v>
      </c>
      <c r="I2194">
        <v>0</v>
      </c>
      <c r="J2194">
        <v>9.6263890000000008E-3</v>
      </c>
      <c r="M2194" s="1">
        <f t="shared" si="408"/>
        <v>-6.8328350360576966E-7</v>
      </c>
      <c r="N2194" s="1">
        <f t="shared" si="409"/>
        <v>-3.6661533453523673E-7</v>
      </c>
      <c r="O2194" s="1">
        <f t="shared" si="410"/>
        <v>1.5</v>
      </c>
      <c r="P2194">
        <f t="shared" si="411"/>
        <v>0</v>
      </c>
      <c r="Q2194">
        <f t="shared" si="412"/>
        <v>-2.6491348355804551</v>
      </c>
      <c r="R2194">
        <f t="shared" si="413"/>
        <v>-151.78424543984335</v>
      </c>
      <c r="S2194">
        <f t="shared" si="414"/>
        <v>0</v>
      </c>
      <c r="T2194">
        <f t="shared" si="415"/>
        <v>-2.6491348355804551</v>
      </c>
      <c r="V2194">
        <v>0</v>
      </c>
      <c r="W2194">
        <v>0</v>
      </c>
      <c r="X2194">
        <f t="shared" si="416"/>
        <v>-0.96983851283697697</v>
      </c>
      <c r="Y2194">
        <f t="shared" si="417"/>
        <v>0.24374835182655269</v>
      </c>
      <c r="AA2194">
        <f t="shared" si="418"/>
        <v>-2.4240836976940905E-5</v>
      </c>
      <c r="AB2194">
        <f t="shared" si="419"/>
        <v>-9.6429173447321048E-5</v>
      </c>
    </row>
    <row r="2195" spans="1:28" x14ac:dyDescent="0.25">
      <c r="A2195">
        <v>1.6276603900584901E+18</v>
      </c>
      <c r="B2195">
        <v>0.165908367</v>
      </c>
      <c r="C2195">
        <v>-10.07978782</v>
      </c>
      <c r="D2195">
        <v>0</v>
      </c>
      <c r="E2195">
        <v>0</v>
      </c>
      <c r="F2195">
        <v>-0.96979183199999996</v>
      </c>
      <c r="G2195">
        <v>0.243934014</v>
      </c>
      <c r="H2195">
        <v>1.5</v>
      </c>
      <c r="I2195">
        <v>0</v>
      </c>
      <c r="J2195">
        <v>9.5457330000000007E-3</v>
      </c>
      <c r="M2195" s="1">
        <f t="shared" si="408"/>
        <v>-3.5833648376179138E-9</v>
      </c>
      <c r="N2195" s="1">
        <f t="shared" si="409"/>
        <v>-1.9235700430259003E-9</v>
      </c>
      <c r="O2195" s="1">
        <f t="shared" si="410"/>
        <v>1.5</v>
      </c>
      <c r="P2195">
        <f t="shared" si="411"/>
        <v>0</v>
      </c>
      <c r="Q2195">
        <f t="shared" si="412"/>
        <v>-2.6489359622554209</v>
      </c>
      <c r="R2195">
        <f t="shared" si="413"/>
        <v>-151.77285083766117</v>
      </c>
      <c r="S2195">
        <f t="shared" si="414"/>
        <v>0</v>
      </c>
      <c r="T2195">
        <f t="shared" si="415"/>
        <v>-2.6489359622554209</v>
      </c>
      <c r="V2195">
        <v>0</v>
      </c>
      <c r="W2195">
        <v>0</v>
      </c>
      <c r="X2195">
        <f t="shared" si="416"/>
        <v>-0.96981427051970537</v>
      </c>
      <c r="Y2195">
        <f t="shared" si="417"/>
        <v>0.24384478812624164</v>
      </c>
      <c r="AA2195">
        <f t="shared" si="418"/>
        <v>-2.2438519705403337E-5</v>
      </c>
      <c r="AB2195">
        <f t="shared" si="419"/>
        <v>-8.9225873758369545E-5</v>
      </c>
    </row>
    <row r="2196" spans="1:28" x14ac:dyDescent="0.25">
      <c r="A2196">
        <v>1.62766039008141E+18</v>
      </c>
      <c r="B2196">
        <v>0.13951170199999999</v>
      </c>
      <c r="C2196">
        <v>-10.09396396</v>
      </c>
      <c r="D2196">
        <v>0</v>
      </c>
      <c r="E2196">
        <v>0</v>
      </c>
      <c r="F2196">
        <v>-0.96976875100000004</v>
      </c>
      <c r="G2196">
        <v>0.24402575600000001</v>
      </c>
      <c r="H2196">
        <v>1.5</v>
      </c>
      <c r="I2196">
        <v>0</v>
      </c>
      <c r="J2196">
        <v>9.4719709999999992E-3</v>
      </c>
      <c r="M2196" s="1">
        <f t="shared" si="408"/>
        <v>-1.1516901705135657E-9</v>
      </c>
      <c r="N2196" s="1">
        <f t="shared" si="409"/>
        <v>-6.1850696267214728E-10</v>
      </c>
      <c r="O2196" s="1">
        <f t="shared" si="410"/>
        <v>1.5</v>
      </c>
      <c r="P2196">
        <f t="shared" si="411"/>
        <v>0</v>
      </c>
      <c r="Q2196">
        <f t="shared" si="412"/>
        <v>-2.6487517508112903</v>
      </c>
      <c r="R2196">
        <f t="shared" si="413"/>
        <v>-151.76229629937447</v>
      </c>
      <c r="S2196">
        <f t="shared" si="414"/>
        <v>0</v>
      </c>
      <c r="T2196">
        <f t="shared" si="415"/>
        <v>-2.6487517508112903</v>
      </c>
      <c r="V2196">
        <v>0</v>
      </c>
      <c r="W2196">
        <v>0</v>
      </c>
      <c r="X2196">
        <f t="shared" si="416"/>
        <v>-0.96979180690576272</v>
      </c>
      <c r="Y2196">
        <f t="shared" si="417"/>
        <v>0.24393411253544656</v>
      </c>
      <c r="AA2196">
        <f t="shared" si="418"/>
        <v>-2.3055905762681128E-5</v>
      </c>
      <c r="AB2196">
        <f t="shared" si="419"/>
        <v>-9.1643464553453624E-5</v>
      </c>
    </row>
    <row r="2197" spans="1:28" x14ac:dyDescent="0.25">
      <c r="A2197">
        <v>1.6276603901232699E+18</v>
      </c>
      <c r="B2197">
        <v>0.11307645099999999</v>
      </c>
      <c r="C2197">
        <v>-10.10816726</v>
      </c>
      <c r="D2197">
        <v>0</v>
      </c>
      <c r="E2197">
        <v>0</v>
      </c>
      <c r="F2197">
        <v>-0.96974578700000003</v>
      </c>
      <c r="G2197">
        <v>0.244116999</v>
      </c>
      <c r="H2197">
        <v>1.5</v>
      </c>
      <c r="I2197">
        <v>0</v>
      </c>
      <c r="J2197">
        <v>9.4058909999999996E-3</v>
      </c>
      <c r="M2197" s="1">
        <f t="shared" si="408"/>
        <v>-6.3151820456074349E-10</v>
      </c>
      <c r="N2197" s="1">
        <f t="shared" si="409"/>
        <v>-3.3930612252698866E-10</v>
      </c>
      <c r="O2197" s="1">
        <f t="shared" si="410"/>
        <v>1.5</v>
      </c>
      <c r="P2197">
        <f t="shared" si="411"/>
        <v>0</v>
      </c>
      <c r="Q2197">
        <f t="shared" si="412"/>
        <v>-2.6485627580967277</v>
      </c>
      <c r="R2197">
        <f t="shared" si="413"/>
        <v>-151.75146781447131</v>
      </c>
      <c r="S2197">
        <f t="shared" si="414"/>
        <v>0</v>
      </c>
      <c r="T2197">
        <f t="shared" si="415"/>
        <v>-2.6485627580967277</v>
      </c>
      <c r="V2197">
        <v>0</v>
      </c>
      <c r="W2197">
        <v>0</v>
      </c>
      <c r="X2197">
        <f t="shared" si="416"/>
        <v>-0.96976875169083798</v>
      </c>
      <c r="Y2197">
        <f t="shared" si="417"/>
        <v>0.2440257532392717</v>
      </c>
      <c r="AA2197">
        <f t="shared" si="418"/>
        <v>-2.2964690837956603E-5</v>
      </c>
      <c r="AB2197">
        <f t="shared" si="419"/>
        <v>-9.1245760728303482E-5</v>
      </c>
    </row>
    <row r="2198" spans="1:28" x14ac:dyDescent="0.25">
      <c r="A2198">
        <v>1.62766039012333E+18</v>
      </c>
      <c r="B2198">
        <v>8.6613945999999997E-2</v>
      </c>
      <c r="C2198">
        <v>-10.12239162</v>
      </c>
      <c r="D2198">
        <v>0</v>
      </c>
      <c r="E2198">
        <v>0</v>
      </c>
      <c r="F2198">
        <v>-0.96972294699999995</v>
      </c>
      <c r="G2198">
        <v>0.24420771299999999</v>
      </c>
      <c r="H2198">
        <v>1.5</v>
      </c>
      <c r="I2198">
        <v>0</v>
      </c>
      <c r="J2198">
        <v>9.3410300000000002E-3</v>
      </c>
      <c r="M2198" s="1">
        <f t="shared" si="408"/>
        <v>-4.3986876662234036E-7</v>
      </c>
      <c r="N2198" s="1">
        <f t="shared" si="409"/>
        <v>-2.3644215425531992E-7</v>
      </c>
      <c r="O2198" s="1">
        <f t="shared" si="410"/>
        <v>1.5</v>
      </c>
      <c r="P2198">
        <f t="shared" si="411"/>
        <v>0</v>
      </c>
      <c r="Q2198">
        <f t="shared" si="412"/>
        <v>-2.6483746101415657</v>
      </c>
      <c r="R2198">
        <f t="shared" si="413"/>
        <v>-151.7406877307165</v>
      </c>
      <c r="S2198">
        <f t="shared" si="414"/>
        <v>0</v>
      </c>
      <c r="T2198">
        <f t="shared" si="415"/>
        <v>-2.6483746101415657</v>
      </c>
      <c r="V2198">
        <v>0</v>
      </c>
      <c r="W2198">
        <v>0</v>
      </c>
      <c r="X2198">
        <f t="shared" si="416"/>
        <v>-0.96974579092644775</v>
      </c>
      <c r="Y2198">
        <f t="shared" si="417"/>
        <v>0.24411698216313907</v>
      </c>
      <c r="AA2198">
        <f t="shared" si="418"/>
        <v>-2.2843926447801977E-5</v>
      </c>
      <c r="AB2198">
        <f t="shared" si="419"/>
        <v>-9.0730836860924979E-5</v>
      </c>
    </row>
    <row r="2199" spans="1:28" x14ac:dyDescent="0.25">
      <c r="A2199">
        <v>1.6276603901674099E+18</v>
      </c>
      <c r="B2199">
        <v>6.0258043999999997E-2</v>
      </c>
      <c r="C2199">
        <v>-10.13656503</v>
      </c>
      <c r="D2199">
        <v>0</v>
      </c>
      <c r="E2199">
        <v>0</v>
      </c>
      <c r="F2199">
        <v>-0.96970034299999996</v>
      </c>
      <c r="G2199">
        <v>0.244297452</v>
      </c>
      <c r="H2199">
        <v>1.5</v>
      </c>
      <c r="I2199">
        <v>0</v>
      </c>
      <c r="J2199">
        <v>9.2773950000000008E-3</v>
      </c>
      <c r="M2199" s="1">
        <f t="shared" si="408"/>
        <v>-5.9791239865669301E-10</v>
      </c>
      <c r="N2199" s="1">
        <f t="shared" si="409"/>
        <v>-3.2153927307229294E-10</v>
      </c>
      <c r="O2199" s="1">
        <f t="shared" si="410"/>
        <v>1.5</v>
      </c>
      <c r="P2199">
        <f t="shared" si="411"/>
        <v>0</v>
      </c>
      <c r="Q2199">
        <f t="shared" si="412"/>
        <v>-2.6481876409476204</v>
      </c>
      <c r="R2199">
        <f t="shared" si="413"/>
        <v>-151.72997518500446</v>
      </c>
      <c r="S2199">
        <f t="shared" si="414"/>
        <v>0</v>
      </c>
      <c r="T2199">
        <f t="shared" si="415"/>
        <v>-2.6481876409476204</v>
      </c>
      <c r="V2199">
        <v>0</v>
      </c>
      <c r="W2199">
        <v>0</v>
      </c>
      <c r="X2199">
        <f t="shared" si="416"/>
        <v>-0.96972296551130566</v>
      </c>
      <c r="Y2199">
        <f t="shared" si="417"/>
        <v>0.24420763739072343</v>
      </c>
      <c r="AA2199">
        <f t="shared" si="418"/>
        <v>-2.262251130569215E-5</v>
      </c>
      <c r="AB2199">
        <f t="shared" si="419"/>
        <v>-8.9814609276567259E-5</v>
      </c>
    </row>
    <row r="2200" spans="1:28" x14ac:dyDescent="0.25">
      <c r="A2200">
        <v>1.6276603901674399E+18</v>
      </c>
      <c r="B2200">
        <v>3.3878626000000002E-2</v>
      </c>
      <c r="C2200">
        <v>-10.150757390000001</v>
      </c>
      <c r="D2200">
        <v>0</v>
      </c>
      <c r="E2200">
        <v>0</v>
      </c>
      <c r="F2200">
        <v>-0.96967786</v>
      </c>
      <c r="G2200">
        <v>0.244386678</v>
      </c>
      <c r="H2200">
        <v>1.5</v>
      </c>
      <c r="I2200">
        <v>0</v>
      </c>
      <c r="J2200">
        <v>9.2152789999999998E-3</v>
      </c>
      <c r="M2200" s="1">
        <f t="shared" si="408"/>
        <v>-8.8072309027777757E-7</v>
      </c>
      <c r="N2200" s="1">
        <f t="shared" si="409"/>
        <v>-4.7383680555558571E-7</v>
      </c>
      <c r="O2200" s="1">
        <f t="shared" si="410"/>
        <v>1.5</v>
      </c>
      <c r="P2200">
        <f t="shared" si="411"/>
        <v>0</v>
      </c>
      <c r="Q2200">
        <f t="shared" si="412"/>
        <v>-2.6480022984189064</v>
      </c>
      <c r="R2200">
        <f t="shared" si="413"/>
        <v>-151.71935584034489</v>
      </c>
      <c r="S2200">
        <f t="shared" si="414"/>
        <v>0</v>
      </c>
      <c r="T2200">
        <f t="shared" si="415"/>
        <v>-2.6480022984189064</v>
      </c>
      <c r="V2200">
        <v>0</v>
      </c>
      <c r="W2200">
        <v>0</v>
      </c>
      <c r="X2200">
        <f t="shared" si="416"/>
        <v>-0.96970033031684288</v>
      </c>
      <c r="Y2200">
        <f t="shared" si="417"/>
        <v>0.24429750179526161</v>
      </c>
      <c r="AA2200">
        <f t="shared" si="418"/>
        <v>-2.2470316842881921E-5</v>
      </c>
      <c r="AB2200">
        <f t="shared" si="419"/>
        <v>-8.9176204738389275E-5</v>
      </c>
    </row>
    <row r="2201" spans="1:28" x14ac:dyDescent="0.25">
      <c r="A2201">
        <v>1.62766039021136E+18</v>
      </c>
      <c r="B2201">
        <v>7.5559850000000003E-3</v>
      </c>
      <c r="C2201">
        <v>-10.16492545</v>
      </c>
      <c r="D2201">
        <v>0</v>
      </c>
      <c r="E2201">
        <v>0</v>
      </c>
      <c r="F2201">
        <v>-0.969655563</v>
      </c>
      <c r="G2201">
        <v>0.24447512900000001</v>
      </c>
      <c r="H2201">
        <v>1.5</v>
      </c>
      <c r="I2201">
        <v>0</v>
      </c>
      <c r="J2201">
        <v>9.1543430000000005E-3</v>
      </c>
      <c r="M2201" s="1">
        <f t="shared" si="408"/>
        <v>-5.9932978792775833E-10</v>
      </c>
      <c r="N2201" s="1">
        <f t="shared" si="409"/>
        <v>-3.2258694692327336E-10</v>
      </c>
      <c r="O2201" s="1">
        <f t="shared" si="410"/>
        <v>1.5</v>
      </c>
      <c r="P2201">
        <f t="shared" si="411"/>
        <v>0</v>
      </c>
      <c r="Q2201">
        <f t="shared" si="412"/>
        <v>-2.6478182803282206</v>
      </c>
      <c r="R2201">
        <f t="shared" si="413"/>
        <v>-151.70881238039453</v>
      </c>
      <c r="S2201">
        <f t="shared" si="414"/>
        <v>0</v>
      </c>
      <c r="T2201">
        <f t="shared" si="415"/>
        <v>-2.6478182803282206</v>
      </c>
      <c r="V2201">
        <v>0</v>
      </c>
      <c r="W2201">
        <v>0</v>
      </c>
      <c r="X2201">
        <f t="shared" si="416"/>
        <v>-0.96967784863237594</v>
      </c>
      <c r="Y2201">
        <f t="shared" si="417"/>
        <v>0.24438672196272654</v>
      </c>
      <c r="AA2201">
        <f t="shared" si="418"/>
        <v>-2.2285632375940168E-5</v>
      </c>
      <c r="AB2201">
        <f t="shared" si="419"/>
        <v>-8.8407037273474653E-5</v>
      </c>
    </row>
    <row r="2202" spans="1:28" x14ac:dyDescent="0.25">
      <c r="A2202">
        <v>1.6276603902114299E+18</v>
      </c>
      <c r="B2202">
        <v>-1.8788000999999999E-2</v>
      </c>
      <c r="C2202">
        <v>-10.17911119</v>
      </c>
      <c r="D2202">
        <v>0</v>
      </c>
      <c r="E2202">
        <v>0</v>
      </c>
      <c r="F2202">
        <v>-0.96963371499999995</v>
      </c>
      <c r="G2202">
        <v>0.24456176900000001</v>
      </c>
      <c r="H2202">
        <v>1.5</v>
      </c>
      <c r="I2202">
        <v>0</v>
      </c>
      <c r="J2202">
        <v>8.9589560000000006E-3</v>
      </c>
      <c r="M2202" s="1">
        <f t="shared" si="408"/>
        <v>-3.7694577037545789E-7</v>
      </c>
      <c r="N2202" s="1">
        <f t="shared" si="409"/>
        <v>-2.029781936813227E-7</v>
      </c>
      <c r="O2202" s="1">
        <f t="shared" si="410"/>
        <v>1.5</v>
      </c>
      <c r="P2202">
        <f t="shared" si="411"/>
        <v>0</v>
      </c>
      <c r="Q2202">
        <f t="shared" si="412"/>
        <v>-2.6476360777308097</v>
      </c>
      <c r="R2202">
        <f t="shared" si="413"/>
        <v>-151.69837294054656</v>
      </c>
      <c r="S2202">
        <f t="shared" si="414"/>
        <v>0</v>
      </c>
      <c r="T2202">
        <f t="shared" si="415"/>
        <v>-2.6476360777308097</v>
      </c>
      <c r="V2202">
        <v>0</v>
      </c>
      <c r="W2202">
        <v>0</v>
      </c>
      <c r="X2202">
        <f t="shared" si="416"/>
        <v>-0.96965558066075475</v>
      </c>
      <c r="Y2202">
        <f t="shared" si="417"/>
        <v>0.24447505985980342</v>
      </c>
      <c r="AA2202">
        <f t="shared" si="418"/>
        <v>-2.1865660754794014E-5</v>
      </c>
      <c r="AB2202">
        <f t="shared" si="419"/>
        <v>-8.6709140196594703E-5</v>
      </c>
    </row>
    <row r="2203" spans="1:28" x14ac:dyDescent="0.25">
      <c r="A2203">
        <v>1.62766039025933E+18</v>
      </c>
      <c r="B2203">
        <v>-4.5181088000000001E-2</v>
      </c>
      <c r="C2203">
        <v>-10.193329459999999</v>
      </c>
      <c r="D2203">
        <v>0</v>
      </c>
      <c r="E2203">
        <v>0</v>
      </c>
      <c r="F2203">
        <v>-0.96961228499999996</v>
      </c>
      <c r="G2203">
        <v>0.24464672000000001</v>
      </c>
      <c r="H2203">
        <v>1.5</v>
      </c>
      <c r="I2203">
        <v>0</v>
      </c>
      <c r="J2203">
        <v>8.7672900000000005E-3</v>
      </c>
      <c r="M2203" s="1">
        <f t="shared" si="408"/>
        <v>-5.5100206345866076E-10</v>
      </c>
      <c r="N2203" s="1">
        <f t="shared" si="409"/>
        <v>-2.968313675778717E-10</v>
      </c>
      <c r="O2203" s="1">
        <f t="shared" si="410"/>
        <v>1.5</v>
      </c>
      <c r="P2203">
        <f t="shared" si="411"/>
        <v>0</v>
      </c>
      <c r="Q2203">
        <f t="shared" si="412"/>
        <v>-2.6474572186505041</v>
      </c>
      <c r="R2203">
        <f t="shared" si="413"/>
        <v>-151.68812507011745</v>
      </c>
      <c r="S2203">
        <f t="shared" si="414"/>
        <v>0</v>
      </c>
      <c r="T2203">
        <f t="shared" si="415"/>
        <v>-2.6474572186505041</v>
      </c>
      <c r="V2203">
        <v>0</v>
      </c>
      <c r="W2203">
        <v>0</v>
      </c>
      <c r="X2203">
        <f t="shared" si="416"/>
        <v>-0.96963371349112248</v>
      </c>
      <c r="Y2203">
        <f t="shared" si="417"/>
        <v>0.24456177473476082</v>
      </c>
      <c r="AA2203">
        <f t="shared" si="418"/>
        <v>-2.1428491122521542E-5</v>
      </c>
      <c r="AB2203">
        <f t="shared" si="419"/>
        <v>-8.4945265239194656E-5</v>
      </c>
    </row>
    <row r="2204" spans="1:28" x14ac:dyDescent="0.25">
      <c r="A2204">
        <v>1.62766039025935E+18</v>
      </c>
      <c r="B2204">
        <v>-7.1480386000000007E-2</v>
      </c>
      <c r="C2204">
        <v>-10.207503150000001</v>
      </c>
      <c r="D2204">
        <v>0</v>
      </c>
      <c r="E2204">
        <v>0</v>
      </c>
      <c r="F2204">
        <v>-0.96959138</v>
      </c>
      <c r="G2204">
        <v>0.24472955699999999</v>
      </c>
      <c r="H2204">
        <v>1.5</v>
      </c>
      <c r="I2204">
        <v>0</v>
      </c>
      <c r="J2204">
        <v>8.5790789999999999E-3</v>
      </c>
      <c r="M2204" s="1">
        <f t="shared" si="408"/>
        <v>-1.3170722155448721E-6</v>
      </c>
      <c r="N2204" s="1">
        <f t="shared" si="409"/>
        <v>-7.0982021233982222E-7</v>
      </c>
      <c r="O2204" s="1">
        <f t="shared" si="410"/>
        <v>1.5</v>
      </c>
      <c r="P2204">
        <f t="shared" si="411"/>
        <v>0</v>
      </c>
      <c r="Q2204">
        <f t="shared" si="412"/>
        <v>-2.6472820225593892</v>
      </c>
      <c r="R2204">
        <f t="shared" si="413"/>
        <v>-151.67808707350937</v>
      </c>
      <c r="S2204">
        <f t="shared" si="414"/>
        <v>0</v>
      </c>
      <c r="T2204">
        <f t="shared" si="415"/>
        <v>-2.6472820225593892</v>
      </c>
      <c r="V2204">
        <v>0</v>
      </c>
      <c r="W2204">
        <v>0</v>
      </c>
      <c r="X2204">
        <f t="shared" si="416"/>
        <v>-0.96961228663746279</v>
      </c>
      <c r="Y2204">
        <f t="shared" si="417"/>
        <v>0.24464671181454833</v>
      </c>
      <c r="AA2204">
        <f t="shared" si="418"/>
        <v>-2.0906637462791977E-5</v>
      </c>
      <c r="AB2204">
        <f t="shared" si="419"/>
        <v>-8.2845185451652092E-5</v>
      </c>
    </row>
    <row r="2205" spans="1:28" x14ac:dyDescent="0.25">
      <c r="A2205">
        <v>1.6276603903072599E+18</v>
      </c>
      <c r="B2205">
        <v>-9.7856586999999995E-2</v>
      </c>
      <c r="C2205">
        <v>-10.221724099999999</v>
      </c>
      <c r="D2205">
        <v>0</v>
      </c>
      <c r="E2205">
        <v>0</v>
      </c>
      <c r="F2205">
        <v>-0.96957085399999998</v>
      </c>
      <c r="G2205">
        <v>0.24481086299999999</v>
      </c>
      <c r="H2205">
        <v>1.5</v>
      </c>
      <c r="I2205">
        <v>0</v>
      </c>
      <c r="J2205">
        <v>8.3952679999999991E-3</v>
      </c>
      <c r="M2205" s="1">
        <f t="shared" si="408"/>
        <v>-5.5053773033241045E-10</v>
      </c>
      <c r="N2205" s="1">
        <f t="shared" si="409"/>
        <v>-2.9682703495358966E-10</v>
      </c>
      <c r="O2205" s="1">
        <f t="shared" si="410"/>
        <v>1.5</v>
      </c>
      <c r="P2205">
        <f t="shared" si="411"/>
        <v>0</v>
      </c>
      <c r="Q2205">
        <f t="shared" si="412"/>
        <v>-2.6471112239729488</v>
      </c>
      <c r="R2205">
        <f t="shared" si="413"/>
        <v>-151.66830103535955</v>
      </c>
      <c r="S2205">
        <f t="shared" si="414"/>
        <v>0</v>
      </c>
      <c r="T2205">
        <f t="shared" si="415"/>
        <v>-2.6471112239729488</v>
      </c>
      <c r="V2205">
        <v>0</v>
      </c>
      <c r="W2205">
        <v>0</v>
      </c>
      <c r="X2205">
        <f t="shared" si="416"/>
        <v>-0.96959139044550036</v>
      </c>
      <c r="Y2205">
        <f t="shared" si="417"/>
        <v>0.24472951512631508</v>
      </c>
      <c r="AA2205">
        <f t="shared" si="418"/>
        <v>-2.0536445500374256E-5</v>
      </c>
      <c r="AB2205">
        <f t="shared" si="419"/>
        <v>-8.1347873684911587E-5</v>
      </c>
    </row>
    <row r="2206" spans="1:28" x14ac:dyDescent="0.25">
      <c r="A2206">
        <v>1.6276603903073101E+18</v>
      </c>
      <c r="B2206">
        <v>-0.124219702</v>
      </c>
      <c r="C2206">
        <v>-10.235943710000001</v>
      </c>
      <c r="D2206">
        <v>0</v>
      </c>
      <c r="E2206">
        <v>0</v>
      </c>
      <c r="F2206">
        <v>-0.96955077199999995</v>
      </c>
      <c r="G2206">
        <v>0.24489038499999999</v>
      </c>
      <c r="H2206">
        <v>1.5</v>
      </c>
      <c r="I2206">
        <v>0</v>
      </c>
      <c r="J2206">
        <v>8.2145759999999995E-3</v>
      </c>
      <c r="M2206" s="1">
        <f t="shared" si="408"/>
        <v>-5.254128467793369E-7</v>
      </c>
      <c r="N2206" s="1">
        <f t="shared" si="409"/>
        <v>-2.8339465082910918E-7</v>
      </c>
      <c r="O2206" s="1">
        <f t="shared" si="410"/>
        <v>1.5</v>
      </c>
      <c r="P2206">
        <f t="shared" si="411"/>
        <v>0</v>
      </c>
      <c r="Q2206">
        <f t="shared" si="412"/>
        <v>-2.6469432700857842</v>
      </c>
      <c r="R2206">
        <f t="shared" si="413"/>
        <v>-151.65867798647221</v>
      </c>
      <c r="S2206">
        <f t="shared" si="414"/>
        <v>0</v>
      </c>
      <c r="T2206">
        <f t="shared" si="415"/>
        <v>-2.6469432700857842</v>
      </c>
      <c r="V2206">
        <v>0</v>
      </c>
      <c r="W2206">
        <v>0</v>
      </c>
      <c r="X2206">
        <f t="shared" si="416"/>
        <v>-0.969570835389999</v>
      </c>
      <c r="Y2206">
        <f t="shared" si="417"/>
        <v>0.2448109375847809</v>
      </c>
      <c r="AA2206">
        <f t="shared" si="418"/>
        <v>-2.0063389999047665E-5</v>
      </c>
      <c r="AB2206">
        <f t="shared" si="419"/>
        <v>-7.9447415219091599E-5</v>
      </c>
    </row>
    <row r="2207" spans="1:28" x14ac:dyDescent="0.25">
      <c r="A2207">
        <v>1.62766039030734E+18</v>
      </c>
      <c r="B2207">
        <v>-0.15059086899999999</v>
      </c>
      <c r="C2207">
        <v>-10.250173240000001</v>
      </c>
      <c r="D2207">
        <v>0</v>
      </c>
      <c r="E2207">
        <v>0</v>
      </c>
      <c r="F2207">
        <v>-0.96953019799999995</v>
      </c>
      <c r="G2207">
        <v>0.244971825</v>
      </c>
      <c r="H2207">
        <v>1.5</v>
      </c>
      <c r="I2207">
        <v>0</v>
      </c>
      <c r="J2207">
        <v>8.4095639999999996E-3</v>
      </c>
      <c r="M2207" s="1">
        <f t="shared" si="408"/>
        <v>-8.8044761618589695E-7</v>
      </c>
      <c r="N2207" s="1">
        <f t="shared" si="409"/>
        <v>-4.7507779113246904E-7</v>
      </c>
      <c r="O2207" s="1">
        <f t="shared" si="410"/>
        <v>1.5</v>
      </c>
      <c r="P2207">
        <f t="shared" si="411"/>
        <v>0</v>
      </c>
      <c r="Q2207">
        <f t="shared" si="412"/>
        <v>-2.6467794648063276</v>
      </c>
      <c r="R2207">
        <f t="shared" si="413"/>
        <v>-151.64929263529737</v>
      </c>
      <c r="S2207">
        <f t="shared" si="414"/>
        <v>0</v>
      </c>
      <c r="T2207">
        <f t="shared" si="415"/>
        <v>-2.6467794648063276</v>
      </c>
      <c r="V2207">
        <v>0</v>
      </c>
      <c r="W2207">
        <v>0</v>
      </c>
      <c r="X2207">
        <f t="shared" si="416"/>
        <v>-0.96955078147603768</v>
      </c>
      <c r="Y2207">
        <f t="shared" si="417"/>
        <v>0.24489034717441305</v>
      </c>
      <c r="AA2207">
        <f t="shared" si="418"/>
        <v>-2.0583476037727699E-5</v>
      </c>
      <c r="AB2207">
        <f t="shared" si="419"/>
        <v>-8.1477825586956376E-5</v>
      </c>
    </row>
    <row r="2208" spans="1:28" x14ac:dyDescent="0.25">
      <c r="A2208">
        <v>1.6276603903514701E+18</v>
      </c>
      <c r="B2208">
        <v>-0.17702730799999999</v>
      </c>
      <c r="C2208">
        <v>-10.26444373</v>
      </c>
      <c r="D2208">
        <v>0</v>
      </c>
      <c r="E2208">
        <v>0</v>
      </c>
      <c r="F2208">
        <v>-0.96950909600000001</v>
      </c>
      <c r="G2208">
        <v>0.24505532799999999</v>
      </c>
      <c r="H2208">
        <v>1.5</v>
      </c>
      <c r="I2208">
        <v>0</v>
      </c>
      <c r="J2208">
        <v>8.6007340000000005E-3</v>
      </c>
      <c r="M2208" s="1">
        <f t="shared" si="408"/>
        <v>-5.9905756277446168E-10</v>
      </c>
      <c r="N2208" s="1">
        <f t="shared" si="409"/>
        <v>-3.233735435773709E-10</v>
      </c>
      <c r="O2208" s="1">
        <f t="shared" si="410"/>
        <v>1.5</v>
      </c>
      <c r="P2208">
        <f t="shared" si="411"/>
        <v>0</v>
      </c>
      <c r="Q2208">
        <f t="shared" si="412"/>
        <v>-2.6466113139527927</v>
      </c>
      <c r="R2208">
        <f t="shared" si="413"/>
        <v>-151.63965830106829</v>
      </c>
      <c r="S2208">
        <f t="shared" si="414"/>
        <v>0</v>
      </c>
      <c r="T2208">
        <f t="shared" si="415"/>
        <v>-2.6466113139527927</v>
      </c>
      <c r="V2208">
        <v>0</v>
      </c>
      <c r="W2208">
        <v>0</v>
      </c>
      <c r="X2208">
        <f t="shared" si="416"/>
        <v>-0.96953018878889119</v>
      </c>
      <c r="Y2208">
        <f t="shared" si="417"/>
        <v>0.2449718617045169</v>
      </c>
      <c r="AA2208">
        <f t="shared" si="418"/>
        <v>-2.1092788891174941E-5</v>
      </c>
      <c r="AB2208">
        <f t="shared" si="419"/>
        <v>-8.3466295483086705E-5</v>
      </c>
    </row>
    <row r="2209" spans="1:28" x14ac:dyDescent="0.25">
      <c r="A2209">
        <v>1.62766039035149E+18</v>
      </c>
      <c r="B2209">
        <v>-0.205247069</v>
      </c>
      <c r="C2209">
        <v>-10.279683139999999</v>
      </c>
      <c r="D2209">
        <v>0</v>
      </c>
      <c r="E2209">
        <v>0</v>
      </c>
      <c r="F2209">
        <v>-0.96948606699999995</v>
      </c>
      <c r="G2209">
        <v>0.24514641700000001</v>
      </c>
      <c r="H2209">
        <v>1.5</v>
      </c>
      <c r="I2209">
        <v>0</v>
      </c>
      <c r="J2209">
        <v>8.7885659999999994E-3</v>
      </c>
      <c r="M2209" s="1">
        <f t="shared" si="408"/>
        <v>-1.4132492487980774E-6</v>
      </c>
      <c r="N2209" s="1">
        <f t="shared" si="409"/>
        <v>-7.6319160657048823E-7</v>
      </c>
      <c r="O2209" s="1">
        <f t="shared" si="410"/>
        <v>1.5</v>
      </c>
      <c r="P2209">
        <f t="shared" si="411"/>
        <v>0</v>
      </c>
      <c r="Q2209">
        <f t="shared" si="412"/>
        <v>-2.6464391135941954</v>
      </c>
      <c r="R2209">
        <f t="shared" si="413"/>
        <v>-151.62979194729004</v>
      </c>
      <c r="S2209">
        <f t="shared" si="414"/>
        <v>0</v>
      </c>
      <c r="T2209">
        <f t="shared" si="415"/>
        <v>-2.6464391135941954</v>
      </c>
      <c r="V2209">
        <v>0</v>
      </c>
      <c r="W2209">
        <v>0</v>
      </c>
      <c r="X2209">
        <f t="shared" si="416"/>
        <v>-0.969509093074021</v>
      </c>
      <c r="Y2209">
        <f t="shared" si="417"/>
        <v>0.24505533751948624</v>
      </c>
      <c r="AA2209">
        <f t="shared" si="418"/>
        <v>-2.3026074021048615E-5</v>
      </c>
      <c r="AB2209">
        <f t="shared" si="419"/>
        <v>-9.1079480513761579E-5</v>
      </c>
    </row>
    <row r="2210" spans="1:28" x14ac:dyDescent="0.25">
      <c r="A2210">
        <v>1.6276603903598999E+18</v>
      </c>
      <c r="B2210">
        <v>-0.22956396300000001</v>
      </c>
      <c r="C2210">
        <v>-10.292820799999999</v>
      </c>
      <c r="D2210">
        <v>0</v>
      </c>
      <c r="E2210">
        <v>0</v>
      </c>
      <c r="F2210">
        <v>-0.96946577099999998</v>
      </c>
      <c r="G2210">
        <v>0.24522666900000001</v>
      </c>
      <c r="H2210">
        <v>1.5</v>
      </c>
      <c r="I2210">
        <v>0</v>
      </c>
      <c r="J2210">
        <v>8.9850729999999997E-3</v>
      </c>
      <c r="M2210" s="1">
        <f t="shared" si="408"/>
        <v>-2.8914756685489031E-9</v>
      </c>
      <c r="N2210" s="1">
        <f t="shared" si="409"/>
        <v>-1.5621741918054173E-9</v>
      </c>
      <c r="O2210" s="1">
        <f t="shared" si="410"/>
        <v>1.5</v>
      </c>
      <c r="P2210">
        <f t="shared" si="411"/>
        <v>0</v>
      </c>
      <c r="Q2210">
        <f t="shared" si="412"/>
        <v>-2.6462512722023419</v>
      </c>
      <c r="R2210">
        <f t="shared" si="413"/>
        <v>-151.61902942831898</v>
      </c>
      <c r="S2210">
        <f t="shared" si="414"/>
        <v>0</v>
      </c>
      <c r="T2210">
        <f t="shared" si="415"/>
        <v>-2.6462512722023419</v>
      </c>
      <c r="V2210">
        <v>0</v>
      </c>
      <c r="W2210">
        <v>0</v>
      </c>
      <c r="X2210">
        <f t="shared" si="416"/>
        <v>-0.96948607303014744</v>
      </c>
      <c r="Y2210">
        <f t="shared" si="417"/>
        <v>0.24514639340725272</v>
      </c>
      <c r="AA2210">
        <f t="shared" si="418"/>
        <v>-2.0302030147467676E-5</v>
      </c>
      <c r="AB2210">
        <f t="shared" si="419"/>
        <v>-8.0275592747286462E-5</v>
      </c>
    </row>
    <row r="2211" spans="1:28" x14ac:dyDescent="0.25">
      <c r="A2211">
        <v>1.6276603903823201E+18</v>
      </c>
      <c r="B2211">
        <v>-0.256012717</v>
      </c>
      <c r="C2211">
        <v>-10.307115899999999</v>
      </c>
      <c r="D2211">
        <v>0</v>
      </c>
      <c r="E2211">
        <v>0</v>
      </c>
      <c r="F2211">
        <v>-0.96944327799999996</v>
      </c>
      <c r="G2211">
        <v>0.24531557300000001</v>
      </c>
      <c r="H2211">
        <v>1.5</v>
      </c>
      <c r="I2211">
        <v>0</v>
      </c>
      <c r="J2211">
        <v>9.1507989999999994E-3</v>
      </c>
      <c r="M2211" s="1">
        <f t="shared" si="408"/>
        <v>-1.1796828613309122E-9</v>
      </c>
      <c r="N2211" s="1">
        <f t="shared" si="409"/>
        <v>-6.3759844683086146E-10</v>
      </c>
      <c r="O2211" s="1">
        <f t="shared" si="410"/>
        <v>1.5</v>
      </c>
      <c r="P2211">
        <f t="shared" si="411"/>
        <v>0</v>
      </c>
      <c r="Q2211">
        <f t="shared" si="412"/>
        <v>-2.6460855666891687</v>
      </c>
      <c r="R2211">
        <f t="shared" si="413"/>
        <v>-151.6095352017721</v>
      </c>
      <c r="S2211">
        <f t="shared" si="414"/>
        <v>0</v>
      </c>
      <c r="T2211">
        <f t="shared" si="415"/>
        <v>-2.6460855666891687</v>
      </c>
      <c r="V2211">
        <v>0</v>
      </c>
      <c r="W2211">
        <v>0</v>
      </c>
      <c r="X2211">
        <f t="shared" si="416"/>
        <v>-0.96946575864815265</v>
      </c>
      <c r="Y2211">
        <f t="shared" si="417"/>
        <v>0.24522671715937025</v>
      </c>
      <c r="AA2211">
        <f t="shared" si="418"/>
        <v>-2.2480648152689575E-5</v>
      </c>
      <c r="AB2211">
        <f t="shared" si="419"/>
        <v>-8.8855840629759042E-5</v>
      </c>
    </row>
    <row r="2212" spans="1:28" x14ac:dyDescent="0.25">
      <c r="A2212">
        <v>1.6276603904253599E+18</v>
      </c>
      <c r="B2212">
        <v>-0.28237705600000002</v>
      </c>
      <c r="C2212">
        <v>-10.321371620000001</v>
      </c>
      <c r="D2212">
        <v>0</v>
      </c>
      <c r="E2212">
        <v>0</v>
      </c>
      <c r="F2212">
        <v>-0.96942002900000002</v>
      </c>
      <c r="G2212">
        <v>0.24540743100000001</v>
      </c>
      <c r="H2212">
        <v>1.5</v>
      </c>
      <c r="I2212">
        <v>0</v>
      </c>
      <c r="J2212">
        <v>9.4844049999999996E-3</v>
      </c>
      <c r="M2212" s="1">
        <f t="shared" si="408"/>
        <v>-6.1255798826312755E-10</v>
      </c>
      <c r="N2212" s="1">
        <f t="shared" si="409"/>
        <v>-3.3122223031812883E-10</v>
      </c>
      <c r="O2212" s="1">
        <f t="shared" si="410"/>
        <v>1.5</v>
      </c>
      <c r="P2212">
        <f t="shared" si="411"/>
        <v>0</v>
      </c>
      <c r="Q2212">
        <f t="shared" si="412"/>
        <v>-2.6459022678237849</v>
      </c>
      <c r="R2212">
        <f t="shared" si="413"/>
        <v>-151.59903295039607</v>
      </c>
      <c r="S2212">
        <f t="shared" si="414"/>
        <v>0</v>
      </c>
      <c r="T2212">
        <f t="shared" si="415"/>
        <v>-2.6459022678237849</v>
      </c>
      <c r="V2212">
        <v>0</v>
      </c>
      <c r="W2212">
        <v>0</v>
      </c>
      <c r="X2212">
        <f t="shared" si="416"/>
        <v>-0.96944327968710431</v>
      </c>
      <c r="Y2212">
        <f t="shared" si="417"/>
        <v>0.24531556711613478</v>
      </c>
      <c r="AA2212">
        <f t="shared" si="418"/>
        <v>-2.3250687104292567E-5</v>
      </c>
      <c r="AB2212">
        <f t="shared" si="419"/>
        <v>-9.1863883865228591E-5</v>
      </c>
    </row>
    <row r="2213" spans="1:28" x14ac:dyDescent="0.25">
      <c r="A2213">
        <v>1.62766039042542E+18</v>
      </c>
      <c r="B2213">
        <v>-0.30863960899999998</v>
      </c>
      <c r="C2213">
        <v>-10.33557873</v>
      </c>
      <c r="D2213">
        <v>0</v>
      </c>
      <c r="E2213">
        <v>0</v>
      </c>
      <c r="F2213">
        <v>-0.96939606199999995</v>
      </c>
      <c r="G2213">
        <v>0.24550208700000001</v>
      </c>
      <c r="H2213">
        <v>1.5</v>
      </c>
      <c r="I2213">
        <v>0</v>
      </c>
      <c r="J2213">
        <v>9.810315E-3</v>
      </c>
      <c r="M2213" s="1">
        <f t="shared" si="408"/>
        <v>-4.3654509640957391E-7</v>
      </c>
      <c r="N2213" s="1">
        <f t="shared" si="409"/>
        <v>-2.3615541888296527E-7</v>
      </c>
      <c r="O2213" s="1">
        <f t="shared" si="410"/>
        <v>1.5</v>
      </c>
      <c r="P2213">
        <f t="shared" si="411"/>
        <v>0</v>
      </c>
      <c r="Q2213">
        <f t="shared" si="412"/>
        <v>-2.6457129092357006</v>
      </c>
      <c r="R2213">
        <f t="shared" si="413"/>
        <v>-151.58818350248427</v>
      </c>
      <c r="S2213">
        <f t="shared" si="414"/>
        <v>0</v>
      </c>
      <c r="T2213">
        <f t="shared" si="415"/>
        <v>-2.6457129092357006</v>
      </c>
      <c r="V2213">
        <v>0</v>
      </c>
      <c r="W2213">
        <v>0</v>
      </c>
      <c r="X2213">
        <f t="shared" si="416"/>
        <v>-0.96942004903730039</v>
      </c>
      <c r="Y2213">
        <f t="shared" si="417"/>
        <v>0.24540735222180726</v>
      </c>
      <c r="AA2213">
        <f t="shared" si="418"/>
        <v>-2.3987037300443603E-5</v>
      </c>
      <c r="AB2213">
        <f t="shared" si="419"/>
        <v>-9.473477819274545E-5</v>
      </c>
    </row>
    <row r="2214" spans="1:28" x14ac:dyDescent="0.25">
      <c r="A2214">
        <v>1.6276603904672799E+18</v>
      </c>
      <c r="B2214">
        <v>-0.33588886099999998</v>
      </c>
      <c r="C2214">
        <v>-10.3503265</v>
      </c>
      <c r="D2214">
        <v>0</v>
      </c>
      <c r="E2214">
        <v>0</v>
      </c>
      <c r="F2214">
        <v>-0.96937037500000001</v>
      </c>
      <c r="G2214">
        <v>0.24560349200000001</v>
      </c>
      <c r="H2214">
        <v>1.5</v>
      </c>
      <c r="I2214">
        <v>0</v>
      </c>
      <c r="J2214">
        <v>1.0128514999999999E-2</v>
      </c>
      <c r="M2214" s="1">
        <f t="shared" si="408"/>
        <v>-6.5096407439684435E-10</v>
      </c>
      <c r="N2214" s="1">
        <f t="shared" si="409"/>
        <v>-3.5231310009784089E-10</v>
      </c>
      <c r="O2214" s="1">
        <f t="shared" si="410"/>
        <v>1.5</v>
      </c>
      <c r="P2214">
        <f t="shared" si="411"/>
        <v>0</v>
      </c>
      <c r="Q2214">
        <f t="shared" si="412"/>
        <v>-2.6455172987019338</v>
      </c>
      <c r="R2214">
        <f t="shared" si="413"/>
        <v>-151.57697584447115</v>
      </c>
      <c r="S2214">
        <f t="shared" si="414"/>
        <v>0</v>
      </c>
      <c r="T2214">
        <f t="shared" si="415"/>
        <v>-2.6455172987019338</v>
      </c>
      <c r="V2214">
        <v>0</v>
      </c>
      <c r="W2214">
        <v>0</v>
      </c>
      <c r="X2214">
        <f t="shared" si="416"/>
        <v>-0.96939604226908627</v>
      </c>
      <c r="Y2214">
        <f t="shared" si="417"/>
        <v>0.2455021654345069</v>
      </c>
      <c r="AA2214">
        <f t="shared" si="418"/>
        <v>-2.5667269086260269E-5</v>
      </c>
      <c r="AB2214">
        <f t="shared" si="419"/>
        <v>-1.0132656549310948E-4</v>
      </c>
    </row>
    <row r="2215" spans="1:28" x14ac:dyDescent="0.25">
      <c r="A2215">
        <v>1.6276603904673201E+18</v>
      </c>
      <c r="B2215">
        <v>-0.36141480799999998</v>
      </c>
      <c r="C2215">
        <v>-10.364148480000001</v>
      </c>
      <c r="D2215">
        <v>0</v>
      </c>
      <c r="E2215">
        <v>0</v>
      </c>
      <c r="F2215">
        <v>-0.96934553199999995</v>
      </c>
      <c r="G2215">
        <v>0.245701527</v>
      </c>
      <c r="H2215">
        <v>1.5</v>
      </c>
      <c r="I2215">
        <v>0</v>
      </c>
      <c r="J2215">
        <v>1.0452134E-2</v>
      </c>
      <c r="M2215" s="1">
        <f t="shared" si="408"/>
        <v>-6.3510019406847121E-7</v>
      </c>
      <c r="N2215" s="1">
        <f t="shared" si="409"/>
        <v>-3.4389878582805617E-7</v>
      </c>
      <c r="O2215" s="1">
        <f t="shared" si="410"/>
        <v>1.5</v>
      </c>
      <c r="P2215">
        <f t="shared" si="411"/>
        <v>0</v>
      </c>
      <c r="Q2215">
        <f t="shared" si="412"/>
        <v>-2.6453084712133701</v>
      </c>
      <c r="R2215">
        <f t="shared" si="413"/>
        <v>-151.56501091073014</v>
      </c>
      <c r="S2215">
        <f t="shared" si="414"/>
        <v>0</v>
      </c>
      <c r="T2215">
        <f t="shared" si="415"/>
        <v>-2.6453084712133701</v>
      </c>
      <c r="V2215">
        <v>0</v>
      </c>
      <c r="W2215">
        <v>0</v>
      </c>
      <c r="X2215">
        <f t="shared" si="416"/>
        <v>-0.96937040318452117</v>
      </c>
      <c r="Y2215">
        <f t="shared" si="417"/>
        <v>0.24560338236652773</v>
      </c>
      <c r="AA2215">
        <f t="shared" si="418"/>
        <v>-2.4871184521213507E-5</v>
      </c>
      <c r="AB2215">
        <f t="shared" si="419"/>
        <v>-9.8144633472269094E-5</v>
      </c>
    </row>
    <row r="2216" spans="1:28" x14ac:dyDescent="0.25">
      <c r="A2216">
        <v>1.6276603905115599E+18</v>
      </c>
      <c r="B2216">
        <v>-0.387811181</v>
      </c>
      <c r="C2216">
        <v>-10.3784487</v>
      </c>
      <c r="D2216">
        <v>0</v>
      </c>
      <c r="E2216">
        <v>0</v>
      </c>
      <c r="F2216">
        <v>-0.96931909699999996</v>
      </c>
      <c r="G2216">
        <v>0.24580579499999999</v>
      </c>
      <c r="H2216">
        <v>1.5</v>
      </c>
      <c r="I2216">
        <v>0</v>
      </c>
      <c r="J2216">
        <v>1.074906E-2</v>
      </c>
      <c r="M2216" s="1">
        <f t="shared" si="408"/>
        <v>-5.9666476883115816E-10</v>
      </c>
      <c r="N2216" s="1">
        <f t="shared" si="409"/>
        <v>-3.2324279780915929E-10</v>
      </c>
      <c r="O2216" s="1">
        <f t="shared" si="410"/>
        <v>1.5</v>
      </c>
      <c r="P2216">
        <f t="shared" si="411"/>
        <v>0</v>
      </c>
      <c r="Q2216">
        <f t="shared" si="412"/>
        <v>-2.645105914356058</v>
      </c>
      <c r="R2216">
        <f t="shared" si="413"/>
        <v>-151.55340525769472</v>
      </c>
      <c r="S2216">
        <f t="shared" si="414"/>
        <v>0</v>
      </c>
      <c r="T2216">
        <f t="shared" si="415"/>
        <v>-2.645105914356058</v>
      </c>
      <c r="V2216">
        <v>0</v>
      </c>
      <c r="W2216">
        <v>0</v>
      </c>
      <c r="X2216">
        <f t="shared" si="416"/>
        <v>-0.96934552388835371</v>
      </c>
      <c r="Y2216">
        <f t="shared" si="417"/>
        <v>0.24570155741796385</v>
      </c>
      <c r="AA2216">
        <f t="shared" si="418"/>
        <v>-2.6426888353747735E-5</v>
      </c>
      <c r="AB2216">
        <f t="shared" si="419"/>
        <v>-1.0423758203614852E-4</v>
      </c>
    </row>
    <row r="2217" spans="1:28" x14ac:dyDescent="0.25">
      <c r="A2217">
        <v>1.6276603905116001E+18</v>
      </c>
      <c r="B2217">
        <v>-0.41408562900000001</v>
      </c>
      <c r="C2217">
        <v>-10.392690180000001</v>
      </c>
      <c r="D2217">
        <v>0</v>
      </c>
      <c r="E2217">
        <v>0</v>
      </c>
      <c r="F2217">
        <v>-0.96929295599999998</v>
      </c>
      <c r="G2217">
        <v>0.24590885800000001</v>
      </c>
      <c r="H2217">
        <v>1.5</v>
      </c>
      <c r="I2217">
        <v>0</v>
      </c>
      <c r="J2217">
        <v>1.0673253000000001E-2</v>
      </c>
      <c r="M2217" s="1">
        <f t="shared" si="408"/>
        <v>-6.5372332802547781E-7</v>
      </c>
      <c r="N2217" s="1">
        <f t="shared" si="409"/>
        <v>-3.5433618630575255E-7</v>
      </c>
      <c r="O2217" s="1">
        <f t="shared" si="410"/>
        <v>1.5</v>
      </c>
      <c r="P2217">
        <f t="shared" si="411"/>
        <v>0</v>
      </c>
      <c r="Q2217">
        <f t="shared" si="412"/>
        <v>-2.6448907672452493</v>
      </c>
      <c r="R2217">
        <f t="shared" si="413"/>
        <v>-151.54107823627095</v>
      </c>
      <c r="S2217">
        <f t="shared" si="414"/>
        <v>0</v>
      </c>
      <c r="T2217">
        <f t="shared" si="415"/>
        <v>-2.6448907672452493</v>
      </c>
      <c r="V2217">
        <v>0</v>
      </c>
      <c r="W2217">
        <v>0</v>
      </c>
      <c r="X2217">
        <f t="shared" si="416"/>
        <v>-0.96931908728963789</v>
      </c>
      <c r="Y2217">
        <f t="shared" si="417"/>
        <v>0.24580583194054492</v>
      </c>
      <c r="AA2217">
        <f t="shared" si="418"/>
        <v>-2.613128963790956E-5</v>
      </c>
      <c r="AB2217">
        <f t="shared" si="419"/>
        <v>-1.0302605945508581E-4</v>
      </c>
    </row>
    <row r="2218" spans="1:28" x14ac:dyDescent="0.25">
      <c r="A2218">
        <v>1.6276603905552599E+18</v>
      </c>
      <c r="B2218">
        <v>-0.44028474099999998</v>
      </c>
      <c r="C2218">
        <v>-10.406898030000001</v>
      </c>
      <c r="D2218">
        <v>0</v>
      </c>
      <c r="E2218">
        <v>0</v>
      </c>
      <c r="F2218">
        <v>-0.96926705599999996</v>
      </c>
      <c r="G2218">
        <v>0.24601092199999999</v>
      </c>
      <c r="H2218">
        <v>1.5</v>
      </c>
      <c r="I2218">
        <v>0</v>
      </c>
      <c r="J2218">
        <v>1.0599298E-2</v>
      </c>
      <c r="M2218" s="1">
        <f t="shared" si="408"/>
        <v>-6.0007435677177935E-10</v>
      </c>
      <c r="N2218" s="1">
        <f t="shared" si="409"/>
        <v>-3.2542196276957584E-10</v>
      </c>
      <c r="O2218" s="1">
        <f t="shared" si="410"/>
        <v>1.5</v>
      </c>
      <c r="P2218">
        <f t="shared" si="411"/>
        <v>0</v>
      </c>
      <c r="Q2218">
        <f t="shared" si="412"/>
        <v>-2.6446782549017542</v>
      </c>
      <c r="R2218">
        <f t="shared" si="413"/>
        <v>-151.52890217589425</v>
      </c>
      <c r="S2218">
        <f t="shared" si="414"/>
        <v>0</v>
      </c>
      <c r="T2218">
        <f t="shared" si="415"/>
        <v>-2.6446782549017542</v>
      </c>
      <c r="V2218">
        <v>0</v>
      </c>
      <c r="W2218">
        <v>0</v>
      </c>
      <c r="X2218">
        <f t="shared" si="416"/>
        <v>-0.96929296343100424</v>
      </c>
      <c r="Y2218">
        <f t="shared" si="417"/>
        <v>0.24590882668814842</v>
      </c>
      <c r="AA2218">
        <f t="shared" si="418"/>
        <v>-2.5907431004279502E-5</v>
      </c>
      <c r="AB2218">
        <f t="shared" si="419"/>
        <v>-1.0209531185156884E-4</v>
      </c>
    </row>
    <row r="2219" spans="1:28" x14ac:dyDescent="0.25">
      <c r="A2219">
        <v>1.6276603905553001E+18</v>
      </c>
      <c r="B2219">
        <v>-0.46671535800000002</v>
      </c>
      <c r="C2219">
        <v>-10.42123863</v>
      </c>
      <c r="D2219">
        <v>0</v>
      </c>
      <c r="E2219">
        <v>0</v>
      </c>
      <c r="F2219">
        <v>-0.96924109199999997</v>
      </c>
      <c r="G2219">
        <v>0.24611319500000001</v>
      </c>
      <c r="H2219">
        <v>1.5</v>
      </c>
      <c r="I2219">
        <v>0</v>
      </c>
      <c r="J2219">
        <v>1.0527016E-2</v>
      </c>
      <c r="M2219" s="1">
        <f t="shared" si="408"/>
        <v>-6.5760890226910942E-7</v>
      </c>
      <c r="N2219" s="1">
        <f t="shared" si="409"/>
        <v>-3.5680234872608518E-7</v>
      </c>
      <c r="O2219" s="1">
        <f t="shared" si="410"/>
        <v>1.5</v>
      </c>
      <c r="P2219">
        <f t="shared" si="411"/>
        <v>0</v>
      </c>
      <c r="Q2219">
        <f t="shared" si="412"/>
        <v>-2.6444676521784776</v>
      </c>
      <c r="R2219">
        <f t="shared" si="413"/>
        <v>-151.51683552869653</v>
      </c>
      <c r="S2219">
        <f t="shared" si="414"/>
        <v>0</v>
      </c>
      <c r="T2219">
        <f t="shared" si="415"/>
        <v>-2.6444676521784776</v>
      </c>
      <c r="V2219">
        <v>0</v>
      </c>
      <c r="W2219">
        <v>0</v>
      </c>
      <c r="X2219">
        <f t="shared" si="416"/>
        <v>-0.96926706352282022</v>
      </c>
      <c r="Y2219">
        <f t="shared" si="417"/>
        <v>0.24601089319347066</v>
      </c>
      <c r="AA2219">
        <f t="shared" si="418"/>
        <v>-2.5971522820245063E-5</v>
      </c>
      <c r="AB2219">
        <f t="shared" si="419"/>
        <v>-1.023018065293424E-4</v>
      </c>
    </row>
    <row r="2220" spans="1:28" x14ac:dyDescent="0.25">
      <c r="A2220">
        <v>1.6276603906007401E+18</v>
      </c>
      <c r="B2220">
        <v>-0.49296096700000003</v>
      </c>
      <c r="C2220">
        <v>-10.435486020000001</v>
      </c>
      <c r="D2220">
        <v>0</v>
      </c>
      <c r="E2220">
        <v>0</v>
      </c>
      <c r="F2220">
        <v>-0.96921547200000002</v>
      </c>
      <c r="G2220">
        <v>0.24621407100000001</v>
      </c>
      <c r="H2220">
        <v>1.5</v>
      </c>
      <c r="I2220">
        <v>0</v>
      </c>
      <c r="J2220">
        <v>1.0455536E-2</v>
      </c>
      <c r="M2220" s="1">
        <f t="shared" si="408"/>
        <v>-5.7758822623239439E-10</v>
      </c>
      <c r="N2220" s="1">
        <f t="shared" si="409"/>
        <v>-3.1354291373242305E-10</v>
      </c>
      <c r="O2220" s="1">
        <f t="shared" si="410"/>
        <v>1.5</v>
      </c>
      <c r="P2220">
        <f t="shared" si="411"/>
        <v>0</v>
      </c>
      <c r="Q2220">
        <f t="shared" si="412"/>
        <v>-2.6442565974815704</v>
      </c>
      <c r="R2220">
        <f t="shared" si="413"/>
        <v>-151.50474298531734</v>
      </c>
      <c r="S2220">
        <f t="shared" si="414"/>
        <v>0</v>
      </c>
      <c r="T2220">
        <f t="shared" si="415"/>
        <v>-2.6442565974815704</v>
      </c>
      <c r="V2220">
        <v>0</v>
      </c>
      <c r="W2220">
        <v>0</v>
      </c>
      <c r="X2220">
        <f t="shared" si="416"/>
        <v>-0.96924109724872964</v>
      </c>
      <c r="Y2220">
        <f t="shared" si="417"/>
        <v>0.24611317600664653</v>
      </c>
      <c r="AA2220">
        <f t="shared" si="418"/>
        <v>-2.5625248729621575E-5</v>
      </c>
      <c r="AB2220">
        <f t="shared" si="419"/>
        <v>-1.0089499335347307E-4</v>
      </c>
    </row>
    <row r="2221" spans="1:28" x14ac:dyDescent="0.25">
      <c r="A2221">
        <v>1.62766039060079E+18</v>
      </c>
      <c r="B2221">
        <v>-0.51930008999999999</v>
      </c>
      <c r="C2221">
        <v>-10.449791279999999</v>
      </c>
      <c r="D2221">
        <v>0</v>
      </c>
      <c r="E2221">
        <v>0</v>
      </c>
      <c r="F2221">
        <v>-0.96918991799999998</v>
      </c>
      <c r="G2221">
        <v>0.246314643</v>
      </c>
      <c r="H2221">
        <v>1.5</v>
      </c>
      <c r="I2221">
        <v>0</v>
      </c>
      <c r="J2221">
        <v>1.0385971000000001E-2</v>
      </c>
      <c r="M2221" s="1">
        <f t="shared" si="408"/>
        <v>-5.2762666266025571E-7</v>
      </c>
      <c r="N2221" s="1">
        <f t="shared" si="409"/>
        <v>-2.8656370192304994E-7</v>
      </c>
      <c r="O2221" s="1">
        <f t="shared" si="410"/>
        <v>1.5</v>
      </c>
      <c r="P2221">
        <f t="shared" si="411"/>
        <v>0</v>
      </c>
      <c r="Q2221">
        <f t="shared" si="412"/>
        <v>-2.6440482373183918</v>
      </c>
      <c r="R2221">
        <f t="shared" si="413"/>
        <v>-151.49280482734855</v>
      </c>
      <c r="S2221">
        <f t="shared" si="414"/>
        <v>0</v>
      </c>
      <c r="T2221">
        <f t="shared" si="415"/>
        <v>-2.6440482373183918</v>
      </c>
      <c r="V2221">
        <v>0</v>
      </c>
      <c r="W2221">
        <v>0</v>
      </c>
      <c r="X2221">
        <f t="shared" si="416"/>
        <v>-0.96921545189819547</v>
      </c>
      <c r="Y2221">
        <f t="shared" si="417"/>
        <v>0.24621415028746158</v>
      </c>
      <c r="AA2221">
        <f t="shared" si="418"/>
        <v>-2.5533898195484461E-5</v>
      </c>
      <c r="AB2221">
        <f t="shared" si="419"/>
        <v>-1.0049271253842473E-4</v>
      </c>
    </row>
    <row r="2222" spans="1:28" x14ac:dyDescent="0.25">
      <c r="A2222">
        <v>1.62766039060083E+18</v>
      </c>
      <c r="B2222">
        <v>-0.54571134499999996</v>
      </c>
      <c r="C2222">
        <v>-10.46414281</v>
      </c>
      <c r="D2222">
        <v>0</v>
      </c>
      <c r="E2222">
        <v>0</v>
      </c>
      <c r="F2222">
        <v>-0.96916357600000003</v>
      </c>
      <c r="G2222">
        <v>0.246418267</v>
      </c>
      <c r="H2222">
        <v>1.5</v>
      </c>
      <c r="I2222">
        <v>0</v>
      </c>
      <c r="J2222">
        <v>1.0671144E-2</v>
      </c>
      <c r="M2222" s="1">
        <f t="shared" si="408"/>
        <v>-6.6133951822916584E-7</v>
      </c>
      <c r="N2222" s="1">
        <f t="shared" si="409"/>
        <v>-3.5936323116989128E-7</v>
      </c>
      <c r="O2222" s="1">
        <f t="shared" si="410"/>
        <v>1.5</v>
      </c>
      <c r="P2222">
        <f t="shared" si="411"/>
        <v>0</v>
      </c>
      <c r="Q2222">
        <f t="shared" si="412"/>
        <v>-2.6438408519367647</v>
      </c>
      <c r="R2222">
        <f t="shared" si="413"/>
        <v>-151.48092252024858</v>
      </c>
      <c r="S2222">
        <f t="shared" si="414"/>
        <v>0</v>
      </c>
      <c r="T2222">
        <f t="shared" si="415"/>
        <v>-2.6438408519367647</v>
      </c>
      <c r="V2222">
        <v>0</v>
      </c>
      <c r="W2222">
        <v>0</v>
      </c>
      <c r="X2222">
        <f t="shared" si="416"/>
        <v>-0.96918991607989491</v>
      </c>
      <c r="Y2222">
        <f t="shared" si="417"/>
        <v>0.24631464952179818</v>
      </c>
      <c r="AA2222">
        <f t="shared" si="418"/>
        <v>-2.6340079894882074E-5</v>
      </c>
      <c r="AB2222">
        <f t="shared" si="419"/>
        <v>-1.0361747820181177E-4</v>
      </c>
    </row>
    <row r="2223" spans="1:28" x14ac:dyDescent="0.25">
      <c r="A2223">
        <v>1.6276603906433101E+18</v>
      </c>
      <c r="B2223">
        <v>-0.57194295299999998</v>
      </c>
      <c r="C2223">
        <v>-10.47840399</v>
      </c>
      <c r="D2223">
        <v>0</v>
      </c>
      <c r="E2223">
        <v>0</v>
      </c>
      <c r="F2223">
        <v>-0.96913671199999996</v>
      </c>
      <c r="G2223">
        <v>0.24652389899999999</v>
      </c>
      <c r="H2223">
        <v>1.5</v>
      </c>
      <c r="I2223">
        <v>0</v>
      </c>
      <c r="J2223">
        <v>1.0951417999999999E-2</v>
      </c>
      <c r="M2223" s="1">
        <f t="shared" si="408"/>
        <v>-6.1750303577239733E-10</v>
      </c>
      <c r="N2223" s="1">
        <f t="shared" si="409"/>
        <v>-3.3571414850727607E-10</v>
      </c>
      <c r="O2223" s="1">
        <f t="shared" si="410"/>
        <v>1.5</v>
      </c>
      <c r="P2223">
        <f t="shared" si="411"/>
        <v>0</v>
      </c>
      <c r="Q2223">
        <f t="shared" si="412"/>
        <v>-2.6436269724772017</v>
      </c>
      <c r="R2223">
        <f t="shared" si="413"/>
        <v>-151.46866812989109</v>
      </c>
      <c r="S2223">
        <f t="shared" si="414"/>
        <v>0</v>
      </c>
      <c r="T2223">
        <f t="shared" si="415"/>
        <v>-2.6436269724772017</v>
      </c>
      <c r="V2223">
        <v>0</v>
      </c>
      <c r="W2223">
        <v>0</v>
      </c>
      <c r="X2223">
        <f t="shared" si="416"/>
        <v>-0.96916356971600481</v>
      </c>
      <c r="Y2223">
        <f t="shared" si="417"/>
        <v>0.24641829302089296</v>
      </c>
      <c r="AA2223">
        <f t="shared" si="418"/>
        <v>-2.6857716004857757E-5</v>
      </c>
      <c r="AB2223">
        <f t="shared" si="419"/>
        <v>-1.0560597910702629E-4</v>
      </c>
    </row>
    <row r="2224" spans="1:28" x14ac:dyDescent="0.25">
      <c r="A2224">
        <v>1.62766039064335E+18</v>
      </c>
      <c r="B2224">
        <v>-0.59986476799999999</v>
      </c>
      <c r="C2224">
        <v>-10.49359196</v>
      </c>
      <c r="D2224">
        <v>0</v>
      </c>
      <c r="E2224">
        <v>0</v>
      </c>
      <c r="F2224">
        <v>-0.96910738799999996</v>
      </c>
      <c r="G2224">
        <v>0.246639149</v>
      </c>
      <c r="H2224">
        <v>1.5</v>
      </c>
      <c r="I2224">
        <v>0</v>
      </c>
      <c r="J2224">
        <v>1.122424E-2</v>
      </c>
      <c r="M2224" s="1">
        <f t="shared" si="408"/>
        <v>-6.9916403745993635E-7</v>
      </c>
      <c r="N2224" s="1">
        <f t="shared" si="409"/>
        <v>-3.803077423878079E-7</v>
      </c>
      <c r="O2224" s="1">
        <f t="shared" si="410"/>
        <v>1.5</v>
      </c>
      <c r="P2224">
        <f t="shared" si="411"/>
        <v>0</v>
      </c>
      <c r="Q2224">
        <f t="shared" si="412"/>
        <v>-2.6434090181761785</v>
      </c>
      <c r="R2224">
        <f t="shared" si="413"/>
        <v>-151.45618026831573</v>
      </c>
      <c r="S2224">
        <f t="shared" si="414"/>
        <v>0</v>
      </c>
      <c r="T2224">
        <f t="shared" si="415"/>
        <v>-2.6434090181761785</v>
      </c>
      <c r="V2224">
        <v>0</v>
      </c>
      <c r="W2224">
        <v>0</v>
      </c>
      <c r="X2224">
        <f t="shared" si="416"/>
        <v>-0.96913670999774804</v>
      </c>
      <c r="Y2224">
        <f t="shared" si="417"/>
        <v>0.24652390824165701</v>
      </c>
      <c r="AA2224">
        <f t="shared" si="418"/>
        <v>-2.9321997748077422E-5</v>
      </c>
      <c r="AB2224">
        <f t="shared" si="419"/>
        <v>-1.1524075834298819E-4</v>
      </c>
    </row>
    <row r="2225" spans="1:28" x14ac:dyDescent="0.25">
      <c r="A2225">
        <v>1.62766039066144E+18</v>
      </c>
      <c r="B2225">
        <v>-0.62453372900000004</v>
      </c>
      <c r="C2225">
        <v>-10.50701815</v>
      </c>
      <c r="D2225">
        <v>0</v>
      </c>
      <c r="E2225">
        <v>0</v>
      </c>
      <c r="F2225">
        <v>-0.96908080799999996</v>
      </c>
      <c r="G2225">
        <v>0.246743565</v>
      </c>
      <c r="H2225">
        <v>1.5</v>
      </c>
      <c r="I2225">
        <v>0</v>
      </c>
      <c r="J2225">
        <v>1.1508895999999999E-2</v>
      </c>
      <c r="M2225" s="1">
        <f t="shared" si="408"/>
        <v>-1.3636806422824942E-9</v>
      </c>
      <c r="N2225" s="1">
        <f t="shared" si="409"/>
        <v>-7.4218915837629045E-10</v>
      </c>
      <c r="O2225" s="1">
        <f t="shared" si="410"/>
        <v>1.5</v>
      </c>
      <c r="P2225">
        <f t="shared" si="411"/>
        <v>0</v>
      </c>
      <c r="Q2225">
        <f t="shared" si="412"/>
        <v>-2.6431713691573928</v>
      </c>
      <c r="R2225">
        <f t="shared" si="413"/>
        <v>-151.4425639825339</v>
      </c>
      <c r="S2225">
        <f t="shared" si="414"/>
        <v>0</v>
      </c>
      <c r="T2225">
        <f t="shared" si="415"/>
        <v>-2.6431713691573928</v>
      </c>
      <c r="V2225">
        <v>0</v>
      </c>
      <c r="W2225">
        <v>0</v>
      </c>
      <c r="X2225">
        <f t="shared" si="416"/>
        <v>-0.969107410073618</v>
      </c>
      <c r="Y2225">
        <f t="shared" si="417"/>
        <v>0.24663906369511801</v>
      </c>
      <c r="AA2225">
        <f t="shared" si="418"/>
        <v>-2.6602073618042787E-5</v>
      </c>
      <c r="AB2225">
        <f t="shared" si="419"/>
        <v>-1.0450130488198761E-4</v>
      </c>
    </row>
    <row r="2226" spans="1:28" x14ac:dyDescent="0.25">
      <c r="A2226">
        <v>1.62766039067969E+18</v>
      </c>
      <c r="B2226">
        <v>-0.65094923000000005</v>
      </c>
      <c r="C2226">
        <v>-10.521402289999999</v>
      </c>
      <c r="D2226">
        <v>0</v>
      </c>
      <c r="E2226">
        <v>0</v>
      </c>
      <c r="F2226">
        <v>-0.96905172100000003</v>
      </c>
      <c r="G2226">
        <v>0.246857775</v>
      </c>
      <c r="H2226">
        <v>1.5</v>
      </c>
      <c r="I2226">
        <v>0</v>
      </c>
      <c r="J2226">
        <v>1.1755095E-2</v>
      </c>
      <c r="M2226" s="1">
        <f t="shared" si="408"/>
        <v>-1.4474259813049704E-9</v>
      </c>
      <c r="N2226" s="1">
        <f t="shared" si="409"/>
        <v>-7.881727457952226E-10</v>
      </c>
      <c r="O2226" s="1">
        <f t="shared" si="410"/>
        <v>1.5</v>
      </c>
      <c r="P2226">
        <f t="shared" si="411"/>
        <v>0</v>
      </c>
      <c r="Q2226">
        <f t="shared" si="412"/>
        <v>-2.6429556253252664</v>
      </c>
      <c r="R2226">
        <f t="shared" si="413"/>
        <v>-151.43020277149708</v>
      </c>
      <c r="S2226">
        <f t="shared" si="414"/>
        <v>0</v>
      </c>
      <c r="T2226">
        <f t="shared" si="415"/>
        <v>-2.6429556253252664</v>
      </c>
      <c r="V2226">
        <v>0</v>
      </c>
      <c r="W2226">
        <v>0</v>
      </c>
      <c r="X2226">
        <f t="shared" si="416"/>
        <v>-0.96908079900685606</v>
      </c>
      <c r="Y2226">
        <f t="shared" si="417"/>
        <v>0.24674360173312168</v>
      </c>
      <c r="AA2226">
        <f t="shared" si="418"/>
        <v>-2.9078006856031458E-5</v>
      </c>
      <c r="AB2226">
        <f t="shared" si="419"/>
        <v>-1.1417326687832019E-4</v>
      </c>
    </row>
    <row r="2227" spans="1:28" x14ac:dyDescent="0.25">
      <c r="A2227">
        <v>1.6276603907232799E+18</v>
      </c>
      <c r="B2227">
        <v>-0.67707022500000003</v>
      </c>
      <c r="C2227">
        <v>-10.53563404</v>
      </c>
      <c r="D2227">
        <v>0</v>
      </c>
      <c r="E2227">
        <v>0</v>
      </c>
      <c r="F2227">
        <v>-0.96902273800000005</v>
      </c>
      <c r="G2227">
        <v>0.246971525</v>
      </c>
      <c r="H2227">
        <v>1.5</v>
      </c>
      <c r="I2227">
        <v>0</v>
      </c>
      <c r="J2227">
        <v>1.1838482000000001E-2</v>
      </c>
      <c r="M2227" s="1">
        <f t="shared" si="408"/>
        <v>-5.9924437062100224E-10</v>
      </c>
      <c r="N2227" s="1">
        <f t="shared" si="409"/>
        <v>-3.2649200658649159E-10</v>
      </c>
      <c r="O2227" s="1">
        <f t="shared" si="410"/>
        <v>1.5</v>
      </c>
      <c r="P2227">
        <f t="shared" si="411"/>
        <v>0</v>
      </c>
      <c r="Q2227">
        <f t="shared" si="412"/>
        <v>-2.6427200661166514</v>
      </c>
      <c r="R2227">
        <f t="shared" si="413"/>
        <v>-151.416706223018</v>
      </c>
      <c r="S2227">
        <f t="shared" si="414"/>
        <v>0</v>
      </c>
      <c r="T2227">
        <f t="shared" si="415"/>
        <v>-2.6427200661166514</v>
      </c>
      <c r="V2227">
        <v>0</v>
      </c>
      <c r="W2227">
        <v>0</v>
      </c>
      <c r="X2227">
        <f t="shared" si="416"/>
        <v>-0.96905173092158425</v>
      </c>
      <c r="Y2227">
        <f t="shared" si="417"/>
        <v>0.24685773797448884</v>
      </c>
      <c r="AA2227">
        <f t="shared" si="418"/>
        <v>-2.8992921584203302E-5</v>
      </c>
      <c r="AB2227">
        <f t="shared" si="419"/>
        <v>-1.1378702551115283E-4</v>
      </c>
    </row>
    <row r="2228" spans="1:28" x14ac:dyDescent="0.25">
      <c r="A2228">
        <v>1.6276603907712699E+18</v>
      </c>
      <c r="B2228">
        <v>-0.70346859500000003</v>
      </c>
      <c r="C2228">
        <v>-10.55002496</v>
      </c>
      <c r="D2228">
        <v>0</v>
      </c>
      <c r="E2228">
        <v>0</v>
      </c>
      <c r="F2228">
        <v>-0.96899322799999998</v>
      </c>
      <c r="G2228">
        <v>0.24708727799999999</v>
      </c>
      <c r="H2228">
        <v>1.5</v>
      </c>
      <c r="I2228">
        <v>0</v>
      </c>
      <c r="J2228">
        <v>1.1919297000000001E-2</v>
      </c>
      <c r="M2228" s="1">
        <f t="shared" si="408"/>
        <v>-5.5008045840201435E-10</v>
      </c>
      <c r="N2228" s="1">
        <f t="shared" si="409"/>
        <v>-2.9987320696038747E-10</v>
      </c>
      <c r="O2228" s="1">
        <f t="shared" si="410"/>
        <v>1.5</v>
      </c>
      <c r="P2228">
        <f t="shared" si="411"/>
        <v>0</v>
      </c>
      <c r="Q2228">
        <f t="shared" si="412"/>
        <v>-2.6424850967615887</v>
      </c>
      <c r="R2228">
        <f t="shared" si="413"/>
        <v>-151.403243470658</v>
      </c>
      <c r="S2228">
        <f t="shared" si="414"/>
        <v>0</v>
      </c>
      <c r="T2228">
        <f t="shared" si="415"/>
        <v>-2.6424850967615887</v>
      </c>
      <c r="V2228">
        <v>0</v>
      </c>
      <c r="W2228">
        <v>0</v>
      </c>
      <c r="X2228">
        <f t="shared" si="416"/>
        <v>-0.96902272223216834</v>
      </c>
      <c r="Y2228">
        <f t="shared" si="417"/>
        <v>0.24697158500070007</v>
      </c>
      <c r="AA2228">
        <f t="shared" si="418"/>
        <v>-2.9494232168358891E-5</v>
      </c>
      <c r="AB2228">
        <f t="shared" si="419"/>
        <v>-1.1569299929992116E-4</v>
      </c>
    </row>
    <row r="2229" spans="1:28" x14ac:dyDescent="0.25">
      <c r="A2229">
        <v>1.6276603907713001E+18</v>
      </c>
      <c r="B2229">
        <v>-0.72976839599999999</v>
      </c>
      <c r="C2229">
        <v>-10.564370289999999</v>
      </c>
      <c r="D2229">
        <v>0</v>
      </c>
      <c r="E2229">
        <v>0</v>
      </c>
      <c r="F2229">
        <v>-0.96896361399999997</v>
      </c>
      <c r="G2229">
        <v>0.247203386</v>
      </c>
      <c r="H2229">
        <v>1.5</v>
      </c>
      <c r="I2229">
        <v>0</v>
      </c>
      <c r="J2229">
        <v>1.1999361E-2</v>
      </c>
      <c r="M2229" s="1">
        <f t="shared" si="408"/>
        <v>-8.7062370895126978E-7</v>
      </c>
      <c r="N2229" s="1">
        <f t="shared" si="409"/>
        <v>-4.7488512976692862E-7</v>
      </c>
      <c r="O2229" s="1">
        <f t="shared" si="410"/>
        <v>1.5</v>
      </c>
      <c r="P2229">
        <f t="shared" si="411"/>
        <v>0</v>
      </c>
      <c r="Q2229">
        <f t="shared" si="412"/>
        <v>-2.6422464007806559</v>
      </c>
      <c r="R2229">
        <f t="shared" si="413"/>
        <v>-151.38956719836381</v>
      </c>
      <c r="S2229">
        <f t="shared" si="414"/>
        <v>0</v>
      </c>
      <c r="T2229">
        <f t="shared" si="415"/>
        <v>-2.6422464007806559</v>
      </c>
      <c r="V2229">
        <v>0</v>
      </c>
      <c r="W2229">
        <v>0</v>
      </c>
      <c r="X2229">
        <f t="shared" si="416"/>
        <v>-0.96899323976851404</v>
      </c>
      <c r="Y2229">
        <f t="shared" si="417"/>
        <v>0.24708723415611566</v>
      </c>
      <c r="AA2229">
        <f t="shared" si="418"/>
        <v>-2.9625768514063289E-5</v>
      </c>
      <c r="AB2229">
        <f t="shared" si="419"/>
        <v>-1.1615184388433231E-4</v>
      </c>
    </row>
    <row r="2230" spans="1:28" x14ac:dyDescent="0.25">
      <c r="A2230">
        <v>1.6276603907713201E+18</v>
      </c>
      <c r="B2230">
        <v>-0.75611372799999998</v>
      </c>
      <c r="C2230">
        <v>-10.57874865</v>
      </c>
      <c r="D2230">
        <v>0</v>
      </c>
      <c r="E2230">
        <v>0</v>
      </c>
      <c r="F2230">
        <v>-0.96893373800000004</v>
      </c>
      <c r="G2230">
        <v>0.24732046399999999</v>
      </c>
      <c r="H2230">
        <v>1.5</v>
      </c>
      <c r="I2230">
        <v>0</v>
      </c>
      <c r="J2230">
        <v>1.2077536999999999E-2</v>
      </c>
      <c r="M2230" s="1">
        <f t="shared" si="408"/>
        <v>-1.3193776041666665E-6</v>
      </c>
      <c r="N2230" s="1">
        <f t="shared" si="409"/>
        <v>-7.2007011217950004E-7</v>
      </c>
      <c r="O2230" s="1">
        <f t="shared" si="410"/>
        <v>1.5</v>
      </c>
      <c r="P2230">
        <f t="shared" si="411"/>
        <v>0</v>
      </c>
      <c r="Q2230">
        <f t="shared" si="412"/>
        <v>-2.6420066991006248</v>
      </c>
      <c r="R2230">
        <f t="shared" si="413"/>
        <v>-151.37583330375583</v>
      </c>
      <c r="S2230">
        <f t="shared" si="414"/>
        <v>0</v>
      </c>
      <c r="T2230">
        <f t="shared" si="415"/>
        <v>-2.6420066991006248</v>
      </c>
      <c r="V2230">
        <v>0</v>
      </c>
      <c r="W2230">
        <v>0</v>
      </c>
      <c r="X2230">
        <f t="shared" si="416"/>
        <v>-0.96896361919659624</v>
      </c>
      <c r="Y2230">
        <f t="shared" si="417"/>
        <v>0.24720336703498508</v>
      </c>
      <c r="AA2230">
        <f t="shared" si="418"/>
        <v>-2.9881196596193149E-5</v>
      </c>
      <c r="AB2230">
        <f t="shared" si="419"/>
        <v>-1.1709696501491229E-4</v>
      </c>
    </row>
    <row r="2231" spans="1:28" x14ac:dyDescent="0.25">
      <c r="A2231">
        <v>1.6276603908153001E+18</v>
      </c>
      <c r="B2231">
        <v>-0.78259118100000002</v>
      </c>
      <c r="C2231">
        <v>-10.59320743</v>
      </c>
      <c r="D2231">
        <v>0</v>
      </c>
      <c r="E2231">
        <v>0</v>
      </c>
      <c r="F2231">
        <v>-0.96890350199999997</v>
      </c>
      <c r="G2231">
        <v>0.247438889</v>
      </c>
      <c r="H2231">
        <v>1.5</v>
      </c>
      <c r="I2231">
        <v>0</v>
      </c>
      <c r="J2231">
        <v>1.2154294E-2</v>
      </c>
      <c r="M2231" s="1">
        <f t="shared" si="408"/>
        <v>-6.020335092070883E-10</v>
      </c>
      <c r="N2231" s="1">
        <f t="shared" si="409"/>
        <v>-3.2875783264550616E-10</v>
      </c>
      <c r="O2231" s="1">
        <f t="shared" si="410"/>
        <v>1.5</v>
      </c>
      <c r="P2231">
        <f t="shared" si="411"/>
        <v>0</v>
      </c>
      <c r="Q2231">
        <f t="shared" si="412"/>
        <v>-2.6417648214796361</v>
      </c>
      <c r="R2231">
        <f t="shared" si="413"/>
        <v>-151.3619747369145</v>
      </c>
      <c r="S2231">
        <f t="shared" si="414"/>
        <v>0</v>
      </c>
      <c r="T2231">
        <f t="shared" si="415"/>
        <v>-2.6417648214796361</v>
      </c>
      <c r="V2231">
        <v>0</v>
      </c>
      <c r="W2231">
        <v>0</v>
      </c>
      <c r="X2231">
        <f t="shared" si="416"/>
        <v>-0.96893371562938391</v>
      </c>
      <c r="Y2231">
        <f t="shared" si="417"/>
        <v>0.24732055053439495</v>
      </c>
      <c r="AA2231">
        <f t="shared" si="418"/>
        <v>-3.0213629383935015E-5</v>
      </c>
      <c r="AB2231">
        <f t="shared" si="419"/>
        <v>-1.1833846560505012E-4</v>
      </c>
    </row>
    <row r="2232" spans="1:28" x14ac:dyDescent="0.25">
      <c r="A2232">
        <v>1.62766039081534E+18</v>
      </c>
      <c r="B2232">
        <v>-0.80880712499999996</v>
      </c>
      <c r="C2232">
        <v>-10.607531720000001</v>
      </c>
      <c r="D2232">
        <v>0</v>
      </c>
      <c r="E2232">
        <v>0</v>
      </c>
      <c r="F2232">
        <v>-0.96887369700000003</v>
      </c>
      <c r="G2232">
        <v>0.24755557</v>
      </c>
      <c r="H2232">
        <v>1.5</v>
      </c>
      <c r="I2232">
        <v>0</v>
      </c>
      <c r="J2232">
        <v>1.2093483E-2</v>
      </c>
      <c r="M2232" s="1">
        <f t="shared" si="408"/>
        <v>-6.5644891826922918E-7</v>
      </c>
      <c r="N2232" s="1">
        <f t="shared" si="409"/>
        <v>-3.5868113982374619E-7</v>
      </c>
      <c r="O2232" s="1">
        <f t="shared" si="410"/>
        <v>1.5</v>
      </c>
      <c r="P2232">
        <f t="shared" si="411"/>
        <v>0</v>
      </c>
      <c r="Q2232">
        <f t="shared" si="412"/>
        <v>-2.6415205495174341</v>
      </c>
      <c r="R2232">
        <f t="shared" si="413"/>
        <v>-151.34797898442696</v>
      </c>
      <c r="S2232">
        <f t="shared" si="414"/>
        <v>0</v>
      </c>
      <c r="T2232">
        <f t="shared" si="415"/>
        <v>-2.6415205495174341</v>
      </c>
      <c r="V2232">
        <v>0</v>
      </c>
      <c r="W2232">
        <v>0</v>
      </c>
      <c r="X2232">
        <f t="shared" si="416"/>
        <v>-0.96890350166448502</v>
      </c>
      <c r="Y2232">
        <f t="shared" si="417"/>
        <v>0.24743889035941616</v>
      </c>
      <c r="AA2232">
        <f t="shared" si="418"/>
        <v>-2.9804664484989196E-5</v>
      </c>
      <c r="AB2232">
        <f t="shared" si="419"/>
        <v>-1.1667964058384439E-4</v>
      </c>
    </row>
    <row r="2233" spans="1:28" x14ac:dyDescent="0.25">
      <c r="A2233">
        <v>1.6276603908186099E+18</v>
      </c>
      <c r="B2233">
        <v>-0.83495372199999995</v>
      </c>
      <c r="C2233">
        <v>-10.62182629</v>
      </c>
      <c r="D2233">
        <v>0</v>
      </c>
      <c r="E2233">
        <v>0</v>
      </c>
      <c r="F2233">
        <v>-0.96884409699999996</v>
      </c>
      <c r="G2233">
        <v>0.24767138499999999</v>
      </c>
      <c r="H2233">
        <v>1.5</v>
      </c>
      <c r="I2233">
        <v>0</v>
      </c>
      <c r="J2233">
        <v>1.2034476000000001E-2</v>
      </c>
      <c r="M2233" s="1">
        <f t="shared" si="408"/>
        <v>-7.9961750983519904E-9</v>
      </c>
      <c r="N2233" s="1">
        <f t="shared" si="409"/>
        <v>-4.3715778644402454E-9</v>
      </c>
      <c r="O2233" s="1">
        <f t="shared" si="410"/>
        <v>1.5</v>
      </c>
      <c r="P2233">
        <f t="shared" si="411"/>
        <v>0</v>
      </c>
      <c r="Q2233">
        <f t="shared" si="412"/>
        <v>-2.6412799243560974</v>
      </c>
      <c r="R2233">
        <f t="shared" si="413"/>
        <v>-151.33419217823771</v>
      </c>
      <c r="S2233">
        <f t="shared" si="414"/>
        <v>0</v>
      </c>
      <c r="T2233">
        <f t="shared" si="415"/>
        <v>-2.6412799243560974</v>
      </c>
      <c r="V2233">
        <v>0</v>
      </c>
      <c r="W2233">
        <v>0</v>
      </c>
      <c r="X2233">
        <f t="shared" si="416"/>
        <v>-0.96887372464060428</v>
      </c>
      <c r="Y2233">
        <f t="shared" si="417"/>
        <v>0.24755545984898533</v>
      </c>
      <c r="AA2233">
        <f t="shared" si="418"/>
        <v>-2.9627640604323879E-5</v>
      </c>
      <c r="AB2233">
        <f t="shared" si="419"/>
        <v>-1.1592515101466194E-4</v>
      </c>
    </row>
    <row r="2234" spans="1:28" x14ac:dyDescent="0.25">
      <c r="A2234">
        <v>1.6276603908389701E+18</v>
      </c>
      <c r="B2234">
        <v>-0.861336294</v>
      </c>
      <c r="C2234">
        <v>-10.63625807</v>
      </c>
      <c r="D2234">
        <v>0</v>
      </c>
      <c r="E2234">
        <v>0</v>
      </c>
      <c r="F2234">
        <v>-0.96881435599999999</v>
      </c>
      <c r="G2234">
        <v>0.247787698</v>
      </c>
      <c r="H2234">
        <v>1.5</v>
      </c>
      <c r="I2234">
        <v>0</v>
      </c>
      <c r="J2234">
        <v>1.1976789E-2</v>
      </c>
      <c r="M2234" s="1">
        <f t="shared" si="408"/>
        <v>-1.2957919060881179E-9</v>
      </c>
      <c r="N2234" s="1">
        <f t="shared" si="409"/>
        <v>-7.0882337455367172E-10</v>
      </c>
      <c r="O2234" s="1">
        <f t="shared" si="410"/>
        <v>1.5</v>
      </c>
      <c r="P2234">
        <f t="shared" si="411"/>
        <v>0</v>
      </c>
      <c r="Q2234">
        <f t="shared" si="412"/>
        <v>-2.6410406531964985</v>
      </c>
      <c r="R2234">
        <f t="shared" si="413"/>
        <v>-151.3204829506335</v>
      </c>
      <c r="S2234">
        <f t="shared" si="414"/>
        <v>0</v>
      </c>
      <c r="T2234">
        <f t="shared" si="415"/>
        <v>-2.6410406531964985</v>
      </c>
      <c r="V2234">
        <v>0</v>
      </c>
      <c r="W2234">
        <v>0</v>
      </c>
      <c r="X2234">
        <f t="shared" si="416"/>
        <v>-0.96884410126611742</v>
      </c>
      <c r="Y2234">
        <f t="shared" si="417"/>
        <v>0.24767136984691862</v>
      </c>
      <c r="AA2234">
        <f t="shared" si="418"/>
        <v>-2.9745266117431335E-5</v>
      </c>
      <c r="AB2234">
        <f t="shared" si="419"/>
        <v>-1.1632815308137978E-4</v>
      </c>
    </row>
    <row r="2235" spans="1:28" x14ac:dyDescent="0.25">
      <c r="A2235">
        <v>1.6276603908792901E+18</v>
      </c>
      <c r="B2235">
        <v>-0.88740231700000005</v>
      </c>
      <c r="C2235">
        <v>-10.65052483</v>
      </c>
      <c r="D2235">
        <v>0</v>
      </c>
      <c r="E2235">
        <v>0</v>
      </c>
      <c r="F2235">
        <v>-0.96878509400000001</v>
      </c>
      <c r="G2235">
        <v>0.247902079</v>
      </c>
      <c r="H2235">
        <v>1.5</v>
      </c>
      <c r="I2235">
        <v>0</v>
      </c>
      <c r="J2235">
        <v>1.1919730999999999E-2</v>
      </c>
      <c r="M2235" s="1">
        <f t="shared" si="408"/>
        <v>-6.464787450396838E-10</v>
      </c>
      <c r="N2235" s="1">
        <f t="shared" si="409"/>
        <v>-3.53838293650792E-10</v>
      </c>
      <c r="O2235" s="1">
        <f t="shared" si="410"/>
        <v>1.5</v>
      </c>
      <c r="P2235">
        <f t="shared" si="411"/>
        <v>0</v>
      </c>
      <c r="Q2235">
        <f t="shared" si="412"/>
        <v>-2.6408003695533999</v>
      </c>
      <c r="R2235">
        <f t="shared" si="413"/>
        <v>-151.30671571199792</v>
      </c>
      <c r="S2235">
        <f t="shared" si="414"/>
        <v>0</v>
      </c>
      <c r="T2235">
        <f t="shared" si="415"/>
        <v>-2.6408003695533999</v>
      </c>
      <c r="V2235">
        <v>0</v>
      </c>
      <c r="W2235">
        <v>0</v>
      </c>
      <c r="X2235">
        <f t="shared" si="416"/>
        <v>-0.96881433858449439</v>
      </c>
      <c r="Y2235">
        <f t="shared" si="417"/>
        <v>0.24778776675431063</v>
      </c>
      <c r="AA2235">
        <f t="shared" si="418"/>
        <v>-2.9244584494381165E-5</v>
      </c>
      <c r="AB2235">
        <f t="shared" si="419"/>
        <v>-1.1431224568936305E-4</v>
      </c>
    </row>
    <row r="2236" spans="1:28" x14ac:dyDescent="0.25">
      <c r="A2236">
        <v>1.6276603908793201E+18</v>
      </c>
      <c r="B2236">
        <v>-0.91376483900000005</v>
      </c>
      <c r="C2236">
        <v>-10.664961959999999</v>
      </c>
      <c r="D2236">
        <v>0</v>
      </c>
      <c r="E2236">
        <v>0</v>
      </c>
      <c r="F2236">
        <v>-0.96875562000000004</v>
      </c>
      <c r="G2236">
        <v>0.248017236</v>
      </c>
      <c r="H2236">
        <v>1.5</v>
      </c>
      <c r="I2236">
        <v>0</v>
      </c>
      <c r="J2236">
        <v>1.186448E-2</v>
      </c>
      <c r="M2236" s="1">
        <f t="shared" si="408"/>
        <v>-8.8015898771367517E-7</v>
      </c>
      <c r="N2236" s="1">
        <f t="shared" si="409"/>
        <v>-4.8200888087604311E-7</v>
      </c>
      <c r="O2236" s="1">
        <f t="shared" si="410"/>
        <v>1.5</v>
      </c>
      <c r="P2236">
        <f t="shared" si="411"/>
        <v>0</v>
      </c>
      <c r="Q2236">
        <f t="shared" si="412"/>
        <v>-2.6405643607211928</v>
      </c>
      <c r="R2236">
        <f t="shared" si="413"/>
        <v>-151.29319340198464</v>
      </c>
      <c r="S2236">
        <f t="shared" si="414"/>
        <v>0</v>
      </c>
      <c r="T2236">
        <f t="shared" si="415"/>
        <v>-2.6405643607211928</v>
      </c>
      <c r="V2236">
        <v>0</v>
      </c>
      <c r="W2236">
        <v>0</v>
      </c>
      <c r="X2236">
        <f t="shared" si="416"/>
        <v>-0.96878509178843852</v>
      </c>
      <c r="Y2236">
        <f t="shared" si="417"/>
        <v>0.24790208939915515</v>
      </c>
      <c r="AA2236">
        <f t="shared" si="418"/>
        <v>-2.9471788438484303E-5</v>
      </c>
      <c r="AB2236">
        <f t="shared" si="419"/>
        <v>-1.1514660084485651E-4</v>
      </c>
    </row>
    <row r="2237" spans="1:28" x14ac:dyDescent="0.25">
      <c r="A2237">
        <v>1.6276603909232799E+18</v>
      </c>
      <c r="B2237">
        <v>-0.93999126300000002</v>
      </c>
      <c r="C2237">
        <v>-10.67933266</v>
      </c>
      <c r="D2237">
        <v>0</v>
      </c>
      <c r="E2237">
        <v>0</v>
      </c>
      <c r="F2237">
        <v>-0.96872514899999995</v>
      </c>
      <c r="G2237">
        <v>0.24813622499999999</v>
      </c>
      <c r="H2237">
        <v>1.5</v>
      </c>
      <c r="I2237">
        <v>0</v>
      </c>
      <c r="J2237">
        <v>1.2321568999999999E-2</v>
      </c>
      <c r="M2237" s="1">
        <f t="shared" si="408"/>
        <v>-5.9660005794383749E-10</v>
      </c>
      <c r="N2237" s="1">
        <f t="shared" si="409"/>
        <v>-3.2690543143410962E-10</v>
      </c>
      <c r="O2237" s="1">
        <f t="shared" si="410"/>
        <v>1.5</v>
      </c>
      <c r="P2237">
        <f t="shared" si="411"/>
        <v>0</v>
      </c>
      <c r="Q2237">
        <f t="shared" si="412"/>
        <v>-2.6403267256380953</v>
      </c>
      <c r="R2237">
        <f t="shared" si="413"/>
        <v>-151.27957791465892</v>
      </c>
      <c r="S2237">
        <f t="shared" si="414"/>
        <v>0</v>
      </c>
      <c r="T2237">
        <f t="shared" si="415"/>
        <v>-2.6403267256380953</v>
      </c>
      <c r="V2237">
        <v>0</v>
      </c>
      <c r="W2237">
        <v>0</v>
      </c>
      <c r="X2237">
        <f t="shared" si="416"/>
        <v>-0.96875562983323649</v>
      </c>
      <c r="Y2237">
        <f t="shared" si="417"/>
        <v>0.2480171963118874</v>
      </c>
      <c r="AA2237">
        <f t="shared" si="418"/>
        <v>-3.0480833236534721E-5</v>
      </c>
      <c r="AB2237">
        <f t="shared" si="419"/>
        <v>-1.1902868811258793E-4</v>
      </c>
    </row>
    <row r="2238" spans="1:28" x14ac:dyDescent="0.25">
      <c r="A2238">
        <v>1.6276603909233101E+18</v>
      </c>
      <c r="B2238">
        <v>-0.96628251799999998</v>
      </c>
      <c r="C2238">
        <v>-10.693747289999999</v>
      </c>
      <c r="D2238">
        <v>0</v>
      </c>
      <c r="E2238">
        <v>0</v>
      </c>
      <c r="F2238">
        <v>-0.96869347800000005</v>
      </c>
      <c r="G2238">
        <v>0.24825983400000001</v>
      </c>
      <c r="H2238">
        <v>1.5</v>
      </c>
      <c r="I2238">
        <v>0</v>
      </c>
      <c r="J2238">
        <v>1.2767249E-2</v>
      </c>
      <c r="M2238" s="1">
        <f t="shared" si="408"/>
        <v>-8.703408037605918E-7</v>
      </c>
      <c r="N2238" s="1">
        <f t="shared" si="409"/>
        <v>-4.7717922404658393E-7</v>
      </c>
      <c r="O2238" s="1">
        <f t="shared" si="410"/>
        <v>1.5</v>
      </c>
      <c r="P2238">
        <f t="shared" si="411"/>
        <v>0</v>
      </c>
      <c r="Q2238">
        <f t="shared" si="412"/>
        <v>-2.6400808615127693</v>
      </c>
      <c r="R2238">
        <f t="shared" si="413"/>
        <v>-151.26549093794407</v>
      </c>
      <c r="S2238">
        <f t="shared" si="414"/>
        <v>0</v>
      </c>
      <c r="T2238">
        <f t="shared" si="415"/>
        <v>-2.6400808615127693</v>
      </c>
      <c r="V2238">
        <v>0</v>
      </c>
      <c r="W2238">
        <v>0</v>
      </c>
      <c r="X2238">
        <f t="shared" si="416"/>
        <v>-0.96872513324773579</v>
      </c>
      <c r="Y2238">
        <f t="shared" si="417"/>
        <v>0.2481362855653251</v>
      </c>
      <c r="AA2238">
        <f t="shared" si="418"/>
        <v>-3.1655247735740133E-5</v>
      </c>
      <c r="AB2238">
        <f t="shared" si="419"/>
        <v>-1.2354843467490828E-4</v>
      </c>
    </row>
    <row r="2239" spans="1:28" x14ac:dyDescent="0.25">
      <c r="A2239">
        <v>1.62766039096733E+18</v>
      </c>
      <c r="B2239">
        <v>-0.99252274900000004</v>
      </c>
      <c r="C2239">
        <v>-10.708142649999999</v>
      </c>
      <c r="D2239">
        <v>0</v>
      </c>
      <c r="E2239">
        <v>0</v>
      </c>
      <c r="F2239">
        <v>-0.96866076400000001</v>
      </c>
      <c r="G2239">
        <v>0.24838744900000001</v>
      </c>
      <c r="H2239">
        <v>1.5</v>
      </c>
      <c r="I2239">
        <v>0</v>
      </c>
      <c r="J2239">
        <v>1.3205187E-2</v>
      </c>
      <c r="M2239" s="1">
        <f t="shared" si="408"/>
        <v>-5.9609836608695533E-10</v>
      </c>
      <c r="N2239" s="1">
        <f t="shared" si="409"/>
        <v>-3.2701886562025599E-10</v>
      </c>
      <c r="O2239" s="1">
        <f t="shared" si="410"/>
        <v>1.5</v>
      </c>
      <c r="P2239">
        <f t="shared" si="411"/>
        <v>0</v>
      </c>
      <c r="Q2239">
        <f t="shared" si="412"/>
        <v>-2.6398258341755478</v>
      </c>
      <c r="R2239">
        <f t="shared" si="413"/>
        <v>-151.2508789478608</v>
      </c>
      <c r="S2239">
        <f t="shared" si="414"/>
        <v>0</v>
      </c>
      <c r="T2239">
        <f t="shared" si="415"/>
        <v>-2.6398258341755478</v>
      </c>
      <c r="V2239">
        <v>0</v>
      </c>
      <c r="W2239">
        <v>0</v>
      </c>
      <c r="X2239">
        <f t="shared" si="416"/>
        <v>-0.9686934846041263</v>
      </c>
      <c r="Y2239">
        <f t="shared" si="417"/>
        <v>0.248259809243291</v>
      </c>
      <c r="AA2239">
        <f t="shared" si="418"/>
        <v>-3.2720604126290631E-5</v>
      </c>
      <c r="AB2239">
        <f t="shared" si="419"/>
        <v>-1.2763975670901373E-4</v>
      </c>
    </row>
    <row r="2240" spans="1:28" x14ac:dyDescent="0.25">
      <c r="A2240">
        <v>1.62766039096736E+18</v>
      </c>
      <c r="B2240">
        <v>-1.0188131069999999</v>
      </c>
      <c r="C2240">
        <v>-10.72257452</v>
      </c>
      <c r="D2240">
        <v>0</v>
      </c>
      <c r="E2240">
        <v>0</v>
      </c>
      <c r="F2240">
        <v>-0.96862690100000004</v>
      </c>
      <c r="G2240">
        <v>0.24851947099999999</v>
      </c>
      <c r="H2240">
        <v>1.5</v>
      </c>
      <c r="I2240">
        <v>0</v>
      </c>
      <c r="J2240">
        <v>1.3633604000000001E-2</v>
      </c>
      <c r="M2240" s="1">
        <f t="shared" si="408"/>
        <v>-8.7774966613247536E-7</v>
      </c>
      <c r="N2240" s="1">
        <f t="shared" si="409"/>
        <v>-4.818332665598629E-7</v>
      </c>
      <c r="O2240" s="1">
        <f t="shared" si="410"/>
        <v>1.5</v>
      </c>
      <c r="P2240">
        <f t="shared" si="411"/>
        <v>0</v>
      </c>
      <c r="Q2240">
        <f t="shared" si="412"/>
        <v>-2.6395624316225037</v>
      </c>
      <c r="R2240">
        <f t="shared" si="413"/>
        <v>-151.23578709325841</v>
      </c>
      <c r="S2240">
        <f t="shared" si="414"/>
        <v>0</v>
      </c>
      <c r="T2240">
        <f t="shared" si="415"/>
        <v>-2.6395624316225037</v>
      </c>
      <c r="V2240">
        <v>0</v>
      </c>
      <c r="W2240">
        <v>0</v>
      </c>
      <c r="X2240">
        <f t="shared" si="416"/>
        <v>-0.96866078006933054</v>
      </c>
      <c r="Y2240">
        <f t="shared" si="417"/>
        <v>0.24838738525834186</v>
      </c>
      <c r="AA2240">
        <f t="shared" si="418"/>
        <v>-3.3879069330500222E-5</v>
      </c>
      <c r="AB2240">
        <f t="shared" si="419"/>
        <v>-1.3208574165812781E-4</v>
      </c>
    </row>
    <row r="2241" spans="1:28" x14ac:dyDescent="0.25">
      <c r="A2241">
        <v>1.62766039101535E+18</v>
      </c>
      <c r="B2241">
        <v>-1.0451863560000001</v>
      </c>
      <c r="C2241">
        <v>-10.737061260000001</v>
      </c>
      <c r="D2241">
        <v>0</v>
      </c>
      <c r="E2241">
        <v>0</v>
      </c>
      <c r="F2241">
        <v>-0.96859185800000003</v>
      </c>
      <c r="G2241">
        <v>0.24865601100000001</v>
      </c>
      <c r="H2241">
        <v>1.5</v>
      </c>
      <c r="I2241">
        <v>0</v>
      </c>
      <c r="J2241">
        <v>1.405434E-2</v>
      </c>
      <c r="M2241" s="1">
        <f t="shared" si="408"/>
        <v>-5.4955699535503705E-10</v>
      </c>
      <c r="N2241" s="1">
        <f t="shared" si="409"/>
        <v>-3.0186987226677753E-10</v>
      </c>
      <c r="O2241" s="1">
        <f t="shared" si="410"/>
        <v>1.5</v>
      </c>
      <c r="P2241">
        <f t="shared" si="411"/>
        <v>0</v>
      </c>
      <c r="Q2241">
        <f t="shared" si="412"/>
        <v>-2.6392895251277833</v>
      </c>
      <c r="R2241">
        <f t="shared" si="413"/>
        <v>-151.22015070290922</v>
      </c>
      <c r="S2241">
        <f t="shared" si="414"/>
        <v>0</v>
      </c>
      <c r="T2241">
        <f t="shared" si="415"/>
        <v>-2.6392895251277833</v>
      </c>
      <c r="V2241">
        <v>0</v>
      </c>
      <c r="W2241">
        <v>0</v>
      </c>
      <c r="X2241">
        <f t="shared" si="416"/>
        <v>-0.96862687778612977</v>
      </c>
      <c r="Y2241">
        <f t="shared" si="417"/>
        <v>0.24851955985453958</v>
      </c>
      <c r="AA2241">
        <f t="shared" si="418"/>
        <v>-3.5019786129741881E-5</v>
      </c>
      <c r="AB2241">
        <f t="shared" si="419"/>
        <v>-1.3645114546043113E-4</v>
      </c>
    </row>
    <row r="2242" spans="1:28" x14ac:dyDescent="0.25">
      <c r="A2242">
        <v>1.6276603910153999E+18</v>
      </c>
      <c r="B2242">
        <v>-1.071534523</v>
      </c>
      <c r="C2242">
        <v>-10.75154388</v>
      </c>
      <c r="D2242">
        <v>0</v>
      </c>
      <c r="E2242">
        <v>0</v>
      </c>
      <c r="F2242">
        <v>-0.96855607600000004</v>
      </c>
      <c r="G2242">
        <v>0.248795352</v>
      </c>
      <c r="H2242">
        <v>1.5</v>
      </c>
      <c r="I2242">
        <v>0</v>
      </c>
      <c r="J2242">
        <v>1.4354524E-2</v>
      </c>
      <c r="M2242" s="1">
        <f t="shared" si="408"/>
        <v>-5.2780783253204859E-7</v>
      </c>
      <c r="N2242" s="1">
        <f t="shared" si="409"/>
        <v>-2.9011658653844154E-7</v>
      </c>
      <c r="O2242" s="1">
        <f t="shared" si="410"/>
        <v>1.5</v>
      </c>
      <c r="P2242">
        <f t="shared" si="411"/>
        <v>0</v>
      </c>
      <c r="Q2242">
        <f t="shared" si="412"/>
        <v>-2.6390079945986225</v>
      </c>
      <c r="R2242">
        <f t="shared" si="413"/>
        <v>-151.20402019178422</v>
      </c>
      <c r="S2242">
        <f t="shared" si="414"/>
        <v>0</v>
      </c>
      <c r="T2242">
        <f t="shared" si="415"/>
        <v>-2.6390079945986225</v>
      </c>
      <c r="V2242">
        <v>0</v>
      </c>
      <c r="W2242">
        <v>0</v>
      </c>
      <c r="X2242">
        <f t="shared" si="416"/>
        <v>-0.96859188526804607</v>
      </c>
      <c r="Y2242">
        <f t="shared" si="417"/>
        <v>0.24865590641063046</v>
      </c>
      <c r="AA2242">
        <f t="shared" si="418"/>
        <v>-3.5809268046027576E-5</v>
      </c>
      <c r="AB2242">
        <f t="shared" si="419"/>
        <v>-1.3944558936954121E-4</v>
      </c>
    </row>
    <row r="2243" spans="1:28" x14ac:dyDescent="0.25">
      <c r="A2243">
        <v>1.6276603910632599E+18</v>
      </c>
      <c r="B2243">
        <v>-1.0975892949999999</v>
      </c>
      <c r="C2243">
        <v>-10.76587501</v>
      </c>
      <c r="D2243">
        <v>0</v>
      </c>
      <c r="E2243">
        <v>0</v>
      </c>
      <c r="F2243">
        <v>-0.96851994200000002</v>
      </c>
      <c r="G2243">
        <v>0.248935979</v>
      </c>
      <c r="H2243">
        <v>1.5</v>
      </c>
      <c r="I2243">
        <v>0</v>
      </c>
      <c r="J2243">
        <v>1.4648454999999999E-2</v>
      </c>
      <c r="M2243" s="1">
        <f t="shared" si="408"/>
        <v>-5.4439593440597264E-10</v>
      </c>
      <c r="N2243" s="1">
        <f t="shared" si="409"/>
        <v>-2.9943877104139336E-10</v>
      </c>
      <c r="O2243" s="1">
        <f t="shared" si="410"/>
        <v>1.5</v>
      </c>
      <c r="P2243">
        <f t="shared" si="411"/>
        <v>0</v>
      </c>
      <c r="Q2243">
        <f t="shared" si="412"/>
        <v>-2.6387198170864461</v>
      </c>
      <c r="R2243">
        <f t="shared" si="413"/>
        <v>-151.18750883658592</v>
      </c>
      <c r="S2243">
        <f t="shared" si="414"/>
        <v>0</v>
      </c>
      <c r="T2243">
        <f t="shared" si="415"/>
        <v>-2.6387198170864461</v>
      </c>
      <c r="V2243">
        <v>0</v>
      </c>
      <c r="W2243">
        <v>0</v>
      </c>
      <c r="X2243">
        <f t="shared" si="416"/>
        <v>-0.96855604669317752</v>
      </c>
      <c r="Y2243">
        <f t="shared" si="417"/>
        <v>0.24879546702880945</v>
      </c>
      <c r="AA2243">
        <f t="shared" si="418"/>
        <v>-3.610469317749665E-5</v>
      </c>
      <c r="AB2243">
        <f t="shared" si="419"/>
        <v>-1.4051197119055447E-4</v>
      </c>
    </row>
    <row r="2244" spans="1:28" x14ac:dyDescent="0.25">
      <c r="A2244">
        <v>1.6276603910632801E+18</v>
      </c>
      <c r="B2244">
        <v>-1.1238147279999999</v>
      </c>
      <c r="C2244">
        <v>-10.780309920000001</v>
      </c>
      <c r="D2244">
        <v>0</v>
      </c>
      <c r="E2244">
        <v>0</v>
      </c>
      <c r="F2244">
        <v>-0.96848283700000004</v>
      </c>
      <c r="G2244">
        <v>0.24908029900000001</v>
      </c>
      <c r="H2244">
        <v>1.5</v>
      </c>
      <c r="I2244">
        <v>0</v>
      </c>
      <c r="J2244">
        <v>1.4933335000000001E-2</v>
      </c>
      <c r="M2244" s="1">
        <f t="shared" ref="M2244:M2307" si="420">(B2244-B2243)/(A2244-A2243)</f>
        <v>-1.2967480715981023E-6</v>
      </c>
      <c r="N2244" s="1">
        <f t="shared" ref="N2244:N2307" si="421">(C2244-C2243)/(A2244-A2243)</f>
        <v>-7.1375148338609077E-7</v>
      </c>
      <c r="O2244" s="1">
        <f t="shared" ref="O2244:O2307" si="422">H2244</f>
        <v>1.5</v>
      </c>
      <c r="P2244">
        <f t="shared" ref="P2244:P2307" si="423">I2244</f>
        <v>0</v>
      </c>
      <c r="Q2244">
        <f t="shared" ref="Q2244:Q2307" si="424">ATAN2(M2244,N2244)</f>
        <v>-2.6384297597469017</v>
      </c>
      <c r="R2244">
        <f t="shared" ref="R2244:R2307" si="425">Q2244*(180/PI())</f>
        <v>-151.17088977521325</v>
      </c>
      <c r="S2244">
        <f t="shared" ref="S2244:S2307" si="426">ATAN2(O2244,P2244)</f>
        <v>0</v>
      </c>
      <c r="T2244">
        <f t="shared" ref="T2244:T2307" si="427">Q2244+S2244</f>
        <v>-2.6384297597469017</v>
      </c>
      <c r="V2244">
        <v>0</v>
      </c>
      <c r="W2244">
        <v>0</v>
      </c>
      <c r="X2244">
        <f t="shared" ref="X2244:X2307" si="428">SIN(T2244/2)</f>
        <v>-0.96851995403170321</v>
      </c>
      <c r="Y2244">
        <f t="shared" ref="Y2244:Y2307" si="429">COS(T2244/2)</f>
        <v>0.24893593280687201</v>
      </c>
      <c r="AA2244">
        <f t="shared" ref="AA2244:AA2307" si="430">X2244-F2244</f>
        <v>-3.7117031703171044E-5</v>
      </c>
      <c r="AB2244">
        <f t="shared" ref="AB2244:AB2307" si="431">Y2244-G2244</f>
        <v>-1.443661931279927E-4</v>
      </c>
    </row>
    <row r="2245" spans="1:28" x14ac:dyDescent="0.25">
      <c r="A2245">
        <v>1.6276603910633001E+18</v>
      </c>
      <c r="B2245">
        <v>-1.1500803399999999</v>
      </c>
      <c r="C2245">
        <v>-10.79477715</v>
      </c>
      <c r="D2245">
        <v>0</v>
      </c>
      <c r="E2245">
        <v>0</v>
      </c>
      <c r="F2245">
        <v>-0.96844494599999997</v>
      </c>
      <c r="G2245">
        <v>0.24922757800000001</v>
      </c>
      <c r="H2245">
        <v>1.5</v>
      </c>
      <c r="I2245">
        <v>0</v>
      </c>
      <c r="J2245">
        <v>1.5214442999999999E-2</v>
      </c>
      <c r="M2245" s="1">
        <f t="shared" si="420"/>
        <v>-1.3153852163461534E-6</v>
      </c>
      <c r="N2245" s="1">
        <f t="shared" si="421"/>
        <v>-7.2452073317304062E-7</v>
      </c>
      <c r="O2245" s="1">
        <f t="shared" si="422"/>
        <v>1.5</v>
      </c>
      <c r="P2245">
        <f t="shared" si="423"/>
        <v>0</v>
      </c>
      <c r="Q2245">
        <f t="shared" si="424"/>
        <v>-2.6381316227296638</v>
      </c>
      <c r="R2245">
        <f t="shared" si="425"/>
        <v>-151.1538077824089</v>
      </c>
      <c r="S2245">
        <f t="shared" si="426"/>
        <v>0</v>
      </c>
      <c r="T2245">
        <f t="shared" si="427"/>
        <v>-2.6381316227296638</v>
      </c>
      <c r="V2245">
        <v>0</v>
      </c>
      <c r="W2245">
        <v>0</v>
      </c>
      <c r="X2245">
        <f t="shared" si="428"/>
        <v>-0.96848283476265096</v>
      </c>
      <c r="Y2245">
        <f t="shared" si="429"/>
        <v>0.24908030586559754</v>
      </c>
      <c r="AA2245">
        <f t="shared" si="430"/>
        <v>-3.7888762650983843E-5</v>
      </c>
      <c r="AB2245">
        <f t="shared" si="431"/>
        <v>-1.4727213440246523E-4</v>
      </c>
    </row>
    <row r="2246" spans="1:28" x14ac:dyDescent="0.25">
      <c r="A2246">
        <v>1.6276603911072499E+18</v>
      </c>
      <c r="B2246">
        <v>-1.1762745240000001</v>
      </c>
      <c r="C2246">
        <v>-10.809215419999999</v>
      </c>
      <c r="D2246">
        <v>0</v>
      </c>
      <c r="E2246">
        <v>0</v>
      </c>
      <c r="F2246">
        <v>-0.96840644499999995</v>
      </c>
      <c r="G2246">
        <v>0.24937714</v>
      </c>
      <c r="H2246">
        <v>1.5</v>
      </c>
      <c r="I2246">
        <v>0</v>
      </c>
      <c r="J2246">
        <v>1.5490411000000001E-2</v>
      </c>
      <c r="M2246" s="1">
        <f t="shared" si="420"/>
        <v>-5.9600202267021989E-10</v>
      </c>
      <c r="N2246" s="1">
        <f t="shared" si="421"/>
        <v>-3.2851712898780711E-10</v>
      </c>
      <c r="O2246" s="1">
        <f t="shared" si="422"/>
        <v>1.5</v>
      </c>
      <c r="P2246">
        <f t="shared" si="423"/>
        <v>0</v>
      </c>
      <c r="Q2246">
        <f t="shared" si="424"/>
        <v>-2.6378275567165388</v>
      </c>
      <c r="R2246">
        <f t="shared" si="425"/>
        <v>-151.13638608316347</v>
      </c>
      <c r="S2246">
        <f t="shared" si="426"/>
        <v>0</v>
      </c>
      <c r="T2246">
        <f t="shared" si="427"/>
        <v>-2.6378275567165388</v>
      </c>
      <c r="V2246">
        <v>0</v>
      </c>
      <c r="W2246">
        <v>0</v>
      </c>
      <c r="X2246">
        <f t="shared" si="428"/>
        <v>-0.9684449551422476</v>
      </c>
      <c r="Y2246">
        <f t="shared" si="429"/>
        <v>0.24922754434357802</v>
      </c>
      <c r="AA2246">
        <f t="shared" si="430"/>
        <v>-3.8510142247649704E-5</v>
      </c>
      <c r="AB2246">
        <f t="shared" si="431"/>
        <v>-1.495956564219747E-4</v>
      </c>
    </row>
    <row r="2247" spans="1:28" x14ac:dyDescent="0.25">
      <c r="A2247">
        <v>1.6276603911072799E+18</v>
      </c>
      <c r="B2247">
        <v>-1.202593266</v>
      </c>
      <c r="C2247">
        <v>-10.82373295</v>
      </c>
      <c r="D2247">
        <v>0</v>
      </c>
      <c r="E2247">
        <v>0</v>
      </c>
      <c r="F2247">
        <v>-0.96836661199999996</v>
      </c>
      <c r="G2247">
        <v>0.24953177300000001</v>
      </c>
      <c r="H2247">
        <v>1.5</v>
      </c>
      <c r="I2247">
        <v>0</v>
      </c>
      <c r="J2247">
        <v>1.5937633999999999E-2</v>
      </c>
      <c r="M2247" s="1">
        <f t="shared" si="420"/>
        <v>-8.7869731570512661E-7</v>
      </c>
      <c r="N2247" s="1">
        <f t="shared" si="421"/>
        <v>-4.8469317574789294E-7</v>
      </c>
      <c r="O2247" s="1">
        <f t="shared" si="422"/>
        <v>1.5</v>
      </c>
      <c r="P2247">
        <f t="shared" si="423"/>
        <v>0</v>
      </c>
      <c r="Q2247">
        <f t="shared" si="424"/>
        <v>-2.6375186055149373</v>
      </c>
      <c r="R2247">
        <f t="shared" si="425"/>
        <v>-151.11868448323619</v>
      </c>
      <c r="S2247">
        <f t="shared" si="426"/>
        <v>0</v>
      </c>
      <c r="T2247">
        <f t="shared" si="427"/>
        <v>-2.6375186055149373</v>
      </c>
      <c r="V2247">
        <v>0</v>
      </c>
      <c r="W2247">
        <v>0</v>
      </c>
      <c r="X2247">
        <f t="shared" si="428"/>
        <v>-0.968406444012891</v>
      </c>
      <c r="Y2247">
        <f t="shared" si="429"/>
        <v>0.2493771424856486</v>
      </c>
      <c r="AA2247">
        <f t="shared" si="430"/>
        <v>-3.9832012891038993E-5</v>
      </c>
      <c r="AB2247">
        <f t="shared" si="431"/>
        <v>-1.5463051435141151E-4</v>
      </c>
    </row>
    <row r="2248" spans="1:28" x14ac:dyDescent="0.25">
      <c r="A2248">
        <v>1.6276603911190899E+18</v>
      </c>
      <c r="B2248">
        <v>-1.228978127</v>
      </c>
      <c r="C2248">
        <v>-10.83829794</v>
      </c>
      <c r="D2248">
        <v>0</v>
      </c>
      <c r="E2248">
        <v>0</v>
      </c>
      <c r="F2248">
        <v>-0.96832554199999998</v>
      </c>
      <c r="G2248">
        <v>0.249691099</v>
      </c>
      <c r="H2248">
        <v>1.5</v>
      </c>
      <c r="I2248">
        <v>0</v>
      </c>
      <c r="J2248">
        <v>1.6378105E-2</v>
      </c>
      <c r="M2248" s="1">
        <f t="shared" si="420"/>
        <v>-2.2341027741800816E-9</v>
      </c>
      <c r="N2248" s="1">
        <f t="shared" si="421"/>
        <v>-1.2332710248087241E-9</v>
      </c>
      <c r="O2248" s="1">
        <f t="shared" si="422"/>
        <v>1.5</v>
      </c>
      <c r="P2248">
        <f t="shared" si="423"/>
        <v>0</v>
      </c>
      <c r="Q2248">
        <f t="shared" si="424"/>
        <v>-2.6371993490810093</v>
      </c>
      <c r="R2248">
        <f t="shared" si="425"/>
        <v>-151.10039243698972</v>
      </c>
      <c r="S2248">
        <f t="shared" si="426"/>
        <v>0</v>
      </c>
      <c r="T2248">
        <f t="shared" si="427"/>
        <v>-2.6371993490810093</v>
      </c>
      <c r="V2248">
        <v>0</v>
      </c>
      <c r="W2248">
        <v>0</v>
      </c>
      <c r="X2248">
        <f t="shared" si="428"/>
        <v>-0.96836662404638996</v>
      </c>
      <c r="Y2248">
        <f t="shared" si="429"/>
        <v>0.24953172430173598</v>
      </c>
      <c r="AA2248">
        <f t="shared" si="430"/>
        <v>-4.1082046389973037E-5</v>
      </c>
      <c r="AB2248">
        <f t="shared" si="431"/>
        <v>-1.5937469826401984E-4</v>
      </c>
    </row>
    <row r="2249" spans="1:28" x14ac:dyDescent="0.25">
      <c r="A2249">
        <v>1.62766039113837E+18</v>
      </c>
      <c r="B2249">
        <v>-1.25504829</v>
      </c>
      <c r="C2249">
        <v>-10.852700410000001</v>
      </c>
      <c r="D2249">
        <v>0</v>
      </c>
      <c r="E2249">
        <v>0</v>
      </c>
      <c r="F2249">
        <v>-0.96828385500000003</v>
      </c>
      <c r="G2249">
        <v>0.24985270800000001</v>
      </c>
      <c r="H2249">
        <v>1.5</v>
      </c>
      <c r="I2249">
        <v>0</v>
      </c>
      <c r="J2249">
        <v>1.6810915999999999E-2</v>
      </c>
      <c r="M2249" s="1">
        <f t="shared" si="420"/>
        <v>-1.352177900478668E-9</v>
      </c>
      <c r="N2249" s="1">
        <f t="shared" si="421"/>
        <v>-7.4701111942826715E-10</v>
      </c>
      <c r="O2249" s="1">
        <f t="shared" si="422"/>
        <v>1.5</v>
      </c>
      <c r="P2249">
        <f t="shared" si="423"/>
        <v>0</v>
      </c>
      <c r="Q2249">
        <f t="shared" si="424"/>
        <v>-2.6368701424135832</v>
      </c>
      <c r="R2249">
        <f t="shared" si="425"/>
        <v>-151.08153028435865</v>
      </c>
      <c r="S2249">
        <f t="shared" si="426"/>
        <v>0</v>
      </c>
      <c r="T2249">
        <f t="shared" si="427"/>
        <v>-2.6368701424135832</v>
      </c>
      <c r="V2249">
        <v>0</v>
      </c>
      <c r="W2249">
        <v>0</v>
      </c>
      <c r="X2249">
        <f t="shared" si="428"/>
        <v>-0.96832553717430092</v>
      </c>
      <c r="Y2249">
        <f t="shared" si="429"/>
        <v>0.24969111729515228</v>
      </c>
      <c r="AA2249">
        <f t="shared" si="430"/>
        <v>-4.1682174300894381E-5</v>
      </c>
      <c r="AB2249">
        <f t="shared" si="431"/>
        <v>-1.6159070484772498E-4</v>
      </c>
    </row>
    <row r="2250" spans="1:28" x14ac:dyDescent="0.25">
      <c r="A2250">
        <v>1.62766039117939E+18</v>
      </c>
      <c r="B2250">
        <v>-1.2811571479999999</v>
      </c>
      <c r="C2250">
        <v>-10.867135640000001</v>
      </c>
      <c r="D2250">
        <v>0</v>
      </c>
      <c r="E2250">
        <v>0</v>
      </c>
      <c r="F2250">
        <v>-0.96824102999999995</v>
      </c>
      <c r="G2250">
        <v>0.250018615</v>
      </c>
      <c r="H2250">
        <v>1.5</v>
      </c>
      <c r="I2250">
        <v>0</v>
      </c>
      <c r="J2250">
        <v>1.7230056000000001E-2</v>
      </c>
      <c r="M2250" s="1">
        <f t="shared" si="420"/>
        <v>-6.364924208501306E-10</v>
      </c>
      <c r="N2250" s="1">
        <f t="shared" si="421"/>
        <v>-3.519079420566204E-10</v>
      </c>
      <c r="O2250" s="1">
        <f t="shared" si="422"/>
        <v>1.5</v>
      </c>
      <c r="P2250">
        <f t="shared" si="423"/>
        <v>0</v>
      </c>
      <c r="Q2250">
        <f t="shared" si="424"/>
        <v>-2.6365361714583653</v>
      </c>
      <c r="R2250">
        <f t="shared" si="425"/>
        <v>-151.06239515814471</v>
      </c>
      <c r="S2250">
        <f t="shared" si="426"/>
        <v>0</v>
      </c>
      <c r="T2250">
        <f t="shared" si="427"/>
        <v>-2.6365361714583653</v>
      </c>
      <c r="V2250">
        <v>0</v>
      </c>
      <c r="W2250">
        <v>0</v>
      </c>
      <c r="X2250">
        <f t="shared" si="428"/>
        <v>-0.96828382888355136</v>
      </c>
      <c r="Y2250">
        <f t="shared" si="429"/>
        <v>0.24985281011549459</v>
      </c>
      <c r="AA2250">
        <f t="shared" si="430"/>
        <v>-4.2798883551409261E-5</v>
      </c>
      <c r="AB2250">
        <f t="shared" si="431"/>
        <v>-1.6580488450540498E-4</v>
      </c>
    </row>
    <row r="2251" spans="1:28" x14ac:dyDescent="0.25">
      <c r="A2251">
        <v>1.6276603911794099E+18</v>
      </c>
      <c r="B2251">
        <v>-1.3074406730000001</v>
      </c>
      <c r="C2251">
        <v>-10.88167919</v>
      </c>
      <c r="D2251">
        <v>0</v>
      </c>
      <c r="E2251">
        <v>0</v>
      </c>
      <c r="F2251">
        <v>-0.96819685</v>
      </c>
      <c r="G2251">
        <v>0.25018964599999999</v>
      </c>
      <c r="H2251">
        <v>1.5</v>
      </c>
      <c r="I2251">
        <v>0</v>
      </c>
      <c r="J2251">
        <v>1.7641565000000001E-2</v>
      </c>
      <c r="M2251" s="1">
        <f t="shared" si="420"/>
        <v>-1.3162823016827021E-6</v>
      </c>
      <c r="N2251" s="1">
        <f t="shared" si="421"/>
        <v>-7.2834284855764581E-7</v>
      </c>
      <c r="O2251" s="1">
        <f t="shared" si="422"/>
        <v>1.5</v>
      </c>
      <c r="P2251">
        <f t="shared" si="423"/>
        <v>0</v>
      </c>
      <c r="Q2251">
        <f t="shared" si="424"/>
        <v>-2.6361938788386374</v>
      </c>
      <c r="R2251">
        <f t="shared" si="425"/>
        <v>-151.04278323567581</v>
      </c>
      <c r="S2251">
        <f t="shared" si="426"/>
        <v>0</v>
      </c>
      <c r="T2251">
        <f t="shared" si="427"/>
        <v>-2.6361938788386374</v>
      </c>
      <c r="V2251">
        <v>0</v>
      </c>
      <c r="W2251">
        <v>0</v>
      </c>
      <c r="X2251">
        <f t="shared" si="428"/>
        <v>-0.96824105331627019</v>
      </c>
      <c r="Y2251">
        <f t="shared" si="429"/>
        <v>0.25001852465967317</v>
      </c>
      <c r="AA2251">
        <f t="shared" si="430"/>
        <v>-4.4203316270197135E-5</v>
      </c>
      <c r="AB2251">
        <f t="shared" si="431"/>
        <v>-1.7112134032681858E-4</v>
      </c>
    </row>
    <row r="2252" spans="1:28" x14ac:dyDescent="0.25">
      <c r="A2252">
        <v>1.6276603912232599E+18</v>
      </c>
      <c r="B2252">
        <v>-1.333509131</v>
      </c>
      <c r="C2252">
        <v>-10.896115780000001</v>
      </c>
      <c r="D2252">
        <v>0</v>
      </c>
      <c r="E2252">
        <v>0</v>
      </c>
      <c r="F2252">
        <v>-0.96815240800000002</v>
      </c>
      <c r="G2252">
        <v>0.25036156700000001</v>
      </c>
      <c r="H2252">
        <v>1.5</v>
      </c>
      <c r="I2252">
        <v>0</v>
      </c>
      <c r="J2252">
        <v>1.7877018000000001E-2</v>
      </c>
      <c r="M2252" s="1">
        <f t="shared" si="420"/>
        <v>-5.9449184747706879E-10</v>
      </c>
      <c r="N2252" s="1">
        <f t="shared" si="421"/>
        <v>-3.2922680199839409E-10</v>
      </c>
      <c r="O2252" s="1">
        <f t="shared" si="422"/>
        <v>1.5</v>
      </c>
      <c r="P2252">
        <f t="shared" si="423"/>
        <v>0</v>
      </c>
      <c r="Q2252">
        <f t="shared" si="424"/>
        <v>-2.6358402411131379</v>
      </c>
      <c r="R2252">
        <f t="shared" si="425"/>
        <v>-151.0225212865281</v>
      </c>
      <c r="S2252">
        <f t="shared" si="426"/>
        <v>0</v>
      </c>
      <c r="T2252">
        <f t="shared" si="427"/>
        <v>-2.6358402411131379</v>
      </c>
      <c r="V2252">
        <v>0</v>
      </c>
      <c r="W2252">
        <v>0</v>
      </c>
      <c r="X2252">
        <f t="shared" si="428"/>
        <v>-0.96819683018931912</v>
      </c>
      <c r="Y2252">
        <f t="shared" si="429"/>
        <v>0.25018972403229273</v>
      </c>
      <c r="AA2252">
        <f t="shared" si="430"/>
        <v>-4.4422189319104355E-5</v>
      </c>
      <c r="AB2252">
        <f t="shared" si="431"/>
        <v>-1.718429677072808E-4</v>
      </c>
    </row>
    <row r="2253" spans="1:28" x14ac:dyDescent="0.25">
      <c r="A2253">
        <v>1.6276603912232901E+18</v>
      </c>
      <c r="B2253">
        <v>-1.359792981</v>
      </c>
      <c r="C2253">
        <v>-10.910683840000001</v>
      </c>
      <c r="D2253">
        <v>0</v>
      </c>
      <c r="E2253">
        <v>0</v>
      </c>
      <c r="F2253">
        <v>-0.96810698500000003</v>
      </c>
      <c r="G2253">
        <v>0.25053715399999998</v>
      </c>
      <c r="H2253">
        <v>1.5</v>
      </c>
      <c r="I2253">
        <v>0</v>
      </c>
      <c r="J2253">
        <v>1.8105914000000001E-2</v>
      </c>
      <c r="M2253" s="1">
        <f t="shared" si="420"/>
        <v>-8.7009567002118631E-7</v>
      </c>
      <c r="N2253" s="1">
        <f t="shared" si="421"/>
        <v>-4.8225834216102414E-7</v>
      </c>
      <c r="O2253" s="1">
        <f t="shared" si="422"/>
        <v>1.5</v>
      </c>
      <c r="P2253">
        <f t="shared" si="423"/>
        <v>0</v>
      </c>
      <c r="Q2253">
        <f t="shared" si="424"/>
        <v>-2.6354854708060609</v>
      </c>
      <c r="R2253">
        <f t="shared" si="425"/>
        <v>-151.00219444523603</v>
      </c>
      <c r="S2253">
        <f t="shared" si="426"/>
        <v>0</v>
      </c>
      <c r="T2253">
        <f t="shared" si="427"/>
        <v>-2.6354854708060609</v>
      </c>
      <c r="V2253">
        <v>0</v>
      </c>
      <c r="W2253">
        <v>0</v>
      </c>
      <c r="X2253">
        <f t="shared" si="428"/>
        <v>-0.96815243501454551</v>
      </c>
      <c r="Y2253">
        <f t="shared" si="429"/>
        <v>0.2503614638385992</v>
      </c>
      <c r="AA2253">
        <f t="shared" si="430"/>
        <v>-4.5450014545478368E-5</v>
      </c>
      <c r="AB2253">
        <f t="shared" si="431"/>
        <v>-1.7569016140078775E-4</v>
      </c>
    </row>
    <row r="2254" spans="1:28" x14ac:dyDescent="0.25">
      <c r="A2254">
        <v>1.62766039127133E+18</v>
      </c>
      <c r="B2254">
        <v>-1.3878500519999999</v>
      </c>
      <c r="C2254">
        <v>-10.926248040000001</v>
      </c>
      <c r="D2254">
        <v>0</v>
      </c>
      <c r="E2254">
        <v>0</v>
      </c>
      <c r="F2254">
        <v>-0.968057846</v>
      </c>
      <c r="G2254">
        <v>0.250726958</v>
      </c>
      <c r="H2254">
        <v>1.5</v>
      </c>
      <c r="I2254">
        <v>0</v>
      </c>
      <c r="J2254">
        <v>1.8332162999999999E-2</v>
      </c>
      <c r="M2254" s="1">
        <f t="shared" si="420"/>
        <v>-5.8403639422000637E-10</v>
      </c>
      <c r="N2254" s="1">
        <f t="shared" si="421"/>
        <v>-3.2398461146992426E-10</v>
      </c>
      <c r="O2254" s="1">
        <f t="shared" si="422"/>
        <v>1.5</v>
      </c>
      <c r="P2254">
        <f t="shared" si="423"/>
        <v>0</v>
      </c>
      <c r="Q2254">
        <f t="shared" si="424"/>
        <v>-2.6351224665102104</v>
      </c>
      <c r="R2254">
        <f t="shared" si="425"/>
        <v>-150.98139583113868</v>
      </c>
      <c r="S2254">
        <f t="shared" si="426"/>
        <v>0</v>
      </c>
      <c r="T2254">
        <f t="shared" si="427"/>
        <v>-2.6351224665102104</v>
      </c>
      <c r="V2254">
        <v>0</v>
      </c>
      <c r="W2254">
        <v>0</v>
      </c>
      <c r="X2254">
        <f t="shared" si="428"/>
        <v>-0.96810697792441347</v>
      </c>
      <c r="Y2254">
        <f t="shared" si="429"/>
        <v>0.25053718146027604</v>
      </c>
      <c r="AA2254">
        <f t="shared" si="430"/>
        <v>-4.9131924413470252E-5</v>
      </c>
      <c r="AB2254">
        <f t="shared" si="431"/>
        <v>-1.8977653972396258E-4</v>
      </c>
    </row>
    <row r="2255" spans="1:28" x14ac:dyDescent="0.25">
      <c r="A2255">
        <v>1.62766039127137E+18</v>
      </c>
      <c r="B2255">
        <v>-1.4122000130000001</v>
      </c>
      <c r="C2255">
        <v>-10.93976827</v>
      </c>
      <c r="D2255">
        <v>0</v>
      </c>
      <c r="E2255">
        <v>0</v>
      </c>
      <c r="F2255">
        <v>-0.96801460800000005</v>
      </c>
      <c r="G2255">
        <v>0.25089383999999998</v>
      </c>
      <c r="H2255">
        <v>1.5</v>
      </c>
      <c r="I2255">
        <v>0</v>
      </c>
      <c r="J2255">
        <v>1.8568886999999999E-2</v>
      </c>
      <c r="M2255" s="1">
        <f t="shared" si="420"/>
        <v>-6.0972458433494085E-7</v>
      </c>
      <c r="N2255" s="1">
        <f t="shared" si="421"/>
        <v>-3.3854742588139136E-7</v>
      </c>
      <c r="O2255" s="1">
        <f t="shared" si="422"/>
        <v>1.5</v>
      </c>
      <c r="P2255">
        <f t="shared" si="423"/>
        <v>0</v>
      </c>
      <c r="Q2255">
        <f t="shared" si="424"/>
        <v>-2.6347303647511153</v>
      </c>
      <c r="R2255">
        <f t="shared" si="425"/>
        <v>-150.95893005520287</v>
      </c>
      <c r="S2255">
        <f t="shared" si="426"/>
        <v>0</v>
      </c>
      <c r="T2255">
        <f t="shared" si="427"/>
        <v>-2.6347303647511153</v>
      </c>
      <c r="V2255">
        <v>0</v>
      </c>
      <c r="W2255">
        <v>0</v>
      </c>
      <c r="X2255">
        <f t="shared" si="428"/>
        <v>-0.96805784128488903</v>
      </c>
      <c r="Y2255">
        <f t="shared" si="429"/>
        <v>0.25072697486876144</v>
      </c>
      <c r="AA2255">
        <f t="shared" si="430"/>
        <v>-4.3233284888977153E-5</v>
      </c>
      <c r="AB2255">
        <f t="shared" si="431"/>
        <v>-1.6686513123853608E-4</v>
      </c>
    </row>
    <row r="2256" spans="1:28" x14ac:dyDescent="0.25">
      <c r="A2256">
        <v>1.6276603913154099E+18</v>
      </c>
      <c r="B2256">
        <v>-1.438349662</v>
      </c>
      <c r="C2256">
        <v>-10.95429957</v>
      </c>
      <c r="D2256">
        <v>0</v>
      </c>
      <c r="E2256">
        <v>0</v>
      </c>
      <c r="F2256">
        <v>-0.96796762999999997</v>
      </c>
      <c r="G2256">
        <v>0.25107502199999998</v>
      </c>
      <c r="H2256">
        <v>1.5</v>
      </c>
      <c r="I2256">
        <v>0</v>
      </c>
      <c r="J2256">
        <v>1.8769984E-2</v>
      </c>
      <c r="M2256" s="1">
        <f t="shared" si="420"/>
        <v>-5.9377127614354256E-10</v>
      </c>
      <c r="N2256" s="1">
        <f t="shared" si="421"/>
        <v>-3.2995733690439066E-10</v>
      </c>
      <c r="O2256" s="1">
        <f t="shared" si="422"/>
        <v>1.5</v>
      </c>
      <c r="P2256">
        <f t="shared" si="423"/>
        <v>0</v>
      </c>
      <c r="Q2256">
        <f t="shared" si="424"/>
        <v>-2.6343855302462513</v>
      </c>
      <c r="R2256">
        <f t="shared" si="425"/>
        <v>-150.93917249344369</v>
      </c>
      <c r="S2256">
        <f t="shared" si="426"/>
        <v>0</v>
      </c>
      <c r="T2256">
        <f t="shared" si="427"/>
        <v>-2.6343855302462513</v>
      </c>
      <c r="V2256">
        <v>0</v>
      </c>
      <c r="W2256">
        <v>0</v>
      </c>
      <c r="X2256">
        <f t="shared" si="428"/>
        <v>-0.96801459723991501</v>
      </c>
      <c r="Y2256">
        <f t="shared" si="429"/>
        <v>0.25089388101435484</v>
      </c>
      <c r="AA2256">
        <f t="shared" si="430"/>
        <v>-4.6967239915041148E-5</v>
      </c>
      <c r="AB2256">
        <f t="shared" si="431"/>
        <v>-1.8114098564514514E-4</v>
      </c>
    </row>
    <row r="2257" spans="1:28" x14ac:dyDescent="0.25">
      <c r="A2257">
        <v>1.6276603913154501E+18</v>
      </c>
      <c r="B2257">
        <v>-1.4645541900000001</v>
      </c>
      <c r="C2257">
        <v>-10.9688742</v>
      </c>
      <c r="D2257">
        <v>0</v>
      </c>
      <c r="E2257">
        <v>0</v>
      </c>
      <c r="F2257">
        <v>-0.96792095499999997</v>
      </c>
      <c r="G2257">
        <v>0.2512549</v>
      </c>
      <c r="H2257">
        <v>1.5</v>
      </c>
      <c r="I2257">
        <v>0</v>
      </c>
      <c r="J2257">
        <v>1.8592825E-2</v>
      </c>
      <c r="M2257" s="1">
        <f t="shared" si="420"/>
        <v>-6.5198367834395059E-7</v>
      </c>
      <c r="N2257" s="1">
        <f t="shared" si="421"/>
        <v>-3.6262514928344586E-7</v>
      </c>
      <c r="O2257" s="1">
        <f t="shared" si="422"/>
        <v>1.5</v>
      </c>
      <c r="P2257">
        <f t="shared" si="423"/>
        <v>0</v>
      </c>
      <c r="Q2257">
        <f t="shared" si="424"/>
        <v>-2.6340114045349718</v>
      </c>
      <c r="R2257">
        <f t="shared" si="425"/>
        <v>-150.91773666918004</v>
      </c>
      <c r="S2257">
        <f t="shared" si="426"/>
        <v>0</v>
      </c>
      <c r="T2257">
        <f t="shared" si="427"/>
        <v>-2.6340114045349718</v>
      </c>
      <c r="V2257">
        <v>0</v>
      </c>
      <c r="W2257">
        <v>0</v>
      </c>
      <c r="X2257">
        <f t="shared" si="428"/>
        <v>-0.96796764737771246</v>
      </c>
      <c r="Y2257">
        <f t="shared" si="429"/>
        <v>0.25107495619845582</v>
      </c>
      <c r="AA2257">
        <f t="shared" si="430"/>
        <v>-4.6692377712487243E-5</v>
      </c>
      <c r="AB2257">
        <f t="shared" si="431"/>
        <v>-1.799438015441801E-4</v>
      </c>
    </row>
    <row r="2258" spans="1:28" x14ac:dyDescent="0.25">
      <c r="A2258">
        <v>1.6276603913629701E+18</v>
      </c>
      <c r="B2258">
        <v>-1.4908004829999999</v>
      </c>
      <c r="C2258">
        <v>-10.983484839999999</v>
      </c>
      <c r="D2258">
        <v>0</v>
      </c>
      <c r="E2258">
        <v>0</v>
      </c>
      <c r="F2258">
        <v>-0.96787460000000003</v>
      </c>
      <c r="G2258">
        <v>0.251433407</v>
      </c>
      <c r="H2258">
        <v>1.5</v>
      </c>
      <c r="I2258">
        <v>0</v>
      </c>
      <c r="J2258">
        <v>1.8418799999999999E-2</v>
      </c>
      <c r="M2258" s="1">
        <f t="shared" si="420"/>
        <v>-5.5232098063972663E-10</v>
      </c>
      <c r="N2258" s="1">
        <f t="shared" si="421"/>
        <v>-3.0746296296294213E-10</v>
      </c>
      <c r="O2258" s="1">
        <f t="shared" si="422"/>
        <v>1.5</v>
      </c>
      <c r="P2258">
        <f t="shared" si="423"/>
        <v>0</v>
      </c>
      <c r="Q2258">
        <f t="shared" si="424"/>
        <v>-2.6336395720482022</v>
      </c>
      <c r="R2258">
        <f t="shared" si="425"/>
        <v>-150.89643223700227</v>
      </c>
      <c r="S2258">
        <f t="shared" si="426"/>
        <v>0</v>
      </c>
      <c r="T2258">
        <f t="shared" si="427"/>
        <v>-2.6336395720482022</v>
      </c>
      <c r="V2258">
        <v>0</v>
      </c>
      <c r="W2258">
        <v>0</v>
      </c>
      <c r="X2258">
        <f t="shared" si="428"/>
        <v>-0.96792095173648895</v>
      </c>
      <c r="Y2258">
        <f t="shared" si="429"/>
        <v>0.25125491276695361</v>
      </c>
      <c r="AA2258">
        <f t="shared" si="430"/>
        <v>-4.6351736488925432E-5</v>
      </c>
      <c r="AB2258">
        <f t="shared" si="431"/>
        <v>-1.7849423304638901E-4</v>
      </c>
    </row>
    <row r="2259" spans="1:28" x14ac:dyDescent="0.25">
      <c r="A2259">
        <v>1.62766039136302E+18</v>
      </c>
      <c r="B2259">
        <v>-1.517589353</v>
      </c>
      <c r="C2259">
        <v>-10.99841047</v>
      </c>
      <c r="D2259">
        <v>0</v>
      </c>
      <c r="E2259">
        <v>0</v>
      </c>
      <c r="F2259">
        <v>-0.96782768299999999</v>
      </c>
      <c r="G2259">
        <v>0.25161394199999998</v>
      </c>
      <c r="H2259">
        <v>1.5</v>
      </c>
      <c r="I2259">
        <v>0</v>
      </c>
      <c r="J2259">
        <v>1.8247947E-2</v>
      </c>
      <c r="M2259" s="1">
        <f t="shared" si="420"/>
        <v>-5.3663601762820661E-7</v>
      </c>
      <c r="N2259" s="1">
        <f t="shared" si="421"/>
        <v>-2.9899098557693244E-7</v>
      </c>
      <c r="O2259" s="1">
        <f t="shared" si="422"/>
        <v>1.5</v>
      </c>
      <c r="P2259">
        <f t="shared" si="423"/>
        <v>0</v>
      </c>
      <c r="Q2259">
        <f t="shared" si="424"/>
        <v>-2.6332705648727166</v>
      </c>
      <c r="R2259">
        <f t="shared" si="425"/>
        <v>-150.8752896832369</v>
      </c>
      <c r="S2259">
        <f t="shared" si="426"/>
        <v>0</v>
      </c>
      <c r="T2259">
        <f t="shared" si="427"/>
        <v>-2.6332705648727166</v>
      </c>
      <c r="V2259">
        <v>0</v>
      </c>
      <c r="W2259">
        <v>0</v>
      </c>
      <c r="X2259">
        <f t="shared" si="428"/>
        <v>-0.96787457782913222</v>
      </c>
      <c r="Y2259">
        <f t="shared" si="429"/>
        <v>0.25143349337763088</v>
      </c>
      <c r="AA2259">
        <f t="shared" si="430"/>
        <v>-4.6894829132226867E-5</v>
      </c>
      <c r="AB2259">
        <f t="shared" si="431"/>
        <v>-1.8044862236910042E-4</v>
      </c>
    </row>
    <row r="2260" spans="1:28" x14ac:dyDescent="0.25">
      <c r="A2260">
        <v>1.62766039140338E+18</v>
      </c>
      <c r="B2260">
        <v>-1.5431279570000001</v>
      </c>
      <c r="C2260">
        <v>-11.012651979999999</v>
      </c>
      <c r="D2260">
        <v>0</v>
      </c>
      <c r="E2260">
        <v>0</v>
      </c>
      <c r="F2260">
        <v>-0.96778333400000005</v>
      </c>
      <c r="G2260">
        <v>0.25178446700000001</v>
      </c>
      <c r="H2260">
        <v>1.5</v>
      </c>
      <c r="I2260">
        <v>0</v>
      </c>
      <c r="J2260">
        <v>1.8077019999999999E-2</v>
      </c>
      <c r="M2260" s="1">
        <f t="shared" si="420"/>
        <v>-6.3277117188689485E-10</v>
      </c>
      <c r="N2260" s="1">
        <f t="shared" si="421"/>
        <v>-3.5286255161553615E-10</v>
      </c>
      <c r="O2260" s="1">
        <f t="shared" si="422"/>
        <v>1.5</v>
      </c>
      <c r="P2260">
        <f t="shared" si="423"/>
        <v>0</v>
      </c>
      <c r="Q2260">
        <f t="shared" si="424"/>
        <v>-2.6328978640862277</v>
      </c>
      <c r="R2260">
        <f t="shared" si="425"/>
        <v>-150.85393550114989</v>
      </c>
      <c r="S2260">
        <f t="shared" si="426"/>
        <v>0</v>
      </c>
      <c r="T2260">
        <f t="shared" si="427"/>
        <v>-2.6328978640862277</v>
      </c>
      <c r="V2260">
        <v>0</v>
      </c>
      <c r="W2260">
        <v>0</v>
      </c>
      <c r="X2260">
        <f t="shared" si="428"/>
        <v>-0.96782770629360437</v>
      </c>
      <c r="Y2260">
        <f t="shared" si="429"/>
        <v>0.251613852819078</v>
      </c>
      <c r="AA2260">
        <f t="shared" si="430"/>
        <v>-4.4372293604322266E-5</v>
      </c>
      <c r="AB2260">
        <f t="shared" si="431"/>
        <v>-1.7061418092201297E-4</v>
      </c>
    </row>
    <row r="2261" spans="1:28" x14ac:dyDescent="0.25">
      <c r="A2261">
        <v>1.6276603914033999E+18</v>
      </c>
      <c r="B2261">
        <v>-1.5691474540000001</v>
      </c>
      <c r="C2261">
        <v>-11.02717369</v>
      </c>
      <c r="D2261">
        <v>0</v>
      </c>
      <c r="E2261">
        <v>0</v>
      </c>
      <c r="F2261">
        <v>-0.96773851</v>
      </c>
      <c r="G2261">
        <v>0.25195669399999998</v>
      </c>
      <c r="H2261">
        <v>1.5</v>
      </c>
      <c r="I2261">
        <v>0</v>
      </c>
      <c r="J2261">
        <v>1.7917369999999998E-2</v>
      </c>
      <c r="M2261" s="1">
        <f t="shared" si="420"/>
        <v>-1.3030597455929517E-6</v>
      </c>
      <c r="N2261" s="1">
        <f t="shared" si="421"/>
        <v>-7.2724909855771001E-7</v>
      </c>
      <c r="O2261" s="1">
        <f t="shared" si="422"/>
        <v>1.5</v>
      </c>
      <c r="P2261">
        <f t="shared" si="423"/>
        <v>0</v>
      </c>
      <c r="Q2261">
        <f t="shared" si="424"/>
        <v>-2.632545207276904</v>
      </c>
      <c r="R2261">
        <f t="shared" si="425"/>
        <v>-150.8337297543591</v>
      </c>
      <c r="S2261">
        <f t="shared" si="426"/>
        <v>0</v>
      </c>
      <c r="T2261">
        <f t="shared" si="427"/>
        <v>-2.632545207276904</v>
      </c>
      <c r="V2261">
        <v>0</v>
      </c>
      <c r="W2261">
        <v>0</v>
      </c>
      <c r="X2261">
        <f t="shared" si="428"/>
        <v>-0.96778332457886851</v>
      </c>
      <c r="Y2261">
        <f t="shared" si="429"/>
        <v>0.25178450442208</v>
      </c>
      <c r="AA2261">
        <f t="shared" si="430"/>
        <v>-4.4814578868512811E-5</v>
      </c>
      <c r="AB2261">
        <f t="shared" si="431"/>
        <v>-1.7218957791997891E-4</v>
      </c>
    </row>
    <row r="2262" spans="1:28" x14ac:dyDescent="0.25">
      <c r="A2262">
        <v>1.6276603914034099E+18</v>
      </c>
      <c r="B2262">
        <v>-1.5952847969999999</v>
      </c>
      <c r="C2262">
        <v>-11.04177337</v>
      </c>
      <c r="D2262">
        <v>0</v>
      </c>
      <c r="E2262">
        <v>0</v>
      </c>
      <c r="F2262">
        <v>-0.96769400699999997</v>
      </c>
      <c r="G2262">
        <v>0.252127565</v>
      </c>
      <c r="H2262">
        <v>1.5</v>
      </c>
      <c r="I2262">
        <v>0</v>
      </c>
      <c r="J2262">
        <v>1.7693476E-2</v>
      </c>
      <c r="M2262" s="1">
        <f t="shared" si="420"/>
        <v>-2.6179229767628017E-6</v>
      </c>
      <c r="N2262" s="1">
        <f t="shared" si="421"/>
        <v>-1.4623076923076817E-6</v>
      </c>
      <c r="O2262" s="1">
        <f t="shared" si="422"/>
        <v>1.5</v>
      </c>
      <c r="P2262">
        <f t="shared" si="423"/>
        <v>0</v>
      </c>
      <c r="Q2262">
        <f t="shared" si="424"/>
        <v>-2.6321893981974873</v>
      </c>
      <c r="R2262">
        <f t="shared" si="425"/>
        <v>-150.8133433957961</v>
      </c>
      <c r="S2262">
        <f t="shared" si="426"/>
        <v>0</v>
      </c>
      <c r="T2262">
        <f t="shared" si="427"/>
        <v>-2.6321893981974873</v>
      </c>
      <c r="V2262">
        <v>0</v>
      </c>
      <c r="W2262">
        <v>0</v>
      </c>
      <c r="X2262">
        <f t="shared" si="428"/>
        <v>-0.96773851565755664</v>
      </c>
      <c r="Y2262">
        <f t="shared" si="429"/>
        <v>0.25195667348357542</v>
      </c>
      <c r="AA2262">
        <f t="shared" si="430"/>
        <v>-4.4508657556674436E-5</v>
      </c>
      <c r="AB2262">
        <f t="shared" si="431"/>
        <v>-1.7089151642457612E-4</v>
      </c>
    </row>
    <row r="2263" spans="1:28" x14ac:dyDescent="0.25">
      <c r="A2263">
        <v>1.6276603914472599E+18</v>
      </c>
      <c r="B2263">
        <v>-1.6214235370000001</v>
      </c>
      <c r="C2263">
        <v>-11.056385949999999</v>
      </c>
      <c r="D2263">
        <v>0</v>
      </c>
      <c r="E2263">
        <v>0</v>
      </c>
      <c r="F2263">
        <v>-0.96765001699999997</v>
      </c>
      <c r="G2263">
        <v>0.25229634200000001</v>
      </c>
      <c r="H2263">
        <v>1.5</v>
      </c>
      <c r="I2263">
        <v>0</v>
      </c>
      <c r="J2263">
        <v>1.7472993999999999E-2</v>
      </c>
      <c r="M2263" s="1">
        <f t="shared" si="420"/>
        <v>-5.9609463027398507E-10</v>
      </c>
      <c r="N2263" s="1">
        <f t="shared" si="421"/>
        <v>-3.3324025842289139E-10</v>
      </c>
      <c r="O2263" s="1">
        <f t="shared" si="422"/>
        <v>1.5</v>
      </c>
      <c r="P2263">
        <f t="shared" si="423"/>
        <v>0</v>
      </c>
      <c r="Q2263">
        <f t="shared" si="424"/>
        <v>-2.6318360650506496</v>
      </c>
      <c r="R2263">
        <f t="shared" si="425"/>
        <v>-150.7930988977202</v>
      </c>
      <c r="S2263">
        <f t="shared" si="426"/>
        <v>0</v>
      </c>
      <c r="T2263">
        <f t="shared" si="427"/>
        <v>-2.6318360650506496</v>
      </c>
      <c r="V2263">
        <v>0</v>
      </c>
      <c r="W2263">
        <v>0</v>
      </c>
      <c r="X2263">
        <f t="shared" si="428"/>
        <v>-0.96769398823355257</v>
      </c>
      <c r="Y2263">
        <f t="shared" si="429"/>
        <v>0.25212763659829307</v>
      </c>
      <c r="AA2263">
        <f t="shared" si="430"/>
        <v>-4.3971233552597688E-5</v>
      </c>
      <c r="AB2263">
        <f t="shared" si="431"/>
        <v>-1.6870540170693671E-4</v>
      </c>
    </row>
    <row r="2264" spans="1:28" x14ac:dyDescent="0.25">
      <c r="A2264">
        <v>1.6276603914473001E+18</v>
      </c>
      <c r="B2264">
        <v>-1.6484288730000001</v>
      </c>
      <c r="C2264">
        <v>-11.071495349999999</v>
      </c>
      <c r="D2264">
        <v>0</v>
      </c>
      <c r="E2264">
        <v>0</v>
      </c>
      <c r="F2264">
        <v>-0.967605092</v>
      </c>
      <c r="G2264">
        <v>0.25246858300000002</v>
      </c>
      <c r="H2264">
        <v>1.5</v>
      </c>
      <c r="I2264">
        <v>0</v>
      </c>
      <c r="J2264">
        <v>1.7256859999999999E-2</v>
      </c>
      <c r="M2264" s="1">
        <f t="shared" si="420"/>
        <v>-6.7190824044585962E-7</v>
      </c>
      <c r="N2264" s="1">
        <f t="shared" si="421"/>
        <v>-3.7593053343949171E-7</v>
      </c>
      <c r="O2264" s="1">
        <f t="shared" si="422"/>
        <v>1.5</v>
      </c>
      <c r="P2264">
        <f t="shared" si="423"/>
        <v>0</v>
      </c>
      <c r="Q2264">
        <f t="shared" si="424"/>
        <v>-2.631487457186461</v>
      </c>
      <c r="R2264">
        <f t="shared" si="425"/>
        <v>-150.77312513839712</v>
      </c>
      <c r="S2264">
        <f t="shared" si="426"/>
        <v>0</v>
      </c>
      <c r="T2264">
        <f t="shared" si="427"/>
        <v>-2.631487457186461</v>
      </c>
      <c r="V2264">
        <v>0</v>
      </c>
      <c r="W2264">
        <v>0</v>
      </c>
      <c r="X2264">
        <f t="shared" si="428"/>
        <v>-0.96765002669515443</v>
      </c>
      <c r="Y2264">
        <f t="shared" si="429"/>
        <v>0.25229630563459871</v>
      </c>
      <c r="AA2264">
        <f t="shared" si="430"/>
        <v>-4.4934695154430493E-5</v>
      </c>
      <c r="AB2264">
        <f t="shared" si="431"/>
        <v>-1.7227736540131877E-4</v>
      </c>
    </row>
    <row r="2265" spans="1:28" x14ac:dyDescent="0.25">
      <c r="A2265">
        <v>1.6276603914628101E+18</v>
      </c>
      <c r="B2265">
        <v>-1.673528519</v>
      </c>
      <c r="C2265">
        <v>-11.08555026</v>
      </c>
      <c r="D2265">
        <v>0</v>
      </c>
      <c r="E2265">
        <v>0</v>
      </c>
      <c r="F2265">
        <v>-0.96756383199999996</v>
      </c>
      <c r="G2265">
        <v>0.25262666299999997</v>
      </c>
      <c r="H2265">
        <v>1.5</v>
      </c>
      <c r="I2265">
        <v>0</v>
      </c>
      <c r="J2265">
        <v>1.7037976999999999E-2</v>
      </c>
      <c r="M2265" s="1">
        <f t="shared" si="420"/>
        <v>-1.6182862738503894E-9</v>
      </c>
      <c r="N2265" s="1">
        <f t="shared" si="421"/>
        <v>-9.0618281760640837E-10</v>
      </c>
      <c r="O2265" s="1">
        <f t="shared" si="422"/>
        <v>1.5</v>
      </c>
      <c r="P2265">
        <f t="shared" si="423"/>
        <v>0</v>
      </c>
      <c r="Q2265">
        <f t="shared" si="424"/>
        <v>-2.6311313789675079</v>
      </c>
      <c r="R2265">
        <f t="shared" si="425"/>
        <v>-150.75272335927457</v>
      </c>
      <c r="S2265">
        <f t="shared" si="426"/>
        <v>0</v>
      </c>
      <c r="T2265">
        <f t="shared" si="427"/>
        <v>-2.6311313789675079</v>
      </c>
      <c r="V2265">
        <v>0</v>
      </c>
      <c r="W2265">
        <v>0</v>
      </c>
      <c r="X2265">
        <f t="shared" si="428"/>
        <v>-0.96760509274956363</v>
      </c>
      <c r="Y2265">
        <f t="shared" si="429"/>
        <v>0.25246858118409171</v>
      </c>
      <c r="AA2265">
        <f t="shared" si="430"/>
        <v>-4.1260749563676313E-5</v>
      </c>
      <c r="AB2265">
        <f t="shared" si="431"/>
        <v>-1.5808181590826198E-4</v>
      </c>
    </row>
    <row r="2266" spans="1:28" x14ac:dyDescent="0.25">
      <c r="A2266">
        <v>1.62766039148514E+18</v>
      </c>
      <c r="B2266">
        <v>-1.7000053319999999</v>
      </c>
      <c r="C2266">
        <v>-11.100387700000001</v>
      </c>
      <c r="D2266">
        <v>0</v>
      </c>
      <c r="E2266">
        <v>0</v>
      </c>
      <c r="F2266">
        <v>-0.96752078100000005</v>
      </c>
      <c r="G2266">
        <v>0.25279149000000001</v>
      </c>
      <c r="H2266">
        <v>1.5</v>
      </c>
      <c r="I2266">
        <v>0</v>
      </c>
      <c r="J2266">
        <v>1.6838698999999999E-2</v>
      </c>
      <c r="M2266" s="1">
        <f t="shared" si="420"/>
        <v>-1.1857135576691553E-9</v>
      </c>
      <c r="N2266" s="1">
        <f t="shared" si="421"/>
        <v>-6.6446644349165835E-10</v>
      </c>
      <c r="O2266" s="1">
        <f t="shared" si="422"/>
        <v>1.5</v>
      </c>
      <c r="P2266">
        <f t="shared" si="423"/>
        <v>0</v>
      </c>
      <c r="Q2266">
        <f t="shared" si="424"/>
        <v>-2.6308046483004257</v>
      </c>
      <c r="R2266">
        <f t="shared" si="425"/>
        <v>-150.73400307101329</v>
      </c>
      <c r="S2266">
        <f t="shared" si="426"/>
        <v>0</v>
      </c>
      <c r="T2266">
        <f t="shared" si="427"/>
        <v>-2.6308046483004257</v>
      </c>
      <c r="V2266">
        <v>0</v>
      </c>
      <c r="W2266">
        <v>0</v>
      </c>
      <c r="X2266">
        <f t="shared" si="428"/>
        <v>-0.96756383522393863</v>
      </c>
      <c r="Y2266">
        <f t="shared" si="429"/>
        <v>0.25262665094313164</v>
      </c>
      <c r="AA2266">
        <f t="shared" si="430"/>
        <v>-4.3054223938576719E-5</v>
      </c>
      <c r="AB2266">
        <f t="shared" si="431"/>
        <v>-1.6483905686837108E-4</v>
      </c>
    </row>
    <row r="2267" spans="1:28" x14ac:dyDescent="0.25">
      <c r="A2267">
        <v>1.62766039153135E+18</v>
      </c>
      <c r="B2267">
        <v>-1.7258647890000001</v>
      </c>
      <c r="C2267">
        <v>-11.11489076</v>
      </c>
      <c r="D2267">
        <v>0</v>
      </c>
      <c r="E2267">
        <v>0</v>
      </c>
      <c r="F2267">
        <v>-0.96747791699999997</v>
      </c>
      <c r="G2267">
        <v>0.252955492</v>
      </c>
      <c r="H2267">
        <v>1.5</v>
      </c>
      <c r="I2267">
        <v>0</v>
      </c>
      <c r="J2267">
        <v>1.7151909E-2</v>
      </c>
      <c r="M2267" s="1">
        <f t="shared" si="420"/>
        <v>-5.5960679807127972E-10</v>
      </c>
      <c r="N2267" s="1">
        <f t="shared" si="421"/>
        <v>-3.1385078846919015E-10</v>
      </c>
      <c r="O2267" s="1">
        <f t="shared" si="422"/>
        <v>1.5</v>
      </c>
      <c r="P2267">
        <f t="shared" si="423"/>
        <v>0</v>
      </c>
      <c r="Q2267">
        <f t="shared" si="424"/>
        <v>-2.6304638570619661</v>
      </c>
      <c r="R2267">
        <f t="shared" si="425"/>
        <v>-150.7144771713545</v>
      </c>
      <c r="S2267">
        <f t="shared" si="426"/>
        <v>0</v>
      </c>
      <c r="T2267">
        <f t="shared" si="427"/>
        <v>-2.6304638570619661</v>
      </c>
      <c r="V2267">
        <v>0</v>
      </c>
      <c r="W2267">
        <v>0</v>
      </c>
      <c r="X2267">
        <f t="shared" si="428"/>
        <v>-0.96752077470307873</v>
      </c>
      <c r="Y2267">
        <f t="shared" si="429"/>
        <v>0.25279151591371585</v>
      </c>
      <c r="AA2267">
        <f t="shared" si="430"/>
        <v>-4.2857703078769127E-5</v>
      </c>
      <c r="AB2267">
        <f t="shared" si="431"/>
        <v>-1.6397608628415661E-4</v>
      </c>
    </row>
    <row r="2268" spans="1:28" x14ac:dyDescent="0.25">
      <c r="A2268">
        <v>1.62766039153138E+18</v>
      </c>
      <c r="B2268">
        <v>-1.7522164339999999</v>
      </c>
      <c r="C2268">
        <v>-11.1296816</v>
      </c>
      <c r="D2268">
        <v>0</v>
      </c>
      <c r="E2268">
        <v>0</v>
      </c>
      <c r="F2268">
        <v>-0.96743343500000001</v>
      </c>
      <c r="G2268">
        <v>0.253125561</v>
      </c>
      <c r="H2268">
        <v>1.5</v>
      </c>
      <c r="I2268">
        <v>0</v>
      </c>
      <c r="J2268">
        <v>1.7451686000000001E-2</v>
      </c>
      <c r="M2268" s="1">
        <f t="shared" si="420"/>
        <v>-8.7979584001067937E-7</v>
      </c>
      <c r="N2268" s="1">
        <f t="shared" si="421"/>
        <v>-4.9381810897435436E-7</v>
      </c>
      <c r="O2268" s="1">
        <f t="shared" si="422"/>
        <v>1.5</v>
      </c>
      <c r="P2268">
        <f t="shared" si="423"/>
        <v>0</v>
      </c>
      <c r="Q2268">
        <f t="shared" si="424"/>
        <v>-2.6301249967880218</v>
      </c>
      <c r="R2268">
        <f t="shared" si="425"/>
        <v>-150.69506190781286</v>
      </c>
      <c r="S2268">
        <f t="shared" si="426"/>
        <v>0</v>
      </c>
      <c r="T2268">
        <f t="shared" si="427"/>
        <v>-2.6301249967880218</v>
      </c>
      <c r="V2268">
        <v>0</v>
      </c>
      <c r="W2268">
        <v>0</v>
      </c>
      <c r="X2268">
        <f t="shared" si="428"/>
        <v>-0.96747793031501494</v>
      </c>
      <c r="Y2268">
        <f t="shared" si="429"/>
        <v>0.25295543946192406</v>
      </c>
      <c r="AA2268">
        <f t="shared" si="430"/>
        <v>-4.449531501493631E-5</v>
      </c>
      <c r="AB2268">
        <f t="shared" si="431"/>
        <v>-1.7012153807594022E-4</v>
      </c>
    </row>
    <row r="2269" spans="1:28" x14ac:dyDescent="0.25">
      <c r="A2269">
        <v>1.6276603915752699E+18</v>
      </c>
      <c r="B2269">
        <v>-1.7785394919999999</v>
      </c>
      <c r="C2269">
        <v>-11.144468570000001</v>
      </c>
      <c r="D2269">
        <v>0</v>
      </c>
      <c r="E2269">
        <v>0</v>
      </c>
      <c r="F2269">
        <v>-0.96738819899999995</v>
      </c>
      <c r="G2269">
        <v>0.25329838700000001</v>
      </c>
      <c r="H2269">
        <v>1.5</v>
      </c>
      <c r="I2269">
        <v>0</v>
      </c>
      <c r="J2269">
        <v>1.7751191999999999E-2</v>
      </c>
      <c r="M2269" s="1">
        <f t="shared" si="420"/>
        <v>-5.9975178810988975E-10</v>
      </c>
      <c r="N2269" s="1">
        <f t="shared" si="421"/>
        <v>-3.3691038853570881E-10</v>
      </c>
      <c r="O2269" s="1">
        <f t="shared" si="422"/>
        <v>1.5</v>
      </c>
      <c r="P2269">
        <f t="shared" si="423"/>
        <v>0</v>
      </c>
      <c r="Q2269">
        <f t="shared" si="424"/>
        <v>-2.6297733349487826</v>
      </c>
      <c r="R2269">
        <f t="shared" si="425"/>
        <v>-150.67491316860864</v>
      </c>
      <c r="S2269">
        <f t="shared" si="426"/>
        <v>0</v>
      </c>
      <c r="T2269">
        <f t="shared" si="427"/>
        <v>-2.6297733349487826</v>
      </c>
      <c r="V2269">
        <v>0</v>
      </c>
      <c r="W2269">
        <v>0</v>
      </c>
      <c r="X2269">
        <f t="shared" si="428"/>
        <v>-0.96743343797217907</v>
      </c>
      <c r="Y2269">
        <f t="shared" si="429"/>
        <v>0.25312554808499649</v>
      </c>
      <c r="AA2269">
        <f t="shared" si="430"/>
        <v>-4.5238972179117987E-5</v>
      </c>
      <c r="AB2269">
        <f t="shared" si="431"/>
        <v>-1.7283891500352588E-4</v>
      </c>
    </row>
    <row r="2270" spans="1:28" x14ac:dyDescent="0.25">
      <c r="A2270">
        <v>1.6276603915753001E+18</v>
      </c>
      <c r="B2270">
        <v>-1.8042387790000001</v>
      </c>
      <c r="C2270">
        <v>-11.158917219999999</v>
      </c>
      <c r="D2270">
        <v>0</v>
      </c>
      <c r="E2270">
        <v>0</v>
      </c>
      <c r="F2270">
        <v>-0.96734326599999998</v>
      </c>
      <c r="G2270">
        <v>0.25346993099999998</v>
      </c>
      <c r="H2270">
        <v>1.5</v>
      </c>
      <c r="I2270">
        <v>0</v>
      </c>
      <c r="J2270">
        <v>1.8044405999999999E-2</v>
      </c>
      <c r="M2270" s="1">
        <f t="shared" si="420"/>
        <v>-8.5074440545551261E-7</v>
      </c>
      <c r="N2270" s="1">
        <f t="shared" si="421"/>
        <v>-4.7830541578384894E-7</v>
      </c>
      <c r="O2270" s="1">
        <f t="shared" si="422"/>
        <v>1.5</v>
      </c>
      <c r="P2270">
        <f t="shared" si="423"/>
        <v>0</v>
      </c>
      <c r="Q2270">
        <f t="shared" si="424"/>
        <v>-2.6294160117767262</v>
      </c>
      <c r="R2270">
        <f t="shared" si="425"/>
        <v>-150.65444005892758</v>
      </c>
      <c r="S2270">
        <f t="shared" si="426"/>
        <v>0</v>
      </c>
      <c r="T2270">
        <f t="shared" si="427"/>
        <v>-2.6294160117767262</v>
      </c>
      <c r="V2270">
        <v>0</v>
      </c>
      <c r="W2270">
        <v>0</v>
      </c>
      <c r="X2270">
        <f t="shared" si="428"/>
        <v>-0.96738819872031523</v>
      </c>
      <c r="Y2270">
        <f t="shared" si="429"/>
        <v>0.25329838723660281</v>
      </c>
      <c r="AA2270">
        <f t="shared" si="430"/>
        <v>-4.4932720315249419E-5</v>
      </c>
      <c r="AB2270">
        <f t="shared" si="431"/>
        <v>-1.7154376339717503E-4</v>
      </c>
    </row>
    <row r="2271" spans="1:28" x14ac:dyDescent="0.25">
      <c r="A2271">
        <v>1.6276603916193101E+18</v>
      </c>
      <c r="B2271">
        <v>-1.8302901199999999</v>
      </c>
      <c r="C2271">
        <v>-11.17357597</v>
      </c>
      <c r="D2271">
        <v>0</v>
      </c>
      <c r="E2271">
        <v>0</v>
      </c>
      <c r="F2271">
        <v>-0.96729696799999998</v>
      </c>
      <c r="G2271">
        <v>0.25364655600000002</v>
      </c>
      <c r="H2271">
        <v>1.5</v>
      </c>
      <c r="I2271">
        <v>0</v>
      </c>
      <c r="J2271">
        <v>1.8324969999999999E-2</v>
      </c>
      <c r="M2271" s="1">
        <f t="shared" si="420"/>
        <v>-5.9194161488447346E-10</v>
      </c>
      <c r="N2271" s="1">
        <f t="shared" si="421"/>
        <v>-3.330778307031561E-10</v>
      </c>
      <c r="O2271" s="1">
        <f t="shared" si="422"/>
        <v>1.5</v>
      </c>
      <c r="P2271">
        <f t="shared" si="423"/>
        <v>0</v>
      </c>
      <c r="Q2271">
        <f t="shared" si="424"/>
        <v>-2.6290611778435529</v>
      </c>
      <c r="R2271">
        <f t="shared" si="425"/>
        <v>-150.63410957212872</v>
      </c>
      <c r="S2271">
        <f t="shared" si="426"/>
        <v>0</v>
      </c>
      <c r="T2271">
        <f t="shared" si="427"/>
        <v>-2.6290611778435529</v>
      </c>
      <c r="V2271">
        <v>0</v>
      </c>
      <c r="W2271">
        <v>0</v>
      </c>
      <c r="X2271">
        <f t="shared" si="428"/>
        <v>-0.96734324406391337</v>
      </c>
      <c r="Y2271">
        <f t="shared" si="429"/>
        <v>0.25347001432892236</v>
      </c>
      <c r="AA2271">
        <f t="shared" si="430"/>
        <v>-4.6276063913386345E-5</v>
      </c>
      <c r="AB2271">
        <f t="shared" si="431"/>
        <v>-1.7654167107766794E-4</v>
      </c>
    </row>
    <row r="2272" spans="1:28" x14ac:dyDescent="0.25">
      <c r="A2272">
        <v>1.62766039161936E+18</v>
      </c>
      <c r="B2272">
        <v>-1.8564507779999999</v>
      </c>
      <c r="C2272">
        <v>-11.1883088</v>
      </c>
      <c r="D2272">
        <v>0</v>
      </c>
      <c r="E2272">
        <v>0</v>
      </c>
      <c r="F2272">
        <v>-0.967251207</v>
      </c>
      <c r="G2272">
        <v>0.25382100400000002</v>
      </c>
      <c r="H2272">
        <v>1.5</v>
      </c>
      <c r="I2272">
        <v>0</v>
      </c>
      <c r="J2272">
        <v>1.8020607000000001E-2</v>
      </c>
      <c r="M2272" s="1">
        <f t="shared" si="420"/>
        <v>-5.2405164262820517E-7</v>
      </c>
      <c r="N2272" s="1">
        <f t="shared" si="421"/>
        <v>-2.9512880608973973E-7</v>
      </c>
      <c r="O2272" s="1">
        <f t="shared" si="422"/>
        <v>1.5</v>
      </c>
      <c r="P2272">
        <f t="shared" si="423"/>
        <v>0</v>
      </c>
      <c r="Q2272">
        <f t="shared" si="424"/>
        <v>-2.6286963442043874</v>
      </c>
      <c r="R2272">
        <f t="shared" si="425"/>
        <v>-150.61320614438014</v>
      </c>
      <c r="S2272">
        <f t="shared" si="426"/>
        <v>0</v>
      </c>
      <c r="T2272">
        <f t="shared" si="427"/>
        <v>-2.6286963442043874</v>
      </c>
      <c r="V2272">
        <v>0</v>
      </c>
      <c r="W2272">
        <v>0</v>
      </c>
      <c r="X2272">
        <f t="shared" si="428"/>
        <v>-0.96729699077568976</v>
      </c>
      <c r="Y2272">
        <f t="shared" si="429"/>
        <v>0.25364646978874977</v>
      </c>
      <c r="AA2272">
        <f t="shared" si="430"/>
        <v>-4.5783775689756112E-5</v>
      </c>
      <c r="AB2272">
        <f t="shared" si="431"/>
        <v>-1.7453421125024349E-4</v>
      </c>
    </row>
    <row r="2273" spans="1:28" x14ac:dyDescent="0.25">
      <c r="A2273">
        <v>1.6276603916194299E+18</v>
      </c>
      <c r="B2273">
        <v>-1.882504245</v>
      </c>
      <c r="C2273">
        <v>-11.20299365</v>
      </c>
      <c r="D2273">
        <v>0</v>
      </c>
      <c r="E2273">
        <v>0</v>
      </c>
      <c r="F2273">
        <v>-0.96720635200000005</v>
      </c>
      <c r="G2273">
        <v>0.25399187499999998</v>
      </c>
      <c r="H2273">
        <v>1.5</v>
      </c>
      <c r="I2273">
        <v>0</v>
      </c>
      <c r="J2273">
        <v>1.7721000000000001E-2</v>
      </c>
      <c r="M2273" s="1">
        <f t="shared" si="420"/>
        <v>-3.7278884787088067E-7</v>
      </c>
      <c r="N2273" s="1">
        <f t="shared" si="421"/>
        <v>-2.1011976304945173E-7</v>
      </c>
      <c r="O2273" s="1">
        <f t="shared" si="422"/>
        <v>1.5</v>
      </c>
      <c r="P2273">
        <f t="shared" si="423"/>
        <v>0</v>
      </c>
      <c r="Q2273">
        <f t="shared" si="424"/>
        <v>-2.6283354696218209</v>
      </c>
      <c r="R2273">
        <f t="shared" si="425"/>
        <v>-150.59252955386552</v>
      </c>
      <c r="S2273">
        <f t="shared" si="426"/>
        <v>0</v>
      </c>
      <c r="T2273">
        <f t="shared" si="427"/>
        <v>-2.6283354696218209</v>
      </c>
      <c r="V2273">
        <v>0</v>
      </c>
      <c r="W2273">
        <v>0</v>
      </c>
      <c r="X2273">
        <f t="shared" si="428"/>
        <v>-0.96725120774754392</v>
      </c>
      <c r="Y2273">
        <f t="shared" si="429"/>
        <v>0.25382100210762254</v>
      </c>
      <c r="AA2273">
        <f t="shared" si="430"/>
        <v>-4.485574754387045E-5</v>
      </c>
      <c r="AB2273">
        <f t="shared" si="431"/>
        <v>-1.708728923774383E-4</v>
      </c>
    </row>
    <row r="2274" spans="1:28" x14ac:dyDescent="0.25">
      <c r="A2274">
        <v>1.6276603916672901E+18</v>
      </c>
      <c r="B2274">
        <v>-1.9092203459999999</v>
      </c>
      <c r="C2274">
        <v>-11.21806443</v>
      </c>
      <c r="D2274">
        <v>0</v>
      </c>
      <c r="E2274">
        <v>0</v>
      </c>
      <c r="F2274">
        <v>-0.96716107500000004</v>
      </c>
      <c r="G2274">
        <v>0.25416422700000002</v>
      </c>
      <c r="H2274">
        <v>1.5</v>
      </c>
      <c r="I2274">
        <v>0</v>
      </c>
      <c r="J2274">
        <v>1.7428537000000001E-2</v>
      </c>
      <c r="M2274" s="1">
        <f t="shared" si="420"/>
        <v>-5.5821094777993272E-10</v>
      </c>
      <c r="N2274" s="1">
        <f t="shared" si="421"/>
        <v>-3.1489154751971663E-10</v>
      </c>
      <c r="O2274" s="1">
        <f t="shared" si="422"/>
        <v>1.5</v>
      </c>
      <c r="P2274">
        <f t="shared" si="423"/>
        <v>0</v>
      </c>
      <c r="Q2274">
        <f t="shared" si="424"/>
        <v>-2.6279821362589217</v>
      </c>
      <c r="R2274">
        <f t="shared" si="425"/>
        <v>-150.57228504341023</v>
      </c>
      <c r="S2274">
        <f t="shared" si="426"/>
        <v>0</v>
      </c>
      <c r="T2274">
        <f t="shared" si="427"/>
        <v>-2.6279821362589217</v>
      </c>
      <c r="V2274">
        <v>0</v>
      </c>
      <c r="W2274">
        <v>0</v>
      </c>
      <c r="X2274">
        <f t="shared" si="428"/>
        <v>-0.96720635093915763</v>
      </c>
      <c r="Y2274">
        <f t="shared" si="429"/>
        <v>0.25399187920671606</v>
      </c>
      <c r="AA2274">
        <f t="shared" si="430"/>
        <v>-4.5275939157596312E-5</v>
      </c>
      <c r="AB2274">
        <f t="shared" si="431"/>
        <v>-1.7234779328395566E-4</v>
      </c>
    </row>
    <row r="2275" spans="1:28" x14ac:dyDescent="0.25">
      <c r="A2275">
        <v>1.62766039166733E+18</v>
      </c>
      <c r="B2275">
        <v>-1.934704379</v>
      </c>
      <c r="C2275">
        <v>-11.23245217</v>
      </c>
      <c r="D2275">
        <v>0</v>
      </c>
      <c r="E2275">
        <v>0</v>
      </c>
      <c r="F2275">
        <v>-0.96711857899999998</v>
      </c>
      <c r="G2275">
        <v>0.254325882</v>
      </c>
      <c r="H2275">
        <v>1.5</v>
      </c>
      <c r="I2275">
        <v>0</v>
      </c>
      <c r="J2275">
        <v>1.7134559000000001E-2</v>
      </c>
      <c r="M2275" s="1">
        <f t="shared" si="420"/>
        <v>-6.3812181991186213E-7</v>
      </c>
      <c r="N2275" s="1">
        <f t="shared" si="421"/>
        <v>-3.6026993189102799E-7</v>
      </c>
      <c r="O2275" s="1">
        <f t="shared" si="422"/>
        <v>1.5</v>
      </c>
      <c r="P2275">
        <f t="shared" si="423"/>
        <v>0</v>
      </c>
      <c r="Q2275">
        <f t="shared" si="424"/>
        <v>-2.6276255902228818</v>
      </c>
      <c r="R2275">
        <f t="shared" si="425"/>
        <v>-150.55185646034303</v>
      </c>
      <c r="S2275">
        <f t="shared" si="426"/>
        <v>0</v>
      </c>
      <c r="T2275">
        <f t="shared" si="427"/>
        <v>-2.6276255902228818</v>
      </c>
      <c r="V2275">
        <v>0</v>
      </c>
      <c r="W2275">
        <v>0</v>
      </c>
      <c r="X2275">
        <f t="shared" si="428"/>
        <v>-0.96716105567101618</v>
      </c>
      <c r="Y2275">
        <f t="shared" si="429"/>
        <v>0.25416430196494066</v>
      </c>
      <c r="AA2275">
        <f t="shared" si="430"/>
        <v>-4.2476671016200562E-5</v>
      </c>
      <c r="AB2275">
        <f t="shared" si="431"/>
        <v>-1.6158003505933882E-4</v>
      </c>
    </row>
    <row r="2276" spans="1:28" x14ac:dyDescent="0.25">
      <c r="A2276">
        <v>1.6276603916800599E+18</v>
      </c>
      <c r="B2276">
        <v>-1.960850856</v>
      </c>
      <c r="C2276">
        <v>-11.24722543</v>
      </c>
      <c r="D2276">
        <v>0</v>
      </c>
      <c r="E2276">
        <v>0</v>
      </c>
      <c r="F2276">
        <v>-0.96707564099999999</v>
      </c>
      <c r="G2276">
        <v>0.25448910400000002</v>
      </c>
      <c r="H2276">
        <v>1.5</v>
      </c>
      <c r="I2276">
        <v>0</v>
      </c>
      <c r="J2276">
        <v>1.6859821000000001E-2</v>
      </c>
      <c r="M2276" s="1">
        <f t="shared" si="420"/>
        <v>-2.0539491570053852E-9</v>
      </c>
      <c r="N2276" s="1">
        <f t="shared" si="421"/>
        <v>-1.1605205903350456E-9</v>
      </c>
      <c r="O2276" s="1">
        <f t="shared" si="422"/>
        <v>1.5</v>
      </c>
      <c r="P2276">
        <f t="shared" si="423"/>
        <v>0</v>
      </c>
      <c r="Q2276">
        <f t="shared" si="424"/>
        <v>-2.6272916024300059</v>
      </c>
      <c r="R2276">
        <f t="shared" si="425"/>
        <v>-150.53272036940237</v>
      </c>
      <c r="S2276">
        <f t="shared" si="426"/>
        <v>0</v>
      </c>
      <c r="T2276">
        <f t="shared" si="427"/>
        <v>-2.6272916024300059</v>
      </c>
      <c r="V2276">
        <v>0</v>
      </c>
      <c r="W2276">
        <v>0</v>
      </c>
      <c r="X2276">
        <f t="shared" si="428"/>
        <v>-0.96711859829850144</v>
      </c>
      <c r="Y2276">
        <f t="shared" si="429"/>
        <v>0.25432580841342445</v>
      </c>
      <c r="AA2276">
        <f t="shared" si="430"/>
        <v>-4.2957298501455909E-5</v>
      </c>
      <c r="AB2276">
        <f t="shared" si="431"/>
        <v>-1.6329558657557364E-4</v>
      </c>
    </row>
    <row r="2277" spans="1:28" x14ac:dyDescent="0.25">
      <c r="A2277">
        <v>1.6276603916977999E+18</v>
      </c>
      <c r="B2277">
        <v>-1.986787506</v>
      </c>
      <c r="C2277">
        <v>-11.261891690000001</v>
      </c>
      <c r="D2277">
        <v>0</v>
      </c>
      <c r="E2277">
        <v>0</v>
      </c>
      <c r="F2277">
        <v>-0.96703377199999996</v>
      </c>
      <c r="G2277">
        <v>0.25464815699999999</v>
      </c>
      <c r="H2277">
        <v>1.5</v>
      </c>
      <c r="I2277">
        <v>0</v>
      </c>
      <c r="J2277">
        <v>1.6559713E-2</v>
      </c>
      <c r="M2277" s="1">
        <f t="shared" si="420"/>
        <v>-1.462040767457466E-9</v>
      </c>
      <c r="N2277" s="1">
        <f t="shared" si="421"/>
        <v>-8.2673244332367964E-10</v>
      </c>
      <c r="O2277" s="1">
        <f t="shared" si="422"/>
        <v>1.5</v>
      </c>
      <c r="P2277">
        <f t="shared" si="423"/>
        <v>0</v>
      </c>
      <c r="Q2277">
        <f t="shared" si="424"/>
        <v>-2.6269539304865663</v>
      </c>
      <c r="R2277">
        <f t="shared" si="425"/>
        <v>-150.51337319218328</v>
      </c>
      <c r="S2277">
        <f t="shared" si="426"/>
        <v>0</v>
      </c>
      <c r="T2277">
        <f t="shared" si="427"/>
        <v>-2.6269539304865663</v>
      </c>
      <c r="V2277">
        <v>0</v>
      </c>
      <c r="W2277">
        <v>0</v>
      </c>
      <c r="X2277">
        <f t="shared" si="428"/>
        <v>-0.96707564516956768</v>
      </c>
      <c r="Y2277">
        <f t="shared" si="429"/>
        <v>0.25448908919610769</v>
      </c>
      <c r="AA2277">
        <f t="shared" si="430"/>
        <v>-4.1873169567718804E-5</v>
      </c>
      <c r="AB2277">
        <f t="shared" si="431"/>
        <v>-1.590678038922988E-4</v>
      </c>
    </row>
    <row r="2278" spans="1:28" x14ac:dyDescent="0.25">
      <c r="A2278">
        <v>1.62766039174334E+18</v>
      </c>
      <c r="B2278">
        <v>-2.0130025649999999</v>
      </c>
      <c r="C2278">
        <v>-11.27672677</v>
      </c>
      <c r="D2278">
        <v>0</v>
      </c>
      <c r="E2278">
        <v>0</v>
      </c>
      <c r="F2278">
        <v>-0.96699216499999996</v>
      </c>
      <c r="G2278">
        <v>0.254806107</v>
      </c>
      <c r="H2278">
        <v>1.5</v>
      </c>
      <c r="I2278">
        <v>0</v>
      </c>
      <c r="J2278">
        <v>1.6267921000000001E-2</v>
      </c>
      <c r="M2278" s="1">
        <f t="shared" si="420"/>
        <v>-5.7564786424692368E-10</v>
      </c>
      <c r="N2278" s="1">
        <f t="shared" si="421"/>
        <v>-3.2575864574372489E-10</v>
      </c>
      <c r="O2278" s="1">
        <f t="shared" si="422"/>
        <v>1.5</v>
      </c>
      <c r="P2278">
        <f t="shared" si="423"/>
        <v>0</v>
      </c>
      <c r="Q2278">
        <f t="shared" si="424"/>
        <v>-2.6266247889785559</v>
      </c>
      <c r="R2278">
        <f t="shared" si="425"/>
        <v>-150.49451477291171</v>
      </c>
      <c r="S2278">
        <f t="shared" si="426"/>
        <v>0</v>
      </c>
      <c r="T2278">
        <f t="shared" si="427"/>
        <v>-2.6266247889785559</v>
      </c>
      <c r="V2278">
        <v>0</v>
      </c>
      <c r="W2278">
        <v>0</v>
      </c>
      <c r="X2278">
        <f t="shared" si="428"/>
        <v>-0.96703375061254904</v>
      </c>
      <c r="Y2278">
        <f t="shared" si="429"/>
        <v>0.25464823811726311</v>
      </c>
      <c r="AA2278">
        <f t="shared" si="430"/>
        <v>-4.1585612549077666E-5</v>
      </c>
      <c r="AB2278">
        <f t="shared" si="431"/>
        <v>-1.5786888273688904E-4</v>
      </c>
    </row>
    <row r="2279" spans="1:28" x14ac:dyDescent="0.25">
      <c r="A2279">
        <v>1.62766039174338E+18</v>
      </c>
      <c r="B2279">
        <v>-2.039101681</v>
      </c>
      <c r="C2279">
        <v>-11.291507490000001</v>
      </c>
      <c r="D2279">
        <v>0</v>
      </c>
      <c r="E2279">
        <v>0</v>
      </c>
      <c r="F2279">
        <v>-0.96695144600000005</v>
      </c>
      <c r="G2279">
        <v>0.25496058599999999</v>
      </c>
      <c r="H2279">
        <v>1.5</v>
      </c>
      <c r="I2279">
        <v>0</v>
      </c>
      <c r="J2279">
        <v>1.5978804999999999E-2</v>
      </c>
      <c r="M2279" s="1">
        <f t="shared" si="420"/>
        <v>-6.5352353766026008E-7</v>
      </c>
      <c r="N2279" s="1">
        <f t="shared" si="421"/>
        <v>-3.7011017628207555E-7</v>
      </c>
      <c r="O2279" s="1">
        <f t="shared" si="422"/>
        <v>1.5</v>
      </c>
      <c r="P2279">
        <f t="shared" si="423"/>
        <v>0</v>
      </c>
      <c r="Q2279">
        <f t="shared" si="424"/>
        <v>-2.6262982974087334</v>
      </c>
      <c r="R2279">
        <f t="shared" si="425"/>
        <v>-150.4758081839143</v>
      </c>
      <c r="S2279">
        <f t="shared" si="426"/>
        <v>0</v>
      </c>
      <c r="T2279">
        <f t="shared" si="427"/>
        <v>-2.6262982974087334</v>
      </c>
      <c r="V2279">
        <v>0</v>
      </c>
      <c r="W2279">
        <v>0</v>
      </c>
      <c r="X2279">
        <f t="shared" si="428"/>
        <v>-0.96699216747589467</v>
      </c>
      <c r="Y2279">
        <f t="shared" si="429"/>
        <v>0.25480609890713218</v>
      </c>
      <c r="AA2279">
        <f t="shared" si="430"/>
        <v>-4.0721475894622827E-5</v>
      </c>
      <c r="AB2279">
        <f t="shared" si="431"/>
        <v>-1.5448709286780549E-4</v>
      </c>
    </row>
    <row r="2280" spans="1:28" x14ac:dyDescent="0.25">
      <c r="A2280">
        <v>1.6276603917873201E+18</v>
      </c>
      <c r="B2280">
        <v>-2.0650423729999998</v>
      </c>
      <c r="C2280">
        <v>-11.30620944</v>
      </c>
      <c r="D2280">
        <v>0</v>
      </c>
      <c r="E2280">
        <v>0</v>
      </c>
      <c r="F2280">
        <v>-0.96691165800000001</v>
      </c>
      <c r="G2280">
        <v>0.25511143800000002</v>
      </c>
      <c r="H2280">
        <v>1.5</v>
      </c>
      <c r="I2280">
        <v>0</v>
      </c>
      <c r="J2280">
        <v>1.5696697999999999E-2</v>
      </c>
      <c r="M2280" s="1">
        <f t="shared" si="420"/>
        <v>-5.9036493684492221E-10</v>
      </c>
      <c r="N2280" s="1">
        <f t="shared" si="421"/>
        <v>-3.3459075738021116E-10</v>
      </c>
      <c r="O2280" s="1">
        <f t="shared" si="422"/>
        <v>1.5</v>
      </c>
      <c r="P2280">
        <f t="shared" si="423"/>
        <v>0</v>
      </c>
      <c r="Q2280">
        <f t="shared" si="424"/>
        <v>-2.6259787375609629</v>
      </c>
      <c r="R2280">
        <f t="shared" si="425"/>
        <v>-150.45749875333519</v>
      </c>
      <c r="S2280">
        <f t="shared" si="426"/>
        <v>0</v>
      </c>
      <c r="T2280">
        <f t="shared" si="427"/>
        <v>-2.6259787375609629</v>
      </c>
      <c r="V2280">
        <v>0</v>
      </c>
      <c r="W2280">
        <v>0</v>
      </c>
      <c r="X2280">
        <f t="shared" si="428"/>
        <v>-0.96695144223350582</v>
      </c>
      <c r="Y2280">
        <f t="shared" si="429"/>
        <v>0.25496060158883976</v>
      </c>
      <c r="AA2280">
        <f t="shared" si="430"/>
        <v>-3.9784233505812949E-5</v>
      </c>
      <c r="AB2280">
        <f t="shared" si="431"/>
        <v>-1.5083641116026003E-4</v>
      </c>
    </row>
    <row r="2281" spans="1:28" x14ac:dyDescent="0.25">
      <c r="A2281">
        <v>1.62766039178735E+18</v>
      </c>
      <c r="B2281">
        <v>-2.0911896990000001</v>
      </c>
      <c r="C2281">
        <v>-11.321039280000001</v>
      </c>
      <c r="D2281">
        <v>0</v>
      </c>
      <c r="E2281">
        <v>0</v>
      </c>
      <c r="F2281">
        <v>-0.96687222500000003</v>
      </c>
      <c r="G2281">
        <v>0.25526084900000001</v>
      </c>
      <c r="H2281">
        <v>1.5</v>
      </c>
      <c r="I2281">
        <v>0</v>
      </c>
      <c r="J2281">
        <v>1.5421862999999999E-2</v>
      </c>
      <c r="M2281" s="1">
        <f t="shared" si="420"/>
        <v>-8.7297429220086303E-7</v>
      </c>
      <c r="N2281" s="1">
        <f t="shared" si="421"/>
        <v>-4.9512019230772136E-7</v>
      </c>
      <c r="O2281" s="1">
        <f t="shared" si="422"/>
        <v>1.5</v>
      </c>
      <c r="P2281">
        <f t="shared" si="423"/>
        <v>0</v>
      </c>
      <c r="Q2281">
        <f t="shared" si="424"/>
        <v>-2.6256667548786701</v>
      </c>
      <c r="R2281">
        <f t="shared" si="425"/>
        <v>-150.43962346235864</v>
      </c>
      <c r="S2281">
        <f t="shared" si="426"/>
        <v>0</v>
      </c>
      <c r="T2281">
        <f t="shared" si="427"/>
        <v>-2.6256667548786701</v>
      </c>
      <c r="V2281">
        <v>0</v>
      </c>
      <c r="W2281">
        <v>0</v>
      </c>
      <c r="X2281">
        <f t="shared" si="428"/>
        <v>-0.96691165882292673</v>
      </c>
      <c r="Y2281">
        <f t="shared" si="429"/>
        <v>0.25511143453850932</v>
      </c>
      <c r="AA2281">
        <f t="shared" si="430"/>
        <v>-3.9433822926704387E-5</v>
      </c>
      <c r="AB2281">
        <f t="shared" si="431"/>
        <v>-1.4941446149069337E-4</v>
      </c>
    </row>
    <row r="2282" spans="1:28" x14ac:dyDescent="0.25">
      <c r="A2282">
        <v>1.6276603918313001E+18</v>
      </c>
      <c r="B2282">
        <v>-2.1171343189999998</v>
      </c>
      <c r="C2282">
        <v>-11.335764749999999</v>
      </c>
      <c r="D2282">
        <v>0</v>
      </c>
      <c r="E2282">
        <v>0</v>
      </c>
      <c r="F2282">
        <v>-0.96683346699999995</v>
      </c>
      <c r="G2282">
        <v>0.25540761000000001</v>
      </c>
      <c r="H2282">
        <v>1.5</v>
      </c>
      <c r="I2282">
        <v>0</v>
      </c>
      <c r="J2282">
        <v>1.526459E-2</v>
      </c>
      <c r="M2282" s="1">
        <f t="shared" si="420"/>
        <v>-5.9032019964468213E-10</v>
      </c>
      <c r="N2282" s="1">
        <f t="shared" si="421"/>
        <v>-3.3504990207067545E-10</v>
      </c>
      <c r="O2282" s="1">
        <f t="shared" si="422"/>
        <v>1.5</v>
      </c>
      <c r="P2282">
        <f t="shared" si="423"/>
        <v>0</v>
      </c>
      <c r="Q2282">
        <f t="shared" si="424"/>
        <v>-2.625357751919124</v>
      </c>
      <c r="R2282">
        <f t="shared" si="425"/>
        <v>-150.42191889691961</v>
      </c>
      <c r="S2282">
        <f t="shared" si="426"/>
        <v>0</v>
      </c>
      <c r="T2282">
        <f t="shared" si="427"/>
        <v>-2.625357751919124</v>
      </c>
      <c r="V2282">
        <v>0</v>
      </c>
      <c r="W2282">
        <v>0</v>
      </c>
      <c r="X2282">
        <f t="shared" si="428"/>
        <v>-0.96687223218850782</v>
      </c>
      <c r="Y2282">
        <f t="shared" si="429"/>
        <v>0.25526082077516776</v>
      </c>
      <c r="AA2282">
        <f t="shared" si="430"/>
        <v>-3.8765188507872139E-5</v>
      </c>
      <c r="AB2282">
        <f t="shared" si="431"/>
        <v>-1.4678922483224444E-4</v>
      </c>
    </row>
    <row r="2283" spans="1:28" x14ac:dyDescent="0.25">
      <c r="A2283">
        <v>1.62766039183133E+18</v>
      </c>
      <c r="B2283">
        <v>-2.1431783310000001</v>
      </c>
      <c r="C2283">
        <v>-11.350557090000001</v>
      </c>
      <c r="D2283">
        <v>0</v>
      </c>
      <c r="E2283">
        <v>0</v>
      </c>
      <c r="F2283">
        <v>-0.96679492199999995</v>
      </c>
      <c r="G2283">
        <v>0.255553476</v>
      </c>
      <c r="H2283">
        <v>1.5</v>
      </c>
      <c r="I2283">
        <v>0</v>
      </c>
      <c r="J2283">
        <v>1.5111638E-2</v>
      </c>
      <c r="M2283" s="1">
        <f t="shared" si="420"/>
        <v>-8.6952497329060775E-7</v>
      </c>
      <c r="N2283" s="1">
        <f t="shared" si="421"/>
        <v>-4.938681891026109E-7</v>
      </c>
      <c r="O2283" s="1">
        <f t="shared" si="422"/>
        <v>1.5</v>
      </c>
      <c r="P2283">
        <f t="shared" si="423"/>
        <v>0</v>
      </c>
      <c r="Q2283">
        <f t="shared" si="424"/>
        <v>-2.6250540978897208</v>
      </c>
      <c r="R2283">
        <f t="shared" si="425"/>
        <v>-150.40452080260266</v>
      </c>
      <c r="S2283">
        <f t="shared" si="426"/>
        <v>0</v>
      </c>
      <c r="T2283">
        <f t="shared" si="427"/>
        <v>-2.6250540978897208</v>
      </c>
      <c r="V2283">
        <v>0</v>
      </c>
      <c r="W2283">
        <v>0</v>
      </c>
      <c r="X2283">
        <f t="shared" si="428"/>
        <v>-0.96683346555636829</v>
      </c>
      <c r="Y2283">
        <f t="shared" si="429"/>
        <v>0.25540761515714977</v>
      </c>
      <c r="AA2283">
        <f t="shared" si="430"/>
        <v>-3.854355636834228E-5</v>
      </c>
      <c r="AB2283">
        <f t="shared" si="431"/>
        <v>-1.4586084285023171E-4</v>
      </c>
    </row>
    <row r="2284" spans="1:28" x14ac:dyDescent="0.25">
      <c r="A2284">
        <v>1.6276603918753001E+18</v>
      </c>
      <c r="B2284">
        <v>-2.1695872450000002</v>
      </c>
      <c r="C2284">
        <v>-11.36556723</v>
      </c>
      <c r="D2284">
        <v>0</v>
      </c>
      <c r="E2284">
        <v>0</v>
      </c>
      <c r="F2284">
        <v>-0.96675619700000004</v>
      </c>
      <c r="G2284">
        <v>0.25569993200000002</v>
      </c>
      <c r="H2284">
        <v>1.5</v>
      </c>
      <c r="I2284">
        <v>0</v>
      </c>
      <c r="J2284">
        <v>1.4961129E-2</v>
      </c>
      <c r="M2284" s="1">
        <f t="shared" si="420"/>
        <v>-6.0061144349899546E-10</v>
      </c>
      <c r="N2284" s="1">
        <f t="shared" si="421"/>
        <v>-3.4137192663513442E-10</v>
      </c>
      <c r="O2284" s="1">
        <f t="shared" si="422"/>
        <v>1.5</v>
      </c>
      <c r="P2284">
        <f t="shared" si="423"/>
        <v>0</v>
      </c>
      <c r="Q2284">
        <f t="shared" si="424"/>
        <v>-2.6247522485268373</v>
      </c>
      <c r="R2284">
        <f t="shared" si="425"/>
        <v>-150.38722610806073</v>
      </c>
      <c r="S2284">
        <f t="shared" si="426"/>
        <v>0</v>
      </c>
      <c r="T2284">
        <f t="shared" si="427"/>
        <v>-2.6247522485268373</v>
      </c>
      <c r="V2284">
        <v>0</v>
      </c>
      <c r="W2284">
        <v>0</v>
      </c>
      <c r="X2284">
        <f t="shared" si="428"/>
        <v>-0.96679490723216754</v>
      </c>
      <c r="Y2284">
        <f t="shared" si="429"/>
        <v>0.25555353128052166</v>
      </c>
      <c r="AA2284">
        <f t="shared" si="430"/>
        <v>-3.8710232167504799E-5</v>
      </c>
      <c r="AB2284">
        <f t="shared" si="431"/>
        <v>-1.4640071947835676E-4</v>
      </c>
    </row>
    <row r="2285" spans="1:28" x14ac:dyDescent="0.25">
      <c r="A2285">
        <v>1.62766039187536E+18</v>
      </c>
      <c r="B2285">
        <v>-2.1952001550000002</v>
      </c>
      <c r="C2285">
        <v>-11.3801352</v>
      </c>
      <c r="D2285">
        <v>0</v>
      </c>
      <c r="E2285">
        <v>0</v>
      </c>
      <c r="F2285">
        <v>-0.966718988</v>
      </c>
      <c r="G2285">
        <v>0.25584057199999999</v>
      </c>
      <c r="H2285">
        <v>1.5</v>
      </c>
      <c r="I2285">
        <v>0</v>
      </c>
      <c r="J2285">
        <v>1.4811533E-2</v>
      </c>
      <c r="M2285" s="1">
        <f t="shared" si="420"/>
        <v>-4.2756593883546988E-7</v>
      </c>
      <c r="N2285" s="1">
        <f t="shared" si="421"/>
        <v>-2.4318860176281839E-7</v>
      </c>
      <c r="O2285" s="1">
        <f t="shared" si="422"/>
        <v>1.5</v>
      </c>
      <c r="P2285">
        <f t="shared" si="423"/>
        <v>0</v>
      </c>
      <c r="Q2285">
        <f t="shared" si="424"/>
        <v>-2.6244495906007685</v>
      </c>
      <c r="R2285">
        <f t="shared" si="425"/>
        <v>-150.36988508626081</v>
      </c>
      <c r="S2285">
        <f t="shared" si="426"/>
        <v>0</v>
      </c>
      <c r="T2285">
        <f t="shared" si="427"/>
        <v>-2.6244495906007685</v>
      </c>
      <c r="V2285">
        <v>0</v>
      </c>
      <c r="W2285">
        <v>0</v>
      </c>
      <c r="X2285">
        <f t="shared" si="428"/>
        <v>-0.966756223511405</v>
      </c>
      <c r="Y2285">
        <f t="shared" si="429"/>
        <v>0.25569983242459554</v>
      </c>
      <c r="AA2285">
        <f t="shared" si="430"/>
        <v>-3.7235511404998256E-5</v>
      </c>
      <c r="AB2285">
        <f t="shared" si="431"/>
        <v>-1.4073957540444715E-4</v>
      </c>
    </row>
    <row r="2286" spans="1:28" x14ac:dyDescent="0.25">
      <c r="A2286">
        <v>1.6276603919194801E+18</v>
      </c>
      <c r="B2286">
        <v>-2.2212650969999999</v>
      </c>
      <c r="C2286">
        <v>-11.394970320000001</v>
      </c>
      <c r="D2286">
        <v>0</v>
      </c>
      <c r="E2286">
        <v>0</v>
      </c>
      <c r="F2286">
        <v>-0.96668145900000002</v>
      </c>
      <c r="G2286">
        <v>0.255982339</v>
      </c>
      <c r="H2286">
        <v>1.5</v>
      </c>
      <c r="I2286">
        <v>0</v>
      </c>
      <c r="J2286">
        <v>1.4669359999999999E-2</v>
      </c>
      <c r="M2286" s="1">
        <f t="shared" si="420"/>
        <v>-5.9077298709266715E-10</v>
      </c>
      <c r="N2286" s="1">
        <f t="shared" si="421"/>
        <v>-3.3624429919233019E-10</v>
      </c>
      <c r="O2286" s="1">
        <f t="shared" si="422"/>
        <v>1.5</v>
      </c>
      <c r="P2286">
        <f t="shared" si="423"/>
        <v>0</v>
      </c>
      <c r="Q2286">
        <f t="shared" si="424"/>
        <v>-2.6241584335882422</v>
      </c>
      <c r="R2286">
        <f t="shared" si="425"/>
        <v>-150.35320301826741</v>
      </c>
      <c r="S2286">
        <f t="shared" si="426"/>
        <v>0</v>
      </c>
      <c r="T2286">
        <f t="shared" si="427"/>
        <v>-2.6241584335882422</v>
      </c>
      <c r="V2286">
        <v>0</v>
      </c>
      <c r="W2286">
        <v>0</v>
      </c>
      <c r="X2286">
        <f t="shared" si="428"/>
        <v>-0.9667189888675991</v>
      </c>
      <c r="Y2286">
        <f t="shared" si="429"/>
        <v>0.25584056864150162</v>
      </c>
      <c r="AA2286">
        <f t="shared" si="430"/>
        <v>-3.7529867599084277E-5</v>
      </c>
      <c r="AB2286">
        <f t="shared" si="431"/>
        <v>-1.4177035849838315E-4</v>
      </c>
    </row>
    <row r="2287" spans="1:28" x14ac:dyDescent="0.25">
      <c r="A2287">
        <v>1.62766039191952E+18</v>
      </c>
      <c r="B2287">
        <v>-2.2473089050000001</v>
      </c>
      <c r="C2287">
        <v>-11.40980353</v>
      </c>
      <c r="D2287">
        <v>0</v>
      </c>
      <c r="E2287">
        <v>0</v>
      </c>
      <c r="F2287">
        <v>-0.96664479199999997</v>
      </c>
      <c r="G2287">
        <v>0.256120766</v>
      </c>
      <c r="H2287">
        <v>1.5</v>
      </c>
      <c r="I2287">
        <v>0</v>
      </c>
      <c r="J2287">
        <v>1.4333597999999999E-2</v>
      </c>
      <c r="M2287" s="1">
        <f t="shared" si="420"/>
        <v>-6.5213862179487879E-7</v>
      </c>
      <c r="N2287" s="1">
        <f t="shared" si="421"/>
        <v>-3.7142452924677086E-7</v>
      </c>
      <c r="O2287" s="1">
        <f t="shared" si="422"/>
        <v>1.5</v>
      </c>
      <c r="P2287">
        <f t="shared" si="423"/>
        <v>0</v>
      </c>
      <c r="Q2287">
        <f t="shared" si="424"/>
        <v>-2.623865023389925</v>
      </c>
      <c r="R2287">
        <f t="shared" si="425"/>
        <v>-150.33639185223774</v>
      </c>
      <c r="S2287">
        <f t="shared" si="426"/>
        <v>0</v>
      </c>
      <c r="T2287">
        <f t="shared" si="427"/>
        <v>-2.623865023389925</v>
      </c>
      <c r="V2287">
        <v>0</v>
      </c>
      <c r="W2287">
        <v>0</v>
      </c>
      <c r="X2287">
        <f t="shared" si="428"/>
        <v>-0.96668144534869271</v>
      </c>
      <c r="Y2287">
        <f t="shared" si="429"/>
        <v>0.25598238849296345</v>
      </c>
      <c r="AA2287">
        <f t="shared" si="430"/>
        <v>-3.6653348692738952E-5</v>
      </c>
      <c r="AB2287">
        <f t="shared" si="431"/>
        <v>-1.3837750703654672E-4</v>
      </c>
    </row>
    <row r="2288" spans="1:28" x14ac:dyDescent="0.25">
      <c r="A2288">
        <v>1.62766039196334E+18</v>
      </c>
      <c r="B2288">
        <v>-2.273332618</v>
      </c>
      <c r="C2288">
        <v>-11.424635159999999</v>
      </c>
      <c r="D2288">
        <v>0</v>
      </c>
      <c r="E2288">
        <v>0</v>
      </c>
      <c r="F2288">
        <v>-0.96660896900000004</v>
      </c>
      <c r="G2288">
        <v>0.25625593000000002</v>
      </c>
      <c r="H2288">
        <v>1.5</v>
      </c>
      <c r="I2288">
        <v>0</v>
      </c>
      <c r="J2288">
        <v>1.4004763999999999E-2</v>
      </c>
      <c r="M2288" s="1">
        <f t="shared" si="420"/>
        <v>-5.9387708799482019E-10</v>
      </c>
      <c r="N2288" s="1">
        <f t="shared" si="421"/>
        <v>-3.3846689112412705E-10</v>
      </c>
      <c r="O2288" s="1">
        <f t="shared" si="422"/>
        <v>1.5</v>
      </c>
      <c r="P2288">
        <f t="shared" si="423"/>
        <v>0</v>
      </c>
      <c r="Q2288">
        <f t="shared" si="424"/>
        <v>-2.6235788389827435</v>
      </c>
      <c r="R2288">
        <f t="shared" si="425"/>
        <v>-150.31999469354378</v>
      </c>
      <c r="S2288">
        <f t="shared" si="426"/>
        <v>0</v>
      </c>
      <c r="T2288">
        <f t="shared" si="427"/>
        <v>-2.6235788389827435</v>
      </c>
      <c r="V2288">
        <v>0</v>
      </c>
      <c r="W2288">
        <v>0</v>
      </c>
      <c r="X2288">
        <f t="shared" si="428"/>
        <v>-0.96664480636818351</v>
      </c>
      <c r="Y2288">
        <f t="shared" si="429"/>
        <v>0.2561207104500085</v>
      </c>
      <c r="AA2288">
        <f t="shared" si="430"/>
        <v>-3.5837368183466722E-5</v>
      </c>
      <c r="AB2288">
        <f t="shared" si="431"/>
        <v>-1.3521954999151653E-4</v>
      </c>
    </row>
    <row r="2289" spans="1:28" x14ac:dyDescent="0.25">
      <c r="A2289">
        <v>1.62766039196335E+18</v>
      </c>
      <c r="B2289">
        <v>-2.2999318710000001</v>
      </c>
      <c r="C2289">
        <v>-11.439804669999999</v>
      </c>
      <c r="D2289">
        <v>0</v>
      </c>
      <c r="E2289">
        <v>0</v>
      </c>
      <c r="F2289">
        <v>-0.96657317099999995</v>
      </c>
      <c r="G2289">
        <v>0.25639092200000002</v>
      </c>
      <c r="H2289">
        <v>1.5</v>
      </c>
      <c r="I2289">
        <v>0</v>
      </c>
      <c r="J2289">
        <v>1.3682699E-2</v>
      </c>
      <c r="M2289" s="1">
        <f t="shared" si="420"/>
        <v>-2.6641880008012922E-6</v>
      </c>
      <c r="N2289" s="1">
        <f t="shared" si="421"/>
        <v>-1.5193820112179262E-6</v>
      </c>
      <c r="O2289" s="1">
        <f t="shared" si="422"/>
        <v>1.5</v>
      </c>
      <c r="P2289">
        <f t="shared" si="423"/>
        <v>0</v>
      </c>
      <c r="Q2289">
        <f t="shared" si="424"/>
        <v>-2.6232989699863118</v>
      </c>
      <c r="R2289">
        <f t="shared" si="425"/>
        <v>-150.30395938123169</v>
      </c>
      <c r="S2289">
        <f t="shared" si="426"/>
        <v>0</v>
      </c>
      <c r="T2289">
        <f t="shared" si="427"/>
        <v>-2.6232989699863118</v>
      </c>
      <c r="V2289">
        <v>0</v>
      </c>
      <c r="W2289">
        <v>0</v>
      </c>
      <c r="X2289">
        <f t="shared" si="428"/>
        <v>-0.96660895678094416</v>
      </c>
      <c r="Y2289">
        <f t="shared" si="429"/>
        <v>0.25625597489786428</v>
      </c>
      <c r="AA2289">
        <f t="shared" si="430"/>
        <v>-3.5785780944208589E-5</v>
      </c>
      <c r="AB2289">
        <f t="shared" si="431"/>
        <v>-1.3494710213574068E-4</v>
      </c>
    </row>
    <row r="2290" spans="1:28" x14ac:dyDescent="0.25">
      <c r="A2290">
        <v>1.6276603919634601E+18</v>
      </c>
      <c r="B2290">
        <v>-2.3254195640000002</v>
      </c>
      <c r="C2290">
        <v>-11.454349690000001</v>
      </c>
      <c r="D2290">
        <v>0</v>
      </c>
      <c r="E2290">
        <v>0</v>
      </c>
      <c r="F2290">
        <v>-0.96653965600000002</v>
      </c>
      <c r="G2290">
        <v>0.25651723900000001</v>
      </c>
      <c r="H2290">
        <v>1.5</v>
      </c>
      <c r="I2290">
        <v>0</v>
      </c>
      <c r="J2290">
        <v>1.3360037E-2</v>
      </c>
      <c r="M2290" s="1">
        <f t="shared" si="420"/>
        <v>-2.3153790879360545E-7</v>
      </c>
      <c r="N2290" s="1">
        <f t="shared" si="421"/>
        <v>-1.3213135901164322E-7</v>
      </c>
      <c r="O2290" s="1">
        <f t="shared" si="422"/>
        <v>1.5</v>
      </c>
      <c r="P2290">
        <f t="shared" si="423"/>
        <v>0</v>
      </c>
      <c r="Q2290">
        <f t="shared" si="424"/>
        <v>-2.6230198084231549</v>
      </c>
      <c r="R2290">
        <f t="shared" si="425"/>
        <v>-150.28796460186052</v>
      </c>
      <c r="S2290">
        <f t="shared" si="426"/>
        <v>0</v>
      </c>
      <c r="T2290">
        <f t="shared" si="427"/>
        <v>-2.6230198084231549</v>
      </c>
      <c r="V2290">
        <v>0</v>
      </c>
      <c r="W2290">
        <v>0</v>
      </c>
      <c r="X2290">
        <f t="shared" si="428"/>
        <v>-0.96657317895567807</v>
      </c>
      <c r="Y2290">
        <f t="shared" si="429"/>
        <v>0.25639089243480317</v>
      </c>
      <c r="AA2290">
        <f t="shared" si="430"/>
        <v>-3.3522955678044752E-5</v>
      </c>
      <c r="AB2290">
        <f t="shared" si="431"/>
        <v>-1.2634656519683318E-4</v>
      </c>
    </row>
    <row r="2291" spans="1:28" x14ac:dyDescent="0.25">
      <c r="A2291">
        <v>1.6276603920074801E+18</v>
      </c>
      <c r="B2291">
        <v>-2.3515509780000001</v>
      </c>
      <c r="C2291">
        <v>-11.46927112</v>
      </c>
      <c r="D2291">
        <v>0</v>
      </c>
      <c r="E2291">
        <v>0</v>
      </c>
      <c r="F2291">
        <v>-0.96650605099999998</v>
      </c>
      <c r="G2291">
        <v>0.25664382400000002</v>
      </c>
      <c r="H2291">
        <v>1.5</v>
      </c>
      <c r="I2291">
        <v>0</v>
      </c>
      <c r="J2291">
        <v>1.3057124999999999E-2</v>
      </c>
      <c r="M2291" s="1">
        <f t="shared" si="420"/>
        <v>-5.9362637428541442E-10</v>
      </c>
      <c r="N2291" s="1">
        <f t="shared" si="421"/>
        <v>-3.3896957853307269E-10</v>
      </c>
      <c r="O2291" s="1">
        <f t="shared" si="422"/>
        <v>1.5</v>
      </c>
      <c r="P2291">
        <f t="shared" si="423"/>
        <v>0</v>
      </c>
      <c r="Q2291">
        <f t="shared" si="424"/>
        <v>-2.6227583457976156</v>
      </c>
      <c r="R2291">
        <f t="shared" si="425"/>
        <v>-150.27298389691671</v>
      </c>
      <c r="S2291">
        <f t="shared" si="426"/>
        <v>0</v>
      </c>
      <c r="T2291">
        <f t="shared" si="427"/>
        <v>-2.6227583457976156</v>
      </c>
      <c r="V2291">
        <v>0</v>
      </c>
      <c r="W2291">
        <v>0</v>
      </c>
      <c r="X2291">
        <f t="shared" si="428"/>
        <v>-0.96653965237812878</v>
      </c>
      <c r="Y2291">
        <f t="shared" si="429"/>
        <v>0.25651725162406919</v>
      </c>
      <c r="AA2291">
        <f t="shared" si="430"/>
        <v>-3.3601378128800263E-5</v>
      </c>
      <c r="AB2291">
        <f t="shared" si="431"/>
        <v>-1.2657237593083348E-4</v>
      </c>
    </row>
    <row r="2292" spans="1:28" x14ac:dyDescent="0.25">
      <c r="A2292">
        <v>1.62766039200752E+18</v>
      </c>
      <c r="B2292">
        <v>-2.377399638</v>
      </c>
      <c r="C2292">
        <v>-11.484040070000001</v>
      </c>
      <c r="D2292">
        <v>0</v>
      </c>
      <c r="E2292">
        <v>0</v>
      </c>
      <c r="F2292">
        <v>-0.96647358400000005</v>
      </c>
      <c r="G2292">
        <v>0.25676606600000002</v>
      </c>
      <c r="H2292">
        <v>1.5</v>
      </c>
      <c r="I2292">
        <v>0</v>
      </c>
      <c r="J2292">
        <v>1.2745536999999999E-2</v>
      </c>
      <c r="M2292" s="1">
        <f t="shared" si="420"/>
        <v>-6.4725210336538104E-7</v>
      </c>
      <c r="N2292" s="1">
        <f t="shared" si="421"/>
        <v>-3.698154547275781E-7</v>
      </c>
      <c r="O2292" s="1">
        <f t="shared" si="422"/>
        <v>1.5</v>
      </c>
      <c r="P2292">
        <f t="shared" si="423"/>
        <v>0</v>
      </c>
      <c r="Q2292">
        <f t="shared" si="424"/>
        <v>-2.6224964942587947</v>
      </c>
      <c r="R2292">
        <f t="shared" si="425"/>
        <v>-150.25798090888327</v>
      </c>
      <c r="S2292">
        <f t="shared" si="426"/>
        <v>0</v>
      </c>
      <c r="T2292">
        <f t="shared" si="427"/>
        <v>-2.6224964942587947</v>
      </c>
      <c r="V2292">
        <v>0</v>
      </c>
      <c r="W2292">
        <v>0</v>
      </c>
      <c r="X2292">
        <f t="shared" si="428"/>
        <v>-0.96650605937569145</v>
      </c>
      <c r="Y2292">
        <f t="shared" si="429"/>
        <v>0.25664379437280838</v>
      </c>
      <c r="AA2292">
        <f t="shared" si="430"/>
        <v>-3.2475375691398689E-5</v>
      </c>
      <c r="AB2292">
        <f t="shared" si="431"/>
        <v>-1.2227162719163909E-4</v>
      </c>
    </row>
    <row r="2293" spans="1:28" x14ac:dyDescent="0.25">
      <c r="A2293">
        <v>1.6276603920200801E+18</v>
      </c>
      <c r="B2293">
        <v>-2.4035351629999999</v>
      </c>
      <c r="C2293">
        <v>-11.4989817</v>
      </c>
      <c r="D2293">
        <v>0</v>
      </c>
      <c r="E2293">
        <v>0</v>
      </c>
      <c r="F2293">
        <v>-0.96644151300000003</v>
      </c>
      <c r="G2293">
        <v>0.256886748</v>
      </c>
      <c r="H2293">
        <v>1.5</v>
      </c>
      <c r="I2293">
        <v>0</v>
      </c>
      <c r="J2293">
        <v>1.2443460999999999E-2</v>
      </c>
      <c r="M2293" s="1">
        <f t="shared" si="420"/>
        <v>-2.0808326953355841E-9</v>
      </c>
      <c r="N2293" s="1">
        <f t="shared" si="421"/>
        <v>-1.1896080995352238E-9</v>
      </c>
      <c r="O2293" s="1">
        <f t="shared" si="422"/>
        <v>1.5</v>
      </c>
      <c r="P2293">
        <f t="shared" si="423"/>
        <v>0</v>
      </c>
      <c r="Q2293">
        <f t="shared" si="424"/>
        <v>-2.6222433794244364</v>
      </c>
      <c r="R2293">
        <f t="shared" si="425"/>
        <v>-150.24347849714238</v>
      </c>
      <c r="S2293">
        <f t="shared" si="426"/>
        <v>0</v>
      </c>
      <c r="T2293">
        <f t="shared" si="427"/>
        <v>-2.6222433794244364</v>
      </c>
      <c r="V2293">
        <v>0</v>
      </c>
      <c r="W2293">
        <v>0</v>
      </c>
      <c r="X2293">
        <f t="shared" si="428"/>
        <v>-0.9664735714598699</v>
      </c>
      <c r="Y2293">
        <f t="shared" si="429"/>
        <v>0.25676611082774087</v>
      </c>
      <c r="AA2293">
        <f t="shared" si="430"/>
        <v>-3.2058459869865885E-5</v>
      </c>
      <c r="AB2293">
        <f t="shared" si="431"/>
        <v>-1.206371722591304E-4</v>
      </c>
    </row>
    <row r="2294" spans="1:28" x14ac:dyDescent="0.25">
      <c r="A2294">
        <v>1.6276603920397499E+18</v>
      </c>
      <c r="B2294">
        <v>-2.429300961</v>
      </c>
      <c r="C2294">
        <v>-11.513720490000001</v>
      </c>
      <c r="D2294">
        <v>0</v>
      </c>
      <c r="E2294">
        <v>0</v>
      </c>
      <c r="F2294">
        <v>-0.96641063900000002</v>
      </c>
      <c r="G2294">
        <v>0.25700287300000002</v>
      </c>
      <c r="H2294">
        <v>1.5</v>
      </c>
      <c r="I2294">
        <v>0</v>
      </c>
      <c r="J2294">
        <v>1.2144053E-2</v>
      </c>
      <c r="M2294" s="1">
        <f t="shared" si="420"/>
        <v>-1.3099192872714317E-9</v>
      </c>
      <c r="N2294" s="1">
        <f t="shared" si="421"/>
        <v>-7.4931214209023856E-10</v>
      </c>
      <c r="O2294" s="1">
        <f t="shared" si="422"/>
        <v>1.5</v>
      </c>
      <c r="P2294">
        <f t="shared" si="423"/>
        <v>0</v>
      </c>
      <c r="Q2294">
        <f t="shared" si="424"/>
        <v>-2.621993840369568</v>
      </c>
      <c r="R2294">
        <f t="shared" si="425"/>
        <v>-150.22918096247474</v>
      </c>
      <c r="S2294">
        <f t="shared" si="426"/>
        <v>0</v>
      </c>
      <c r="T2294">
        <f t="shared" si="427"/>
        <v>-2.621993840369568</v>
      </c>
      <c r="V2294">
        <v>0</v>
      </c>
      <c r="W2294">
        <v>0</v>
      </c>
      <c r="X2294">
        <f t="shared" si="428"/>
        <v>-0.96644152735088673</v>
      </c>
      <c r="Y2294">
        <f t="shared" si="429"/>
        <v>0.25688669527962188</v>
      </c>
      <c r="AA2294">
        <f t="shared" si="430"/>
        <v>-3.0888350886715266E-5</v>
      </c>
      <c r="AB2294">
        <f t="shared" si="431"/>
        <v>-1.1617772037814111E-4</v>
      </c>
    </row>
    <row r="2295" spans="1:28" x14ac:dyDescent="0.25">
      <c r="A2295">
        <v>1.62766039208339E+18</v>
      </c>
      <c r="B2295">
        <v>-2.4552075470000001</v>
      </c>
      <c r="C2295">
        <v>-11.528548089999999</v>
      </c>
      <c r="D2295">
        <v>0</v>
      </c>
      <c r="E2295">
        <v>0</v>
      </c>
      <c r="F2295">
        <v>-0.96638031800000002</v>
      </c>
      <c r="G2295">
        <v>0.25711686299999997</v>
      </c>
      <c r="H2295">
        <v>1.5</v>
      </c>
      <c r="I2295">
        <v>0</v>
      </c>
      <c r="J2295">
        <v>1.1854765999999999E-2</v>
      </c>
      <c r="M2295" s="1">
        <f t="shared" si="420"/>
        <v>-5.9364225497011339E-10</v>
      </c>
      <c r="N2295" s="1">
        <f t="shared" si="421"/>
        <v>-3.397703541406011E-10</v>
      </c>
      <c r="O2295" s="1">
        <f t="shared" si="422"/>
        <v>1.5</v>
      </c>
      <c r="P2295">
        <f t="shared" si="423"/>
        <v>0</v>
      </c>
      <c r="Q2295">
        <f t="shared" si="424"/>
        <v>-2.6217532026917949</v>
      </c>
      <c r="R2295">
        <f t="shared" si="425"/>
        <v>-150.21539343914651</v>
      </c>
      <c r="S2295">
        <f t="shared" si="426"/>
        <v>0</v>
      </c>
      <c r="T2295">
        <f t="shared" si="427"/>
        <v>-2.6217532026917949</v>
      </c>
      <c r="V2295">
        <v>0</v>
      </c>
      <c r="W2295">
        <v>0</v>
      </c>
      <c r="X2295">
        <f t="shared" si="428"/>
        <v>-0.96641061204665502</v>
      </c>
      <c r="Y2295">
        <f t="shared" si="429"/>
        <v>0.25700297454233795</v>
      </c>
      <c r="AA2295">
        <f t="shared" si="430"/>
        <v>-3.0294046654999462E-5</v>
      </c>
      <c r="AB2295">
        <f t="shared" si="431"/>
        <v>-1.1388845766202582E-4</v>
      </c>
    </row>
    <row r="2296" spans="1:28" x14ac:dyDescent="0.25">
      <c r="A2296">
        <v>1.6276603920834299E+18</v>
      </c>
      <c r="B2296">
        <v>-2.481379081</v>
      </c>
      <c r="C2296">
        <v>-11.543535520000001</v>
      </c>
      <c r="D2296">
        <v>0</v>
      </c>
      <c r="E2296">
        <v>0</v>
      </c>
      <c r="F2296">
        <v>-0.966350406</v>
      </c>
      <c r="G2296">
        <v>0.25722926099999999</v>
      </c>
      <c r="H2296">
        <v>1.5</v>
      </c>
      <c r="I2296">
        <v>0</v>
      </c>
      <c r="J2296">
        <v>1.1569617000000001E-2</v>
      </c>
      <c r="M2296" s="1">
        <f t="shared" si="420"/>
        <v>-6.5533688902243439E-7</v>
      </c>
      <c r="N2296" s="1">
        <f t="shared" si="421"/>
        <v>-3.7528620793272904E-7</v>
      </c>
      <c r="O2296" s="1">
        <f t="shared" si="422"/>
        <v>1.5</v>
      </c>
      <c r="P2296">
        <f t="shared" si="423"/>
        <v>0</v>
      </c>
      <c r="Q2296">
        <f t="shared" si="424"/>
        <v>-2.6215175921519043</v>
      </c>
      <c r="R2296">
        <f t="shared" si="425"/>
        <v>-150.20189394960198</v>
      </c>
      <c r="S2296">
        <f t="shared" si="426"/>
        <v>0</v>
      </c>
      <c r="T2296">
        <f t="shared" si="427"/>
        <v>-2.6215175921519043</v>
      </c>
      <c r="V2296">
        <v>0</v>
      </c>
      <c r="W2296">
        <v>0</v>
      </c>
      <c r="X2296">
        <f t="shared" si="428"/>
        <v>-0.96638032903596971</v>
      </c>
      <c r="Y2296">
        <f t="shared" si="429"/>
        <v>0.25711682102175071</v>
      </c>
      <c r="AA2296">
        <f t="shared" si="430"/>
        <v>-2.9923035969714462E-5</v>
      </c>
      <c r="AB2296">
        <f t="shared" si="431"/>
        <v>-1.1243997824927909E-4</v>
      </c>
    </row>
    <row r="2297" spans="1:28" x14ac:dyDescent="0.25">
      <c r="A2297">
        <v>1.62766039213134E+18</v>
      </c>
      <c r="B2297">
        <v>-2.5073519470000001</v>
      </c>
      <c r="C2297">
        <v>-11.55841721</v>
      </c>
      <c r="D2297">
        <v>0</v>
      </c>
      <c r="E2297">
        <v>0</v>
      </c>
      <c r="F2297">
        <v>-0.96632196199999998</v>
      </c>
      <c r="G2297">
        <v>0.25733609400000002</v>
      </c>
      <c r="H2297">
        <v>1.5</v>
      </c>
      <c r="I2297">
        <v>0</v>
      </c>
      <c r="J2297">
        <v>1.1079795E-2</v>
      </c>
      <c r="M2297" s="1">
        <f t="shared" si="420"/>
        <v>-5.421162165573963E-10</v>
      </c>
      <c r="N2297" s="1">
        <f t="shared" si="421"/>
        <v>-3.1061668276345156E-10</v>
      </c>
      <c r="O2297" s="1">
        <f t="shared" si="422"/>
        <v>1.5</v>
      </c>
      <c r="P2297">
        <f t="shared" si="423"/>
        <v>0</v>
      </c>
      <c r="Q2297">
        <f t="shared" si="424"/>
        <v>-2.6212848190904525</v>
      </c>
      <c r="R2297">
        <f t="shared" si="425"/>
        <v>-150.18855703559646</v>
      </c>
      <c r="S2297">
        <f t="shared" si="426"/>
        <v>0</v>
      </c>
      <c r="T2297">
        <f t="shared" si="427"/>
        <v>-2.6212848190904525</v>
      </c>
      <c r="V2297">
        <v>0</v>
      </c>
      <c r="W2297">
        <v>0</v>
      </c>
      <c r="X2297">
        <f t="shared" si="428"/>
        <v>-0.96635039755603802</v>
      </c>
      <c r="Y2297">
        <f t="shared" si="429"/>
        <v>0.25722929293392532</v>
      </c>
      <c r="AA2297">
        <f t="shared" si="430"/>
        <v>-2.8435556038042265E-5</v>
      </c>
      <c r="AB2297">
        <f t="shared" si="431"/>
        <v>-1.0680106607469098E-4</v>
      </c>
    </row>
    <row r="2298" spans="1:28" x14ac:dyDescent="0.25">
      <c r="A2298">
        <v>1.6276603921314501E+18</v>
      </c>
      <c r="B2298">
        <v>-2.5333981570000002</v>
      </c>
      <c r="C2298">
        <v>-11.57334857</v>
      </c>
      <c r="D2298">
        <v>0</v>
      </c>
      <c r="E2298">
        <v>0</v>
      </c>
      <c r="F2298">
        <v>-0.96629465000000003</v>
      </c>
      <c r="G2298">
        <v>0.257438632</v>
      </c>
      <c r="H2298">
        <v>1.5</v>
      </c>
      <c r="I2298">
        <v>0</v>
      </c>
      <c r="J2298">
        <v>1.0603405999999999E-2</v>
      </c>
      <c r="M2298" s="1">
        <f t="shared" si="420"/>
        <v>-2.3661164607558203E-7</v>
      </c>
      <c r="N2298" s="1">
        <f t="shared" si="421"/>
        <v>-1.3564098837209559E-7</v>
      </c>
      <c r="O2298" s="1">
        <f t="shared" si="422"/>
        <v>1.5</v>
      </c>
      <c r="P2298">
        <f t="shared" si="423"/>
        <v>0</v>
      </c>
      <c r="Q2298">
        <f t="shared" si="424"/>
        <v>-2.6210638444709149</v>
      </c>
      <c r="R2298">
        <f t="shared" si="425"/>
        <v>-150.17589612251743</v>
      </c>
      <c r="S2298">
        <f t="shared" si="426"/>
        <v>0</v>
      </c>
      <c r="T2298">
        <f t="shared" si="427"/>
        <v>-2.6210638444709149</v>
      </c>
      <c r="V2298">
        <v>0</v>
      </c>
      <c r="W2298">
        <v>0</v>
      </c>
      <c r="X2298">
        <f t="shared" si="428"/>
        <v>-0.96632197108519091</v>
      </c>
      <c r="Y2298">
        <f t="shared" si="429"/>
        <v>0.25733606081937177</v>
      </c>
      <c r="AA2298">
        <f t="shared" si="430"/>
        <v>-2.7321085190878946E-5</v>
      </c>
      <c r="AB2298">
        <f t="shared" si="431"/>
        <v>-1.0257118062823034E-4</v>
      </c>
    </row>
    <row r="2299" spans="1:28" x14ac:dyDescent="0.25">
      <c r="A2299">
        <v>1.6276603921752901E+18</v>
      </c>
      <c r="B2299">
        <v>-2.559294462</v>
      </c>
      <c r="C2299">
        <v>-11.5882013</v>
      </c>
      <c r="D2299">
        <v>0</v>
      </c>
      <c r="E2299">
        <v>0</v>
      </c>
      <c r="F2299">
        <v>-0.96626868099999996</v>
      </c>
      <c r="G2299">
        <v>0.257536088</v>
      </c>
      <c r="H2299">
        <v>1.5</v>
      </c>
      <c r="I2299">
        <v>0</v>
      </c>
      <c r="J2299">
        <v>1.0135152E-2</v>
      </c>
      <c r="M2299" s="1">
        <f t="shared" si="420"/>
        <v>-5.9070038777371898E-10</v>
      </c>
      <c r="N2299" s="1">
        <f t="shared" si="421"/>
        <v>-3.3879402372261462E-10</v>
      </c>
      <c r="O2299" s="1">
        <f t="shared" si="422"/>
        <v>1.5</v>
      </c>
      <c r="P2299">
        <f t="shared" si="423"/>
        <v>0</v>
      </c>
      <c r="Q2299">
        <f t="shared" si="424"/>
        <v>-2.6208515517589364</v>
      </c>
      <c r="R2299">
        <f t="shared" si="425"/>
        <v>-150.16373264609967</v>
      </c>
      <c r="S2299">
        <f t="shared" si="426"/>
        <v>0</v>
      </c>
      <c r="T2299">
        <f t="shared" si="427"/>
        <v>-2.6208515517589364</v>
      </c>
      <c r="V2299">
        <v>0</v>
      </c>
      <c r="W2299">
        <v>0</v>
      </c>
      <c r="X2299">
        <f t="shared" si="428"/>
        <v>-0.96629465035632323</v>
      </c>
      <c r="Y2299">
        <f t="shared" si="429"/>
        <v>0.25743863092541325</v>
      </c>
      <c r="AA2299">
        <f t="shared" si="430"/>
        <v>-2.5969356323263248E-5</v>
      </c>
      <c r="AB2299">
        <f t="shared" si="431"/>
        <v>-9.7457074586748682E-5</v>
      </c>
    </row>
    <row r="2300" spans="1:28" x14ac:dyDescent="0.25">
      <c r="A2300">
        <v>1.6276603921753201E+18</v>
      </c>
      <c r="B2300">
        <v>-2.5852240609999999</v>
      </c>
      <c r="C2300">
        <v>-11.60308008</v>
      </c>
      <c r="D2300">
        <v>0</v>
      </c>
      <c r="E2300">
        <v>0</v>
      </c>
      <c r="F2300">
        <v>-0.96624383700000005</v>
      </c>
      <c r="G2300">
        <v>0.25762928299999999</v>
      </c>
      <c r="H2300">
        <v>1.5</v>
      </c>
      <c r="I2300">
        <v>0</v>
      </c>
      <c r="J2300">
        <v>9.6788589999999997E-3</v>
      </c>
      <c r="M2300" s="1">
        <f t="shared" si="420"/>
        <v>-8.6570509481837325E-7</v>
      </c>
      <c r="N2300" s="1">
        <f t="shared" si="421"/>
        <v>-4.9675413995726796E-7</v>
      </c>
      <c r="O2300" s="1">
        <f t="shared" si="422"/>
        <v>1.5</v>
      </c>
      <c r="P2300">
        <f t="shared" si="423"/>
        <v>0</v>
      </c>
      <c r="Q2300">
        <f t="shared" si="424"/>
        <v>-2.6206497615737168</v>
      </c>
      <c r="R2300">
        <f t="shared" si="425"/>
        <v>-150.15217092013944</v>
      </c>
      <c r="S2300">
        <f t="shared" si="426"/>
        <v>0</v>
      </c>
      <c r="T2300">
        <f t="shared" si="427"/>
        <v>-2.6206497615737168</v>
      </c>
      <c r="V2300">
        <v>0</v>
      </c>
      <c r="W2300">
        <v>0</v>
      </c>
      <c r="X2300">
        <f t="shared" si="428"/>
        <v>-0.96626867114350601</v>
      </c>
      <c r="Y2300">
        <f t="shared" si="429"/>
        <v>0.25753612400314446</v>
      </c>
      <c r="AA2300">
        <f t="shared" si="430"/>
        <v>-2.4834143505958473E-5</v>
      </c>
      <c r="AB2300">
        <f t="shared" si="431"/>
        <v>-9.3158996855524645E-5</v>
      </c>
    </row>
    <row r="2301" spans="1:28" x14ac:dyDescent="0.25">
      <c r="A2301">
        <v>1.6276603922232499E+18</v>
      </c>
      <c r="B2301">
        <v>-2.611262446</v>
      </c>
      <c r="C2301">
        <v>-11.61802795</v>
      </c>
      <c r="D2301">
        <v>0</v>
      </c>
      <c r="E2301">
        <v>0</v>
      </c>
      <c r="F2301">
        <v>-0.96622003199999995</v>
      </c>
      <c r="G2301">
        <v>0.25771854799999999</v>
      </c>
      <c r="H2301">
        <v>1.5</v>
      </c>
      <c r="I2301">
        <v>0</v>
      </c>
      <c r="J2301">
        <v>9.2310250000000003E-3</v>
      </c>
      <c r="M2301" s="1">
        <f t="shared" si="420"/>
        <v>-5.4326023846180779E-10</v>
      </c>
      <c r="N2301" s="1">
        <f t="shared" si="421"/>
        <v>-3.1186970392734559E-10</v>
      </c>
      <c r="O2301" s="1">
        <f t="shared" si="422"/>
        <v>1.5</v>
      </c>
      <c r="P2301">
        <f t="shared" si="423"/>
        <v>0</v>
      </c>
      <c r="Q2301">
        <f t="shared" si="424"/>
        <v>-2.6204571606082663</v>
      </c>
      <c r="R2301">
        <f t="shared" si="425"/>
        <v>-150.14113569768898</v>
      </c>
      <c r="S2301">
        <f t="shared" si="426"/>
        <v>0</v>
      </c>
      <c r="T2301">
        <f t="shared" si="427"/>
        <v>-2.6204571606082663</v>
      </c>
      <c r="V2301">
        <v>0</v>
      </c>
      <c r="W2301">
        <v>0</v>
      </c>
      <c r="X2301">
        <f t="shared" si="428"/>
        <v>-0.96624386581000066</v>
      </c>
      <c r="Y2301">
        <f t="shared" si="429"/>
        <v>0.25762917494830695</v>
      </c>
      <c r="AA2301">
        <f t="shared" si="430"/>
        <v>-2.3833810000706279E-5</v>
      </c>
      <c r="AB2301">
        <f t="shared" si="431"/>
        <v>-8.9373051693042438E-5</v>
      </c>
    </row>
    <row r="2302" spans="1:28" x14ac:dyDescent="0.25">
      <c r="A2302">
        <v>1.6276603922232801E+18</v>
      </c>
      <c r="B2302">
        <v>-2.6371240899999999</v>
      </c>
      <c r="C2302">
        <v>-11.632880719999999</v>
      </c>
      <c r="D2302">
        <v>0</v>
      </c>
      <c r="E2302">
        <v>0</v>
      </c>
      <c r="F2302">
        <v>-0.96619733100000005</v>
      </c>
      <c r="G2302">
        <v>0.25780364300000003</v>
      </c>
      <c r="H2302">
        <v>1.5</v>
      </c>
      <c r="I2302">
        <v>0</v>
      </c>
      <c r="J2302">
        <v>8.8593260000000007E-3</v>
      </c>
      <c r="M2302" s="1">
        <f t="shared" si="420"/>
        <v>-8.5611904131355623E-7</v>
      </c>
      <c r="N2302" s="1">
        <f t="shared" si="421"/>
        <v>-4.916833289194645E-7</v>
      </c>
      <c r="O2302" s="1">
        <f t="shared" si="422"/>
        <v>1.5</v>
      </c>
      <c r="P2302">
        <f t="shared" si="423"/>
        <v>0</v>
      </c>
      <c r="Q2302">
        <f t="shared" si="424"/>
        <v>-2.6202721609172102</v>
      </c>
      <c r="R2302">
        <f t="shared" si="425"/>
        <v>-150.13053599618024</v>
      </c>
      <c r="S2302">
        <f t="shared" si="426"/>
        <v>0</v>
      </c>
      <c r="T2302">
        <f t="shared" si="427"/>
        <v>-2.6202721609172102</v>
      </c>
      <c r="V2302">
        <v>0</v>
      </c>
      <c r="W2302">
        <v>0</v>
      </c>
      <c r="X2302">
        <f t="shared" si="428"/>
        <v>-0.96622003101745024</v>
      </c>
      <c r="Y2302">
        <f t="shared" si="429"/>
        <v>0.25771855125434323</v>
      </c>
      <c r="AA2302">
        <f t="shared" si="430"/>
        <v>-2.2700017450194565E-5</v>
      </c>
      <c r="AB2302">
        <f t="shared" si="431"/>
        <v>-8.509174565679567E-5</v>
      </c>
    </row>
    <row r="2303" spans="1:28" x14ac:dyDescent="0.25">
      <c r="A2303">
        <v>1.6276603922232901E+18</v>
      </c>
      <c r="B2303">
        <v>-2.6631623489999998</v>
      </c>
      <c r="C2303">
        <v>-11.64784103</v>
      </c>
      <c r="D2303">
        <v>0</v>
      </c>
      <c r="E2303">
        <v>0</v>
      </c>
      <c r="F2303">
        <v>-0.96617539799999996</v>
      </c>
      <c r="G2303">
        <v>0.25788582700000001</v>
      </c>
      <c r="H2303">
        <v>1.5</v>
      </c>
      <c r="I2303">
        <v>0</v>
      </c>
      <c r="J2303">
        <v>8.497503E-3</v>
      </c>
      <c r="M2303" s="1">
        <f t="shared" si="420"/>
        <v>-2.6079986979166562E-6</v>
      </c>
      <c r="N2303" s="1">
        <f t="shared" si="421"/>
        <v>-1.4984284855770319E-6</v>
      </c>
      <c r="O2303" s="1">
        <f t="shared" si="422"/>
        <v>1.5</v>
      </c>
      <c r="P2303">
        <f t="shared" si="423"/>
        <v>0</v>
      </c>
      <c r="Q2303">
        <f t="shared" si="424"/>
        <v>-2.6200958096013469</v>
      </c>
      <c r="R2303">
        <f t="shared" si="425"/>
        <v>-150.1204318100697</v>
      </c>
      <c r="S2303">
        <f t="shared" si="426"/>
        <v>0</v>
      </c>
      <c r="T2303">
        <f t="shared" si="427"/>
        <v>-2.6200958096013469</v>
      </c>
      <c r="V2303">
        <v>0</v>
      </c>
      <c r="W2303">
        <v>0</v>
      </c>
      <c r="X2303">
        <f t="shared" si="428"/>
        <v>-0.96619730275850702</v>
      </c>
      <c r="Y2303">
        <f t="shared" si="429"/>
        <v>0.2578037473393005</v>
      </c>
      <c r="AA2303">
        <f t="shared" si="430"/>
        <v>-2.190475850705198E-5</v>
      </c>
      <c r="AB2303">
        <f t="shared" si="431"/>
        <v>-8.2079660699507784E-5</v>
      </c>
    </row>
    <row r="2304" spans="1:28" x14ac:dyDescent="0.25">
      <c r="A2304">
        <v>1.6276603922712599E+18</v>
      </c>
      <c r="B2304">
        <v>-2.6891760499999999</v>
      </c>
      <c r="C2304">
        <v>-11.662793110000001</v>
      </c>
      <c r="D2304">
        <v>0</v>
      </c>
      <c r="E2304">
        <v>0</v>
      </c>
      <c r="F2304">
        <v>-0.966154399</v>
      </c>
      <c r="G2304">
        <v>0.25796448900000002</v>
      </c>
      <c r="H2304">
        <v>1.5</v>
      </c>
      <c r="I2304">
        <v>0</v>
      </c>
      <c r="J2304">
        <v>8.140418E-3</v>
      </c>
      <c r="M2304" s="1">
        <f t="shared" si="420"/>
        <v>-5.4229338747185129E-10</v>
      </c>
      <c r="N2304" s="1">
        <f t="shared" si="421"/>
        <v>-3.1169782850007936E-10</v>
      </c>
      <c r="O2304" s="1">
        <f t="shared" si="422"/>
        <v>1.5</v>
      </c>
      <c r="P2304">
        <f t="shared" si="423"/>
        <v>0</v>
      </c>
      <c r="Q2304">
        <f t="shared" si="424"/>
        <v>-2.6199258942261019</v>
      </c>
      <c r="R2304">
        <f t="shared" si="425"/>
        <v>-150.11069637619377</v>
      </c>
      <c r="S2304">
        <f t="shared" si="426"/>
        <v>0</v>
      </c>
      <c r="T2304">
        <f t="shared" si="427"/>
        <v>-2.6199258942261019</v>
      </c>
      <c r="V2304">
        <v>0</v>
      </c>
      <c r="W2304">
        <v>0</v>
      </c>
      <c r="X2304">
        <f t="shared" si="428"/>
        <v>-0.96617539686138543</v>
      </c>
      <c r="Y2304">
        <f t="shared" si="429"/>
        <v>0.25788583229744216</v>
      </c>
      <c r="AA2304">
        <f t="shared" si="430"/>
        <v>-2.0997861385430028E-5</v>
      </c>
      <c r="AB2304">
        <f t="shared" si="431"/>
        <v>-7.8656702557855507E-5</v>
      </c>
    </row>
    <row r="2305" spans="1:28" x14ac:dyDescent="0.25">
      <c r="A2305">
        <v>1.6276603922713001E+18</v>
      </c>
      <c r="B2305">
        <v>-2.715124689</v>
      </c>
      <c r="C2305">
        <v>-11.677713410000001</v>
      </c>
      <c r="D2305">
        <v>0</v>
      </c>
      <c r="E2305">
        <v>0</v>
      </c>
      <c r="F2305">
        <v>-0.96613434399999998</v>
      </c>
      <c r="G2305">
        <v>0.25803958900000001</v>
      </c>
      <c r="H2305">
        <v>1.5</v>
      </c>
      <c r="I2305">
        <v>0</v>
      </c>
      <c r="J2305">
        <v>7.7907799999999998E-3</v>
      </c>
      <c r="M2305" s="1">
        <f t="shared" si="420"/>
        <v>-6.4561701333598991E-7</v>
      </c>
      <c r="N2305" s="1">
        <f t="shared" si="421"/>
        <v>-3.7122561703821649E-7</v>
      </c>
      <c r="O2305" s="1">
        <f t="shared" si="422"/>
        <v>1.5</v>
      </c>
      <c r="P2305">
        <f t="shared" si="423"/>
        <v>0</v>
      </c>
      <c r="Q2305">
        <f t="shared" si="424"/>
        <v>-2.6197632227650169</v>
      </c>
      <c r="R2305">
        <f t="shared" si="425"/>
        <v>-150.10137598802638</v>
      </c>
      <c r="S2305">
        <f t="shared" si="426"/>
        <v>0</v>
      </c>
      <c r="T2305">
        <f t="shared" si="427"/>
        <v>-2.6197632227650169</v>
      </c>
      <c r="V2305">
        <v>0</v>
      </c>
      <c r="W2305">
        <v>0</v>
      </c>
      <c r="X2305">
        <f t="shared" si="428"/>
        <v>-0.96615441833297488</v>
      </c>
      <c r="Y2305">
        <f t="shared" si="429"/>
        <v>0.2579644160260694</v>
      </c>
      <c r="AA2305">
        <f t="shared" si="430"/>
        <v>-2.0074332974906461E-5</v>
      </c>
      <c r="AB2305">
        <f t="shared" si="431"/>
        <v>-7.5172973930615061E-5</v>
      </c>
    </row>
    <row r="2306" spans="1:28" x14ac:dyDescent="0.25">
      <c r="A2306">
        <v>1.6276603922762801E+18</v>
      </c>
      <c r="B2306">
        <v>-2.7411581200000001</v>
      </c>
      <c r="C2306">
        <v>-11.692687859999999</v>
      </c>
      <c r="D2306">
        <v>0</v>
      </c>
      <c r="E2306">
        <v>0</v>
      </c>
      <c r="F2306">
        <v>-0.96611509900000003</v>
      </c>
      <c r="G2306">
        <v>0.25811163500000001</v>
      </c>
      <c r="H2306">
        <v>1.5</v>
      </c>
      <c r="I2306">
        <v>0</v>
      </c>
      <c r="J2306">
        <v>7.4489630000000003E-3</v>
      </c>
      <c r="M2306" s="1">
        <f t="shared" si="420"/>
        <v>-5.2276301775433311E-9</v>
      </c>
      <c r="N2306" s="1">
        <f t="shared" si="421"/>
        <v>-3.0069369923659429E-9</v>
      </c>
      <c r="O2306" s="1">
        <f t="shared" si="422"/>
        <v>1.5</v>
      </c>
      <c r="P2306">
        <f t="shared" si="423"/>
        <v>0</v>
      </c>
      <c r="Q2306">
        <f t="shared" si="424"/>
        <v>-2.6196074900949071</v>
      </c>
      <c r="R2306">
        <f t="shared" si="425"/>
        <v>-150.0924531632968</v>
      </c>
      <c r="S2306">
        <f t="shared" si="426"/>
        <v>0</v>
      </c>
      <c r="T2306">
        <f t="shared" si="427"/>
        <v>-2.6196074900949071</v>
      </c>
      <c r="V2306">
        <v>0</v>
      </c>
      <c r="W2306">
        <v>0</v>
      </c>
      <c r="X2306">
        <f t="shared" si="428"/>
        <v>-0.9661343286603673</v>
      </c>
      <c r="Y2306">
        <f t="shared" si="429"/>
        <v>0.25803964614760555</v>
      </c>
      <c r="AA2306">
        <f t="shared" si="430"/>
        <v>-1.9229660367270363E-5</v>
      </c>
      <c r="AB2306">
        <f t="shared" si="431"/>
        <v>-7.1988852394455627E-5</v>
      </c>
    </row>
    <row r="2307" spans="1:28" x14ac:dyDescent="0.25">
      <c r="A2307">
        <v>1.6276603922992699E+18</v>
      </c>
      <c r="B2307">
        <v>-2.7671062420000001</v>
      </c>
      <c r="C2307">
        <v>-11.70761838</v>
      </c>
      <c r="D2307">
        <v>0</v>
      </c>
      <c r="E2307">
        <v>0</v>
      </c>
      <c r="F2307">
        <v>-0.96609681400000003</v>
      </c>
      <c r="G2307">
        <v>0.25818006399999999</v>
      </c>
      <c r="H2307">
        <v>1.5</v>
      </c>
      <c r="I2307">
        <v>0</v>
      </c>
      <c r="J2307">
        <v>7.0979199999999998E-3</v>
      </c>
      <c r="M2307" s="1">
        <f t="shared" si="420"/>
        <v>-1.1286785840552742E-9</v>
      </c>
      <c r="N2307" s="1">
        <f t="shared" si="421"/>
        <v>-6.4944037849093834E-10</v>
      </c>
      <c r="O2307" s="1">
        <f t="shared" si="422"/>
        <v>1.5</v>
      </c>
      <c r="P2307">
        <f t="shared" si="423"/>
        <v>0</v>
      </c>
      <c r="Q2307">
        <f t="shared" si="424"/>
        <v>-2.6194586662944164</v>
      </c>
      <c r="R2307">
        <f t="shared" si="425"/>
        <v>-150.08392618763756</v>
      </c>
      <c r="S2307">
        <f t="shared" si="426"/>
        <v>0</v>
      </c>
      <c r="T2307">
        <f t="shared" si="427"/>
        <v>-2.6194586662944164</v>
      </c>
      <c r="V2307">
        <v>0</v>
      </c>
      <c r="W2307">
        <v>0</v>
      </c>
      <c r="X2307">
        <f t="shared" si="428"/>
        <v>-0.96611512476517036</v>
      </c>
      <c r="Y2307">
        <f t="shared" si="429"/>
        <v>0.25811153732442743</v>
      </c>
      <c r="AA2307">
        <f t="shared" si="430"/>
        <v>-1.8310765170337362E-5</v>
      </c>
      <c r="AB2307">
        <f t="shared" si="431"/>
        <v>-6.852667557255554E-5</v>
      </c>
    </row>
    <row r="2308" spans="1:28" x14ac:dyDescent="0.25">
      <c r="A2308">
        <v>1.6276603923432499E+18</v>
      </c>
      <c r="B2308">
        <v>-2.7931625910000002</v>
      </c>
      <c r="C2308">
        <v>-11.7226161</v>
      </c>
      <c r="D2308">
        <v>0</v>
      </c>
      <c r="E2308">
        <v>0</v>
      </c>
      <c r="F2308">
        <v>-0.96607933499999998</v>
      </c>
      <c r="G2308">
        <v>0.25824546300000001</v>
      </c>
      <c r="H2308">
        <v>1.5</v>
      </c>
      <c r="I2308">
        <v>0</v>
      </c>
      <c r="J2308">
        <v>6.755006E-3</v>
      </c>
      <c r="M2308" s="1">
        <f t="shared" ref="M2308:M2371" si="432">(B2308-B2307)/(A2308-A2307)</f>
        <v>-5.9245861849304907E-10</v>
      </c>
      <c r="N2308" s="1">
        <f t="shared" ref="N2308:N2371" si="433">(C2308-C2307)/(A2308-A2307)</f>
        <v>-3.410120301867951E-10</v>
      </c>
      <c r="O2308" s="1">
        <f t="shared" ref="O2308:O2371" si="434">H2308</f>
        <v>1.5</v>
      </c>
      <c r="P2308">
        <f t="shared" ref="P2308:P2371" si="435">I2308</f>
        <v>0</v>
      </c>
      <c r="Q2308">
        <f t="shared" ref="Q2308:Q2371" si="436">ATAN2(M2308,N2308)</f>
        <v>-2.619316640579942</v>
      </c>
      <c r="R2308">
        <f t="shared" ref="R2308:R2371" si="437">Q2308*(180/PI())</f>
        <v>-150.07578871361585</v>
      </c>
      <c r="S2308">
        <f t="shared" ref="S2308:S2371" si="438">ATAN2(O2308,P2308)</f>
        <v>0</v>
      </c>
      <c r="T2308">
        <f t="shared" ref="T2308:T2371" si="439">Q2308+S2308</f>
        <v>-2.619316640579942</v>
      </c>
      <c r="V2308">
        <v>0</v>
      </c>
      <c r="W2308">
        <v>0</v>
      </c>
      <c r="X2308">
        <f t="shared" ref="X2308:X2371" si="440">SIN(T2308/2)</f>
        <v>-0.96609679309145924</v>
      </c>
      <c r="Y2308">
        <f t="shared" ref="Y2308:Y2371" si="441">COS(T2308/2)</f>
        <v>0.25818014326899369</v>
      </c>
      <c r="AA2308">
        <f t="shared" ref="AA2308:AA2371" si="442">X2308-F2308</f>
        <v>-1.745809145925481E-5</v>
      </c>
      <c r="AB2308">
        <f t="shared" ref="AB2308:AB2371" si="443">Y2308-G2308</f>
        <v>-6.5319731006319159E-5</v>
      </c>
    </row>
    <row r="2309" spans="1:28" x14ac:dyDescent="0.25">
      <c r="A2309">
        <v>1.6276603923433201E+18</v>
      </c>
      <c r="B2309">
        <v>-2.819782526</v>
      </c>
      <c r="C2309">
        <v>-11.737943</v>
      </c>
      <c r="D2309">
        <v>0</v>
      </c>
      <c r="E2309">
        <v>0</v>
      </c>
      <c r="F2309">
        <v>-0.96606236300000004</v>
      </c>
      <c r="G2309">
        <v>0.25830894300000001</v>
      </c>
      <c r="H2309">
        <v>1.5</v>
      </c>
      <c r="I2309">
        <v>0</v>
      </c>
      <c r="J2309">
        <v>6.4175079999999997E-3</v>
      </c>
      <c r="M2309" s="1">
        <f t="shared" si="432"/>
        <v>-3.7950409158302659E-7</v>
      </c>
      <c r="N2309" s="1">
        <f t="shared" si="433"/>
        <v>-2.1850621578466882E-7</v>
      </c>
      <c r="O2309" s="1">
        <f t="shared" si="434"/>
        <v>1.5</v>
      </c>
      <c r="P2309">
        <f t="shared" si="435"/>
        <v>0</v>
      </c>
      <c r="Q2309">
        <f t="shared" si="436"/>
        <v>-2.619181582959742</v>
      </c>
      <c r="R2309">
        <f t="shared" si="437"/>
        <v>-150.06805048198731</v>
      </c>
      <c r="S2309">
        <f t="shared" si="438"/>
        <v>0</v>
      </c>
      <c r="T2309">
        <f t="shared" si="439"/>
        <v>-2.619181582959742</v>
      </c>
      <c r="V2309">
        <v>0</v>
      </c>
      <c r="W2309">
        <v>0</v>
      </c>
      <c r="X2309">
        <f t="shared" si="440"/>
        <v>-0.96607935629083774</v>
      </c>
      <c r="Y2309">
        <f t="shared" si="441"/>
        <v>0.25824538204715414</v>
      </c>
      <c r="AA2309">
        <f t="shared" si="442"/>
        <v>-1.6993290837707953E-5</v>
      </c>
      <c r="AB2309">
        <f t="shared" si="443"/>
        <v>-6.3560952845875818E-5</v>
      </c>
    </row>
    <row r="2310" spans="1:28" x14ac:dyDescent="0.25">
      <c r="A2310">
        <v>1.62766039238733E+18</v>
      </c>
      <c r="B2310">
        <v>-2.8447731439999999</v>
      </c>
      <c r="C2310">
        <v>-11.75233618</v>
      </c>
      <c r="D2310">
        <v>0</v>
      </c>
      <c r="E2310">
        <v>0</v>
      </c>
      <c r="F2310">
        <v>-0.96604726500000004</v>
      </c>
      <c r="G2310">
        <v>0.25836540200000002</v>
      </c>
      <c r="H2310">
        <v>1.5</v>
      </c>
      <c r="I2310">
        <v>0</v>
      </c>
      <c r="J2310">
        <v>6.0795959999999996E-3</v>
      </c>
      <c r="M2310" s="1">
        <f t="shared" si="432"/>
        <v>-5.6783974290924328E-10</v>
      </c>
      <c r="N2310" s="1">
        <f t="shared" si="433"/>
        <v>-3.270435181253595E-10</v>
      </c>
      <c r="O2310" s="1">
        <f t="shared" si="434"/>
        <v>1.5</v>
      </c>
      <c r="P2310">
        <f t="shared" si="435"/>
        <v>0</v>
      </c>
      <c r="Q2310">
        <f t="shared" si="436"/>
        <v>-2.6190497177158765</v>
      </c>
      <c r="R2310">
        <f t="shared" si="437"/>
        <v>-150.06049516004936</v>
      </c>
      <c r="S2310">
        <f t="shared" si="438"/>
        <v>0</v>
      </c>
      <c r="T2310">
        <f t="shared" si="439"/>
        <v>-2.6190497177158765</v>
      </c>
      <c r="V2310">
        <v>0</v>
      </c>
      <c r="W2310">
        <v>0</v>
      </c>
      <c r="X2310">
        <f t="shared" si="440"/>
        <v>-0.96606232739588271</v>
      </c>
      <c r="Y2310">
        <f t="shared" si="441"/>
        <v>0.25830907763075273</v>
      </c>
      <c r="AA2310">
        <f t="shared" si="442"/>
        <v>-1.506239588267011E-5</v>
      </c>
      <c r="AB2310">
        <f t="shared" si="443"/>
        <v>-5.6324369247295891E-5</v>
      </c>
    </row>
    <row r="2311" spans="1:28" x14ac:dyDescent="0.25">
      <c r="A2311">
        <v>1.62766039238735E+18</v>
      </c>
      <c r="B2311">
        <v>-2.8708770370000001</v>
      </c>
      <c r="C2311">
        <v>-11.767374589999999</v>
      </c>
      <c r="D2311">
        <v>0</v>
      </c>
      <c r="E2311">
        <v>0</v>
      </c>
      <c r="F2311">
        <v>-0.96603229700000004</v>
      </c>
      <c r="G2311">
        <v>0.25842136500000001</v>
      </c>
      <c r="H2311">
        <v>1.5</v>
      </c>
      <c r="I2311">
        <v>0</v>
      </c>
      <c r="J2311">
        <v>5.7688410000000002E-3</v>
      </c>
      <c r="M2311" s="1">
        <f t="shared" si="432"/>
        <v>-1.3072863080929564E-6</v>
      </c>
      <c r="N2311" s="1">
        <f t="shared" si="433"/>
        <v>-7.5312550080122933E-7</v>
      </c>
      <c r="O2311" s="1">
        <f t="shared" si="434"/>
        <v>1.5</v>
      </c>
      <c r="P2311">
        <f t="shared" si="435"/>
        <v>0</v>
      </c>
      <c r="Q2311">
        <f t="shared" si="436"/>
        <v>-2.6189333173446161</v>
      </c>
      <c r="R2311">
        <f t="shared" si="437"/>
        <v>-150.05382591004238</v>
      </c>
      <c r="S2311">
        <f t="shared" si="438"/>
        <v>0</v>
      </c>
      <c r="T2311">
        <f t="shared" si="439"/>
        <v>-2.6189333173446161</v>
      </c>
      <c r="V2311">
        <v>0</v>
      </c>
      <c r="W2311">
        <v>0</v>
      </c>
      <c r="X2311">
        <f t="shared" si="440"/>
        <v>-0.96604729212347029</v>
      </c>
      <c r="Y2311">
        <f t="shared" si="441"/>
        <v>0.25836530220002557</v>
      </c>
      <c r="AA2311">
        <f t="shared" si="442"/>
        <v>-1.499512347025167E-5</v>
      </c>
      <c r="AB2311">
        <f t="shared" si="443"/>
        <v>-5.6062799974443411E-5</v>
      </c>
    </row>
    <row r="2312" spans="1:28" x14ac:dyDescent="0.25">
      <c r="A2312">
        <v>1.62766039243139E+18</v>
      </c>
      <c r="B2312">
        <v>-2.896949131</v>
      </c>
      <c r="C2312">
        <v>-11.782398710000001</v>
      </c>
      <c r="D2312">
        <v>0</v>
      </c>
      <c r="E2312">
        <v>0</v>
      </c>
      <c r="F2312">
        <v>-0.966019132</v>
      </c>
      <c r="G2312">
        <v>0.25847057299999998</v>
      </c>
      <c r="H2312">
        <v>1.5</v>
      </c>
      <c r="I2312">
        <v>0</v>
      </c>
      <c r="J2312">
        <v>5.0783410000000001E-3</v>
      </c>
      <c r="M2312" s="1">
        <f t="shared" si="432"/>
        <v>-5.9201026086867791E-10</v>
      </c>
      <c r="N2312" s="1">
        <f t="shared" si="433"/>
        <v>-3.4114763472865665E-10</v>
      </c>
      <c r="O2312" s="1">
        <f t="shared" si="434"/>
        <v>1.5</v>
      </c>
      <c r="P2312">
        <f t="shared" si="435"/>
        <v>0</v>
      </c>
      <c r="Q2312">
        <f t="shared" si="436"/>
        <v>-2.6188172895318234</v>
      </c>
      <c r="R2312">
        <f t="shared" si="437"/>
        <v>-150.04717800606323</v>
      </c>
      <c r="S2312">
        <f t="shared" si="438"/>
        <v>0</v>
      </c>
      <c r="T2312">
        <f t="shared" si="439"/>
        <v>-2.6188172895318234</v>
      </c>
      <c r="V2312">
        <v>0</v>
      </c>
      <c r="W2312">
        <v>0</v>
      </c>
      <c r="X2312">
        <f t="shared" si="440"/>
        <v>-0.96603230171734988</v>
      </c>
      <c r="Y2312">
        <f t="shared" si="441"/>
        <v>0.25842134594239496</v>
      </c>
      <c r="AA2312">
        <f t="shared" si="442"/>
        <v>-1.316971734988126E-5</v>
      </c>
      <c r="AB2312">
        <f t="shared" si="443"/>
        <v>-4.9227057605016888E-5</v>
      </c>
    </row>
    <row r="2313" spans="1:28" x14ac:dyDescent="0.25">
      <c r="A2313">
        <v>1.6276603924313999E+18</v>
      </c>
      <c r="B2313">
        <v>-2.9227848320000001</v>
      </c>
      <c r="C2313">
        <v>-11.79729012</v>
      </c>
      <c r="D2313">
        <v>0</v>
      </c>
      <c r="E2313">
        <v>0</v>
      </c>
      <c r="F2313">
        <v>-0.96600781999999996</v>
      </c>
      <c r="G2313">
        <v>0.25851284600000002</v>
      </c>
      <c r="H2313">
        <v>1.5</v>
      </c>
      <c r="I2313">
        <v>0</v>
      </c>
      <c r="J2313">
        <v>4.402492E-3</v>
      </c>
      <c r="M2313" s="1">
        <f t="shared" si="432"/>
        <v>-2.587710436698728E-6</v>
      </c>
      <c r="N2313" s="1">
        <f t="shared" si="433"/>
        <v>-1.491527443910139E-6</v>
      </c>
      <c r="O2313" s="1">
        <f t="shared" si="434"/>
        <v>1.5</v>
      </c>
      <c r="P2313">
        <f t="shared" si="435"/>
        <v>0</v>
      </c>
      <c r="Q2313">
        <f t="shared" si="436"/>
        <v>-2.6187152422286522</v>
      </c>
      <c r="R2313">
        <f t="shared" si="437"/>
        <v>-150.04133112628082</v>
      </c>
      <c r="S2313">
        <f t="shared" si="438"/>
        <v>0</v>
      </c>
      <c r="T2313">
        <f t="shared" si="439"/>
        <v>-2.6187152422286522</v>
      </c>
      <c r="V2313">
        <v>0</v>
      </c>
      <c r="W2313">
        <v>0</v>
      </c>
      <c r="X2313">
        <f t="shared" si="440"/>
        <v>-0.96601911485914749</v>
      </c>
      <c r="Y2313">
        <f t="shared" si="441"/>
        <v>0.25847063610156812</v>
      </c>
      <c r="AA2313">
        <f t="shared" si="442"/>
        <v>-1.1294859147525926E-5</v>
      </c>
      <c r="AB2313">
        <f t="shared" si="443"/>
        <v>-4.2209898431899706E-5</v>
      </c>
    </row>
    <row r="2314" spans="1:28" x14ac:dyDescent="0.25">
      <c r="A2314">
        <v>1.6276603924753999E+18</v>
      </c>
      <c r="B2314">
        <v>-2.9492013969999999</v>
      </c>
      <c r="C2314">
        <v>-11.81251941</v>
      </c>
      <c r="D2314">
        <v>0</v>
      </c>
      <c r="E2314">
        <v>0</v>
      </c>
      <c r="F2314">
        <v>-0.96599797600000004</v>
      </c>
      <c r="G2314">
        <v>0.25854962799999998</v>
      </c>
      <c r="H2314">
        <v>1.5</v>
      </c>
      <c r="I2314">
        <v>0</v>
      </c>
      <c r="J2314">
        <v>3.7461730000000002E-3</v>
      </c>
      <c r="M2314" s="1">
        <f t="shared" si="432"/>
        <v>-6.0037647727272481E-10</v>
      </c>
      <c r="N2314" s="1">
        <f t="shared" si="433"/>
        <v>-3.461202272727413E-10</v>
      </c>
      <c r="O2314" s="1">
        <f t="shared" si="434"/>
        <v>1.5</v>
      </c>
      <c r="P2314">
        <f t="shared" si="435"/>
        <v>0</v>
      </c>
      <c r="Q2314">
        <f t="shared" si="436"/>
        <v>-2.6186278290902565</v>
      </c>
      <c r="R2314">
        <f t="shared" si="437"/>
        <v>-150.03632272237675</v>
      </c>
      <c r="S2314">
        <f t="shared" si="438"/>
        <v>0</v>
      </c>
      <c r="T2314">
        <f t="shared" si="439"/>
        <v>-2.6186278290902565</v>
      </c>
      <c r="V2314">
        <v>0</v>
      </c>
      <c r="W2314">
        <v>0</v>
      </c>
      <c r="X2314">
        <f t="shared" si="440"/>
        <v>-0.96600781707173278</v>
      </c>
      <c r="Y2314">
        <f t="shared" si="441"/>
        <v>0.25851285723597112</v>
      </c>
      <c r="AA2314">
        <f t="shared" si="442"/>
        <v>-9.8410717327412911E-6</v>
      </c>
      <c r="AB2314">
        <f t="shared" si="443"/>
        <v>-3.6770764028859482E-5</v>
      </c>
    </row>
    <row r="2315" spans="1:28" x14ac:dyDescent="0.25">
      <c r="A2315">
        <v>1.62766039247552E+18</v>
      </c>
      <c r="B2315">
        <v>-2.9747564479999999</v>
      </c>
      <c r="C2315">
        <v>-11.82725462</v>
      </c>
      <c r="D2315">
        <v>0</v>
      </c>
      <c r="E2315">
        <v>0</v>
      </c>
      <c r="F2315">
        <v>-0.96599012399999995</v>
      </c>
      <c r="G2315">
        <v>0.258578963</v>
      </c>
      <c r="H2315">
        <v>1.5</v>
      </c>
      <c r="I2315">
        <v>0</v>
      </c>
      <c r="J2315">
        <v>3.088408E-3</v>
      </c>
      <c r="M2315" s="1">
        <f t="shared" si="432"/>
        <v>-2.1284524087153514E-7</v>
      </c>
      <c r="N2315" s="1">
        <f t="shared" si="433"/>
        <v>-1.2272796175372764E-7</v>
      </c>
      <c r="O2315" s="1">
        <f t="shared" si="434"/>
        <v>1.5</v>
      </c>
      <c r="P2315">
        <f t="shared" si="435"/>
        <v>0</v>
      </c>
      <c r="Q2315">
        <f t="shared" si="436"/>
        <v>-2.6185518409111097</v>
      </c>
      <c r="R2315">
        <f t="shared" si="437"/>
        <v>-150.03196892041876</v>
      </c>
      <c r="S2315">
        <f t="shared" si="438"/>
        <v>0</v>
      </c>
      <c r="T2315">
        <f t="shared" si="439"/>
        <v>-2.6185518409111097</v>
      </c>
      <c r="V2315">
        <v>0</v>
      </c>
      <c r="W2315">
        <v>0</v>
      </c>
      <c r="X2315">
        <f t="shared" si="440"/>
        <v>-0.96599799441384082</v>
      </c>
      <c r="Y2315">
        <f t="shared" si="441"/>
        <v>0.25854955963690446</v>
      </c>
      <c r="AA2315">
        <f t="shared" si="442"/>
        <v>-7.8704138408713931E-6</v>
      </c>
      <c r="AB2315">
        <f t="shared" si="443"/>
        <v>-2.9403363095537038E-5</v>
      </c>
    </row>
    <row r="2316" spans="1:28" x14ac:dyDescent="0.25">
      <c r="A2316">
        <v>1.62766039251997E+18</v>
      </c>
      <c r="B2316">
        <v>-3.0005550379999999</v>
      </c>
      <c r="C2316">
        <v>-11.84213235</v>
      </c>
      <c r="D2316">
        <v>0</v>
      </c>
      <c r="E2316">
        <v>0</v>
      </c>
      <c r="F2316">
        <v>-0.96598379599999995</v>
      </c>
      <c r="G2316">
        <v>0.25860260099999999</v>
      </c>
      <c r="H2316">
        <v>1.5</v>
      </c>
      <c r="I2316">
        <v>0</v>
      </c>
      <c r="J2316">
        <v>2.4650050000000001E-3</v>
      </c>
      <c r="M2316" s="1">
        <f t="shared" si="432"/>
        <v>-5.8039509878594409E-10</v>
      </c>
      <c r="N2316" s="1">
        <f t="shared" si="433"/>
        <v>-3.3470672517609555E-10</v>
      </c>
      <c r="O2316" s="1">
        <f t="shared" si="434"/>
        <v>1.5</v>
      </c>
      <c r="P2316">
        <f t="shared" si="435"/>
        <v>0</v>
      </c>
      <c r="Q2316">
        <f t="shared" si="436"/>
        <v>-2.6184909337910418</v>
      </c>
      <c r="R2316">
        <f t="shared" si="437"/>
        <v>-150.02847919949659</v>
      </c>
      <c r="S2316">
        <f t="shared" si="438"/>
        <v>0</v>
      </c>
      <c r="T2316">
        <f t="shared" si="439"/>
        <v>-2.6184909337910418</v>
      </c>
      <c r="V2316">
        <v>0</v>
      </c>
      <c r="W2316">
        <v>0</v>
      </c>
      <c r="X2316">
        <f t="shared" si="440"/>
        <v>-0.96599012021136321</v>
      </c>
      <c r="Y2316">
        <f t="shared" si="441"/>
        <v>0.25857897759492354</v>
      </c>
      <c r="AA2316">
        <f t="shared" si="442"/>
        <v>-6.3242113632622221E-6</v>
      </c>
      <c r="AB2316">
        <f t="shared" si="443"/>
        <v>-2.3623405076445003E-5</v>
      </c>
    </row>
    <row r="2317" spans="1:28" x14ac:dyDescent="0.25">
      <c r="A2317">
        <v>1.62766039252001E+18</v>
      </c>
      <c r="B2317">
        <v>-3.0264972650000002</v>
      </c>
      <c r="C2317">
        <v>-11.857094610000001</v>
      </c>
      <c r="D2317">
        <v>0</v>
      </c>
      <c r="E2317">
        <v>0</v>
      </c>
      <c r="F2317">
        <v>-0.96597682900000004</v>
      </c>
      <c r="G2317">
        <v>0.25862862399999997</v>
      </c>
      <c r="H2317">
        <v>1.5</v>
      </c>
      <c r="I2317">
        <v>0</v>
      </c>
      <c r="J2317">
        <v>2.6986599999999999E-3</v>
      </c>
      <c r="M2317" s="1">
        <f t="shared" si="432"/>
        <v>-6.4959502704327582E-7</v>
      </c>
      <c r="N2317" s="1">
        <f t="shared" si="433"/>
        <v>-3.7465594951925038E-7</v>
      </c>
      <c r="O2317" s="1">
        <f t="shared" si="434"/>
        <v>1.5</v>
      </c>
      <c r="P2317">
        <f t="shared" si="435"/>
        <v>0</v>
      </c>
      <c r="Q2317">
        <f t="shared" si="436"/>
        <v>-2.6184418661596793</v>
      </c>
      <c r="R2317">
        <f t="shared" si="437"/>
        <v>-150.02566783130879</v>
      </c>
      <c r="S2317">
        <f t="shared" si="438"/>
        <v>0</v>
      </c>
      <c r="T2317">
        <f t="shared" si="439"/>
        <v>-2.6184418661596793</v>
      </c>
      <c r="V2317">
        <v>0</v>
      </c>
      <c r="W2317">
        <v>0</v>
      </c>
      <c r="X2317">
        <f t="shared" si="440"/>
        <v>-0.96598377599166985</v>
      </c>
      <c r="Y2317">
        <f t="shared" si="441"/>
        <v>0.25860267694065991</v>
      </c>
      <c r="AA2317">
        <f t="shared" si="442"/>
        <v>-6.9469916698094991E-6</v>
      </c>
      <c r="AB2317">
        <f t="shared" si="443"/>
        <v>-2.5947059340059031E-5</v>
      </c>
    </row>
    <row r="2318" spans="1:28" x14ac:dyDescent="0.25">
      <c r="A2318">
        <v>1.6276603925632901E+18</v>
      </c>
      <c r="B2318">
        <v>-3.0526502679999998</v>
      </c>
      <c r="C2318">
        <v>-11.872180309999999</v>
      </c>
      <c r="D2318">
        <v>0</v>
      </c>
      <c r="E2318">
        <v>0</v>
      </c>
      <c r="F2318">
        <v>-0.96596920500000005</v>
      </c>
      <c r="G2318">
        <v>0.25865709799999997</v>
      </c>
      <c r="H2318">
        <v>1.5</v>
      </c>
      <c r="I2318">
        <v>0</v>
      </c>
      <c r="J2318">
        <v>2.9289580000000002E-3</v>
      </c>
      <c r="M2318" s="1">
        <f t="shared" si="432"/>
        <v>-6.042727738697925E-10</v>
      </c>
      <c r="N2318" s="1">
        <f t="shared" si="433"/>
        <v>-3.4855950518442147E-10</v>
      </c>
      <c r="O2318" s="1">
        <f t="shared" si="434"/>
        <v>1.5</v>
      </c>
      <c r="P2318">
        <f t="shared" si="435"/>
        <v>0</v>
      </c>
      <c r="Q2318">
        <f t="shared" si="436"/>
        <v>-2.6183880903526222</v>
      </c>
      <c r="R2318">
        <f t="shared" si="437"/>
        <v>-150.02258670452451</v>
      </c>
      <c r="S2318">
        <f t="shared" si="438"/>
        <v>0</v>
      </c>
      <c r="T2318">
        <f t="shared" si="439"/>
        <v>-2.6183880903526222</v>
      </c>
      <c r="V2318">
        <v>0</v>
      </c>
      <c r="W2318">
        <v>0</v>
      </c>
      <c r="X2318">
        <f t="shared" si="440"/>
        <v>-0.96597682235865745</v>
      </c>
      <c r="Y2318">
        <f t="shared" si="441"/>
        <v>0.2586286501257562</v>
      </c>
      <c r="AA2318">
        <f t="shared" si="442"/>
        <v>-7.6173586573968777E-6</v>
      </c>
      <c r="AB2318">
        <f t="shared" si="443"/>
        <v>-2.8447874243775484E-5</v>
      </c>
    </row>
    <row r="2319" spans="1:28" x14ac:dyDescent="0.25">
      <c r="A2319">
        <v>1.62766039256333E+18</v>
      </c>
      <c r="B2319">
        <v>-3.0782748369999999</v>
      </c>
      <c r="C2319">
        <v>-11.8869632</v>
      </c>
      <c r="D2319">
        <v>0</v>
      </c>
      <c r="E2319">
        <v>0</v>
      </c>
      <c r="F2319">
        <v>-0.96596115400000004</v>
      </c>
      <c r="G2319">
        <v>0.258687165</v>
      </c>
      <c r="H2319">
        <v>1.5</v>
      </c>
      <c r="I2319">
        <v>0</v>
      </c>
      <c r="J2319">
        <v>3.1564990000000001E-3</v>
      </c>
      <c r="M2319" s="1">
        <f t="shared" si="432"/>
        <v>-6.4164085036057936E-7</v>
      </c>
      <c r="N2319" s="1">
        <f t="shared" si="433"/>
        <v>-3.7016451322118147E-7</v>
      </c>
      <c r="O2319" s="1">
        <f t="shared" si="434"/>
        <v>1.5</v>
      </c>
      <c r="P2319">
        <f t="shared" si="435"/>
        <v>0</v>
      </c>
      <c r="Q2319">
        <f t="shared" si="436"/>
        <v>-2.6183294162205715</v>
      </c>
      <c r="R2319">
        <f t="shared" si="437"/>
        <v>-150.01922492439141</v>
      </c>
      <c r="S2319">
        <f t="shared" si="438"/>
        <v>0</v>
      </c>
      <c r="T2319">
        <f t="shared" si="439"/>
        <v>-2.6183294162205715</v>
      </c>
      <c r="V2319">
        <v>0</v>
      </c>
      <c r="W2319">
        <v>0</v>
      </c>
      <c r="X2319">
        <f t="shared" si="440"/>
        <v>-0.9659692345371832</v>
      </c>
      <c r="Y2319">
        <f t="shared" si="441"/>
        <v>0.25865698894027256</v>
      </c>
      <c r="AA2319">
        <f t="shared" si="442"/>
        <v>-8.080537183152714E-6</v>
      </c>
      <c r="AB2319">
        <f t="shared" si="443"/>
        <v>-3.0176059727438087E-5</v>
      </c>
    </row>
    <row r="2320" spans="1:28" x14ac:dyDescent="0.25">
      <c r="A2320">
        <v>1.62766039256335E+18</v>
      </c>
      <c r="B2320">
        <v>-3.104532571</v>
      </c>
      <c r="C2320">
        <v>-11.902113549999999</v>
      </c>
      <c r="D2320">
        <v>0</v>
      </c>
      <c r="E2320">
        <v>0</v>
      </c>
      <c r="F2320">
        <v>-0.965952331</v>
      </c>
      <c r="G2320">
        <v>0.258720108</v>
      </c>
      <c r="H2320">
        <v>1.5</v>
      </c>
      <c r="I2320">
        <v>0</v>
      </c>
      <c r="J2320">
        <v>3.3749629999999999E-3</v>
      </c>
      <c r="M2320" s="1">
        <f t="shared" si="432"/>
        <v>-1.3149906850961582E-6</v>
      </c>
      <c r="N2320" s="1">
        <f t="shared" si="433"/>
        <v>-7.5873147035251304E-7</v>
      </c>
      <c r="O2320" s="1">
        <f t="shared" si="434"/>
        <v>1.5</v>
      </c>
      <c r="P2320">
        <f t="shared" si="435"/>
        <v>0</v>
      </c>
      <c r="Q2320">
        <f t="shared" si="436"/>
        <v>-2.6182669775372722</v>
      </c>
      <c r="R2320">
        <f t="shared" si="437"/>
        <v>-150.01564745136002</v>
      </c>
      <c r="S2320">
        <f t="shared" si="438"/>
        <v>0</v>
      </c>
      <c r="T2320">
        <f t="shared" si="439"/>
        <v>-2.6182669775372722</v>
      </c>
      <c r="V2320">
        <v>0</v>
      </c>
      <c r="W2320">
        <v>0</v>
      </c>
      <c r="X2320">
        <f t="shared" si="440"/>
        <v>-0.96596115896553714</v>
      </c>
      <c r="Y2320">
        <f t="shared" si="441"/>
        <v>0.25868714573777402</v>
      </c>
      <c r="AA2320">
        <f t="shared" si="442"/>
        <v>-8.8279655371392707E-6</v>
      </c>
      <c r="AB2320">
        <f t="shared" si="443"/>
        <v>-3.2962262225988415E-5</v>
      </c>
    </row>
    <row r="2321" spans="1:28" x14ac:dyDescent="0.25">
      <c r="A2321">
        <v>1.6276603926073201E+18</v>
      </c>
      <c r="B2321">
        <v>-3.1302967669999999</v>
      </c>
      <c r="C2321">
        <v>-11.91698148</v>
      </c>
      <c r="D2321">
        <v>0</v>
      </c>
      <c r="E2321">
        <v>0</v>
      </c>
      <c r="F2321">
        <v>-0.96594310900000002</v>
      </c>
      <c r="G2321">
        <v>0.25875453500000001</v>
      </c>
      <c r="H2321">
        <v>1.5</v>
      </c>
      <c r="I2321">
        <v>0</v>
      </c>
      <c r="J2321">
        <v>3.5944179999999998E-3</v>
      </c>
      <c r="M2321" s="1">
        <f t="shared" si="432"/>
        <v>-5.8594878040615072E-10</v>
      </c>
      <c r="N2321" s="1">
        <f t="shared" si="433"/>
        <v>-3.3813767954042702E-10</v>
      </c>
      <c r="O2321" s="1">
        <f t="shared" si="434"/>
        <v>1.5</v>
      </c>
      <c r="P2321">
        <f t="shared" si="435"/>
        <v>0</v>
      </c>
      <c r="Q2321">
        <f t="shared" si="436"/>
        <v>-2.6181987066602463</v>
      </c>
      <c r="R2321">
        <f t="shared" si="437"/>
        <v>-150.01173581824278</v>
      </c>
      <c r="S2321">
        <f t="shared" si="438"/>
        <v>0</v>
      </c>
      <c r="T2321">
        <f t="shared" si="439"/>
        <v>-2.6181987066602463</v>
      </c>
      <c r="V2321">
        <v>0</v>
      </c>
      <c r="W2321">
        <v>0</v>
      </c>
      <c r="X2321">
        <f t="shared" si="440"/>
        <v>-0.96595232800359887</v>
      </c>
      <c r="Y2321">
        <f t="shared" si="441"/>
        <v>0.25872011909480058</v>
      </c>
      <c r="AA2321">
        <f t="shared" si="442"/>
        <v>-9.2190035988481966E-6</v>
      </c>
      <c r="AB2321">
        <f t="shared" si="443"/>
        <v>-3.4415905199425278E-5</v>
      </c>
    </row>
    <row r="2322" spans="1:28" x14ac:dyDescent="0.25">
      <c r="A2322">
        <v>1.62766039260737E+18</v>
      </c>
      <c r="B2322">
        <v>-3.1563030479999998</v>
      </c>
      <c r="C2322">
        <v>-11.931991590000001</v>
      </c>
      <c r="D2322">
        <v>0</v>
      </c>
      <c r="E2322">
        <v>0</v>
      </c>
      <c r="F2322">
        <v>-0.96593373000000005</v>
      </c>
      <c r="G2322">
        <v>0.25878954500000001</v>
      </c>
      <c r="H2322">
        <v>1.5</v>
      </c>
      <c r="I2322">
        <v>0</v>
      </c>
      <c r="J2322">
        <v>3.6211799999999999E-3</v>
      </c>
      <c r="M2322" s="1">
        <f t="shared" si="432"/>
        <v>-5.2095915464743411E-7</v>
      </c>
      <c r="N2322" s="1">
        <f t="shared" si="433"/>
        <v>-3.0068329326923895E-7</v>
      </c>
      <c r="O2322" s="1">
        <f t="shared" si="434"/>
        <v>1.5</v>
      </c>
      <c r="P2322">
        <f t="shared" si="435"/>
        <v>0</v>
      </c>
      <c r="Q2322">
        <f t="shared" si="436"/>
        <v>-2.6181272215059397</v>
      </c>
      <c r="R2322">
        <f t="shared" si="437"/>
        <v>-150.00764002060316</v>
      </c>
      <c r="S2322">
        <f t="shared" si="438"/>
        <v>0</v>
      </c>
      <c r="T2322">
        <f t="shared" si="439"/>
        <v>-2.6181272215059397</v>
      </c>
      <c r="V2322">
        <v>0</v>
      </c>
      <c r="W2322">
        <v>0</v>
      </c>
      <c r="X2322">
        <f t="shared" si="440"/>
        <v>-0.96594308006276552</v>
      </c>
      <c r="Y2322">
        <f t="shared" si="441"/>
        <v>0.25875464455514174</v>
      </c>
      <c r="AA2322">
        <f t="shared" si="442"/>
        <v>-9.3500627654785617E-6</v>
      </c>
      <c r="AB2322">
        <f t="shared" si="443"/>
        <v>-3.4900444858265711E-5</v>
      </c>
    </row>
    <row r="2323" spans="1:28" x14ac:dyDescent="0.25">
      <c r="A2323">
        <v>1.6276603926215401E+18</v>
      </c>
      <c r="B2323">
        <v>-3.1820911220000001</v>
      </c>
      <c r="C2323">
        <v>-11.94687824</v>
      </c>
      <c r="D2323">
        <v>0</v>
      </c>
      <c r="E2323">
        <v>0</v>
      </c>
      <c r="F2323">
        <v>-0.96592436000000004</v>
      </c>
      <c r="G2323">
        <v>0.258824516</v>
      </c>
      <c r="H2323">
        <v>1.5</v>
      </c>
      <c r="I2323">
        <v>0</v>
      </c>
      <c r="J2323">
        <v>3.6476590000000001E-3</v>
      </c>
      <c r="M2323" s="1">
        <f t="shared" si="432"/>
        <v>-1.8198920375506045E-9</v>
      </c>
      <c r="N2323" s="1">
        <f t="shared" si="433"/>
        <v>-1.0505668550819736E-9</v>
      </c>
      <c r="O2323" s="1">
        <f t="shared" si="434"/>
        <v>1.5</v>
      </c>
      <c r="P2323">
        <f t="shared" si="435"/>
        <v>0</v>
      </c>
      <c r="Q2323">
        <f t="shared" si="436"/>
        <v>-2.6180549975210705</v>
      </c>
      <c r="R2323">
        <f t="shared" si="437"/>
        <v>-150.00350189109054</v>
      </c>
      <c r="S2323">
        <f t="shared" si="438"/>
        <v>0</v>
      </c>
      <c r="T2323">
        <f t="shared" si="439"/>
        <v>-2.6180549975210705</v>
      </c>
      <c r="V2323">
        <v>0</v>
      </c>
      <c r="W2323">
        <v>0</v>
      </c>
      <c r="X2323">
        <f t="shared" si="440"/>
        <v>-0.96593373528716941</v>
      </c>
      <c r="Y2323">
        <f t="shared" si="441"/>
        <v>0.25878952651561576</v>
      </c>
      <c r="AA2323">
        <f t="shared" si="442"/>
        <v>-9.3752871693775219E-6</v>
      </c>
      <c r="AB2323">
        <f t="shared" si="443"/>
        <v>-3.498948438424021E-5</v>
      </c>
    </row>
    <row r="2324" spans="1:28" x14ac:dyDescent="0.25">
      <c r="A2324">
        <v>1.6276603926405901E+18</v>
      </c>
      <c r="B2324">
        <v>-3.2082795059999998</v>
      </c>
      <c r="C2324">
        <v>-11.9619985</v>
      </c>
      <c r="D2324">
        <v>0</v>
      </c>
      <c r="E2324">
        <v>0</v>
      </c>
      <c r="F2324">
        <v>-0.96591477599999997</v>
      </c>
      <c r="G2324">
        <v>0.258860282</v>
      </c>
      <c r="H2324">
        <v>1.5</v>
      </c>
      <c r="I2324">
        <v>0</v>
      </c>
      <c r="J2324">
        <v>3.6733909999999998E-3</v>
      </c>
      <c r="M2324" s="1">
        <f t="shared" si="432"/>
        <v>-1.3747194748299881E-9</v>
      </c>
      <c r="N2324" s="1">
        <f t="shared" si="433"/>
        <v>-7.937151023328825E-10</v>
      </c>
      <c r="O2324" s="1">
        <f t="shared" si="434"/>
        <v>1.5</v>
      </c>
      <c r="P2324">
        <f t="shared" si="435"/>
        <v>0</v>
      </c>
      <c r="Q2324">
        <f t="shared" si="436"/>
        <v>-2.6179827247989884</v>
      </c>
      <c r="R2324">
        <f t="shared" si="437"/>
        <v>-149.99936096914132</v>
      </c>
      <c r="S2324">
        <f t="shared" si="438"/>
        <v>0</v>
      </c>
      <c r="T2324">
        <f t="shared" si="439"/>
        <v>-2.6179827247989884</v>
      </c>
      <c r="V2324">
        <v>0</v>
      </c>
      <c r="W2324">
        <v>0</v>
      </c>
      <c r="X2324">
        <f t="shared" si="440"/>
        <v>-0.96592438294473182</v>
      </c>
      <c r="Y2324">
        <f t="shared" si="441"/>
        <v>0.25882443167683983</v>
      </c>
      <c r="AA2324">
        <f t="shared" si="442"/>
        <v>-9.6069447318436474E-6</v>
      </c>
      <c r="AB2324">
        <f t="shared" si="443"/>
        <v>-3.5850323160169228E-5</v>
      </c>
    </row>
    <row r="2325" spans="1:28" x14ac:dyDescent="0.25">
      <c r="A2325">
        <v>1.62766039268734E+18</v>
      </c>
      <c r="B2325">
        <v>-3.2339913820000001</v>
      </c>
      <c r="C2325">
        <v>-11.97684619</v>
      </c>
      <c r="D2325">
        <v>0</v>
      </c>
      <c r="E2325">
        <v>0</v>
      </c>
      <c r="F2325">
        <v>-0.96590529899999999</v>
      </c>
      <c r="G2325">
        <v>0.25889564300000001</v>
      </c>
      <c r="H2325">
        <v>1.5</v>
      </c>
      <c r="I2325">
        <v>0</v>
      </c>
      <c r="J2325">
        <v>3.699005E-3</v>
      </c>
      <c r="M2325" s="1">
        <f t="shared" si="432"/>
        <v>-5.4998721709918234E-10</v>
      </c>
      <c r="N2325" s="1">
        <f t="shared" si="433"/>
        <v>-3.1759797314871803E-10</v>
      </c>
      <c r="O2325" s="1">
        <f t="shared" si="434"/>
        <v>1.5</v>
      </c>
      <c r="P2325">
        <f t="shared" si="435"/>
        <v>0</v>
      </c>
      <c r="Q2325">
        <f t="shared" si="436"/>
        <v>-2.6179083729906254</v>
      </c>
      <c r="R2325">
        <f t="shared" si="437"/>
        <v>-149.99510092432294</v>
      </c>
      <c r="S2325">
        <f t="shared" si="438"/>
        <v>0</v>
      </c>
      <c r="T2325">
        <f t="shared" si="439"/>
        <v>-2.6179083729906254</v>
      </c>
      <c r="V2325">
        <v>0</v>
      </c>
      <c r="W2325">
        <v>0</v>
      </c>
      <c r="X2325">
        <f t="shared" si="440"/>
        <v>-0.96591476024498535</v>
      </c>
      <c r="Y2325">
        <f t="shared" si="441"/>
        <v>0.25886034061028462</v>
      </c>
      <c r="AA2325">
        <f t="shared" si="442"/>
        <v>-9.4612449853537228E-6</v>
      </c>
      <c r="AB2325">
        <f t="shared" si="443"/>
        <v>-3.5302389715385907E-5</v>
      </c>
    </row>
    <row r="2326" spans="1:28" x14ac:dyDescent="0.25">
      <c r="A2326">
        <v>1.62766039268737E+18</v>
      </c>
      <c r="B2326">
        <v>-3.260155551</v>
      </c>
      <c r="C2326">
        <v>-11.99195761</v>
      </c>
      <c r="D2326">
        <v>0</v>
      </c>
      <c r="E2326">
        <v>0</v>
      </c>
      <c r="F2326">
        <v>-0.96589558900000005</v>
      </c>
      <c r="G2326">
        <v>0.25893186699999998</v>
      </c>
      <c r="H2326">
        <v>1.5</v>
      </c>
      <c r="I2326">
        <v>0</v>
      </c>
      <c r="J2326">
        <v>3.7236470000000001E-3</v>
      </c>
      <c r="M2326" s="1">
        <f t="shared" si="432"/>
        <v>-8.7353662526708893E-7</v>
      </c>
      <c r="N2326" s="1">
        <f t="shared" si="433"/>
        <v>-5.0452123397436597E-7</v>
      </c>
      <c r="O2326" s="1">
        <f t="shared" si="434"/>
        <v>1.5</v>
      </c>
      <c r="P2326">
        <f t="shared" si="435"/>
        <v>0</v>
      </c>
      <c r="Q2326">
        <f t="shared" si="436"/>
        <v>-2.6178353746212544</v>
      </c>
      <c r="R2326">
        <f t="shared" si="437"/>
        <v>-149.99091842584664</v>
      </c>
      <c r="S2326">
        <f t="shared" si="438"/>
        <v>0</v>
      </c>
      <c r="T2326">
        <f t="shared" si="439"/>
        <v>-2.6178353746212544</v>
      </c>
      <c r="V2326">
        <v>0</v>
      </c>
      <c r="W2326">
        <v>0</v>
      </c>
      <c r="X2326">
        <f t="shared" si="440"/>
        <v>-0.96590531141021652</v>
      </c>
      <c r="Y2326">
        <f t="shared" si="441"/>
        <v>0.25889559553907582</v>
      </c>
      <c r="AA2326">
        <f t="shared" si="442"/>
        <v>-9.7224102164616966E-6</v>
      </c>
      <c r="AB2326">
        <f t="shared" si="443"/>
        <v>-3.6271460924164334E-5</v>
      </c>
    </row>
    <row r="2327" spans="1:28" x14ac:dyDescent="0.25">
      <c r="A2327">
        <v>1.6276603927313001E+18</v>
      </c>
      <c r="B2327">
        <v>-3.2859379999999998</v>
      </c>
      <c r="C2327">
        <v>-12.006851149999999</v>
      </c>
      <c r="D2327">
        <v>0</v>
      </c>
      <c r="E2327">
        <v>0</v>
      </c>
      <c r="F2327">
        <v>-0.96588794</v>
      </c>
      <c r="G2327">
        <v>0.25896039700000001</v>
      </c>
      <c r="H2327">
        <v>1.5</v>
      </c>
      <c r="I2327">
        <v>0</v>
      </c>
      <c r="J2327">
        <v>2.9760479999999998E-3</v>
      </c>
      <c r="M2327" s="1">
        <f t="shared" si="432"/>
        <v>-5.8689695578285386E-10</v>
      </c>
      <c r="N2327" s="1">
        <f t="shared" si="433"/>
        <v>-3.3902804527334705E-10</v>
      </c>
      <c r="O2327" s="1">
        <f t="shared" si="434"/>
        <v>1.5</v>
      </c>
      <c r="P2327">
        <f t="shared" si="435"/>
        <v>0</v>
      </c>
      <c r="Q2327">
        <f t="shared" si="436"/>
        <v>-2.6177601421016332</v>
      </c>
      <c r="R2327">
        <f t="shared" si="437"/>
        <v>-149.98660791999023</v>
      </c>
      <c r="S2327">
        <f t="shared" si="438"/>
        <v>0</v>
      </c>
      <c r="T2327">
        <f t="shared" si="439"/>
        <v>-2.6177601421016332</v>
      </c>
      <c r="V2327">
        <v>0</v>
      </c>
      <c r="W2327">
        <v>0</v>
      </c>
      <c r="X2327">
        <f t="shared" si="440"/>
        <v>-0.96589557204286336</v>
      </c>
      <c r="Y2327">
        <f t="shared" si="441"/>
        <v>0.25893192910104723</v>
      </c>
      <c r="AA2327">
        <f t="shared" si="442"/>
        <v>-7.6320428633591675E-6</v>
      </c>
      <c r="AB2327">
        <f t="shared" si="443"/>
        <v>-2.8467898952777571E-5</v>
      </c>
    </row>
    <row r="2328" spans="1:28" x14ac:dyDescent="0.25">
      <c r="A2328">
        <v>1.62766039273134E+18</v>
      </c>
      <c r="B2328">
        <v>-3.3117780940000001</v>
      </c>
      <c r="C2328">
        <v>-12.02178002</v>
      </c>
      <c r="D2328">
        <v>0</v>
      </c>
      <c r="E2328">
        <v>0</v>
      </c>
      <c r="F2328">
        <v>-0.96588213300000003</v>
      </c>
      <c r="G2328">
        <v>0.25898205499999999</v>
      </c>
      <c r="H2328">
        <v>1.5</v>
      </c>
      <c r="I2328">
        <v>0</v>
      </c>
      <c r="J2328">
        <v>2.2541670000000001E-3</v>
      </c>
      <c r="M2328" s="1">
        <f t="shared" si="432"/>
        <v>-6.4703761017628986E-7</v>
      </c>
      <c r="N2328" s="1">
        <f t="shared" si="433"/>
        <v>-3.7381986177885407E-7</v>
      </c>
      <c r="O2328" s="1">
        <f t="shared" si="434"/>
        <v>1.5</v>
      </c>
      <c r="P2328">
        <f t="shared" si="435"/>
        <v>0</v>
      </c>
      <c r="Q2328">
        <f t="shared" si="436"/>
        <v>-2.617701220321305</v>
      </c>
      <c r="R2328">
        <f t="shared" si="437"/>
        <v>-149.98323195065603</v>
      </c>
      <c r="S2328">
        <f t="shared" si="438"/>
        <v>0</v>
      </c>
      <c r="T2328">
        <f t="shared" si="439"/>
        <v>-2.617701220321305</v>
      </c>
      <c r="V2328">
        <v>0</v>
      </c>
      <c r="W2328">
        <v>0</v>
      </c>
      <c r="X2328">
        <f t="shared" si="440"/>
        <v>-0.96588794325856964</v>
      </c>
      <c r="Y2328">
        <f t="shared" si="441"/>
        <v>0.25896038513203185</v>
      </c>
      <c r="AA2328">
        <f t="shared" si="442"/>
        <v>-5.8102585696051534E-6</v>
      </c>
      <c r="AB2328">
        <f t="shared" si="443"/>
        <v>-2.1669867968143741E-5</v>
      </c>
    </row>
    <row r="2329" spans="1:28" x14ac:dyDescent="0.25">
      <c r="A2329">
        <v>1.6276603927752699E+18</v>
      </c>
      <c r="B2329">
        <v>-3.3377367360000001</v>
      </c>
      <c r="C2329">
        <v>-12.036778930000001</v>
      </c>
      <c r="D2329">
        <v>0</v>
      </c>
      <c r="E2329">
        <v>0</v>
      </c>
      <c r="F2329">
        <v>-0.965878134</v>
      </c>
      <c r="G2329">
        <v>0.25899696799999999</v>
      </c>
      <c r="H2329">
        <v>1.5</v>
      </c>
      <c r="I2329">
        <v>0</v>
      </c>
      <c r="J2329">
        <v>1.545011E-3</v>
      </c>
      <c r="M2329" s="1">
        <f t="shared" si="432"/>
        <v>-5.9091115618498674E-10</v>
      </c>
      <c r="N2329" s="1">
        <f t="shared" si="433"/>
        <v>-3.4142861747602761E-10</v>
      </c>
      <c r="O2329" s="1">
        <f t="shared" si="434"/>
        <v>1.5</v>
      </c>
      <c r="P2329">
        <f t="shared" si="435"/>
        <v>0</v>
      </c>
      <c r="Q2329">
        <f t="shared" si="436"/>
        <v>-2.6176564534418199</v>
      </c>
      <c r="R2329">
        <f t="shared" si="437"/>
        <v>-149.98066699739957</v>
      </c>
      <c r="S2329">
        <f t="shared" si="438"/>
        <v>0</v>
      </c>
      <c r="T2329">
        <f t="shared" si="439"/>
        <v>-2.6176564534418199</v>
      </c>
      <c r="V2329">
        <v>0</v>
      </c>
      <c r="W2329">
        <v>0</v>
      </c>
      <c r="X2329">
        <f t="shared" si="440"/>
        <v>-0.96588214659242999</v>
      </c>
      <c r="Y2329">
        <f t="shared" si="441"/>
        <v>0.25898200496173407</v>
      </c>
      <c r="AA2329">
        <f t="shared" si="442"/>
        <v>-4.0125924299916349E-6</v>
      </c>
      <c r="AB2329">
        <f t="shared" si="443"/>
        <v>-1.4963038265924933E-5</v>
      </c>
    </row>
    <row r="2330" spans="1:28" x14ac:dyDescent="0.25">
      <c r="A2330">
        <v>1.62766039277535E+18</v>
      </c>
      <c r="B2330">
        <v>-3.3653769260000002</v>
      </c>
      <c r="C2330">
        <v>-12.05275058</v>
      </c>
      <c r="D2330">
        <v>0</v>
      </c>
      <c r="E2330">
        <v>0</v>
      </c>
      <c r="F2330">
        <v>-0.96587580100000003</v>
      </c>
      <c r="G2330">
        <v>0.25900567099999999</v>
      </c>
      <c r="H2330">
        <v>1.5</v>
      </c>
      <c r="I2330">
        <v>0</v>
      </c>
      <c r="J2330">
        <v>8.4676E-4</v>
      </c>
      <c r="M2330" s="1">
        <f t="shared" si="432"/>
        <v>-3.4495045427316377E-7</v>
      </c>
      <c r="N2330" s="1">
        <f t="shared" si="433"/>
        <v>-1.993267022763468E-7</v>
      </c>
      <c r="O2330" s="1">
        <f t="shared" si="434"/>
        <v>1.5</v>
      </c>
      <c r="P2330">
        <f t="shared" si="435"/>
        <v>0</v>
      </c>
      <c r="Q2330">
        <f t="shared" si="436"/>
        <v>-2.617625502056304</v>
      </c>
      <c r="R2330">
        <f t="shared" si="437"/>
        <v>-149.9788936136394</v>
      </c>
      <c r="S2330">
        <f t="shared" si="438"/>
        <v>0</v>
      </c>
      <c r="T2330">
        <f t="shared" si="439"/>
        <v>-2.617625502056304</v>
      </c>
      <c r="V2330">
        <v>0</v>
      </c>
      <c r="W2330">
        <v>0</v>
      </c>
      <c r="X2330">
        <f t="shared" si="440"/>
        <v>-0.96587813855082849</v>
      </c>
      <c r="Y2330">
        <f t="shared" si="441"/>
        <v>0.25899695262606182</v>
      </c>
      <c r="AA2330">
        <f t="shared" si="442"/>
        <v>-2.3375508284573243E-6</v>
      </c>
      <c r="AB2330">
        <f t="shared" si="443"/>
        <v>-8.718373938176871E-6</v>
      </c>
    </row>
    <row r="2331" spans="1:28" x14ac:dyDescent="0.25">
      <c r="A2331">
        <v>1.62766039281939E+18</v>
      </c>
      <c r="B2331">
        <v>-3.3896141339999999</v>
      </c>
      <c r="C2331">
        <v>-12.06675643</v>
      </c>
      <c r="D2331">
        <v>0</v>
      </c>
      <c r="E2331">
        <v>0</v>
      </c>
      <c r="F2331">
        <v>-0.96587551500000002</v>
      </c>
      <c r="G2331">
        <v>0.25900673600000002</v>
      </c>
      <c r="H2331">
        <v>1.5</v>
      </c>
      <c r="I2331">
        <v>0</v>
      </c>
      <c r="J2331">
        <v>1.18124E-4</v>
      </c>
      <c r="M2331" s="1">
        <f t="shared" si="432"/>
        <v>-5.5034612221052578E-10</v>
      </c>
      <c r="N2331" s="1">
        <f t="shared" si="433"/>
        <v>-3.1802612065558424E-10</v>
      </c>
      <c r="O2331" s="1">
        <f t="shared" si="434"/>
        <v>1.5</v>
      </c>
      <c r="P2331">
        <f t="shared" si="435"/>
        <v>0</v>
      </c>
      <c r="Q2331">
        <f t="shared" si="436"/>
        <v>-2.6176074272568566</v>
      </c>
      <c r="R2331">
        <f t="shared" si="437"/>
        <v>-149.97785800391554</v>
      </c>
      <c r="S2331">
        <f t="shared" si="438"/>
        <v>0</v>
      </c>
      <c r="T2331">
        <f t="shared" si="439"/>
        <v>-2.6176074272568566</v>
      </c>
      <c r="V2331">
        <v>0</v>
      </c>
      <c r="W2331">
        <v>0</v>
      </c>
      <c r="X2331">
        <f t="shared" si="440"/>
        <v>-0.96587579785239663</v>
      </c>
      <c r="Y2331">
        <f t="shared" si="441"/>
        <v>0.25900568164230742</v>
      </c>
      <c r="AA2331">
        <f t="shared" si="442"/>
        <v>-2.8285239661585138E-7</v>
      </c>
      <c r="AB2331">
        <f t="shared" si="443"/>
        <v>-1.0543576925980958E-6</v>
      </c>
    </row>
    <row r="2332" spans="1:28" x14ac:dyDescent="0.25">
      <c r="A2332">
        <v>1.6276603928194401E+18</v>
      </c>
      <c r="B2332">
        <v>-3.4154853080000001</v>
      </c>
      <c r="C2332">
        <v>-12.08170657</v>
      </c>
      <c r="D2332">
        <v>0</v>
      </c>
      <c r="E2332">
        <v>0</v>
      </c>
      <c r="F2332">
        <v>-0.96587577800000002</v>
      </c>
      <c r="G2332">
        <v>0.259005755</v>
      </c>
      <c r="H2332">
        <v>1.5</v>
      </c>
      <c r="I2332">
        <v>0</v>
      </c>
      <c r="J2332">
        <v>-1.0196600000000001E-4</v>
      </c>
      <c r="M2332" s="1">
        <f t="shared" si="432"/>
        <v>-5.1560853794643188E-7</v>
      </c>
      <c r="N2332" s="1">
        <f t="shared" si="433"/>
        <v>-2.9795400191326198E-7</v>
      </c>
      <c r="O2332" s="1">
        <f t="shared" si="434"/>
        <v>1.5</v>
      </c>
      <c r="P2332">
        <f t="shared" si="435"/>
        <v>0</v>
      </c>
      <c r="Q2332">
        <f t="shared" si="436"/>
        <v>-2.6176051910490843</v>
      </c>
      <c r="R2332">
        <f t="shared" si="437"/>
        <v>-149.97772987864806</v>
      </c>
      <c r="S2332">
        <f t="shared" si="438"/>
        <v>0</v>
      </c>
      <c r="T2332">
        <f t="shared" si="439"/>
        <v>-2.6176051910490843</v>
      </c>
      <c r="V2332">
        <v>0</v>
      </c>
      <c r="W2332">
        <v>0</v>
      </c>
      <c r="X2332">
        <f t="shared" si="440"/>
        <v>-0.96587550825653368</v>
      </c>
      <c r="Y2332">
        <f t="shared" si="441"/>
        <v>0.25900676159162866</v>
      </c>
      <c r="AA2332">
        <f t="shared" si="442"/>
        <v>2.6974346634123236E-7</v>
      </c>
      <c r="AB2332">
        <f t="shared" si="443"/>
        <v>1.0065916286605692E-6</v>
      </c>
    </row>
    <row r="2333" spans="1:28" x14ac:dyDescent="0.25">
      <c r="A2333">
        <v>1.6276603928633201E+18</v>
      </c>
      <c r="B2333">
        <v>-3.4414667470000002</v>
      </c>
      <c r="C2333">
        <v>-12.096720360000001</v>
      </c>
      <c r="D2333">
        <v>0</v>
      </c>
      <c r="E2333">
        <v>0</v>
      </c>
      <c r="F2333">
        <v>-0.96587663999999995</v>
      </c>
      <c r="G2333">
        <v>0.25900254299999997</v>
      </c>
      <c r="H2333">
        <v>1.5</v>
      </c>
      <c r="I2333">
        <v>0</v>
      </c>
      <c r="J2333">
        <v>-3.3251E-4</v>
      </c>
      <c r="M2333" s="1">
        <f t="shared" si="432"/>
        <v>-5.9210293743364074E-10</v>
      </c>
      <c r="N2333" s="1">
        <f t="shared" si="433"/>
        <v>-3.4215615082030059E-10</v>
      </c>
      <c r="O2333" s="1">
        <f t="shared" si="434"/>
        <v>1.5</v>
      </c>
      <c r="P2333">
        <f t="shared" si="435"/>
        <v>0</v>
      </c>
      <c r="Q2333">
        <f t="shared" si="436"/>
        <v>-2.6176071728752079</v>
      </c>
      <c r="R2333">
        <f t="shared" si="437"/>
        <v>-149.97784342892066</v>
      </c>
      <c r="S2333">
        <f t="shared" si="438"/>
        <v>0</v>
      </c>
      <c r="T2333">
        <f t="shared" si="439"/>
        <v>-2.6176071728752079</v>
      </c>
      <c r="V2333">
        <v>0</v>
      </c>
      <c r="W2333">
        <v>0</v>
      </c>
      <c r="X2333">
        <f t="shared" si="440"/>
        <v>-0.96587576490924265</v>
      </c>
      <c r="Y2333">
        <f t="shared" si="441"/>
        <v>0.25900580449284427</v>
      </c>
      <c r="AA2333">
        <f t="shared" si="442"/>
        <v>8.7509075730185515E-7</v>
      </c>
      <c r="AB2333">
        <f t="shared" si="443"/>
        <v>3.2614928442975533E-6</v>
      </c>
    </row>
    <row r="2334" spans="1:28" x14ac:dyDescent="0.25">
      <c r="A2334">
        <v>1.62766039286335E+18</v>
      </c>
      <c r="B2334">
        <v>-3.4675015450000002</v>
      </c>
      <c r="C2334">
        <v>-12.111764750000001</v>
      </c>
      <c r="D2334">
        <v>0</v>
      </c>
      <c r="E2334">
        <v>0</v>
      </c>
      <c r="F2334">
        <v>-0.96587809199999997</v>
      </c>
      <c r="G2334">
        <v>0.25899712699999999</v>
      </c>
      <c r="H2334">
        <v>1.5</v>
      </c>
      <c r="I2334">
        <v>0</v>
      </c>
      <c r="J2334">
        <v>-5.5942399999999999E-4</v>
      </c>
      <c r="M2334" s="1">
        <f t="shared" si="432"/>
        <v>-8.6921734775640922E-7</v>
      </c>
      <c r="N2334" s="1">
        <f t="shared" si="433"/>
        <v>-5.0228331997862935E-7</v>
      </c>
      <c r="O2334" s="1">
        <f t="shared" si="434"/>
        <v>1.5</v>
      </c>
      <c r="P2334">
        <f t="shared" si="435"/>
        <v>0</v>
      </c>
      <c r="Q2334">
        <f t="shared" si="436"/>
        <v>-2.6176139209879628</v>
      </c>
      <c r="R2334">
        <f t="shared" si="437"/>
        <v>-149.97823006730121</v>
      </c>
      <c r="S2334">
        <f t="shared" si="438"/>
        <v>0</v>
      </c>
      <c r="T2334">
        <f t="shared" si="439"/>
        <v>-2.6176139209879628</v>
      </c>
      <c r="V2334">
        <v>0</v>
      </c>
      <c r="W2334">
        <v>0</v>
      </c>
      <c r="X2334">
        <f t="shared" si="440"/>
        <v>-0.96587663880393115</v>
      </c>
      <c r="Y2334">
        <f t="shared" si="441"/>
        <v>0.25900254557208557</v>
      </c>
      <c r="AA2334">
        <f t="shared" si="442"/>
        <v>1.4531960688124457E-6</v>
      </c>
      <c r="AB2334">
        <f t="shared" si="443"/>
        <v>5.4185720855803865E-6</v>
      </c>
    </row>
    <row r="2335" spans="1:28" x14ac:dyDescent="0.25">
      <c r="A2335">
        <v>1.62766039286337E+18</v>
      </c>
      <c r="B2335">
        <v>-3.493357225</v>
      </c>
      <c r="C2335">
        <v>-12.126705250000001</v>
      </c>
      <c r="D2335">
        <v>0</v>
      </c>
      <c r="E2335">
        <v>0</v>
      </c>
      <c r="F2335">
        <v>-0.96588010899999999</v>
      </c>
      <c r="G2335">
        <v>0.25898960599999998</v>
      </c>
      <c r="H2335">
        <v>1.5</v>
      </c>
      <c r="I2335">
        <v>0</v>
      </c>
      <c r="J2335">
        <v>-7.8225500000000004E-4</v>
      </c>
      <c r="M2335" s="1">
        <f t="shared" si="432"/>
        <v>-1.2948557692307604E-6</v>
      </c>
      <c r="N2335" s="1">
        <f t="shared" si="433"/>
        <v>-7.4822215544870797E-7</v>
      </c>
      <c r="O2335" s="1">
        <f t="shared" si="434"/>
        <v>1.5</v>
      </c>
      <c r="P2335">
        <f t="shared" si="435"/>
        <v>0</v>
      </c>
      <c r="Q2335">
        <f t="shared" si="436"/>
        <v>-2.6176250958557321</v>
      </c>
      <c r="R2335">
        <f t="shared" si="437"/>
        <v>-149.97887034006101</v>
      </c>
      <c r="S2335">
        <f t="shared" si="438"/>
        <v>0</v>
      </c>
      <c r="T2335">
        <f t="shared" si="439"/>
        <v>-2.6176250958557321</v>
      </c>
      <c r="V2335">
        <v>0</v>
      </c>
      <c r="W2335">
        <v>0</v>
      </c>
      <c r="X2335">
        <f t="shared" si="440"/>
        <v>-0.96587808594845348</v>
      </c>
      <c r="Y2335">
        <f t="shared" si="441"/>
        <v>0.25899714879618257</v>
      </c>
      <c r="AA2335">
        <f t="shared" si="442"/>
        <v>2.0230515465069487E-6</v>
      </c>
      <c r="AB2335">
        <f t="shared" si="443"/>
        <v>7.5427961825913492E-6</v>
      </c>
    </row>
    <row r="2336" spans="1:28" x14ac:dyDescent="0.25">
      <c r="A2336">
        <v>1.6276603929072699E+18</v>
      </c>
      <c r="B2336">
        <v>-3.5193769439999998</v>
      </c>
      <c r="C2336">
        <v>-12.14173999</v>
      </c>
      <c r="D2336">
        <v>0</v>
      </c>
      <c r="E2336">
        <v>0</v>
      </c>
      <c r="F2336">
        <v>-0.96588269999999998</v>
      </c>
      <c r="G2336">
        <v>0.25897993899999999</v>
      </c>
      <c r="H2336">
        <v>1.5</v>
      </c>
      <c r="I2336">
        <v>0</v>
      </c>
      <c r="J2336">
        <v>-9.9911500000000007E-4</v>
      </c>
      <c r="M2336" s="1">
        <f t="shared" si="432"/>
        <v>-5.9270560136076324E-10</v>
      </c>
      <c r="N2336" s="1">
        <f t="shared" si="433"/>
        <v>-3.4247774209253503E-10</v>
      </c>
      <c r="O2336" s="1">
        <f t="shared" si="434"/>
        <v>1.5</v>
      </c>
      <c r="P2336">
        <f t="shared" si="435"/>
        <v>0</v>
      </c>
      <c r="Q2336">
        <f t="shared" si="436"/>
        <v>-2.6176409033532488</v>
      </c>
      <c r="R2336">
        <f t="shared" si="437"/>
        <v>-149.97977604295338</v>
      </c>
      <c r="S2336">
        <f t="shared" si="438"/>
        <v>0</v>
      </c>
      <c r="T2336">
        <f t="shared" si="439"/>
        <v>-2.6176409033532488</v>
      </c>
      <c r="V2336">
        <v>0</v>
      </c>
      <c r="W2336">
        <v>0</v>
      </c>
      <c r="X2336">
        <f t="shared" si="440"/>
        <v>-0.96588013296667785</v>
      </c>
      <c r="Y2336">
        <f t="shared" si="441"/>
        <v>0.25898951473037046</v>
      </c>
      <c r="AA2336">
        <f t="shared" si="442"/>
        <v>2.5670333221317065E-6</v>
      </c>
      <c r="AB2336">
        <f t="shared" si="443"/>
        <v>9.5757303704702146E-6</v>
      </c>
    </row>
    <row r="2337" spans="1:28" x14ac:dyDescent="0.25">
      <c r="A2337">
        <v>1.6276603929073101E+18</v>
      </c>
      <c r="B2337">
        <v>-3.5452189110000001</v>
      </c>
      <c r="C2337">
        <v>-12.156671340000001</v>
      </c>
      <c r="D2337">
        <v>0</v>
      </c>
      <c r="E2337">
        <v>0</v>
      </c>
      <c r="F2337">
        <v>-0.96588769799999996</v>
      </c>
      <c r="G2337">
        <v>0.25896130099999998</v>
      </c>
      <c r="H2337">
        <v>1.5</v>
      </c>
      <c r="I2337">
        <v>0</v>
      </c>
      <c r="J2337">
        <v>-1.939667E-3</v>
      </c>
      <c r="M2337" s="1">
        <f t="shared" si="432"/>
        <v>-6.4296295282644051E-7</v>
      </c>
      <c r="N2337" s="1">
        <f t="shared" si="433"/>
        <v>-3.7150054737264207E-7</v>
      </c>
      <c r="O2337" s="1">
        <f t="shared" si="434"/>
        <v>1.5</v>
      </c>
      <c r="P2337">
        <f t="shared" si="435"/>
        <v>0</v>
      </c>
      <c r="Q2337">
        <f t="shared" si="436"/>
        <v>-2.6176606645827269</v>
      </c>
      <c r="R2337">
        <f t="shared" si="437"/>
        <v>-149.98090827800047</v>
      </c>
      <c r="S2337">
        <f t="shared" si="438"/>
        <v>0</v>
      </c>
      <c r="T2337">
        <f t="shared" si="439"/>
        <v>-2.6176606645827269</v>
      </c>
      <c r="V2337">
        <v>0</v>
      </c>
      <c r="W2337">
        <v>0</v>
      </c>
      <c r="X2337">
        <f t="shared" si="440"/>
        <v>-0.96588269189514653</v>
      </c>
      <c r="Y2337">
        <f t="shared" si="441"/>
        <v>0.25897997122825051</v>
      </c>
      <c r="AA2337">
        <f t="shared" si="442"/>
        <v>5.0061048534333352E-6</v>
      </c>
      <c r="AB2337">
        <f t="shared" si="443"/>
        <v>1.8670228250527998E-5</v>
      </c>
    </row>
    <row r="2338" spans="1:28" x14ac:dyDescent="0.25">
      <c r="A2338">
        <v>1.6276603929203E+18</v>
      </c>
      <c r="B2338">
        <v>-3.5711119299999998</v>
      </c>
      <c r="C2338">
        <v>-12.17163085</v>
      </c>
      <c r="D2338">
        <v>0</v>
      </c>
      <c r="E2338">
        <v>0</v>
      </c>
      <c r="F2338">
        <v>-0.96589506700000005</v>
      </c>
      <c r="G2338">
        <v>0.25893381199999999</v>
      </c>
      <c r="H2338">
        <v>1.5</v>
      </c>
      <c r="I2338">
        <v>0</v>
      </c>
      <c r="J2338">
        <v>-2.8550730000000001E-3</v>
      </c>
      <c r="M2338" s="1">
        <f t="shared" si="432"/>
        <v>-1.9933113686640058E-9</v>
      </c>
      <c r="N2338" s="1">
        <f t="shared" si="433"/>
        <v>-1.1516216534132569E-9</v>
      </c>
      <c r="O2338" s="1">
        <f t="shared" si="434"/>
        <v>1.5</v>
      </c>
      <c r="P2338">
        <f t="shared" si="435"/>
        <v>0</v>
      </c>
      <c r="Q2338">
        <f t="shared" si="436"/>
        <v>-2.6176993937600326</v>
      </c>
      <c r="R2338">
        <f t="shared" si="437"/>
        <v>-149.98312729640409</v>
      </c>
      <c r="S2338">
        <f t="shared" si="438"/>
        <v>0</v>
      </c>
      <c r="T2338">
        <f t="shared" si="439"/>
        <v>-2.6176993937600326</v>
      </c>
      <c r="V2338">
        <v>0</v>
      </c>
      <c r="W2338">
        <v>0</v>
      </c>
      <c r="X2338">
        <f t="shared" si="440"/>
        <v>-0.96588770675466151</v>
      </c>
      <c r="Y2338">
        <f t="shared" si="441"/>
        <v>0.25896126725867918</v>
      </c>
      <c r="AA2338">
        <f t="shared" si="442"/>
        <v>7.3602453385390731E-6</v>
      </c>
      <c r="AB2338">
        <f t="shared" si="443"/>
        <v>2.7455258679198735E-5</v>
      </c>
    </row>
    <row r="2339" spans="1:28" x14ac:dyDescent="0.25">
      <c r="A2339">
        <v>1.6276603929379899E+18</v>
      </c>
      <c r="B2339">
        <v>-3.5979050880000001</v>
      </c>
      <c r="C2339">
        <v>-12.18710838</v>
      </c>
      <c r="D2339">
        <v>0</v>
      </c>
      <c r="E2339">
        <v>0</v>
      </c>
      <c r="F2339">
        <v>-0.96590509199999997</v>
      </c>
      <c r="G2339">
        <v>0.25889641299999999</v>
      </c>
      <c r="H2339">
        <v>1.5</v>
      </c>
      <c r="I2339">
        <v>0</v>
      </c>
      <c r="J2339">
        <v>-3.7540210000000002E-3</v>
      </c>
      <c r="M2339" s="1">
        <f t="shared" si="432"/>
        <v>-1.5146057718050539E-9</v>
      </c>
      <c r="N2339" s="1">
        <f t="shared" si="433"/>
        <v>-8.7493815664752006E-10</v>
      </c>
      <c r="O2339" s="1">
        <f t="shared" si="434"/>
        <v>1.5</v>
      </c>
      <c r="P2339">
        <f t="shared" si="435"/>
        <v>0</v>
      </c>
      <c r="Q2339">
        <f t="shared" si="436"/>
        <v>-2.6177561722349734</v>
      </c>
      <c r="R2339">
        <f t="shared" si="437"/>
        <v>-149.98638046338539</v>
      </c>
      <c r="S2339">
        <f t="shared" si="438"/>
        <v>0</v>
      </c>
      <c r="T2339">
        <f t="shared" si="439"/>
        <v>-2.6177561722349734</v>
      </c>
      <c r="V2339">
        <v>0</v>
      </c>
      <c r="W2339">
        <v>0</v>
      </c>
      <c r="X2339">
        <f t="shared" si="440"/>
        <v>-0.9658950580783443</v>
      </c>
      <c r="Y2339">
        <f t="shared" si="441"/>
        <v>0.2589338463388513</v>
      </c>
      <c r="AA2339">
        <f t="shared" si="442"/>
        <v>1.0033921655661082E-5</v>
      </c>
      <c r="AB2339">
        <f t="shared" si="443"/>
        <v>3.7433338851311504E-5</v>
      </c>
    </row>
    <row r="2340" spans="1:28" x14ac:dyDescent="0.25">
      <c r="A2340">
        <v>1.6276603929792799E+18</v>
      </c>
      <c r="B2340">
        <v>-3.623164021</v>
      </c>
      <c r="C2340">
        <v>-12.20169703</v>
      </c>
      <c r="D2340">
        <v>0</v>
      </c>
      <c r="E2340">
        <v>0</v>
      </c>
      <c r="F2340">
        <v>-0.965916836</v>
      </c>
      <c r="G2340">
        <v>0.25885259500000002</v>
      </c>
      <c r="H2340">
        <v>1.5</v>
      </c>
      <c r="I2340">
        <v>0</v>
      </c>
      <c r="J2340">
        <v>-4.6656529999999996E-3</v>
      </c>
      <c r="M2340" s="1">
        <f t="shared" si="432"/>
        <v>-6.1174479990110743E-10</v>
      </c>
      <c r="N2340" s="1">
        <f t="shared" si="433"/>
        <v>-3.5332176442597587E-10</v>
      </c>
      <c r="O2340" s="1">
        <f t="shared" si="434"/>
        <v>1.5</v>
      </c>
      <c r="P2340">
        <f t="shared" si="435"/>
        <v>0</v>
      </c>
      <c r="Q2340">
        <f t="shared" si="436"/>
        <v>-2.617833605976652</v>
      </c>
      <c r="R2340">
        <f t="shared" si="437"/>
        <v>-149.99081708997548</v>
      </c>
      <c r="S2340">
        <f t="shared" si="438"/>
        <v>0</v>
      </c>
      <c r="T2340">
        <f t="shared" si="439"/>
        <v>-2.617833605976652</v>
      </c>
      <c r="V2340">
        <v>0</v>
      </c>
      <c r="W2340">
        <v>0</v>
      </c>
      <c r="X2340">
        <f t="shared" si="440"/>
        <v>-0.96590508246269002</v>
      </c>
      <c r="Y2340">
        <f t="shared" si="441"/>
        <v>0.25889644971058229</v>
      </c>
      <c r="AA2340">
        <f t="shared" si="442"/>
        <v>1.1753537309977524E-5</v>
      </c>
      <c r="AB2340">
        <f t="shared" si="443"/>
        <v>4.3854710582269529E-5</v>
      </c>
    </row>
    <row r="2341" spans="1:28" x14ac:dyDescent="0.25">
      <c r="A2341">
        <v>1.6276603930232801E+18</v>
      </c>
      <c r="B2341">
        <v>-3.648956965</v>
      </c>
      <c r="C2341">
        <v>-12.216590979999999</v>
      </c>
      <c r="D2341">
        <v>0</v>
      </c>
      <c r="E2341">
        <v>0</v>
      </c>
      <c r="F2341">
        <v>-0.96593098799999999</v>
      </c>
      <c r="G2341">
        <v>0.25879978100000001</v>
      </c>
      <c r="H2341">
        <v>1.5</v>
      </c>
      <c r="I2341">
        <v>0</v>
      </c>
      <c r="J2341">
        <v>-5.5073240000000001E-3</v>
      </c>
      <c r="M2341" s="1">
        <f t="shared" si="432"/>
        <v>-5.8619986210989279E-10</v>
      </c>
      <c r="N2341" s="1">
        <f t="shared" si="433"/>
        <v>-3.3849689419987418E-10</v>
      </c>
      <c r="O2341" s="1">
        <f t="shared" si="434"/>
        <v>1.5</v>
      </c>
      <c r="P2341">
        <f t="shared" si="435"/>
        <v>0</v>
      </c>
      <c r="Q2341">
        <f t="shared" si="436"/>
        <v>-2.6179244769539931</v>
      </c>
      <c r="R2341">
        <f t="shared" si="437"/>
        <v>-149.99602361345737</v>
      </c>
      <c r="S2341">
        <f t="shared" si="438"/>
        <v>0</v>
      </c>
      <c r="T2341">
        <f t="shared" si="439"/>
        <v>-2.6179244769539931</v>
      </c>
      <c r="V2341">
        <v>0</v>
      </c>
      <c r="W2341">
        <v>0</v>
      </c>
      <c r="X2341">
        <f t="shared" si="440"/>
        <v>-0.96591684455239424</v>
      </c>
      <c r="Y2341">
        <f t="shared" si="441"/>
        <v>0.2588525630739355</v>
      </c>
      <c r="AA2341">
        <f t="shared" si="442"/>
        <v>1.4143447605752257E-5</v>
      </c>
      <c r="AB2341">
        <f t="shared" si="443"/>
        <v>5.2782073935497831E-5</v>
      </c>
    </row>
    <row r="2342" spans="1:28" x14ac:dyDescent="0.25">
      <c r="A2342">
        <v>1.6276603930233101E+18</v>
      </c>
      <c r="B2342">
        <v>-3.67487202</v>
      </c>
      <c r="C2342">
        <v>-12.23155167</v>
      </c>
      <c r="D2342">
        <v>0</v>
      </c>
      <c r="E2342">
        <v>0</v>
      </c>
      <c r="F2342">
        <v>-0.96594601000000002</v>
      </c>
      <c r="G2342">
        <v>0.25874370800000002</v>
      </c>
      <c r="H2342">
        <v>1.5</v>
      </c>
      <c r="I2342">
        <v>0</v>
      </c>
      <c r="J2342">
        <v>-5.819851E-3</v>
      </c>
      <c r="M2342" s="1">
        <f t="shared" si="432"/>
        <v>-8.6521951789529981E-7</v>
      </c>
      <c r="N2342" s="1">
        <f t="shared" si="433"/>
        <v>-4.9948884882480483E-7</v>
      </c>
      <c r="O2342" s="1">
        <f t="shared" si="434"/>
        <v>1.5</v>
      </c>
      <c r="P2342">
        <f t="shared" si="435"/>
        <v>0</v>
      </c>
      <c r="Q2342">
        <f t="shared" si="436"/>
        <v>-2.6180336428653357</v>
      </c>
      <c r="R2342">
        <f t="shared" si="437"/>
        <v>-150.00227835944398</v>
      </c>
      <c r="S2342">
        <f t="shared" si="438"/>
        <v>0</v>
      </c>
      <c r="T2342">
        <f t="shared" si="439"/>
        <v>-2.6180336428653357</v>
      </c>
      <c r="V2342">
        <v>0</v>
      </c>
      <c r="W2342">
        <v>0</v>
      </c>
      <c r="X2342">
        <f t="shared" si="440"/>
        <v>-0.96593097205148537</v>
      </c>
      <c r="Y2342">
        <f t="shared" si="441"/>
        <v>0.25879984009205376</v>
      </c>
      <c r="AA2342">
        <f t="shared" si="442"/>
        <v>1.5037948514651234E-5</v>
      </c>
      <c r="AB2342">
        <f t="shared" si="443"/>
        <v>5.6132092053740035E-5</v>
      </c>
    </row>
    <row r="2343" spans="1:28" x14ac:dyDescent="0.25">
      <c r="A2343">
        <v>1.6276603930233201E+18</v>
      </c>
      <c r="B2343">
        <v>-3.7008262900000002</v>
      </c>
      <c r="C2343">
        <v>-12.24653097</v>
      </c>
      <c r="D2343">
        <v>0</v>
      </c>
      <c r="E2343">
        <v>0</v>
      </c>
      <c r="F2343">
        <v>-0.96596184500000004</v>
      </c>
      <c r="G2343">
        <v>0.258684584</v>
      </c>
      <c r="H2343">
        <v>1.5</v>
      </c>
      <c r="I2343">
        <v>0</v>
      </c>
      <c r="J2343">
        <v>-6.127604E-3</v>
      </c>
      <c r="M2343" s="1">
        <f t="shared" si="432"/>
        <v>-2.5995863381410423E-6</v>
      </c>
      <c r="N2343" s="1">
        <f t="shared" si="433"/>
        <v>-1.500330528846179E-6</v>
      </c>
      <c r="O2343" s="1">
        <f t="shared" si="434"/>
        <v>1.5</v>
      </c>
      <c r="P2343">
        <f t="shared" si="435"/>
        <v>0</v>
      </c>
      <c r="Q2343">
        <f t="shared" si="436"/>
        <v>-2.6181500736331804</v>
      </c>
      <c r="R2343">
        <f t="shared" si="437"/>
        <v>-150.00894935104697</v>
      </c>
      <c r="S2343">
        <f t="shared" si="438"/>
        <v>0</v>
      </c>
      <c r="T2343">
        <f t="shared" si="439"/>
        <v>-2.6181500736331804</v>
      </c>
      <c r="V2343">
        <v>0</v>
      </c>
      <c r="W2343">
        <v>0</v>
      </c>
      <c r="X2343">
        <f t="shared" si="440"/>
        <v>-0.96594603654674194</v>
      </c>
      <c r="Y2343">
        <f t="shared" si="441"/>
        <v>0.25874360761116472</v>
      </c>
      <c r="AA2343">
        <f t="shared" si="442"/>
        <v>1.5808453258103761E-5</v>
      </c>
      <c r="AB2343">
        <f t="shared" si="443"/>
        <v>5.9023611164721324E-5</v>
      </c>
    </row>
    <row r="2344" spans="1:28" x14ac:dyDescent="0.25">
      <c r="A2344">
        <v>1.62766039306739E+18</v>
      </c>
      <c r="B2344">
        <v>-3.727019055</v>
      </c>
      <c r="C2344">
        <v>-12.26164365</v>
      </c>
      <c r="D2344">
        <v>0</v>
      </c>
      <c r="E2344">
        <v>0</v>
      </c>
      <c r="F2344">
        <v>-0.96597860800000002</v>
      </c>
      <c r="G2344">
        <v>0.258621979</v>
      </c>
      <c r="H2344">
        <v>1.5</v>
      </c>
      <c r="I2344">
        <v>0</v>
      </c>
      <c r="J2344">
        <v>-6.4296550000000003E-3</v>
      </c>
      <c r="M2344" s="1">
        <f t="shared" si="432"/>
        <v>-5.9434607594191719E-10</v>
      </c>
      <c r="N2344" s="1">
        <f t="shared" si="433"/>
        <v>-3.4292530990774601E-10</v>
      </c>
      <c r="O2344" s="1">
        <f t="shared" si="434"/>
        <v>1.5</v>
      </c>
      <c r="P2344">
        <f t="shared" si="435"/>
        <v>0</v>
      </c>
      <c r="Q2344">
        <f t="shared" si="436"/>
        <v>-2.6182722416572184</v>
      </c>
      <c r="R2344">
        <f t="shared" si="437"/>
        <v>-150.01594906321577</v>
      </c>
      <c r="S2344">
        <f t="shared" si="438"/>
        <v>0</v>
      </c>
      <c r="T2344">
        <f t="shared" si="439"/>
        <v>-2.6182722416572184</v>
      </c>
      <c r="V2344">
        <v>0</v>
      </c>
      <c r="W2344">
        <v>0</v>
      </c>
      <c r="X2344">
        <f t="shared" si="440"/>
        <v>-0.96596183984227302</v>
      </c>
      <c r="Y2344">
        <f t="shared" si="441"/>
        <v>0.25868460326917592</v>
      </c>
      <c r="AA2344">
        <f t="shared" si="442"/>
        <v>1.6768157726998467E-5</v>
      </c>
      <c r="AB2344">
        <f t="shared" si="443"/>
        <v>6.2624269175914904E-5</v>
      </c>
    </row>
    <row r="2345" spans="1:28" x14ac:dyDescent="0.25">
      <c r="A2345">
        <v>1.6276603930674501E+18</v>
      </c>
      <c r="B2345">
        <v>-3.7528757989999999</v>
      </c>
      <c r="C2345">
        <v>-12.276557990000001</v>
      </c>
      <c r="D2345">
        <v>0</v>
      </c>
      <c r="E2345">
        <v>0</v>
      </c>
      <c r="F2345">
        <v>-0.96599592000000001</v>
      </c>
      <c r="G2345">
        <v>0.25855730900000001</v>
      </c>
      <c r="H2345">
        <v>1.5</v>
      </c>
      <c r="I2345">
        <v>0</v>
      </c>
      <c r="J2345">
        <v>-6.7283719999999998E-3</v>
      </c>
      <c r="M2345" s="1">
        <f t="shared" si="432"/>
        <v>-4.2979960106382862E-7</v>
      </c>
      <c r="N2345" s="1">
        <f t="shared" si="433"/>
        <v>-2.4791123670213916E-7</v>
      </c>
      <c r="O2345" s="1">
        <f t="shared" si="434"/>
        <v>1.5</v>
      </c>
      <c r="P2345">
        <f t="shared" si="435"/>
        <v>0</v>
      </c>
      <c r="Q2345">
        <f t="shared" si="436"/>
        <v>-2.61840174310412</v>
      </c>
      <c r="R2345">
        <f t="shared" si="437"/>
        <v>-150.02336894956409</v>
      </c>
      <c r="S2345">
        <f t="shared" si="438"/>
        <v>0</v>
      </c>
      <c r="T2345">
        <f t="shared" si="439"/>
        <v>-2.61840174310412</v>
      </c>
      <c r="V2345">
        <v>0</v>
      </c>
      <c r="W2345">
        <v>0</v>
      </c>
      <c r="X2345">
        <f t="shared" si="440"/>
        <v>-0.96597858783249557</v>
      </c>
      <c r="Y2345">
        <f t="shared" si="441"/>
        <v>0.25862205599897614</v>
      </c>
      <c r="AA2345">
        <f t="shared" si="442"/>
        <v>1.733216750443578E-5</v>
      </c>
      <c r="AB2345">
        <f t="shared" si="443"/>
        <v>6.4746998976128456E-5</v>
      </c>
    </row>
    <row r="2346" spans="1:28" x14ac:dyDescent="0.25">
      <c r="A2346">
        <v>1.6276603930803E+18</v>
      </c>
      <c r="B2346">
        <v>-3.7786945749999998</v>
      </c>
      <c r="C2346">
        <v>-12.291445810000001</v>
      </c>
      <c r="D2346">
        <v>0</v>
      </c>
      <c r="E2346">
        <v>0</v>
      </c>
      <c r="F2346">
        <v>-0.96601394299999999</v>
      </c>
      <c r="G2346">
        <v>0.25848996600000002</v>
      </c>
      <c r="H2346">
        <v>1.5</v>
      </c>
      <c r="I2346">
        <v>0</v>
      </c>
      <c r="J2346">
        <v>-7.0172919999999996E-3</v>
      </c>
      <c r="M2346" s="1">
        <f t="shared" si="432"/>
        <v>-2.0092557774678698E-9</v>
      </c>
      <c r="N2346" s="1">
        <f t="shared" si="433"/>
        <v>-1.1585924270345822E-9</v>
      </c>
      <c r="O2346" s="1">
        <f t="shared" si="434"/>
        <v>1.5</v>
      </c>
      <c r="P2346">
        <f t="shared" si="435"/>
        <v>0</v>
      </c>
      <c r="Q2346">
        <f t="shared" si="436"/>
        <v>-2.6185360157667841</v>
      </c>
      <c r="R2346">
        <f t="shared" si="437"/>
        <v>-150.03106220643872</v>
      </c>
      <c r="S2346">
        <f t="shared" si="438"/>
        <v>0</v>
      </c>
      <c r="T2346">
        <f t="shared" si="439"/>
        <v>-2.6185360157667841</v>
      </c>
      <c r="V2346">
        <v>0</v>
      </c>
      <c r="W2346">
        <v>0</v>
      </c>
      <c r="X2346">
        <f t="shared" si="440"/>
        <v>-0.96599594859155258</v>
      </c>
      <c r="Y2346">
        <f t="shared" si="441"/>
        <v>0.25855720315765057</v>
      </c>
      <c r="AA2346">
        <f t="shared" si="442"/>
        <v>1.7994408447408183E-5</v>
      </c>
      <c r="AB2346">
        <f t="shared" si="443"/>
        <v>6.7237157650557045E-5</v>
      </c>
    </row>
    <row r="2347" spans="1:28" x14ac:dyDescent="0.25">
      <c r="A2347">
        <v>1.6276603931000499E+18</v>
      </c>
      <c r="B2347">
        <v>-3.8045194530000002</v>
      </c>
      <c r="C2347">
        <v>-12.306332360000001</v>
      </c>
      <c r="D2347">
        <v>0</v>
      </c>
      <c r="E2347">
        <v>0</v>
      </c>
      <c r="F2347">
        <v>-0.96603466999999998</v>
      </c>
      <c r="G2347">
        <v>0.25841249300000002</v>
      </c>
      <c r="H2347">
        <v>1.5</v>
      </c>
      <c r="I2347">
        <v>0</v>
      </c>
      <c r="J2347">
        <v>-8.0713480000000008E-3</v>
      </c>
      <c r="M2347" s="1">
        <f t="shared" si="432"/>
        <v>-1.3075961747226277E-9</v>
      </c>
      <c r="N2347" s="1">
        <f t="shared" si="433"/>
        <v>-7.5375364153963519E-10</v>
      </c>
      <c r="O2347" s="1">
        <f t="shared" si="434"/>
        <v>1.5</v>
      </c>
      <c r="P2347">
        <f t="shared" si="435"/>
        <v>0</v>
      </c>
      <c r="Q2347">
        <f t="shared" si="436"/>
        <v>-2.6186751828264714</v>
      </c>
      <c r="R2347">
        <f t="shared" si="437"/>
        <v>-150.03903589160603</v>
      </c>
      <c r="S2347">
        <f t="shared" si="438"/>
        <v>0</v>
      </c>
      <c r="T2347">
        <f t="shared" si="439"/>
        <v>-2.6186751828264714</v>
      </c>
      <c r="V2347">
        <v>0</v>
      </c>
      <c r="W2347">
        <v>0</v>
      </c>
      <c r="X2347">
        <f t="shared" si="440"/>
        <v>-0.96601393757578802</v>
      </c>
      <c r="Y2347">
        <f t="shared" si="441"/>
        <v>0.25848998512383725</v>
      </c>
      <c r="AA2347">
        <f t="shared" si="442"/>
        <v>2.0732424211966638E-5</v>
      </c>
      <c r="AB2347">
        <f t="shared" si="443"/>
        <v>7.7492123837230587E-5</v>
      </c>
    </row>
    <row r="2348" spans="1:28" x14ac:dyDescent="0.25">
      <c r="A2348">
        <v>1.6276603931433001E+18</v>
      </c>
      <c r="B2348">
        <v>-3.8306506969999998</v>
      </c>
      <c r="C2348">
        <v>-12.32138993</v>
      </c>
      <c r="D2348">
        <v>0</v>
      </c>
      <c r="E2348">
        <v>0</v>
      </c>
      <c r="F2348">
        <v>-0.96605831799999997</v>
      </c>
      <c r="G2348">
        <v>0.25832407099999999</v>
      </c>
      <c r="H2348">
        <v>1.5</v>
      </c>
      <c r="I2348">
        <v>0</v>
      </c>
      <c r="J2348">
        <v>-9.1046400000000006E-3</v>
      </c>
      <c r="M2348" s="1">
        <f t="shared" si="432"/>
        <v>-6.0418815405513414E-10</v>
      </c>
      <c r="N2348" s="1">
        <f t="shared" si="433"/>
        <v>-3.4815049076331487E-10</v>
      </c>
      <c r="O2348" s="1">
        <f t="shared" si="434"/>
        <v>1.5</v>
      </c>
      <c r="P2348">
        <f t="shared" si="435"/>
        <v>0</v>
      </c>
      <c r="Q2348">
        <f t="shared" si="436"/>
        <v>-2.6188355426823757</v>
      </c>
      <c r="R2348">
        <f t="shared" si="437"/>
        <v>-150.04822383455269</v>
      </c>
      <c r="S2348">
        <f t="shared" si="438"/>
        <v>0</v>
      </c>
      <c r="T2348">
        <f t="shared" si="439"/>
        <v>-2.6188355426823757</v>
      </c>
      <c r="V2348">
        <v>0</v>
      </c>
      <c r="W2348">
        <v>0</v>
      </c>
      <c r="X2348">
        <f t="shared" si="440"/>
        <v>-0.96603466017898409</v>
      </c>
      <c r="Y2348">
        <f t="shared" si="441"/>
        <v>0.25841252936511172</v>
      </c>
      <c r="AA2348">
        <f t="shared" si="442"/>
        <v>2.3657821015876657E-5</v>
      </c>
      <c r="AB2348">
        <f t="shared" si="443"/>
        <v>8.8458365111732107E-5</v>
      </c>
    </row>
    <row r="2349" spans="1:28" x14ac:dyDescent="0.25">
      <c r="A2349">
        <v>1.62766039314334E+18</v>
      </c>
      <c r="B2349">
        <v>-3.8567819079999999</v>
      </c>
      <c r="C2349">
        <v>-12.336441110000001</v>
      </c>
      <c r="D2349">
        <v>0</v>
      </c>
      <c r="E2349">
        <v>0</v>
      </c>
      <c r="F2349">
        <v>-0.96608461599999995</v>
      </c>
      <c r="G2349">
        <v>0.258225706</v>
      </c>
      <c r="H2349">
        <v>1.5</v>
      </c>
      <c r="I2349">
        <v>0</v>
      </c>
      <c r="J2349">
        <v>-1.0129338E-2</v>
      </c>
      <c r="M2349" s="1">
        <f t="shared" si="432"/>
        <v>-6.5432719851762926E-7</v>
      </c>
      <c r="N2349" s="1">
        <f t="shared" si="433"/>
        <v>-3.7688251201924044E-7</v>
      </c>
      <c r="O2349" s="1">
        <f t="shared" si="434"/>
        <v>1.5</v>
      </c>
      <c r="P2349">
        <f t="shared" si="435"/>
        <v>0</v>
      </c>
      <c r="Q2349">
        <f t="shared" si="436"/>
        <v>-2.6190185952151546</v>
      </c>
      <c r="R2349">
        <f t="shared" si="437"/>
        <v>-150.0587119721101</v>
      </c>
      <c r="S2349">
        <f t="shared" si="438"/>
        <v>0</v>
      </c>
      <c r="T2349">
        <f t="shared" si="439"/>
        <v>-2.6190185952151546</v>
      </c>
      <c r="V2349">
        <v>0</v>
      </c>
      <c r="W2349">
        <v>0</v>
      </c>
      <c r="X2349">
        <f t="shared" si="440"/>
        <v>-0.96605830766668821</v>
      </c>
      <c r="Y2349">
        <f t="shared" si="441"/>
        <v>0.25832411073721795</v>
      </c>
      <c r="AA2349">
        <f t="shared" si="442"/>
        <v>2.6308333311741983E-5</v>
      </c>
      <c r="AB2349">
        <f t="shared" si="443"/>
        <v>9.8404737217949734E-5</v>
      </c>
    </row>
    <row r="2350" spans="1:28" x14ac:dyDescent="0.25">
      <c r="A2350">
        <v>1.6276603931873101E+18</v>
      </c>
      <c r="B2350">
        <v>-3.8824249380000002</v>
      </c>
      <c r="C2350">
        <v>-12.351204149999999</v>
      </c>
      <c r="D2350">
        <v>0</v>
      </c>
      <c r="E2350">
        <v>0</v>
      </c>
      <c r="F2350">
        <v>-0.96611296499999999</v>
      </c>
      <c r="G2350">
        <v>0.25811961999999999</v>
      </c>
      <c r="H2350">
        <v>1.5</v>
      </c>
      <c r="I2350">
        <v>0</v>
      </c>
      <c r="J2350">
        <v>-1.1133348E-2</v>
      </c>
      <c r="M2350" s="1">
        <f t="shared" si="432"/>
        <v>-5.8319313183375066E-10</v>
      </c>
      <c r="N2350" s="1">
        <f t="shared" si="433"/>
        <v>-3.3575219203759534E-10</v>
      </c>
      <c r="O2350" s="1">
        <f t="shared" si="434"/>
        <v>1.5</v>
      </c>
      <c r="P2350">
        <f t="shared" si="435"/>
        <v>0</v>
      </c>
      <c r="Q2350">
        <f t="shared" si="436"/>
        <v>-2.6192222825045088</v>
      </c>
      <c r="R2350">
        <f t="shared" si="437"/>
        <v>-150.07038239413055</v>
      </c>
      <c r="S2350">
        <f t="shared" si="438"/>
        <v>0</v>
      </c>
      <c r="T2350">
        <f t="shared" si="439"/>
        <v>-2.6192222825045088</v>
      </c>
      <c r="V2350">
        <v>0</v>
      </c>
      <c r="W2350">
        <v>0</v>
      </c>
      <c r="X2350">
        <f t="shared" si="440"/>
        <v>-0.96608461132554801</v>
      </c>
      <c r="Y2350">
        <f t="shared" si="441"/>
        <v>0.25822572249867926</v>
      </c>
      <c r="AA2350">
        <f t="shared" si="442"/>
        <v>2.835367445197523E-5</v>
      </c>
      <c r="AB2350">
        <f t="shared" si="443"/>
        <v>1.0610249867926136E-4</v>
      </c>
    </row>
    <row r="2351" spans="1:28" x14ac:dyDescent="0.25">
      <c r="A2351">
        <v>1.62766039318734E+18</v>
      </c>
      <c r="B2351">
        <v>-3.9084428679999998</v>
      </c>
      <c r="C2351">
        <v>-12.36617541</v>
      </c>
      <c r="D2351">
        <v>0</v>
      </c>
      <c r="E2351">
        <v>0</v>
      </c>
      <c r="F2351">
        <v>-0.96614420599999995</v>
      </c>
      <c r="G2351">
        <v>0.25800266199999999</v>
      </c>
      <c r="H2351">
        <v>1.5</v>
      </c>
      <c r="I2351">
        <v>0</v>
      </c>
      <c r="J2351">
        <v>-1.2098703000000001E-2</v>
      </c>
      <c r="M2351" s="1">
        <f t="shared" si="432"/>
        <v>-8.6865418002135524E-7</v>
      </c>
      <c r="N2351" s="1">
        <f t="shared" si="433"/>
        <v>-4.9984174679491023E-7</v>
      </c>
      <c r="O2351" s="1">
        <f t="shared" si="434"/>
        <v>1.5</v>
      </c>
      <c r="P2351">
        <f t="shared" si="435"/>
        <v>0</v>
      </c>
      <c r="Q2351">
        <f t="shared" si="436"/>
        <v>-2.6194421339059986</v>
      </c>
      <c r="R2351">
        <f t="shared" si="437"/>
        <v>-150.08297895155596</v>
      </c>
      <c r="S2351">
        <f t="shared" si="438"/>
        <v>0</v>
      </c>
      <c r="T2351">
        <f t="shared" si="439"/>
        <v>-2.6194421339059986</v>
      </c>
      <c r="V2351">
        <v>0</v>
      </c>
      <c r="W2351">
        <v>0</v>
      </c>
      <c r="X2351">
        <f t="shared" si="440"/>
        <v>-0.96611299113206794</v>
      </c>
      <c r="Y2351">
        <f t="shared" si="441"/>
        <v>0.25811952341085848</v>
      </c>
      <c r="AA2351">
        <f t="shared" si="442"/>
        <v>3.1214867932005674E-5</v>
      </c>
      <c r="AB2351">
        <f t="shared" si="443"/>
        <v>1.1686141085848201E-4</v>
      </c>
    </row>
    <row r="2352" spans="1:28" x14ac:dyDescent="0.25">
      <c r="A2352">
        <v>1.6276603932312801E+18</v>
      </c>
      <c r="B2352">
        <v>-3.9344293889999999</v>
      </c>
      <c r="C2352">
        <v>-12.381120230000001</v>
      </c>
      <c r="D2352">
        <v>0</v>
      </c>
      <c r="E2352">
        <v>0</v>
      </c>
      <c r="F2352">
        <v>-0.96617564499999997</v>
      </c>
      <c r="G2352">
        <v>0.257884901</v>
      </c>
      <c r="H2352">
        <v>1.5</v>
      </c>
      <c r="I2352">
        <v>0</v>
      </c>
      <c r="J2352">
        <v>-1.2197708E-2</v>
      </c>
      <c r="M2352" s="1">
        <f t="shared" si="432"/>
        <v>-5.9140792500772182E-10</v>
      </c>
      <c r="N2352" s="1">
        <f t="shared" si="433"/>
        <v>-3.4011805527234604E-10</v>
      </c>
      <c r="O2352" s="1">
        <f t="shared" si="434"/>
        <v>1.5</v>
      </c>
      <c r="P2352">
        <f t="shared" si="435"/>
        <v>0</v>
      </c>
      <c r="Q2352">
        <f t="shared" si="436"/>
        <v>-2.6196840406227069</v>
      </c>
      <c r="R2352">
        <f t="shared" si="437"/>
        <v>-150.0968391854592</v>
      </c>
      <c r="S2352">
        <f t="shared" si="438"/>
        <v>0</v>
      </c>
      <c r="T2352">
        <f t="shared" si="439"/>
        <v>-2.6196840406227069</v>
      </c>
      <c r="V2352">
        <v>0</v>
      </c>
      <c r="W2352">
        <v>0</v>
      </c>
      <c r="X2352">
        <f t="shared" si="440"/>
        <v>-0.96614420448822635</v>
      </c>
      <c r="Y2352">
        <f t="shared" si="441"/>
        <v>0.25800266691220886</v>
      </c>
      <c r="AA2352">
        <f t="shared" si="442"/>
        <v>3.1440511773617175E-5</v>
      </c>
      <c r="AB2352">
        <f t="shared" si="443"/>
        <v>1.1776591220885591E-4</v>
      </c>
    </row>
    <row r="2353" spans="1:28" x14ac:dyDescent="0.25">
      <c r="A2353">
        <v>1.6276603932313201E+18</v>
      </c>
      <c r="B2353">
        <v>-3.9604651309999999</v>
      </c>
      <c r="C2353">
        <v>-12.396084910000001</v>
      </c>
      <c r="D2353">
        <v>0</v>
      </c>
      <c r="E2353">
        <v>0</v>
      </c>
      <c r="F2353">
        <v>-0.96620737599999995</v>
      </c>
      <c r="G2353">
        <v>0.25776599300000003</v>
      </c>
      <c r="H2353">
        <v>1.5</v>
      </c>
      <c r="I2353">
        <v>0</v>
      </c>
      <c r="J2353">
        <v>-1.2294599999999999E-2</v>
      </c>
      <c r="M2353" s="1">
        <f t="shared" si="432"/>
        <v>-6.5193664863781847E-7</v>
      </c>
      <c r="N2353" s="1">
        <f t="shared" si="433"/>
        <v>-3.7471654647436611E-7</v>
      </c>
      <c r="O2353" s="1">
        <f t="shared" si="434"/>
        <v>1.5</v>
      </c>
      <c r="P2353">
        <f t="shared" si="435"/>
        <v>0</v>
      </c>
      <c r="Q2353">
        <f t="shared" si="436"/>
        <v>-2.6199278765625862</v>
      </c>
      <c r="R2353">
        <f t="shared" si="437"/>
        <v>-150.11080995570791</v>
      </c>
      <c r="S2353">
        <f t="shared" si="438"/>
        <v>0</v>
      </c>
      <c r="T2353">
        <f t="shared" si="439"/>
        <v>-2.6199278765625862</v>
      </c>
      <c r="V2353">
        <v>0</v>
      </c>
      <c r="W2353">
        <v>0</v>
      </c>
      <c r="X2353">
        <f t="shared" si="440"/>
        <v>-0.96617565246915782</v>
      </c>
      <c r="Y2353">
        <f t="shared" si="441"/>
        <v>0.25788487465494581</v>
      </c>
      <c r="AA2353">
        <f t="shared" si="442"/>
        <v>3.1723530842131531E-5</v>
      </c>
      <c r="AB2353">
        <f t="shared" si="443"/>
        <v>1.188816549457794E-4</v>
      </c>
    </row>
    <row r="2354" spans="1:28" x14ac:dyDescent="0.25">
      <c r="A2354">
        <v>1.6276603932752599E+18</v>
      </c>
      <c r="B2354">
        <v>-3.986972814</v>
      </c>
      <c r="C2354">
        <v>-12.411312179999999</v>
      </c>
      <c r="D2354">
        <v>0</v>
      </c>
      <c r="E2354">
        <v>0</v>
      </c>
      <c r="F2354">
        <v>-0.96623991099999995</v>
      </c>
      <c r="G2354">
        <v>0.25764400500000001</v>
      </c>
      <c r="H2354">
        <v>1.5</v>
      </c>
      <c r="I2354">
        <v>0</v>
      </c>
      <c r="J2354">
        <v>-1.2389724E-2</v>
      </c>
      <c r="M2354" s="1">
        <f t="shared" si="432"/>
        <v>-6.0327217850588829E-10</v>
      </c>
      <c r="N2354" s="1">
        <f t="shared" si="433"/>
        <v>-3.4654814400777707E-10</v>
      </c>
      <c r="O2354" s="1">
        <f t="shared" si="434"/>
        <v>1.5</v>
      </c>
      <c r="P2354">
        <f t="shared" si="435"/>
        <v>0</v>
      </c>
      <c r="Q2354">
        <f t="shared" si="436"/>
        <v>-2.6201737545788282</v>
      </c>
      <c r="R2354">
        <f t="shared" si="437"/>
        <v>-150.12489772831361</v>
      </c>
      <c r="S2354">
        <f t="shared" si="438"/>
        <v>0</v>
      </c>
      <c r="T2354">
        <f t="shared" si="439"/>
        <v>-2.6201737545788282</v>
      </c>
      <c r="V2354">
        <v>0</v>
      </c>
      <c r="W2354">
        <v>0</v>
      </c>
      <c r="X2354">
        <f t="shared" si="440"/>
        <v>-0.96620734927838825</v>
      </c>
      <c r="Y2354">
        <f t="shared" si="441"/>
        <v>0.25776609203002382</v>
      </c>
      <c r="AA2354">
        <f t="shared" si="442"/>
        <v>3.2561721611701344E-5</v>
      </c>
      <c r="AB2354">
        <f t="shared" si="443"/>
        <v>1.2208703002380972E-4</v>
      </c>
    </row>
    <row r="2355" spans="1:28" x14ac:dyDescent="0.25">
      <c r="A2355">
        <v>1.6276603932752901E+18</v>
      </c>
      <c r="B2355">
        <v>-4.0125138839999996</v>
      </c>
      <c r="C2355">
        <v>-12.42597559</v>
      </c>
      <c r="D2355">
        <v>0</v>
      </c>
      <c r="E2355">
        <v>0</v>
      </c>
      <c r="F2355">
        <v>-0.96627148100000004</v>
      </c>
      <c r="G2355">
        <v>0.25752557999999998</v>
      </c>
      <c r="H2355">
        <v>1.5</v>
      </c>
      <c r="I2355">
        <v>0</v>
      </c>
      <c r="J2355">
        <v>-1.2484619000000001E-2</v>
      </c>
      <c r="M2355" s="1">
        <f t="shared" si="432"/>
        <v>-8.4550681938558036E-7</v>
      </c>
      <c r="N2355" s="1">
        <f t="shared" si="433"/>
        <v>-4.8541479078392181E-7</v>
      </c>
      <c r="O2355" s="1">
        <f t="shared" si="434"/>
        <v>1.5</v>
      </c>
      <c r="P2355">
        <f t="shared" si="435"/>
        <v>0</v>
      </c>
      <c r="Q2355">
        <f t="shared" si="436"/>
        <v>-2.6204267151122553</v>
      </c>
      <c r="R2355">
        <f t="shared" si="437"/>
        <v>-150.13939129926237</v>
      </c>
      <c r="S2355">
        <f t="shared" si="438"/>
        <v>0</v>
      </c>
      <c r="T2355">
        <f t="shared" si="439"/>
        <v>-2.6204267151122553</v>
      </c>
      <c r="V2355">
        <v>0</v>
      </c>
      <c r="W2355">
        <v>0</v>
      </c>
      <c r="X2355">
        <f t="shared" si="440"/>
        <v>-0.96623994387403689</v>
      </c>
      <c r="Y2355">
        <f t="shared" si="441"/>
        <v>0.25764388380533698</v>
      </c>
      <c r="AA2355">
        <f t="shared" si="442"/>
        <v>3.1537125963154722E-5</v>
      </c>
      <c r="AB2355">
        <f t="shared" si="443"/>
        <v>1.1830380533700557E-4</v>
      </c>
    </row>
    <row r="2356" spans="1:28" x14ac:dyDescent="0.25">
      <c r="A2356">
        <v>1.6276603933192699E+18</v>
      </c>
      <c r="B2356">
        <v>-4.0383839410000002</v>
      </c>
      <c r="C2356">
        <v>-12.44081946</v>
      </c>
      <c r="D2356">
        <v>0</v>
      </c>
      <c r="E2356">
        <v>0</v>
      </c>
      <c r="F2356">
        <v>-0.966303668</v>
      </c>
      <c r="G2356">
        <v>0.25740478100000003</v>
      </c>
      <c r="H2356">
        <v>1.5</v>
      </c>
      <c r="I2356">
        <v>0</v>
      </c>
      <c r="J2356">
        <v>-1.2574178E-2</v>
      </c>
      <c r="M2356" s="1">
        <f t="shared" si="432"/>
        <v>-5.8822621106575348E-10</v>
      </c>
      <c r="N2356" s="1">
        <f t="shared" si="433"/>
        <v>-3.3751581636068317E-10</v>
      </c>
      <c r="O2356" s="1">
        <f t="shared" si="434"/>
        <v>1.5</v>
      </c>
      <c r="P2356">
        <f t="shared" si="435"/>
        <v>0</v>
      </c>
      <c r="Q2356">
        <f t="shared" si="436"/>
        <v>-2.6206713953876872</v>
      </c>
      <c r="R2356">
        <f t="shared" si="437"/>
        <v>-150.15341044637472</v>
      </c>
      <c r="S2356">
        <f t="shared" si="438"/>
        <v>0</v>
      </c>
      <c r="T2356">
        <f t="shared" si="439"/>
        <v>-2.6206713953876872</v>
      </c>
      <c r="V2356">
        <v>0</v>
      </c>
      <c r="W2356">
        <v>0</v>
      </c>
      <c r="X2356">
        <f t="shared" si="440"/>
        <v>-0.96627145683127524</v>
      </c>
      <c r="Y2356">
        <f t="shared" si="441"/>
        <v>0.25752567194973958</v>
      </c>
      <c r="AA2356">
        <f t="shared" si="442"/>
        <v>3.2211168724760597E-5</v>
      </c>
      <c r="AB2356">
        <f t="shared" si="443"/>
        <v>1.2089094973954939E-4</v>
      </c>
    </row>
    <row r="2357" spans="1:28" x14ac:dyDescent="0.25">
      <c r="A2357">
        <v>1.6276603933193001E+18</v>
      </c>
      <c r="B2357">
        <v>-4.0642732190000004</v>
      </c>
      <c r="C2357">
        <v>-12.45566575</v>
      </c>
      <c r="D2357">
        <v>0</v>
      </c>
      <c r="E2357">
        <v>0</v>
      </c>
      <c r="F2357">
        <v>-0.96633738999999996</v>
      </c>
      <c r="G2357">
        <v>0.25727815399999998</v>
      </c>
      <c r="H2357">
        <v>1.5</v>
      </c>
      <c r="I2357">
        <v>0</v>
      </c>
      <c r="J2357">
        <v>-1.3172565000000001E-2</v>
      </c>
      <c r="M2357" s="1">
        <f t="shared" si="432"/>
        <v>-8.5703383209746366E-7</v>
      </c>
      <c r="N2357" s="1">
        <f t="shared" si="433"/>
        <v>-4.9146881620761004E-7</v>
      </c>
      <c r="O2357" s="1">
        <f t="shared" si="434"/>
        <v>1.5</v>
      </c>
      <c r="P2357">
        <f t="shared" si="435"/>
        <v>0</v>
      </c>
      <c r="Q2357">
        <f t="shared" si="436"/>
        <v>-2.6209215921094353</v>
      </c>
      <c r="R2357">
        <f t="shared" si="437"/>
        <v>-150.16774566257888</v>
      </c>
      <c r="S2357">
        <f t="shared" si="438"/>
        <v>0</v>
      </c>
      <c r="T2357">
        <f t="shared" si="439"/>
        <v>-2.6209215921094353</v>
      </c>
      <c r="V2357">
        <v>0</v>
      </c>
      <c r="W2357">
        <v>0</v>
      </c>
      <c r="X2357">
        <f t="shared" si="440"/>
        <v>-0.96630366530975431</v>
      </c>
      <c r="Y2357">
        <f t="shared" si="441"/>
        <v>0.25740479095955904</v>
      </c>
      <c r="AA2357">
        <f t="shared" si="442"/>
        <v>3.3724690245651168E-5</v>
      </c>
      <c r="AB2357">
        <f t="shared" si="443"/>
        <v>1.2663695955905663E-4</v>
      </c>
    </row>
    <row r="2358" spans="1:28" x14ac:dyDescent="0.25">
      <c r="A2358">
        <v>1.6276603933193201E+18</v>
      </c>
      <c r="B2358">
        <v>-4.0903510069999998</v>
      </c>
      <c r="C2358">
        <v>-12.47061106</v>
      </c>
      <c r="D2358">
        <v>0</v>
      </c>
      <c r="E2358">
        <v>0</v>
      </c>
      <c r="F2358">
        <v>-0.96637284800000001</v>
      </c>
      <c r="G2358">
        <v>0.25714493700000002</v>
      </c>
      <c r="H2358">
        <v>1.5</v>
      </c>
      <c r="I2358">
        <v>0</v>
      </c>
      <c r="J2358">
        <v>-1.3759415000000001E-2</v>
      </c>
      <c r="M2358" s="1">
        <f t="shared" si="432"/>
        <v>-1.3059789663461229E-6</v>
      </c>
      <c r="N2358" s="1">
        <f t="shared" si="433"/>
        <v>-7.484630408653785E-7</v>
      </c>
      <c r="O2358" s="1">
        <f t="shared" si="434"/>
        <v>1.5</v>
      </c>
      <c r="P2358">
        <f t="shared" si="435"/>
        <v>0</v>
      </c>
      <c r="Q2358">
        <f t="shared" si="436"/>
        <v>-2.6211837027287137</v>
      </c>
      <c r="R2358">
        <f t="shared" si="437"/>
        <v>-150.18276349482909</v>
      </c>
      <c r="S2358">
        <f t="shared" si="438"/>
        <v>0</v>
      </c>
      <c r="T2358">
        <f t="shared" si="439"/>
        <v>-2.6211837027287137</v>
      </c>
      <c r="V2358">
        <v>0</v>
      </c>
      <c r="W2358">
        <v>0</v>
      </c>
      <c r="X2358">
        <f t="shared" si="440"/>
        <v>-0.96633739127586815</v>
      </c>
      <c r="Y2358">
        <f t="shared" si="441"/>
        <v>0.25727814952333167</v>
      </c>
      <c r="AA2358">
        <f t="shared" si="442"/>
        <v>3.5456724131854855E-5</v>
      </c>
      <c r="AB2358">
        <f t="shared" si="443"/>
        <v>1.3321252333164946E-4</v>
      </c>
    </row>
    <row r="2359" spans="1:28" x14ac:dyDescent="0.25">
      <c r="A2359">
        <v>1.62766039336333E+18</v>
      </c>
      <c r="B2359">
        <v>-4.1171581609999999</v>
      </c>
      <c r="C2359">
        <v>-12.48596455</v>
      </c>
      <c r="D2359">
        <v>0</v>
      </c>
      <c r="E2359">
        <v>0</v>
      </c>
      <c r="F2359">
        <v>-0.96641080599999996</v>
      </c>
      <c r="G2359">
        <v>0.25700224599999999</v>
      </c>
      <c r="H2359">
        <v>1.5</v>
      </c>
      <c r="I2359">
        <v>0</v>
      </c>
      <c r="J2359">
        <v>-1.4338699999999999E-2</v>
      </c>
      <c r="M2359" s="1">
        <f t="shared" si="432"/>
        <v>-6.0911528620415106E-10</v>
      </c>
      <c r="N2359" s="1">
        <f t="shared" si="433"/>
        <v>-3.4886379417908324E-10</v>
      </c>
      <c r="O2359" s="1">
        <f t="shared" si="434"/>
        <v>1.5</v>
      </c>
      <c r="P2359">
        <f t="shared" si="435"/>
        <v>0</v>
      </c>
      <c r="Q2359">
        <f t="shared" si="436"/>
        <v>-2.6214595886691976</v>
      </c>
      <c r="R2359">
        <f t="shared" si="437"/>
        <v>-150.19857059484582</v>
      </c>
      <c r="S2359">
        <f t="shared" si="438"/>
        <v>0</v>
      </c>
      <c r="T2359">
        <f t="shared" si="439"/>
        <v>-2.6214595886691976</v>
      </c>
      <c r="V2359">
        <v>0</v>
      </c>
      <c r="W2359">
        <v>0</v>
      </c>
      <c r="X2359">
        <f t="shared" si="440"/>
        <v>-0.9663728717940181</v>
      </c>
      <c r="Y2359">
        <f t="shared" si="441"/>
        <v>0.25714484762596779</v>
      </c>
      <c r="AA2359">
        <f t="shared" si="442"/>
        <v>3.7934205981859925E-5</v>
      </c>
      <c r="AB2359">
        <f t="shared" si="443"/>
        <v>1.4260162596779757E-4</v>
      </c>
    </row>
    <row r="2360" spans="1:28" x14ac:dyDescent="0.25">
      <c r="A2360">
        <v>1.62766039336336E+18</v>
      </c>
      <c r="B2360">
        <v>-4.1423788139999997</v>
      </c>
      <c r="C2360">
        <v>-12.500399509999999</v>
      </c>
      <c r="D2360">
        <v>0</v>
      </c>
      <c r="E2360">
        <v>0</v>
      </c>
      <c r="F2360">
        <v>-0.966447944</v>
      </c>
      <c r="G2360">
        <v>0.25686255499999999</v>
      </c>
      <c r="H2360">
        <v>1.5</v>
      </c>
      <c r="I2360">
        <v>0</v>
      </c>
      <c r="J2360">
        <v>-1.4922173E-2</v>
      </c>
      <c r="M2360" s="1">
        <f t="shared" si="432"/>
        <v>-8.4203569043802988E-7</v>
      </c>
      <c r="N2360" s="1">
        <f t="shared" si="433"/>
        <v>-4.8193643162390182E-7</v>
      </c>
      <c r="O2360" s="1">
        <f t="shared" si="434"/>
        <v>1.5</v>
      </c>
      <c r="P2360">
        <f t="shared" si="435"/>
        <v>0</v>
      </c>
      <c r="Q2360">
        <f t="shared" si="436"/>
        <v>-2.6217546112144126</v>
      </c>
      <c r="R2360">
        <f t="shared" si="437"/>
        <v>-150.21547414154784</v>
      </c>
      <c r="S2360">
        <f t="shared" si="438"/>
        <v>0</v>
      </c>
      <c r="T2360">
        <f t="shared" si="439"/>
        <v>-2.6217546112144126</v>
      </c>
      <c r="V2360">
        <v>0</v>
      </c>
      <c r="W2360">
        <v>0</v>
      </c>
      <c r="X2360">
        <f t="shared" si="440"/>
        <v>-0.96641079304366662</v>
      </c>
      <c r="Y2360">
        <f t="shared" si="441"/>
        <v>0.25700229393667173</v>
      </c>
      <c r="AA2360">
        <f t="shared" si="442"/>
        <v>3.7150956333387164E-5</v>
      </c>
      <c r="AB2360">
        <f t="shared" si="443"/>
        <v>1.3973893667174053E-4</v>
      </c>
    </row>
    <row r="2361" spans="1:28" x14ac:dyDescent="0.25">
      <c r="A2361">
        <v>1.6276603933773399E+18</v>
      </c>
      <c r="B2361">
        <v>-4.1683250940000001</v>
      </c>
      <c r="C2361">
        <v>-12.51523982</v>
      </c>
      <c r="D2361">
        <v>0</v>
      </c>
      <c r="E2361">
        <v>0</v>
      </c>
      <c r="F2361">
        <v>-0.966487498</v>
      </c>
      <c r="G2361">
        <v>0.25671368700000002</v>
      </c>
      <c r="H2361">
        <v>1.5</v>
      </c>
      <c r="I2361">
        <v>0</v>
      </c>
      <c r="J2361">
        <v>-1.5459726999999999E-2</v>
      </c>
      <c r="M2361" s="1">
        <f t="shared" si="432"/>
        <v>-1.8559698264022644E-9</v>
      </c>
      <c r="N2361" s="1">
        <f t="shared" si="433"/>
        <v>-1.0615459161951542E-9</v>
      </c>
      <c r="O2361" s="1">
        <f t="shared" si="434"/>
        <v>1.5</v>
      </c>
      <c r="P2361">
        <f t="shared" si="435"/>
        <v>0</v>
      </c>
      <c r="Q2361">
        <f t="shared" si="436"/>
        <v>-2.6220438175381382</v>
      </c>
      <c r="R2361">
        <f t="shared" si="437"/>
        <v>-150.23204444330582</v>
      </c>
      <c r="S2361">
        <f t="shared" si="438"/>
        <v>0</v>
      </c>
      <c r="T2361">
        <f t="shared" si="439"/>
        <v>-2.6220438175381382</v>
      </c>
      <c r="V2361">
        <v>0</v>
      </c>
      <c r="W2361">
        <v>0</v>
      </c>
      <c r="X2361">
        <f t="shared" si="440"/>
        <v>-0.96644794628398556</v>
      </c>
      <c r="Y2361">
        <f t="shared" si="441"/>
        <v>0.25686254519385776</v>
      </c>
      <c r="AA2361">
        <f t="shared" si="442"/>
        <v>3.9551716014440963E-5</v>
      </c>
      <c r="AB2361">
        <f t="shared" si="443"/>
        <v>1.4885819385773713E-4</v>
      </c>
    </row>
    <row r="2362" spans="1:28" x14ac:dyDescent="0.25">
      <c r="A2362">
        <v>1.6276603933975501E+18</v>
      </c>
      <c r="B2362">
        <v>-4.1943579140000002</v>
      </c>
      <c r="C2362">
        <v>-12.53011899</v>
      </c>
      <c r="D2362">
        <v>0</v>
      </c>
      <c r="E2362">
        <v>0</v>
      </c>
      <c r="F2362">
        <v>-0.96653085599999999</v>
      </c>
      <c r="G2362">
        <v>0.25655039400000001</v>
      </c>
      <c r="H2362">
        <v>1.5</v>
      </c>
      <c r="I2362">
        <v>0</v>
      </c>
      <c r="J2362">
        <v>-1.6903623E-2</v>
      </c>
      <c r="M2362" s="1">
        <f t="shared" si="432"/>
        <v>-1.2881045667291655E-9</v>
      </c>
      <c r="N2362" s="1">
        <f t="shared" si="433"/>
        <v>-7.3622169346770589E-10</v>
      </c>
      <c r="O2362" s="1">
        <f t="shared" si="434"/>
        <v>1.5</v>
      </c>
      <c r="P2362">
        <f t="shared" si="435"/>
        <v>0</v>
      </c>
      <c r="Q2362">
        <f t="shared" si="436"/>
        <v>-2.6223517706185322</v>
      </c>
      <c r="R2362">
        <f t="shared" si="437"/>
        <v>-150.24968885510046</v>
      </c>
      <c r="S2362">
        <f t="shared" si="438"/>
        <v>0</v>
      </c>
      <c r="T2362">
        <f t="shared" si="439"/>
        <v>-2.6223517706185322</v>
      </c>
      <c r="V2362">
        <v>0</v>
      </c>
      <c r="W2362">
        <v>0</v>
      </c>
      <c r="X2362">
        <f t="shared" si="440"/>
        <v>-0.96648748563319598</v>
      </c>
      <c r="Y2362">
        <f t="shared" si="441"/>
        <v>0.25671373183844831</v>
      </c>
      <c r="AA2362">
        <f t="shared" si="442"/>
        <v>4.3370366804018623E-5</v>
      </c>
      <c r="AB2362">
        <f t="shared" si="443"/>
        <v>1.6333783844829641E-4</v>
      </c>
    </row>
    <row r="2363" spans="1:28" x14ac:dyDescent="0.25">
      <c r="A2363">
        <v>1.6276603934432499E+18</v>
      </c>
      <c r="B2363">
        <v>-4.2202839609999998</v>
      </c>
      <c r="C2363">
        <v>-12.544925510000001</v>
      </c>
      <c r="D2363">
        <v>0</v>
      </c>
      <c r="E2363">
        <v>0</v>
      </c>
      <c r="F2363">
        <v>-0.96657762300000005</v>
      </c>
      <c r="G2363">
        <v>0.25637413799999997</v>
      </c>
      <c r="H2363">
        <v>1.5</v>
      </c>
      <c r="I2363">
        <v>0</v>
      </c>
      <c r="J2363">
        <v>-1.8323287000000001E-2</v>
      </c>
      <c r="M2363" s="1">
        <f t="shared" si="432"/>
        <v>-5.673115485743399E-10</v>
      </c>
      <c r="N2363" s="1">
        <f t="shared" si="433"/>
        <v>-3.2399500742235618E-10</v>
      </c>
      <c r="O2363" s="1">
        <f t="shared" si="434"/>
        <v>1.5</v>
      </c>
      <c r="P2363">
        <f t="shared" si="435"/>
        <v>0</v>
      </c>
      <c r="Q2363">
        <f t="shared" si="436"/>
        <v>-2.6226897713893935</v>
      </c>
      <c r="R2363">
        <f t="shared" si="437"/>
        <v>-150.26905487274297</v>
      </c>
      <c r="S2363">
        <f t="shared" si="438"/>
        <v>0</v>
      </c>
      <c r="T2363">
        <f t="shared" si="439"/>
        <v>-2.6226897713893935</v>
      </c>
      <c r="V2363">
        <v>0</v>
      </c>
      <c r="W2363">
        <v>0</v>
      </c>
      <c r="X2363">
        <f t="shared" si="440"/>
        <v>-0.96653085655062809</v>
      </c>
      <c r="Y2363">
        <f t="shared" si="441"/>
        <v>0.25655039141562275</v>
      </c>
      <c r="AA2363">
        <f t="shared" si="442"/>
        <v>4.6766449371959951E-5</v>
      </c>
      <c r="AB2363">
        <f t="shared" si="443"/>
        <v>1.7625341562277352E-4</v>
      </c>
    </row>
    <row r="2364" spans="1:28" x14ac:dyDescent="0.25">
      <c r="A2364">
        <v>1.6276603934432799E+18</v>
      </c>
      <c r="B2364">
        <v>-4.2463986699999996</v>
      </c>
      <c r="C2364">
        <v>-12.55982715</v>
      </c>
      <c r="D2364">
        <v>0</v>
      </c>
      <c r="E2364">
        <v>0</v>
      </c>
      <c r="F2364">
        <v>-0.966628245</v>
      </c>
      <c r="G2364">
        <v>0.25618320700000002</v>
      </c>
      <c r="H2364">
        <v>1.5</v>
      </c>
      <c r="I2364">
        <v>0</v>
      </c>
      <c r="J2364">
        <v>-1.9708672999999999E-2</v>
      </c>
      <c r="M2364" s="1">
        <f t="shared" si="432"/>
        <v>-8.7188531650640326E-7</v>
      </c>
      <c r="N2364" s="1">
        <f t="shared" si="433"/>
        <v>-4.9751736111110159E-7</v>
      </c>
      <c r="O2364" s="1">
        <f t="shared" si="434"/>
        <v>1.5</v>
      </c>
      <c r="P2364">
        <f t="shared" si="435"/>
        <v>0</v>
      </c>
      <c r="Q2364">
        <f t="shared" si="436"/>
        <v>-2.6230544196774552</v>
      </c>
      <c r="R2364">
        <f t="shared" si="437"/>
        <v>-150.28994768065559</v>
      </c>
      <c r="S2364">
        <f t="shared" si="438"/>
        <v>0</v>
      </c>
      <c r="T2364">
        <f t="shared" si="439"/>
        <v>-2.6230544196774552</v>
      </c>
      <c r="V2364">
        <v>0</v>
      </c>
      <c r="W2364">
        <v>0</v>
      </c>
      <c r="X2364">
        <f t="shared" si="440"/>
        <v>-0.96657761581613</v>
      </c>
      <c r="Y2364">
        <f t="shared" si="441"/>
        <v>0.25637416524136303</v>
      </c>
      <c r="AA2364">
        <f t="shared" si="442"/>
        <v>5.0629183869999039E-5</v>
      </c>
      <c r="AB2364">
        <f t="shared" si="443"/>
        <v>1.9095824136300399E-4</v>
      </c>
    </row>
    <row r="2365" spans="1:28" x14ac:dyDescent="0.25">
      <c r="A2365">
        <v>1.6276603934872901E+18</v>
      </c>
      <c r="B2365">
        <v>-4.2723409300000004</v>
      </c>
      <c r="C2365">
        <v>-12.574616799999999</v>
      </c>
      <c r="D2365">
        <v>0</v>
      </c>
      <c r="E2365">
        <v>0</v>
      </c>
      <c r="F2365">
        <v>-0.96668196900000003</v>
      </c>
      <c r="G2365">
        <v>0.25598041100000002</v>
      </c>
      <c r="H2365">
        <v>1.5</v>
      </c>
      <c r="I2365">
        <v>0</v>
      </c>
      <c r="J2365">
        <v>-2.1076158000000001E-2</v>
      </c>
      <c r="M2365" s="1">
        <f t="shared" si="432"/>
        <v>-5.8945963484863461E-10</v>
      </c>
      <c r="N2365" s="1">
        <f t="shared" si="433"/>
        <v>-3.3605020104410015E-10</v>
      </c>
      <c r="O2365" s="1">
        <f t="shared" si="434"/>
        <v>1.5</v>
      </c>
      <c r="P2365">
        <f t="shared" si="435"/>
        <v>0</v>
      </c>
      <c r="Q2365">
        <f t="shared" si="436"/>
        <v>-2.6234495943194576</v>
      </c>
      <c r="R2365">
        <f t="shared" si="437"/>
        <v>-150.31258951981292</v>
      </c>
      <c r="S2365">
        <f t="shared" si="438"/>
        <v>0</v>
      </c>
      <c r="T2365">
        <f t="shared" si="439"/>
        <v>-2.6234495943194576</v>
      </c>
      <c r="V2365">
        <v>0</v>
      </c>
      <c r="W2365">
        <v>0</v>
      </c>
      <c r="X2365">
        <f t="shared" si="440"/>
        <v>-0.96662825323232715</v>
      </c>
      <c r="Y2365">
        <f t="shared" si="441"/>
        <v>0.25618317675643715</v>
      </c>
      <c r="AA2365">
        <f t="shared" si="442"/>
        <v>5.3715767672879444E-5</v>
      </c>
      <c r="AB2365">
        <f t="shared" si="443"/>
        <v>2.027657564371288E-4</v>
      </c>
    </row>
    <row r="2366" spans="1:28" x14ac:dyDescent="0.25">
      <c r="A2366">
        <v>1.6276603934873201E+18</v>
      </c>
      <c r="B2366">
        <v>-4.2985202889999998</v>
      </c>
      <c r="C2366">
        <v>-12.589527070000001</v>
      </c>
      <c r="D2366">
        <v>0</v>
      </c>
      <c r="E2366">
        <v>0</v>
      </c>
      <c r="F2366">
        <v>-0.96673954699999998</v>
      </c>
      <c r="G2366">
        <v>0.255762877</v>
      </c>
      <c r="H2366">
        <v>1.5</v>
      </c>
      <c r="I2366">
        <v>0</v>
      </c>
      <c r="J2366">
        <v>-2.2407162000000001E-2</v>
      </c>
      <c r="M2366" s="1">
        <f t="shared" si="432"/>
        <v>-8.7404377003203317E-7</v>
      </c>
      <c r="N2366" s="1">
        <f t="shared" si="433"/>
        <v>-4.9780548878209953E-7</v>
      </c>
      <c r="O2366" s="1">
        <f t="shared" si="434"/>
        <v>1.5</v>
      </c>
      <c r="P2366">
        <f t="shared" si="435"/>
        <v>0</v>
      </c>
      <c r="Q2366">
        <f t="shared" si="436"/>
        <v>-2.6238691437635882</v>
      </c>
      <c r="R2366">
        <f t="shared" si="437"/>
        <v>-150.33662793225864</v>
      </c>
      <c r="S2366">
        <f t="shared" si="438"/>
        <v>0</v>
      </c>
      <c r="T2366">
        <f t="shared" si="439"/>
        <v>-2.6238691437635882</v>
      </c>
      <c r="V2366">
        <v>0</v>
      </c>
      <c r="W2366">
        <v>0</v>
      </c>
      <c r="X2366">
        <f t="shared" si="440"/>
        <v>-0.96668197271818712</v>
      </c>
      <c r="Y2366">
        <f t="shared" si="441"/>
        <v>0.2559803969480362</v>
      </c>
      <c r="AA2366">
        <f t="shared" si="442"/>
        <v>5.757428181285551E-5</v>
      </c>
      <c r="AB2366">
        <f t="shared" si="443"/>
        <v>2.1751994803620445E-4</v>
      </c>
    </row>
    <row r="2367" spans="1:28" x14ac:dyDescent="0.25">
      <c r="A2367">
        <v>1.6276603935320499E+18</v>
      </c>
      <c r="B2367">
        <v>-4.3244063940000004</v>
      </c>
      <c r="C2367">
        <v>-12.604254900000001</v>
      </c>
      <c r="D2367">
        <v>0</v>
      </c>
      <c r="E2367">
        <v>0</v>
      </c>
      <c r="F2367">
        <v>-0.96680060700000003</v>
      </c>
      <c r="G2367">
        <v>0.255531968</v>
      </c>
      <c r="H2367">
        <v>1.5</v>
      </c>
      <c r="I2367">
        <v>0</v>
      </c>
      <c r="J2367">
        <v>-2.4058946000000001E-2</v>
      </c>
      <c r="M2367" s="1">
        <f t="shared" si="432"/>
        <v>-5.7872095541735135E-10</v>
      </c>
      <c r="N2367" s="1">
        <f t="shared" si="433"/>
        <v>-3.2926173515962128E-10</v>
      </c>
      <c r="O2367" s="1">
        <f t="shared" si="434"/>
        <v>1.5</v>
      </c>
      <c r="P2367">
        <f t="shared" si="435"/>
        <v>0</v>
      </c>
      <c r="Q2367">
        <f t="shared" si="436"/>
        <v>-2.6243190222952948</v>
      </c>
      <c r="R2367">
        <f t="shared" si="437"/>
        <v>-150.36240407341899</v>
      </c>
      <c r="S2367">
        <f t="shared" si="438"/>
        <v>0</v>
      </c>
      <c r="T2367">
        <f t="shared" si="439"/>
        <v>-2.6243190222952948</v>
      </c>
      <c r="V2367">
        <v>0</v>
      </c>
      <c r="W2367">
        <v>0</v>
      </c>
      <c r="X2367">
        <f t="shared" si="440"/>
        <v>-0.96673952830433463</v>
      </c>
      <c r="Y2367">
        <f t="shared" si="441"/>
        <v>0.25576294574060676</v>
      </c>
      <c r="AA2367">
        <f t="shared" si="442"/>
        <v>6.1078695665406357E-5</v>
      </c>
      <c r="AB2367">
        <f t="shared" si="443"/>
        <v>2.3097774060676368E-4</v>
      </c>
    </row>
    <row r="2368" spans="1:28" x14ac:dyDescent="0.25">
      <c r="A2368">
        <v>1.6276603935321101E+18</v>
      </c>
      <c r="B2368">
        <v>-4.3505722120000003</v>
      </c>
      <c r="C2368">
        <v>-12.61912532</v>
      </c>
      <c r="D2368">
        <v>0</v>
      </c>
      <c r="E2368">
        <v>0</v>
      </c>
      <c r="F2368">
        <v>-0.96686635200000004</v>
      </c>
      <c r="G2368">
        <v>0.25528309199999999</v>
      </c>
      <c r="H2368">
        <v>1.5</v>
      </c>
      <c r="I2368">
        <v>0</v>
      </c>
      <c r="J2368">
        <v>-2.5659143999999998E-2</v>
      </c>
      <c r="M2368" s="1">
        <f t="shared" si="432"/>
        <v>-4.3493713430850982E-7</v>
      </c>
      <c r="N2368" s="1">
        <f t="shared" si="433"/>
        <v>-2.4718118351062807E-7</v>
      </c>
      <c r="O2368" s="1">
        <f t="shared" si="434"/>
        <v>1.5</v>
      </c>
      <c r="P2368">
        <f t="shared" si="435"/>
        <v>0</v>
      </c>
      <c r="Q2368">
        <f t="shared" si="436"/>
        <v>-2.6247970392376327</v>
      </c>
      <c r="R2368">
        <f t="shared" si="437"/>
        <v>-150.38979242675069</v>
      </c>
      <c r="S2368">
        <f t="shared" si="438"/>
        <v>0</v>
      </c>
      <c r="T2368">
        <f t="shared" si="439"/>
        <v>-2.6247970392376327</v>
      </c>
      <c r="V2368">
        <v>0</v>
      </c>
      <c r="W2368">
        <v>0</v>
      </c>
      <c r="X2368">
        <f t="shared" si="440"/>
        <v>-0.96680063020187434</v>
      </c>
      <c r="Y2368">
        <f t="shared" si="441"/>
        <v>0.25553187950089262</v>
      </c>
      <c r="AA2368">
        <f t="shared" si="442"/>
        <v>6.572179812569523E-5</v>
      </c>
      <c r="AB2368">
        <f t="shared" si="443"/>
        <v>2.4878750089263324E-4</v>
      </c>
    </row>
    <row r="2369" spans="1:28" x14ac:dyDescent="0.25">
      <c r="A2369">
        <v>1.62766039357534E+18</v>
      </c>
      <c r="B2369">
        <v>-4.3765578300000003</v>
      </c>
      <c r="C2369">
        <v>-12.633875639999999</v>
      </c>
      <c r="D2369">
        <v>0</v>
      </c>
      <c r="E2369">
        <v>0</v>
      </c>
      <c r="F2369">
        <v>-0.96693558899999998</v>
      </c>
      <c r="G2369">
        <v>0.25502071900000001</v>
      </c>
      <c r="H2369">
        <v>1.5</v>
      </c>
      <c r="I2369">
        <v>0</v>
      </c>
      <c r="J2369">
        <v>-2.7244221999999998E-2</v>
      </c>
      <c r="M2369" s="1">
        <f t="shared" si="432"/>
        <v>-6.0110217101328237E-10</v>
      </c>
      <c r="N2369" s="1">
        <f t="shared" si="433"/>
        <v>-3.4120602308323649E-10</v>
      </c>
      <c r="O2369" s="1">
        <f t="shared" si="434"/>
        <v>1.5</v>
      </c>
      <c r="P2369">
        <f t="shared" si="435"/>
        <v>0</v>
      </c>
      <c r="Q2369">
        <f t="shared" si="436"/>
        <v>-2.6253117463789262</v>
      </c>
      <c r="R2369">
        <f t="shared" si="437"/>
        <v>-150.41928297363205</v>
      </c>
      <c r="S2369">
        <f t="shared" si="438"/>
        <v>0</v>
      </c>
      <c r="T2369">
        <f t="shared" si="439"/>
        <v>-2.6253117463789262</v>
      </c>
      <c r="V2369">
        <v>0</v>
      </c>
      <c r="W2369">
        <v>0</v>
      </c>
      <c r="X2369">
        <f t="shared" si="440"/>
        <v>-0.96686636022673345</v>
      </c>
      <c r="Y2369">
        <f t="shared" si="441"/>
        <v>0.25528306144730512</v>
      </c>
      <c r="AA2369">
        <f t="shared" si="442"/>
        <v>6.9228773266538646E-5</v>
      </c>
      <c r="AB2369">
        <f t="shared" si="443"/>
        <v>2.6234244730510836E-4</v>
      </c>
    </row>
    <row r="2370" spans="1:28" x14ac:dyDescent="0.25">
      <c r="A2370">
        <v>1.62766039357537E+18</v>
      </c>
      <c r="B2370">
        <v>-4.402561715</v>
      </c>
      <c r="C2370">
        <v>-12.648617679999999</v>
      </c>
      <c r="D2370">
        <v>0</v>
      </c>
      <c r="E2370">
        <v>0</v>
      </c>
      <c r="F2370">
        <v>-0.96700869599999995</v>
      </c>
      <c r="G2370">
        <v>0.25474336400000003</v>
      </c>
      <c r="H2370">
        <v>1.5</v>
      </c>
      <c r="I2370">
        <v>0</v>
      </c>
      <c r="J2370">
        <v>-2.8786486999999999E-2</v>
      </c>
      <c r="M2370" s="1">
        <f t="shared" si="432"/>
        <v>-8.6818526308759773E-7</v>
      </c>
      <c r="N2370" s="1">
        <f t="shared" si="433"/>
        <v>-4.9218883547007848E-7</v>
      </c>
      <c r="O2370" s="1">
        <f t="shared" si="434"/>
        <v>1.5</v>
      </c>
      <c r="P2370">
        <f t="shared" si="435"/>
        <v>0</v>
      </c>
      <c r="Q2370">
        <f t="shared" si="436"/>
        <v>-2.6258543096753093</v>
      </c>
      <c r="R2370">
        <f t="shared" si="437"/>
        <v>-150.4503695606335</v>
      </c>
      <c r="S2370">
        <f t="shared" si="438"/>
        <v>0</v>
      </c>
      <c r="T2370">
        <f t="shared" si="439"/>
        <v>-2.6258543096753093</v>
      </c>
      <c r="V2370">
        <v>0</v>
      </c>
      <c r="W2370">
        <v>0</v>
      </c>
      <c r="X2370">
        <f t="shared" si="440"/>
        <v>-0.96693557825789678</v>
      </c>
      <c r="Y2370">
        <f t="shared" si="441"/>
        <v>0.25502075895712234</v>
      </c>
      <c r="AA2370">
        <f t="shared" si="442"/>
        <v>7.3117742103168126E-5</v>
      </c>
      <c r="AB2370">
        <f t="shared" si="443"/>
        <v>2.7739495712231221E-4</v>
      </c>
    </row>
    <row r="2371" spans="1:28" x14ac:dyDescent="0.25">
      <c r="A2371">
        <v>1.6276603936195799E+18</v>
      </c>
      <c r="B2371">
        <v>-4.4288024830000001</v>
      </c>
      <c r="C2371">
        <v>-12.663474130000001</v>
      </c>
      <c r="D2371">
        <v>0</v>
      </c>
      <c r="E2371">
        <v>0</v>
      </c>
      <c r="F2371">
        <v>-0.96708623299999996</v>
      </c>
      <c r="G2371">
        <v>0.254448852</v>
      </c>
      <c r="H2371">
        <v>1.5</v>
      </c>
      <c r="I2371">
        <v>0</v>
      </c>
      <c r="J2371">
        <v>-3.0298764999999998E-2</v>
      </c>
      <c r="M2371" s="1">
        <f t="shared" si="432"/>
        <v>-5.9354932105735732E-10</v>
      </c>
      <c r="N2371" s="1">
        <f t="shared" si="433"/>
        <v>-3.3604335859467032E-10</v>
      </c>
      <c r="O2371" s="1">
        <f t="shared" si="434"/>
        <v>1.5</v>
      </c>
      <c r="P2371">
        <f t="shared" si="435"/>
        <v>0</v>
      </c>
      <c r="Q2371">
        <f t="shared" si="436"/>
        <v>-2.6264279148670866</v>
      </c>
      <c r="R2371">
        <f t="shared" si="437"/>
        <v>-150.48323471722915</v>
      </c>
      <c r="S2371">
        <f t="shared" si="438"/>
        <v>0</v>
      </c>
      <c r="T2371">
        <f t="shared" si="439"/>
        <v>-2.6264279148670866</v>
      </c>
      <c r="V2371">
        <v>0</v>
      </c>
      <c r="W2371">
        <v>0</v>
      </c>
      <c r="X2371">
        <f t="shared" si="440"/>
        <v>-0.96700867910457333</v>
      </c>
      <c r="Y2371">
        <f t="shared" si="441"/>
        <v>0.2547434288385636</v>
      </c>
      <c r="AA2371">
        <f t="shared" si="442"/>
        <v>7.7553895426629715E-5</v>
      </c>
      <c r="AB2371">
        <f t="shared" si="443"/>
        <v>2.9457683856359829E-4</v>
      </c>
    </row>
    <row r="2372" spans="1:28" x14ac:dyDescent="0.25">
      <c r="A2372">
        <v>1.6276603936196101E+18</v>
      </c>
      <c r="B2372">
        <v>-4.4547596540000001</v>
      </c>
      <c r="C2372">
        <v>-12.67814914</v>
      </c>
      <c r="D2372">
        <v>0</v>
      </c>
      <c r="E2372">
        <v>0</v>
      </c>
      <c r="F2372">
        <v>-0.96716650500000001</v>
      </c>
      <c r="G2372">
        <v>0.25414356599999999</v>
      </c>
      <c r="H2372">
        <v>1.5</v>
      </c>
      <c r="I2372">
        <v>0</v>
      </c>
      <c r="J2372">
        <v>-3.1758719999999997E-2</v>
      </c>
      <c r="M2372" s="1">
        <f t="shared" ref="M2372:M2435" si="444">(B2372-B2371)/(A2372-A2371)</f>
        <v>-8.5928134931143885E-7</v>
      </c>
      <c r="N2372" s="1">
        <f t="shared" ref="N2372:N2435" si="445">(C2372-C2371)/(A2372-A2371)</f>
        <v>-4.8579879502116952E-7</v>
      </c>
      <c r="O2372" s="1">
        <f t="shared" ref="O2372:O2435" si="446">H2372</f>
        <v>1.5</v>
      </c>
      <c r="P2372">
        <f t="shared" ref="P2372:P2435" si="447">I2372</f>
        <v>0</v>
      </c>
      <c r="Q2372">
        <f t="shared" ref="Q2372:Q2435" si="448">ATAN2(M2372,N2372)</f>
        <v>-2.627037243000796</v>
      </c>
      <c r="R2372">
        <f t="shared" ref="R2372:R2435" si="449">Q2372*(180/PI())</f>
        <v>-150.51814664762927</v>
      </c>
      <c r="S2372">
        <f t="shared" ref="S2372:S2435" si="450">ATAN2(O2372,P2372)</f>
        <v>0</v>
      </c>
      <c r="T2372">
        <f t="shared" ref="T2372:T2435" si="451">Q2372+S2372</f>
        <v>-2.627037243000796</v>
      </c>
      <c r="V2372">
        <v>0</v>
      </c>
      <c r="W2372">
        <v>0</v>
      </c>
      <c r="X2372">
        <f t="shared" ref="X2372:X2435" si="452">SIN(T2372/2)</f>
        <v>-0.96708624539344112</v>
      </c>
      <c r="Y2372">
        <f t="shared" ref="Y2372:Y2435" si="453">COS(T2372/2)</f>
        <v>0.25444880422359439</v>
      </c>
      <c r="AA2372">
        <f t="shared" ref="AA2372:AA2435" si="454">X2372-F2372</f>
        <v>8.0259606558885643E-5</v>
      </c>
      <c r="AB2372">
        <f t="shared" ref="AB2372:AB2435" si="455">Y2372-G2372</f>
        <v>3.0523822359440622E-4</v>
      </c>
    </row>
    <row r="2373" spans="1:28" x14ac:dyDescent="0.25">
      <c r="A2373">
        <v>1.6276603936633101E+18</v>
      </c>
      <c r="B2373">
        <v>-4.4808805549999997</v>
      </c>
      <c r="C2373">
        <v>-12.69289496</v>
      </c>
      <c r="D2373">
        <v>0</v>
      </c>
      <c r="E2373">
        <v>0</v>
      </c>
      <c r="F2373">
        <v>-0.96725074799999999</v>
      </c>
      <c r="G2373">
        <v>0.25382275500000001</v>
      </c>
      <c r="H2373">
        <v>1.5</v>
      </c>
      <c r="I2373">
        <v>0</v>
      </c>
      <c r="J2373">
        <v>-3.3173512000000002E-2</v>
      </c>
      <c r="M2373" s="1">
        <f t="shared" si="444"/>
        <v>-5.9773272602853261E-10</v>
      </c>
      <c r="N2373" s="1">
        <f t="shared" si="445"/>
        <v>-3.3743319903575011E-10</v>
      </c>
      <c r="O2373" s="1">
        <f t="shared" si="446"/>
        <v>1.5</v>
      </c>
      <c r="P2373">
        <f t="shared" si="447"/>
        <v>0</v>
      </c>
      <c r="Q2373">
        <f t="shared" si="448"/>
        <v>-2.6276686155010198</v>
      </c>
      <c r="R2373">
        <f t="shared" si="449"/>
        <v>-150.55432162719273</v>
      </c>
      <c r="S2373">
        <f t="shared" si="450"/>
        <v>0</v>
      </c>
      <c r="T2373">
        <f t="shared" si="451"/>
        <v>-2.6276686155010198</v>
      </c>
      <c r="V2373">
        <v>0</v>
      </c>
      <c r="W2373">
        <v>0</v>
      </c>
      <c r="X2373">
        <f t="shared" si="452"/>
        <v>-0.96716652319211016</v>
      </c>
      <c r="Y2373">
        <f t="shared" si="453"/>
        <v>0.25414349571941719</v>
      </c>
      <c r="AA2373">
        <f t="shared" si="454"/>
        <v>8.4224807889832221E-5</v>
      </c>
      <c r="AB2373">
        <f t="shared" si="455"/>
        <v>3.2074071941717852E-4</v>
      </c>
    </row>
    <row r="2374" spans="1:28" x14ac:dyDescent="0.25">
      <c r="A2374">
        <v>1.62766039366334E+18</v>
      </c>
      <c r="B2374">
        <v>-4.5076866649999996</v>
      </c>
      <c r="C2374">
        <v>-12.70800416</v>
      </c>
      <c r="D2374">
        <v>0</v>
      </c>
      <c r="E2374">
        <v>0</v>
      </c>
      <c r="F2374">
        <v>-0.96734068500000003</v>
      </c>
      <c r="G2374">
        <v>0.25347978100000002</v>
      </c>
      <c r="H2374">
        <v>1.5</v>
      </c>
      <c r="I2374">
        <v>0</v>
      </c>
      <c r="J2374">
        <v>-3.4568564000000003E-2</v>
      </c>
      <c r="M2374" s="1">
        <f t="shared" si="444"/>
        <v>-8.9496895032050893E-7</v>
      </c>
      <c r="N2374" s="1">
        <f t="shared" si="445"/>
        <v>-5.0444711538459839E-7</v>
      </c>
      <c r="O2374" s="1">
        <f t="shared" si="446"/>
        <v>1.5</v>
      </c>
      <c r="P2374">
        <f t="shared" si="447"/>
        <v>0</v>
      </c>
      <c r="Q2374">
        <f t="shared" si="448"/>
        <v>-2.6283318411556578</v>
      </c>
      <c r="R2374">
        <f t="shared" si="449"/>
        <v>-150.59232165806827</v>
      </c>
      <c r="S2374">
        <f t="shared" si="450"/>
        <v>0</v>
      </c>
      <c r="T2374">
        <f t="shared" si="451"/>
        <v>-2.6283318411556578</v>
      </c>
      <c r="V2374">
        <v>0</v>
      </c>
      <c r="W2374">
        <v>0</v>
      </c>
      <c r="X2374">
        <f t="shared" si="452"/>
        <v>-0.9672507472554932</v>
      </c>
      <c r="Y2374">
        <f t="shared" si="453"/>
        <v>0.25382275692634404</v>
      </c>
      <c r="AA2374">
        <f t="shared" si="454"/>
        <v>8.9937744506829453E-5</v>
      </c>
      <c r="AB2374">
        <f t="shared" si="455"/>
        <v>3.4297592634402463E-4</v>
      </c>
    </row>
    <row r="2375" spans="1:28" x14ac:dyDescent="0.25">
      <c r="A2375">
        <v>1.62766039366336E+18</v>
      </c>
      <c r="B2375">
        <v>-4.5331623619999997</v>
      </c>
      <c r="C2375">
        <v>-12.722339679999999</v>
      </c>
      <c r="D2375">
        <v>0</v>
      </c>
      <c r="E2375">
        <v>0</v>
      </c>
      <c r="F2375">
        <v>-0.96742947199999996</v>
      </c>
      <c r="G2375">
        <v>0.25314070700000002</v>
      </c>
      <c r="H2375">
        <v>1.5</v>
      </c>
      <c r="I2375">
        <v>0</v>
      </c>
      <c r="J2375">
        <v>-3.5971200000000002E-2</v>
      </c>
      <c r="M2375" s="1">
        <f t="shared" si="444"/>
        <v>-1.2758261718750038E-6</v>
      </c>
      <c r="N2375" s="1">
        <f t="shared" si="445"/>
        <v>-7.1792467948715394E-7</v>
      </c>
      <c r="O2375" s="1">
        <f t="shared" si="446"/>
        <v>1.5</v>
      </c>
      <c r="P2375">
        <f t="shared" si="447"/>
        <v>0</v>
      </c>
      <c r="Q2375">
        <f t="shared" si="448"/>
        <v>-2.6290409830704036</v>
      </c>
      <c r="R2375">
        <f t="shared" si="449"/>
        <v>-150.63295249685905</v>
      </c>
      <c r="S2375">
        <f t="shared" si="450"/>
        <v>0</v>
      </c>
      <c r="T2375">
        <f t="shared" si="451"/>
        <v>-2.6290409830704036</v>
      </c>
      <c r="V2375">
        <v>0</v>
      </c>
      <c r="W2375">
        <v>0</v>
      </c>
      <c r="X2375">
        <f t="shared" si="452"/>
        <v>-0.96734068462987988</v>
      </c>
      <c r="Y2375">
        <f t="shared" si="453"/>
        <v>0.25347978195468629</v>
      </c>
      <c r="AA2375">
        <f t="shared" si="454"/>
        <v>8.8787370120080311E-5</v>
      </c>
      <c r="AB2375">
        <f t="shared" si="455"/>
        <v>3.3907495468626925E-4</v>
      </c>
    </row>
    <row r="2376" spans="1:28" x14ac:dyDescent="0.25">
      <c r="A2376">
        <v>1.6276603937075E+18</v>
      </c>
      <c r="B2376">
        <v>-4.5595111480000003</v>
      </c>
      <c r="C2376">
        <v>-12.73714219</v>
      </c>
      <c r="D2376">
        <v>0</v>
      </c>
      <c r="E2376">
        <v>0</v>
      </c>
      <c r="F2376">
        <v>-0.96752446400000003</v>
      </c>
      <c r="G2376">
        <v>0.25277739599999999</v>
      </c>
      <c r="H2376">
        <v>1.5</v>
      </c>
      <c r="I2376">
        <v>0</v>
      </c>
      <c r="J2376">
        <v>-3.7276488000000003E-2</v>
      </c>
      <c r="M2376" s="1">
        <f t="shared" si="444"/>
        <v>-5.9693626864612779E-10</v>
      </c>
      <c r="N2376" s="1">
        <f t="shared" si="445"/>
        <v>-3.3535340436547214E-10</v>
      </c>
      <c r="O2376" s="1">
        <f t="shared" si="446"/>
        <v>1.5</v>
      </c>
      <c r="P2376">
        <f t="shared" si="447"/>
        <v>0</v>
      </c>
      <c r="Q2376">
        <f t="shared" si="448"/>
        <v>-2.6297419680903538</v>
      </c>
      <c r="R2376">
        <f t="shared" si="449"/>
        <v>-150.67311598000407</v>
      </c>
      <c r="S2376">
        <f t="shared" si="450"/>
        <v>0</v>
      </c>
      <c r="T2376">
        <f t="shared" si="451"/>
        <v>-2.6297419680903538</v>
      </c>
      <c r="V2376">
        <v>0</v>
      </c>
      <c r="W2376">
        <v>0</v>
      </c>
      <c r="X2376">
        <f t="shared" si="452"/>
        <v>-0.96742946797658369</v>
      </c>
      <c r="Y2376">
        <f t="shared" si="453"/>
        <v>0.25314072072770932</v>
      </c>
      <c r="AA2376">
        <f t="shared" si="454"/>
        <v>9.4996023416338282E-5</v>
      </c>
      <c r="AB2376">
        <f t="shared" si="455"/>
        <v>3.6332472770933544E-4</v>
      </c>
    </row>
    <row r="2377" spans="1:28" x14ac:dyDescent="0.25">
      <c r="A2377">
        <v>1.62766039370752E+18</v>
      </c>
      <c r="B2377">
        <v>-4.5854864409999996</v>
      </c>
      <c r="C2377">
        <v>-12.75170922</v>
      </c>
      <c r="D2377">
        <v>0</v>
      </c>
      <c r="E2377">
        <v>0</v>
      </c>
      <c r="F2377">
        <v>-0.96762014900000004</v>
      </c>
      <c r="G2377">
        <v>0.25241087099999998</v>
      </c>
      <c r="H2377">
        <v>1.5</v>
      </c>
      <c r="I2377">
        <v>0</v>
      </c>
      <c r="J2377">
        <v>-3.8159381999999999E-2</v>
      </c>
      <c r="M2377" s="1">
        <f t="shared" si="444"/>
        <v>-1.3008460036057308E-6</v>
      </c>
      <c r="N2377" s="1">
        <f t="shared" si="445"/>
        <v>-7.2951872996796165E-7</v>
      </c>
      <c r="O2377" s="1">
        <f t="shared" si="446"/>
        <v>1.5</v>
      </c>
      <c r="P2377">
        <f t="shared" si="447"/>
        <v>0</v>
      </c>
      <c r="Q2377">
        <f t="shared" si="448"/>
        <v>-2.6304930164810538</v>
      </c>
      <c r="R2377">
        <f t="shared" si="449"/>
        <v>-150.7161478830013</v>
      </c>
      <c r="S2377">
        <f t="shared" si="450"/>
        <v>0</v>
      </c>
      <c r="T2377">
        <f t="shared" si="451"/>
        <v>-2.6304930164810538</v>
      </c>
      <c r="V2377">
        <v>0</v>
      </c>
      <c r="W2377">
        <v>0</v>
      </c>
      <c r="X2377">
        <f t="shared" si="452"/>
        <v>-0.96752446022712379</v>
      </c>
      <c r="Y2377">
        <f t="shared" si="453"/>
        <v>0.25277740971497581</v>
      </c>
      <c r="AA2377">
        <f t="shared" si="454"/>
        <v>9.5688772876245665E-5</v>
      </c>
      <c r="AB2377">
        <f t="shared" si="455"/>
        <v>3.6653871497582813E-4</v>
      </c>
    </row>
    <row r="2378" spans="1:28" x14ac:dyDescent="0.25">
      <c r="A2378">
        <v>1.62766039372051E+18</v>
      </c>
      <c r="B2378">
        <v>-4.611459655</v>
      </c>
      <c r="C2378">
        <v>-12.76624923</v>
      </c>
      <c r="D2378">
        <v>0</v>
      </c>
      <c r="E2378">
        <v>0</v>
      </c>
      <c r="F2378">
        <v>-0.967717779</v>
      </c>
      <c r="G2378">
        <v>0.25203630799999999</v>
      </c>
      <c r="H2378">
        <v>1.5</v>
      </c>
      <c r="I2378">
        <v>0</v>
      </c>
      <c r="J2378">
        <v>-3.9011922999999997E-2</v>
      </c>
      <c r="M2378" s="1">
        <f t="shared" si="444"/>
        <v>-1.9994849865496356E-9</v>
      </c>
      <c r="N2378" s="1">
        <f t="shared" si="445"/>
        <v>-1.1193274617180473E-9</v>
      </c>
      <c r="O2378" s="1">
        <f t="shared" si="446"/>
        <v>1.5</v>
      </c>
      <c r="P2378">
        <f t="shared" si="447"/>
        <v>0</v>
      </c>
      <c r="Q2378">
        <f t="shared" si="448"/>
        <v>-2.631250594294769</v>
      </c>
      <c r="R2378">
        <f t="shared" si="449"/>
        <v>-150.75955389437991</v>
      </c>
      <c r="S2378">
        <f t="shared" si="450"/>
        <v>0</v>
      </c>
      <c r="T2378">
        <f t="shared" si="451"/>
        <v>-2.631250594294769</v>
      </c>
      <c r="V2378">
        <v>0</v>
      </c>
      <c r="W2378">
        <v>0</v>
      </c>
      <c r="X2378">
        <f t="shared" si="452"/>
        <v>-0.96762014009283326</v>
      </c>
      <c r="Y2378">
        <f t="shared" si="453"/>
        <v>0.25241090405671029</v>
      </c>
      <c r="AA2378">
        <f t="shared" si="454"/>
        <v>9.7638907166741618E-5</v>
      </c>
      <c r="AB2378">
        <f t="shared" si="455"/>
        <v>3.7459605671030793E-4</v>
      </c>
    </row>
    <row r="2379" spans="1:28" x14ac:dyDescent="0.25">
      <c r="A2379">
        <v>1.62766039373933E+18</v>
      </c>
      <c r="B2379">
        <v>-4.6376795099999999</v>
      </c>
      <c r="C2379">
        <v>-12.78090066</v>
      </c>
      <c r="D2379">
        <v>0</v>
      </c>
      <c r="E2379">
        <v>0</v>
      </c>
      <c r="F2379">
        <v>-0.96781825099999996</v>
      </c>
      <c r="G2379">
        <v>0.25165021999999998</v>
      </c>
      <c r="H2379">
        <v>1.5</v>
      </c>
      <c r="I2379">
        <v>0</v>
      </c>
      <c r="J2379">
        <v>-3.9847174999999999E-2</v>
      </c>
      <c r="M2379" s="1">
        <f t="shared" si="444"/>
        <v>-1.3931839136208394E-9</v>
      </c>
      <c r="N2379" s="1">
        <f t="shared" si="445"/>
        <v>-7.7849921700721866E-10</v>
      </c>
      <c r="O2379" s="1">
        <f t="shared" si="446"/>
        <v>1.5</v>
      </c>
      <c r="P2379">
        <f t="shared" si="447"/>
        <v>0</v>
      </c>
      <c r="Q2379">
        <f t="shared" si="448"/>
        <v>-2.6320248576829988</v>
      </c>
      <c r="R2379">
        <f t="shared" si="449"/>
        <v>-150.80391591875699</v>
      </c>
      <c r="S2379">
        <f t="shared" si="450"/>
        <v>0</v>
      </c>
      <c r="T2379">
        <f t="shared" si="451"/>
        <v>-2.6320248576829988</v>
      </c>
      <c r="V2379">
        <v>0</v>
      </c>
      <c r="W2379">
        <v>0</v>
      </c>
      <c r="X2379">
        <f t="shared" si="452"/>
        <v>-0.96771778384221974</v>
      </c>
      <c r="Y2379">
        <f t="shared" si="453"/>
        <v>0.25203628872744277</v>
      </c>
      <c r="AA2379">
        <f t="shared" si="454"/>
        <v>1.004671577802263E-4</v>
      </c>
      <c r="AB2379">
        <f t="shared" si="455"/>
        <v>3.8606872744278986E-4</v>
      </c>
    </row>
    <row r="2380" spans="1:28" x14ac:dyDescent="0.25">
      <c r="A2380">
        <v>1.62766039378337E+18</v>
      </c>
      <c r="B2380">
        <v>-4.6638432720000003</v>
      </c>
      <c r="C2380">
        <v>-12.795493370000001</v>
      </c>
      <c r="D2380">
        <v>0</v>
      </c>
      <c r="E2380">
        <v>0</v>
      </c>
      <c r="F2380">
        <v>-0.96792038300000005</v>
      </c>
      <c r="G2380">
        <v>0.25125710499999998</v>
      </c>
      <c r="H2380">
        <v>1.5</v>
      </c>
      <c r="I2380">
        <v>0</v>
      </c>
      <c r="J2380">
        <v>-4.0673325000000003E-2</v>
      </c>
      <c r="M2380" s="1">
        <f t="shared" si="444"/>
        <v>-5.9409173528318408E-10</v>
      </c>
      <c r="N2380" s="1">
        <f t="shared" si="445"/>
        <v>-3.3135175309974358E-10</v>
      </c>
      <c r="O2380" s="1">
        <f t="shared" si="446"/>
        <v>1.5</v>
      </c>
      <c r="P2380">
        <f t="shared" si="447"/>
        <v>0</v>
      </c>
      <c r="Q2380">
        <f t="shared" si="448"/>
        <v>-2.6328225636296261</v>
      </c>
      <c r="R2380">
        <f t="shared" si="449"/>
        <v>-150.84962110279122</v>
      </c>
      <c r="S2380">
        <f t="shared" si="450"/>
        <v>0</v>
      </c>
      <c r="T2380">
        <f t="shared" si="451"/>
        <v>-2.6328225636296261</v>
      </c>
      <c r="V2380">
        <v>0</v>
      </c>
      <c r="W2380">
        <v>0</v>
      </c>
      <c r="X2380">
        <f t="shared" si="452"/>
        <v>-0.96781823228863728</v>
      </c>
      <c r="Y2380">
        <f t="shared" si="453"/>
        <v>0.25165029157483093</v>
      </c>
      <c r="AA2380">
        <f t="shared" si="454"/>
        <v>1.0215071136276954E-4</v>
      </c>
      <c r="AB2380">
        <f t="shared" si="455"/>
        <v>3.9318657483095043E-4</v>
      </c>
    </row>
    <row r="2381" spans="1:28" x14ac:dyDescent="0.25">
      <c r="A2381">
        <v>1.6276603937834099E+18</v>
      </c>
      <c r="B2381">
        <v>-4.6899373239999997</v>
      </c>
      <c r="C2381">
        <v>-12.810019410000001</v>
      </c>
      <c r="D2381">
        <v>0</v>
      </c>
      <c r="E2381">
        <v>0</v>
      </c>
      <c r="F2381">
        <v>-0.96802405400000002</v>
      </c>
      <c r="G2381">
        <v>0.25085739099999999</v>
      </c>
      <c r="H2381">
        <v>1.5</v>
      </c>
      <c r="I2381">
        <v>0</v>
      </c>
      <c r="J2381">
        <v>-4.1480897000000003E-2</v>
      </c>
      <c r="M2381" s="1">
        <f t="shared" si="444"/>
        <v>-6.5339673477562794E-7</v>
      </c>
      <c r="N2381" s="1">
        <f t="shared" si="445"/>
        <v>-3.6373297275640516E-7</v>
      </c>
      <c r="O2381" s="1">
        <f t="shared" si="446"/>
        <v>1.5</v>
      </c>
      <c r="P2381">
        <f t="shared" si="447"/>
        <v>0</v>
      </c>
      <c r="Q2381">
        <f t="shared" si="448"/>
        <v>-2.6336352224477562</v>
      </c>
      <c r="R2381">
        <f t="shared" si="449"/>
        <v>-150.89618302325417</v>
      </c>
      <c r="S2381">
        <f t="shared" si="450"/>
        <v>0</v>
      </c>
      <c r="T2381">
        <f t="shared" si="451"/>
        <v>-2.6336352224477562</v>
      </c>
      <c r="V2381">
        <v>0</v>
      </c>
      <c r="W2381">
        <v>0</v>
      </c>
      <c r="X2381">
        <f t="shared" si="452"/>
        <v>-0.9679204053049596</v>
      </c>
      <c r="Y2381">
        <f t="shared" si="453"/>
        <v>0.25125701780106113</v>
      </c>
      <c r="AA2381">
        <f t="shared" si="454"/>
        <v>1.0364869504042584E-4</v>
      </c>
      <c r="AB2381">
        <f t="shared" si="455"/>
        <v>3.9962680106114812E-4</v>
      </c>
    </row>
    <row r="2382" spans="1:28" x14ac:dyDescent="0.25">
      <c r="A2382">
        <v>1.6276603938313201E+18</v>
      </c>
      <c r="B2382">
        <v>-4.7162403130000001</v>
      </c>
      <c r="C2382">
        <v>-12.824633329999999</v>
      </c>
      <c r="D2382">
        <v>0</v>
      </c>
      <c r="E2382">
        <v>0</v>
      </c>
      <c r="F2382">
        <v>-0.968130253</v>
      </c>
      <c r="G2382">
        <v>0.25044722600000002</v>
      </c>
      <c r="H2382">
        <v>1.5</v>
      </c>
      <c r="I2382">
        <v>0</v>
      </c>
      <c r="J2382">
        <v>-4.2242211000000002E-2</v>
      </c>
      <c r="M2382" s="1">
        <f t="shared" si="444"/>
        <v>-5.4900667800122635E-10</v>
      </c>
      <c r="N2382" s="1">
        <f t="shared" si="445"/>
        <v>-3.050276784807538E-10</v>
      </c>
      <c r="O2382" s="1">
        <f t="shared" si="446"/>
        <v>1.5</v>
      </c>
      <c r="P2382">
        <f t="shared" si="447"/>
        <v>0</v>
      </c>
      <c r="Q2382">
        <f t="shared" si="448"/>
        <v>-2.6344607885883193</v>
      </c>
      <c r="R2382">
        <f t="shared" si="449"/>
        <v>-150.94348447881734</v>
      </c>
      <c r="S2382">
        <f t="shared" si="450"/>
        <v>0</v>
      </c>
      <c r="T2382">
        <f t="shared" si="451"/>
        <v>-2.6344607885883193</v>
      </c>
      <c r="V2382">
        <v>0</v>
      </c>
      <c r="W2382">
        <v>0</v>
      </c>
      <c r="X2382">
        <f t="shared" si="452"/>
        <v>-0.96802403748334054</v>
      </c>
      <c r="Y2382">
        <f t="shared" si="453"/>
        <v>0.25085745524989328</v>
      </c>
      <c r="AA2382">
        <f t="shared" si="454"/>
        <v>1.0621551665945805E-4</v>
      </c>
      <c r="AB2382">
        <f t="shared" si="455"/>
        <v>4.1022924989325693E-4</v>
      </c>
    </row>
    <row r="2383" spans="1:28" x14ac:dyDescent="0.25">
      <c r="A2383">
        <v>1.62766039383136E+18</v>
      </c>
      <c r="B2383">
        <v>-4.7422551100000003</v>
      </c>
      <c r="C2383">
        <v>-12.839058290000001</v>
      </c>
      <c r="D2383">
        <v>0</v>
      </c>
      <c r="E2383">
        <v>0</v>
      </c>
      <c r="F2383">
        <v>-0.96823693200000005</v>
      </c>
      <c r="G2383">
        <v>0.25003448299999997</v>
      </c>
      <c r="H2383">
        <v>1.5</v>
      </c>
      <c r="I2383">
        <v>0</v>
      </c>
      <c r="J2383">
        <v>-4.2994048E-2</v>
      </c>
      <c r="M2383" s="1">
        <f t="shared" si="444"/>
        <v>-6.5141218449519734E-7</v>
      </c>
      <c r="N2383" s="1">
        <f t="shared" si="445"/>
        <v>-3.6120192307695471E-7</v>
      </c>
      <c r="O2383" s="1">
        <f t="shared" si="446"/>
        <v>1.5</v>
      </c>
      <c r="P2383">
        <f t="shared" si="447"/>
        <v>0</v>
      </c>
      <c r="Q2383">
        <f t="shared" si="448"/>
        <v>-2.6353083155763848</v>
      </c>
      <c r="R2383">
        <f t="shared" si="449"/>
        <v>-150.99204419825691</v>
      </c>
      <c r="S2383">
        <f t="shared" si="450"/>
        <v>0</v>
      </c>
      <c r="T2383">
        <f t="shared" si="451"/>
        <v>-2.6353083155763848</v>
      </c>
      <c r="V2383">
        <v>0</v>
      </c>
      <c r="W2383">
        <v>0</v>
      </c>
      <c r="X2383">
        <f t="shared" si="452"/>
        <v>-0.96813025479520132</v>
      </c>
      <c r="Y2383">
        <f t="shared" si="453"/>
        <v>0.25044721948981308</v>
      </c>
      <c r="AA2383">
        <f t="shared" si="454"/>
        <v>1.0667720479873299E-4</v>
      </c>
      <c r="AB2383">
        <f t="shared" si="455"/>
        <v>4.1273648981310362E-4</v>
      </c>
    </row>
    <row r="2384" spans="1:28" x14ac:dyDescent="0.25">
      <c r="A2384">
        <v>1.6276603938752499E+18</v>
      </c>
      <c r="B2384">
        <v>-4.768479331</v>
      </c>
      <c r="C2384">
        <v>-12.853570149999999</v>
      </c>
      <c r="D2384">
        <v>0</v>
      </c>
      <c r="E2384">
        <v>0</v>
      </c>
      <c r="F2384">
        <v>-0.96834605799999995</v>
      </c>
      <c r="G2384">
        <v>0.249611522</v>
      </c>
      <c r="H2384">
        <v>1.5</v>
      </c>
      <c r="I2384">
        <v>0</v>
      </c>
      <c r="J2384">
        <v>-4.3722436000000003E-2</v>
      </c>
      <c r="M2384" s="1">
        <f t="shared" si="444"/>
        <v>-5.9749985873748824E-10</v>
      </c>
      <c r="N2384" s="1">
        <f t="shared" si="445"/>
        <v>-3.306422066843351E-10</v>
      </c>
      <c r="O2384" s="1">
        <f t="shared" si="446"/>
        <v>1.5</v>
      </c>
      <c r="P2384">
        <f t="shared" si="447"/>
        <v>0</v>
      </c>
      <c r="Q2384">
        <f t="shared" si="448"/>
        <v>-2.6361610396069315</v>
      </c>
      <c r="R2384">
        <f t="shared" si="449"/>
        <v>-151.04090168629662</v>
      </c>
      <c r="S2384">
        <f t="shared" si="450"/>
        <v>0</v>
      </c>
      <c r="T2384">
        <f t="shared" si="451"/>
        <v>-2.6361610396069315</v>
      </c>
      <c r="V2384">
        <v>0</v>
      </c>
      <c r="W2384">
        <v>0</v>
      </c>
      <c r="X2384">
        <f t="shared" si="452"/>
        <v>-0.96823694797761861</v>
      </c>
      <c r="Y2384">
        <f t="shared" si="453"/>
        <v>0.25003442277211801</v>
      </c>
      <c r="AA2384">
        <f t="shared" si="454"/>
        <v>1.0911002238134238E-4</v>
      </c>
      <c r="AB2384">
        <f t="shared" si="455"/>
        <v>4.2290077211801225E-4</v>
      </c>
    </row>
    <row r="2385" spans="1:28" x14ac:dyDescent="0.25">
      <c r="A2385">
        <v>1.6276603938752799E+18</v>
      </c>
      <c r="B2385">
        <v>-4.794684599</v>
      </c>
      <c r="C2385">
        <v>-12.86804164</v>
      </c>
      <c r="D2385">
        <v>0</v>
      </c>
      <c r="E2385">
        <v>0</v>
      </c>
      <c r="F2385">
        <v>-0.96845665700000005</v>
      </c>
      <c r="G2385">
        <v>0.24918207000000001</v>
      </c>
      <c r="H2385">
        <v>1.5</v>
      </c>
      <c r="I2385">
        <v>0</v>
      </c>
      <c r="J2385">
        <v>-4.4441834999999999E-2</v>
      </c>
      <c r="M2385" s="1">
        <f t="shared" si="444"/>
        <v>-8.749087873931625E-7</v>
      </c>
      <c r="N2385" s="1">
        <f t="shared" si="445"/>
        <v>-4.8315604967948825E-7</v>
      </c>
      <c r="O2385" s="1">
        <f t="shared" si="446"/>
        <v>1.5</v>
      </c>
      <c r="P2385">
        <f t="shared" si="447"/>
        <v>0</v>
      </c>
      <c r="Q2385">
        <f t="shared" si="448"/>
        <v>-2.6370344346128869</v>
      </c>
      <c r="R2385">
        <f t="shared" si="449"/>
        <v>-151.09094353398567</v>
      </c>
      <c r="S2385">
        <f t="shared" si="450"/>
        <v>0</v>
      </c>
      <c r="T2385">
        <f t="shared" si="451"/>
        <v>-2.6370344346128869</v>
      </c>
      <c r="V2385">
        <v>0</v>
      </c>
      <c r="W2385">
        <v>0</v>
      </c>
      <c r="X2385">
        <f t="shared" si="452"/>
        <v>-0.96834604505855992</v>
      </c>
      <c r="Y2385">
        <f t="shared" si="453"/>
        <v>0.24961157228671405</v>
      </c>
      <c r="AA2385">
        <f t="shared" si="454"/>
        <v>1.1061194144013076E-4</v>
      </c>
      <c r="AB2385">
        <f t="shared" si="455"/>
        <v>4.2950228671403967E-4</v>
      </c>
    </row>
    <row r="2386" spans="1:28" x14ac:dyDescent="0.25">
      <c r="A2386">
        <v>1.6276603939192801E+18</v>
      </c>
      <c r="B2386">
        <v>-4.8209553129999998</v>
      </c>
      <c r="C2386">
        <v>-12.882518879999999</v>
      </c>
      <c r="D2386">
        <v>0</v>
      </c>
      <c r="E2386">
        <v>0</v>
      </c>
      <c r="F2386">
        <v>-0.96856903800000005</v>
      </c>
      <c r="G2386">
        <v>0.248744888</v>
      </c>
      <c r="H2386">
        <v>1.5</v>
      </c>
      <c r="I2386">
        <v>0</v>
      </c>
      <c r="J2386">
        <v>-4.5146055999999997E-2</v>
      </c>
      <c r="M2386" s="1">
        <f t="shared" si="444"/>
        <v>-5.9705820802496711E-10</v>
      </c>
      <c r="N2386" s="1">
        <f t="shared" si="445"/>
        <v>-3.2902626748352837E-10</v>
      </c>
      <c r="O2386" s="1">
        <f t="shared" si="446"/>
        <v>1.5</v>
      </c>
      <c r="P2386">
        <f t="shared" si="447"/>
        <v>0</v>
      </c>
      <c r="Q2386">
        <f t="shared" si="448"/>
        <v>-2.6379213781855491</v>
      </c>
      <c r="R2386">
        <f t="shared" si="449"/>
        <v>-151.14176165736546</v>
      </c>
      <c r="S2386">
        <f t="shared" si="450"/>
        <v>0</v>
      </c>
      <c r="T2386">
        <f t="shared" si="451"/>
        <v>-2.6379213781855491</v>
      </c>
      <c r="V2386">
        <v>0</v>
      </c>
      <c r="W2386">
        <v>0</v>
      </c>
      <c r="X2386">
        <f t="shared" si="452"/>
        <v>-0.96845664552381905</v>
      </c>
      <c r="Y2386">
        <f t="shared" si="453"/>
        <v>0.24918211360519396</v>
      </c>
      <c r="AA2386">
        <f t="shared" si="454"/>
        <v>1.1239247618100023E-4</v>
      </c>
      <c r="AB2386">
        <f t="shared" si="455"/>
        <v>4.3722560519396381E-4</v>
      </c>
    </row>
    <row r="2387" spans="1:28" x14ac:dyDescent="0.25">
      <c r="A2387">
        <v>1.6276603939193201E+18</v>
      </c>
      <c r="B2387">
        <v>-4.847203361</v>
      </c>
      <c r="C2387">
        <v>-12.896952750000001</v>
      </c>
      <c r="D2387">
        <v>0</v>
      </c>
      <c r="E2387">
        <v>0</v>
      </c>
      <c r="F2387">
        <v>-0.96868346999999999</v>
      </c>
      <c r="G2387">
        <v>0.248298884</v>
      </c>
      <c r="H2387">
        <v>1.5</v>
      </c>
      <c r="I2387">
        <v>0</v>
      </c>
      <c r="J2387">
        <v>-4.6114318000000001E-2</v>
      </c>
      <c r="M2387" s="1">
        <f t="shared" si="444"/>
        <v>-6.5725280448718566E-7</v>
      </c>
      <c r="N2387" s="1">
        <f t="shared" si="445"/>
        <v>-3.614250300481093E-7</v>
      </c>
      <c r="O2387" s="1">
        <f t="shared" si="446"/>
        <v>1.5</v>
      </c>
      <c r="P2387">
        <f t="shared" si="447"/>
        <v>0</v>
      </c>
      <c r="Q2387">
        <f t="shared" si="448"/>
        <v>-2.6388242203313581</v>
      </c>
      <c r="R2387">
        <f t="shared" si="449"/>
        <v>-151.19349070188687</v>
      </c>
      <c r="S2387">
        <f t="shared" si="450"/>
        <v>0</v>
      </c>
      <c r="T2387">
        <f t="shared" si="451"/>
        <v>-2.6388242203313581</v>
      </c>
      <c r="V2387">
        <v>0</v>
      </c>
      <c r="W2387">
        <v>0</v>
      </c>
      <c r="X2387">
        <f t="shared" si="452"/>
        <v>-0.96856903290054808</v>
      </c>
      <c r="Y2387">
        <f t="shared" si="453"/>
        <v>0.24874490649277045</v>
      </c>
      <c r="AA2387">
        <f t="shared" si="454"/>
        <v>1.1443709945191394E-4</v>
      </c>
      <c r="AB2387">
        <f t="shared" si="455"/>
        <v>4.4602249277045369E-4</v>
      </c>
    </row>
    <row r="2388" spans="1:28" x14ac:dyDescent="0.25">
      <c r="A2388">
        <v>1.62766039391934E+18</v>
      </c>
      <c r="B2388">
        <v>-4.8734659459999996</v>
      </c>
      <c r="C2388">
        <v>-12.911363120000001</v>
      </c>
      <c r="D2388">
        <v>0</v>
      </c>
      <c r="E2388">
        <v>0</v>
      </c>
      <c r="F2388">
        <v>-0.968800047</v>
      </c>
      <c r="G2388">
        <v>0.247843638</v>
      </c>
      <c r="H2388">
        <v>1.5</v>
      </c>
      <c r="I2388">
        <v>0</v>
      </c>
      <c r="J2388">
        <v>-4.7062015999999998E-2</v>
      </c>
      <c r="M2388" s="1">
        <f t="shared" si="444"/>
        <v>-1.315233623798055E-6</v>
      </c>
      <c r="N2388" s="1">
        <f t="shared" si="445"/>
        <v>-7.2167317708334477E-7</v>
      </c>
      <c r="O2388" s="1">
        <f t="shared" si="446"/>
        <v>1.5</v>
      </c>
      <c r="P2388">
        <f t="shared" si="447"/>
        <v>0</v>
      </c>
      <c r="Q2388">
        <f t="shared" si="448"/>
        <v>-2.639745448611146</v>
      </c>
      <c r="R2388">
        <f t="shared" si="449"/>
        <v>-151.2462731942868</v>
      </c>
      <c r="S2388">
        <f t="shared" si="450"/>
        <v>0</v>
      </c>
      <c r="T2388">
        <f t="shared" si="451"/>
        <v>-2.639745448611146</v>
      </c>
      <c r="V2388">
        <v>0</v>
      </c>
      <c r="W2388">
        <v>0</v>
      </c>
      <c r="X2388">
        <f t="shared" si="452"/>
        <v>-0.96868350556924421</v>
      </c>
      <c r="Y2388">
        <f t="shared" si="453"/>
        <v>0.24829874352899978</v>
      </c>
      <c r="AA2388">
        <f t="shared" si="454"/>
        <v>1.1654143075578993E-4</v>
      </c>
      <c r="AB2388">
        <f t="shared" si="455"/>
        <v>4.5510552899977186E-4</v>
      </c>
    </row>
    <row r="2389" spans="1:28" x14ac:dyDescent="0.25">
      <c r="A2389">
        <v>1.6276603939632901E+18</v>
      </c>
      <c r="B2389">
        <v>-4.8997605689999997</v>
      </c>
      <c r="C2389">
        <v>-12.925758950000001</v>
      </c>
      <c r="D2389">
        <v>0</v>
      </c>
      <c r="E2389">
        <v>0</v>
      </c>
      <c r="F2389">
        <v>-0.96891878899999995</v>
      </c>
      <c r="G2389">
        <v>0.247379023</v>
      </c>
      <c r="H2389">
        <v>1.5</v>
      </c>
      <c r="I2389">
        <v>0</v>
      </c>
      <c r="J2389">
        <v>-4.7990919E-2</v>
      </c>
      <c r="M2389" s="1">
        <f t="shared" si="444"/>
        <v>-5.9828384840255295E-10</v>
      </c>
      <c r="N2389" s="1">
        <f t="shared" si="445"/>
        <v>-3.2754957442625304E-10</v>
      </c>
      <c r="O2389" s="1">
        <f t="shared" si="446"/>
        <v>1.5</v>
      </c>
      <c r="P2389">
        <f t="shared" si="447"/>
        <v>0</v>
      </c>
      <c r="Q2389">
        <f t="shared" si="448"/>
        <v>-2.6406847849288964</v>
      </c>
      <c r="R2389">
        <f t="shared" si="449"/>
        <v>-151.30009320083727</v>
      </c>
      <c r="S2389">
        <f t="shared" si="450"/>
        <v>0</v>
      </c>
      <c r="T2389">
        <f t="shared" si="451"/>
        <v>-2.6406847849288964</v>
      </c>
      <c r="V2389">
        <v>0</v>
      </c>
      <c r="W2389">
        <v>0</v>
      </c>
      <c r="X2389">
        <f t="shared" si="452"/>
        <v>-0.9688000167386176</v>
      </c>
      <c r="Y2389">
        <f t="shared" si="453"/>
        <v>0.24784375636124939</v>
      </c>
      <c r="AA2389">
        <f t="shared" si="454"/>
        <v>1.1877226138234942E-4</v>
      </c>
      <c r="AB2389">
        <f t="shared" si="455"/>
        <v>4.6473336124938647E-4</v>
      </c>
    </row>
    <row r="2390" spans="1:28" x14ac:dyDescent="0.25">
      <c r="A2390">
        <v>1.62766039396333E+18</v>
      </c>
      <c r="B2390">
        <v>-4.926148081</v>
      </c>
      <c r="C2390">
        <v>-12.94017275</v>
      </c>
      <c r="D2390">
        <v>0</v>
      </c>
      <c r="E2390">
        <v>0</v>
      </c>
      <c r="F2390">
        <v>-0.969039918</v>
      </c>
      <c r="G2390">
        <v>0.24690410600000001</v>
      </c>
      <c r="H2390">
        <v>1.5</v>
      </c>
      <c r="I2390">
        <v>0</v>
      </c>
      <c r="J2390">
        <v>-4.8901996000000003E-2</v>
      </c>
      <c r="M2390" s="1">
        <f t="shared" si="444"/>
        <v>-6.6074499198718791E-7</v>
      </c>
      <c r="N2390" s="1">
        <f t="shared" si="445"/>
        <v>-3.6092247596153371E-7</v>
      </c>
      <c r="O2390" s="1">
        <f t="shared" si="446"/>
        <v>1.5</v>
      </c>
      <c r="P2390">
        <f t="shared" si="447"/>
        <v>0</v>
      </c>
      <c r="Q2390">
        <f t="shared" si="448"/>
        <v>-2.6416441250837095</v>
      </c>
      <c r="R2390">
        <f t="shared" si="449"/>
        <v>-151.35505934282548</v>
      </c>
      <c r="S2390">
        <f t="shared" si="450"/>
        <v>0</v>
      </c>
      <c r="T2390">
        <f t="shared" si="451"/>
        <v>-2.6416441250837095</v>
      </c>
      <c r="V2390">
        <v>0</v>
      </c>
      <c r="W2390">
        <v>0</v>
      </c>
      <c r="X2390">
        <f t="shared" si="452"/>
        <v>-0.96891878851546664</v>
      </c>
      <c r="Y2390">
        <f t="shared" si="453"/>
        <v>0.24737902348768459</v>
      </c>
      <c r="AA2390">
        <f t="shared" si="454"/>
        <v>1.2112948453335548E-4</v>
      </c>
      <c r="AB2390">
        <f t="shared" si="455"/>
        <v>4.7491748768457853E-4</v>
      </c>
    </row>
    <row r="2391" spans="1:28" x14ac:dyDescent="0.25">
      <c r="A2391">
        <v>1.6276603939828301E+18</v>
      </c>
      <c r="B2391">
        <v>-4.9523732269999998</v>
      </c>
      <c r="C2391">
        <v>-12.9544645</v>
      </c>
      <c r="D2391">
        <v>0</v>
      </c>
      <c r="E2391">
        <v>0</v>
      </c>
      <c r="F2391">
        <v>-0.96916220399999997</v>
      </c>
      <c r="G2391">
        <v>0.24642366299999999</v>
      </c>
      <c r="H2391">
        <v>1.5</v>
      </c>
      <c r="I2391">
        <v>0</v>
      </c>
      <c r="J2391">
        <v>-4.9797632000000001E-2</v>
      </c>
      <c r="M2391" s="1">
        <f t="shared" si="444"/>
        <v>-1.3448770750735081E-9</v>
      </c>
      <c r="N2391" s="1">
        <f t="shared" si="445"/>
        <v>-7.3290905368770353E-10</v>
      </c>
      <c r="O2391" s="1">
        <f t="shared" si="446"/>
        <v>1.5</v>
      </c>
      <c r="P2391">
        <f t="shared" si="447"/>
        <v>0</v>
      </c>
      <c r="Q2391">
        <f t="shared" si="448"/>
        <v>-2.6426243812281851</v>
      </c>
      <c r="R2391">
        <f t="shared" si="449"/>
        <v>-151.4112238827457</v>
      </c>
      <c r="S2391">
        <f t="shared" si="450"/>
        <v>0</v>
      </c>
      <c r="T2391">
        <f t="shared" si="451"/>
        <v>-2.6426243812281851</v>
      </c>
      <c r="V2391">
        <v>0</v>
      </c>
      <c r="W2391">
        <v>0</v>
      </c>
      <c r="X2391">
        <f t="shared" si="452"/>
        <v>-0.96903991953499524</v>
      </c>
      <c r="Y2391">
        <f t="shared" si="453"/>
        <v>0.24690409949535055</v>
      </c>
      <c r="AA2391">
        <f t="shared" si="454"/>
        <v>1.2228446500472945E-4</v>
      </c>
      <c r="AB2391">
        <f t="shared" si="455"/>
        <v>4.8043649535056687E-4</v>
      </c>
    </row>
    <row r="2392" spans="1:28" x14ac:dyDescent="0.25">
      <c r="A2392">
        <v>1.62766039399906E+18</v>
      </c>
      <c r="B2392">
        <v>-4.9787259539999997</v>
      </c>
      <c r="C2392">
        <v>-12.968791899999999</v>
      </c>
      <c r="D2392">
        <v>0</v>
      </c>
      <c r="E2392">
        <v>0</v>
      </c>
      <c r="F2392">
        <v>-0.96928683999999998</v>
      </c>
      <c r="G2392">
        <v>0.24593296100000001</v>
      </c>
      <c r="H2392">
        <v>1.5</v>
      </c>
      <c r="I2392">
        <v>0</v>
      </c>
      <c r="J2392">
        <v>-5.0635583999999997E-2</v>
      </c>
      <c r="M2392" s="1">
        <f t="shared" si="444"/>
        <v>-1.6237158876265758E-9</v>
      </c>
      <c r="N2392" s="1">
        <f t="shared" si="445"/>
        <v>-8.8277873513354508E-10</v>
      </c>
      <c r="O2392" s="1">
        <f t="shared" si="446"/>
        <v>1.5</v>
      </c>
      <c r="P2392">
        <f t="shared" si="447"/>
        <v>0</v>
      </c>
      <c r="Q2392">
        <f t="shared" si="448"/>
        <v>-2.6436160778580229</v>
      </c>
      <c r="R2392">
        <f t="shared" si="449"/>
        <v>-151.46804391419275</v>
      </c>
      <c r="S2392">
        <f t="shared" si="450"/>
        <v>0</v>
      </c>
      <c r="T2392">
        <f t="shared" si="451"/>
        <v>-2.6436160778580229</v>
      </c>
      <c r="V2392">
        <v>0</v>
      </c>
      <c r="W2392">
        <v>0</v>
      </c>
      <c r="X2392">
        <f t="shared" si="452"/>
        <v>-0.96916222738489521</v>
      </c>
      <c r="Y2392">
        <f t="shared" si="453"/>
        <v>0.24642357235124393</v>
      </c>
      <c r="AA2392">
        <f t="shared" si="454"/>
        <v>1.2461261510476884E-4</v>
      </c>
      <c r="AB2392">
        <f t="shared" si="455"/>
        <v>4.9061135124392474E-4</v>
      </c>
    </row>
    <row r="2393" spans="1:28" x14ac:dyDescent="0.25">
      <c r="A2393">
        <v>1.62766039403954E+18</v>
      </c>
      <c r="B2393">
        <v>-5.0050573370000002</v>
      </c>
      <c r="C2393">
        <v>-12.98307318</v>
      </c>
      <c r="D2393">
        <v>0</v>
      </c>
      <c r="E2393">
        <v>0</v>
      </c>
      <c r="F2393">
        <v>-0.96941308000000004</v>
      </c>
      <c r="G2393">
        <v>0.245434878</v>
      </c>
      <c r="H2393">
        <v>1.5</v>
      </c>
      <c r="I2393">
        <v>0</v>
      </c>
      <c r="J2393">
        <v>-5.1460473999999999E-2</v>
      </c>
      <c r="M2393" s="1">
        <f t="shared" si="444"/>
        <v>-6.5047882905139534E-10</v>
      </c>
      <c r="N2393" s="1">
        <f t="shared" si="445"/>
        <v>-3.5279841897234452E-10</v>
      </c>
      <c r="O2393" s="1">
        <f t="shared" si="446"/>
        <v>1.5</v>
      </c>
      <c r="P2393">
        <f t="shared" si="447"/>
        <v>0</v>
      </c>
      <c r="Q2393">
        <f t="shared" si="448"/>
        <v>-2.6446283937849113</v>
      </c>
      <c r="R2393">
        <f t="shared" si="449"/>
        <v>-151.52604534433732</v>
      </c>
      <c r="S2393">
        <f t="shared" si="450"/>
        <v>0</v>
      </c>
      <c r="T2393">
        <f t="shared" si="451"/>
        <v>-2.6446283937849113</v>
      </c>
      <c r="V2393">
        <v>0</v>
      </c>
      <c r="W2393">
        <v>0</v>
      </c>
      <c r="X2393">
        <f t="shared" si="452"/>
        <v>-0.96928683248541114</v>
      </c>
      <c r="Y2393">
        <f t="shared" si="453"/>
        <v>0.24593299162657806</v>
      </c>
      <c r="AA2393">
        <f t="shared" si="454"/>
        <v>1.2624751458889527E-4</v>
      </c>
      <c r="AB2393">
        <f t="shared" si="455"/>
        <v>4.9811362657806169E-4</v>
      </c>
    </row>
    <row r="2394" spans="1:28" x14ac:dyDescent="0.25">
      <c r="A2394">
        <v>1.6276603940395699E+18</v>
      </c>
      <c r="B2394">
        <v>-5.0314430159999999</v>
      </c>
      <c r="C2394">
        <v>-12.99734883</v>
      </c>
      <c r="D2394">
        <v>0</v>
      </c>
      <c r="E2394">
        <v>0</v>
      </c>
      <c r="F2394">
        <v>-0.969541231</v>
      </c>
      <c r="G2394">
        <v>0.24492815400000001</v>
      </c>
      <c r="H2394">
        <v>1.5</v>
      </c>
      <c r="I2394">
        <v>0</v>
      </c>
      <c r="J2394">
        <v>-5.2267841000000002E-2</v>
      </c>
      <c r="M2394" s="1">
        <f t="shared" si="444"/>
        <v>-8.8093212473289469E-7</v>
      </c>
      <c r="N2394" s="1">
        <f t="shared" si="445"/>
        <v>-4.7661758814102847E-7</v>
      </c>
      <c r="O2394" s="1">
        <f t="shared" si="446"/>
        <v>1.5</v>
      </c>
      <c r="P2394">
        <f t="shared" si="447"/>
        <v>0</v>
      </c>
      <c r="Q2394">
        <f t="shared" si="448"/>
        <v>-2.6456562309603076</v>
      </c>
      <c r="R2394">
        <f t="shared" si="449"/>
        <v>-151.5849360765142</v>
      </c>
      <c r="S2394">
        <f t="shared" si="450"/>
        <v>0</v>
      </c>
      <c r="T2394">
        <f t="shared" si="451"/>
        <v>-2.6456562309603076</v>
      </c>
      <c r="V2394">
        <v>0</v>
      </c>
      <c r="W2394">
        <v>0</v>
      </c>
      <c r="X2394">
        <f t="shared" si="452"/>
        <v>-0.96941309401528108</v>
      </c>
      <c r="Y2394">
        <f t="shared" si="453"/>
        <v>0.24543482465151487</v>
      </c>
      <c r="AA2394">
        <f t="shared" si="454"/>
        <v>1.2813698471891843E-4</v>
      </c>
      <c r="AB2394">
        <f t="shared" si="455"/>
        <v>5.0667065151485668E-4</v>
      </c>
    </row>
    <row r="2395" spans="1:28" x14ac:dyDescent="0.25">
      <c r="A2395">
        <v>1.62766039408335E+18</v>
      </c>
      <c r="B2395">
        <v>-5.0577803440000002</v>
      </c>
      <c r="C2395">
        <v>-13.01156276</v>
      </c>
      <c r="D2395">
        <v>0</v>
      </c>
      <c r="E2395">
        <v>0</v>
      </c>
      <c r="F2395">
        <v>-0.96967074399999997</v>
      </c>
      <c r="G2395">
        <v>0.24441491100000001</v>
      </c>
      <c r="H2395">
        <v>1.5</v>
      </c>
      <c r="I2395">
        <v>0</v>
      </c>
      <c r="J2395">
        <v>-5.3060345000000002E-2</v>
      </c>
      <c r="M2395" s="1">
        <f t="shared" si="444"/>
        <v>-6.0158223499556345E-10</v>
      </c>
      <c r="N2395" s="1">
        <f t="shared" si="445"/>
        <v>-3.2466648771168466E-10</v>
      </c>
      <c r="O2395" s="1">
        <f t="shared" si="446"/>
        <v>1.5</v>
      </c>
      <c r="P2395">
        <f t="shared" si="447"/>
        <v>0</v>
      </c>
      <c r="Q2395">
        <f t="shared" si="448"/>
        <v>-2.6467012728154584</v>
      </c>
      <c r="R2395">
        <f t="shared" si="449"/>
        <v>-151.64481256422886</v>
      </c>
      <c r="S2395">
        <f t="shared" si="450"/>
        <v>0</v>
      </c>
      <c r="T2395">
        <f t="shared" si="451"/>
        <v>-2.6467012728154584</v>
      </c>
      <c r="V2395">
        <v>0</v>
      </c>
      <c r="W2395">
        <v>0</v>
      </c>
      <c r="X2395">
        <f t="shared" si="452"/>
        <v>-0.96954120650316744</v>
      </c>
      <c r="Y2395">
        <f t="shared" si="453"/>
        <v>0.24492825254017253</v>
      </c>
      <c r="AA2395">
        <f t="shared" si="454"/>
        <v>1.2953749683253246E-4</v>
      </c>
      <c r="AB2395">
        <f t="shared" si="455"/>
        <v>5.1334154017251832E-4</v>
      </c>
    </row>
    <row r="2396" spans="1:28" x14ac:dyDescent="0.25">
      <c r="A2396">
        <v>1.62766039408338E+18</v>
      </c>
      <c r="B2396">
        <v>-5.0841087729999996</v>
      </c>
      <c r="C2396">
        <v>-13.02573591</v>
      </c>
      <c r="D2396">
        <v>0</v>
      </c>
      <c r="E2396">
        <v>0</v>
      </c>
      <c r="F2396">
        <v>-0.96980175099999999</v>
      </c>
      <c r="G2396">
        <v>0.243894576</v>
      </c>
      <c r="H2396">
        <v>1.5</v>
      </c>
      <c r="I2396">
        <v>0</v>
      </c>
      <c r="J2396">
        <v>-5.3835204999999997E-2</v>
      </c>
      <c r="M2396" s="1">
        <f t="shared" si="444"/>
        <v>-8.7902073317305794E-7</v>
      </c>
      <c r="N2396" s="1">
        <f t="shared" si="445"/>
        <v>-4.7319544604699262E-7</v>
      </c>
      <c r="O2396" s="1">
        <f t="shared" si="446"/>
        <v>1.5</v>
      </c>
      <c r="P2396">
        <f t="shared" si="447"/>
        <v>0</v>
      </c>
      <c r="Q2396">
        <f t="shared" si="448"/>
        <v>-2.6477601295164606</v>
      </c>
      <c r="R2396">
        <f t="shared" si="449"/>
        <v>-151.70548058430541</v>
      </c>
      <c r="S2396">
        <f t="shared" si="450"/>
        <v>0</v>
      </c>
      <c r="T2396">
        <f t="shared" si="451"/>
        <v>-2.6477601295164606</v>
      </c>
      <c r="V2396">
        <v>0</v>
      </c>
      <c r="W2396">
        <v>0</v>
      </c>
      <c r="X2396">
        <f t="shared" si="452"/>
        <v>-0.96967074257937147</v>
      </c>
      <c r="Y2396">
        <f t="shared" si="453"/>
        <v>0.24441491563644471</v>
      </c>
      <c r="AA2396">
        <f t="shared" si="454"/>
        <v>1.3100842062852003E-4</v>
      </c>
      <c r="AB2396">
        <f t="shared" si="455"/>
        <v>5.2033963644471104E-4</v>
      </c>
    </row>
    <row r="2397" spans="1:28" x14ac:dyDescent="0.25">
      <c r="A2397">
        <v>1.62766039413133E+18</v>
      </c>
      <c r="B2397">
        <v>-5.1105752779999998</v>
      </c>
      <c r="C2397">
        <v>-13.03994677</v>
      </c>
      <c r="D2397">
        <v>0</v>
      </c>
      <c r="E2397">
        <v>0</v>
      </c>
      <c r="F2397">
        <v>-0.96993708999999995</v>
      </c>
      <c r="G2397">
        <v>0.24335579199999999</v>
      </c>
      <c r="H2397">
        <v>1.5</v>
      </c>
      <c r="I2397">
        <v>0</v>
      </c>
      <c r="J2397">
        <v>-5.5477572000000003E-2</v>
      </c>
      <c r="M2397" s="1">
        <f t="shared" si="444"/>
        <v>-5.5195955877446164E-10</v>
      </c>
      <c r="N2397" s="1">
        <f t="shared" si="445"/>
        <v>-2.9636780585142675E-10</v>
      </c>
      <c r="O2397" s="1">
        <f t="shared" si="446"/>
        <v>1.5</v>
      </c>
      <c r="P2397">
        <f t="shared" si="447"/>
        <v>0</v>
      </c>
      <c r="Q2397">
        <f t="shared" si="448"/>
        <v>-2.6488334870964363</v>
      </c>
      <c r="R2397">
        <f t="shared" si="449"/>
        <v>-151.7669794435464</v>
      </c>
      <c r="S2397">
        <f t="shared" si="450"/>
        <v>0</v>
      </c>
      <c r="T2397">
        <f t="shared" si="451"/>
        <v>-2.6488334870964363</v>
      </c>
      <c r="V2397">
        <v>0</v>
      </c>
      <c r="W2397">
        <v>0</v>
      </c>
      <c r="X2397">
        <f t="shared" si="452"/>
        <v>-0.96980177522997379</v>
      </c>
      <c r="Y2397">
        <f t="shared" si="453"/>
        <v>0.24389447874191686</v>
      </c>
      <c r="AA2397">
        <f t="shared" si="454"/>
        <v>1.3531477002615144E-4</v>
      </c>
      <c r="AB2397">
        <f t="shared" si="455"/>
        <v>5.3868674191687171E-4</v>
      </c>
    </row>
    <row r="2398" spans="1:28" x14ac:dyDescent="0.25">
      <c r="A2398">
        <v>1.62766039413135E+18</v>
      </c>
      <c r="B2398">
        <v>-5.1369134770000002</v>
      </c>
      <c r="C2398">
        <v>-13.05405107</v>
      </c>
      <c r="D2398">
        <v>0</v>
      </c>
      <c r="E2398">
        <v>0</v>
      </c>
      <c r="F2398">
        <v>-0.970075307</v>
      </c>
      <c r="G2398">
        <v>0.24280423800000001</v>
      </c>
      <c r="H2398">
        <v>1.5</v>
      </c>
      <c r="I2398">
        <v>0</v>
      </c>
      <c r="J2398">
        <v>-5.7095014999999999E-2</v>
      </c>
      <c r="M2398" s="1">
        <f t="shared" si="444"/>
        <v>-1.319020382612202E-6</v>
      </c>
      <c r="N2398" s="1">
        <f t="shared" si="445"/>
        <v>-7.0634515224357101E-7</v>
      </c>
      <c r="O2398" s="1">
        <f t="shared" si="446"/>
        <v>1.5</v>
      </c>
      <c r="P2398">
        <f t="shared" si="447"/>
        <v>0</v>
      </c>
      <c r="Q2398">
        <f t="shared" si="448"/>
        <v>-2.6499442568641411</v>
      </c>
      <c r="R2398">
        <f t="shared" si="449"/>
        <v>-151.83062186324662</v>
      </c>
      <c r="S2398">
        <f t="shared" si="450"/>
        <v>0</v>
      </c>
      <c r="T2398">
        <f t="shared" si="451"/>
        <v>-2.6499442568641411</v>
      </c>
      <c r="V2398">
        <v>0</v>
      </c>
      <c r="W2398">
        <v>0</v>
      </c>
      <c r="X2398">
        <f t="shared" si="452"/>
        <v>-0.96993708096093478</v>
      </c>
      <c r="Y2398">
        <f t="shared" si="453"/>
        <v>0.24335582790839635</v>
      </c>
      <c r="AA2398">
        <f t="shared" si="454"/>
        <v>1.3822603906521458E-4</v>
      </c>
      <c r="AB2398">
        <f t="shared" si="455"/>
        <v>5.5158990839634936E-4</v>
      </c>
    </row>
    <row r="2399" spans="1:28" x14ac:dyDescent="0.25">
      <c r="A2399">
        <v>1.6276603941805199E+18</v>
      </c>
      <c r="B2399">
        <v>-5.1641847429999999</v>
      </c>
      <c r="C2399">
        <v>-13.068615149999999</v>
      </c>
      <c r="D2399">
        <v>0</v>
      </c>
      <c r="E2399">
        <v>0</v>
      </c>
      <c r="F2399">
        <v>-0.97022193999999995</v>
      </c>
      <c r="G2399">
        <v>0.24221764400000001</v>
      </c>
      <c r="H2399">
        <v>1.5</v>
      </c>
      <c r="I2399">
        <v>0</v>
      </c>
      <c r="J2399">
        <v>-5.8671740999999999E-2</v>
      </c>
      <c r="M2399" s="1">
        <f t="shared" si="444"/>
        <v>-5.5463311715779947E-10</v>
      </c>
      <c r="N2399" s="1">
        <f t="shared" si="445"/>
        <v>-2.961989769354828E-10</v>
      </c>
      <c r="O2399" s="1">
        <f t="shared" si="446"/>
        <v>1.5</v>
      </c>
      <c r="P2399">
        <f t="shared" si="447"/>
        <v>0</v>
      </c>
      <c r="Q2399">
        <f t="shared" si="448"/>
        <v>-2.6510815180824228</v>
      </c>
      <c r="R2399">
        <f t="shared" si="449"/>
        <v>-151.89578213125807</v>
      </c>
      <c r="S2399">
        <f t="shared" si="450"/>
        <v>0</v>
      </c>
      <c r="T2399">
        <f t="shared" si="451"/>
        <v>-2.6510815180824228</v>
      </c>
      <c r="V2399">
        <v>0</v>
      </c>
      <c r="W2399">
        <v>0</v>
      </c>
      <c r="X2399">
        <f t="shared" si="452"/>
        <v>-0.97007530371604211</v>
      </c>
      <c r="Y2399">
        <f t="shared" si="453"/>
        <v>0.24280425268151434</v>
      </c>
      <c r="AA2399">
        <f t="shared" si="454"/>
        <v>1.4663628395783501E-4</v>
      </c>
      <c r="AB2399">
        <f t="shared" si="455"/>
        <v>5.8660868151433343E-4</v>
      </c>
    </row>
    <row r="2400" spans="1:28" x14ac:dyDescent="0.25">
      <c r="A2400">
        <v>1.6276603941805499E+18</v>
      </c>
      <c r="B2400">
        <v>-5.1896822089999999</v>
      </c>
      <c r="C2400">
        <v>-13.082192340000001</v>
      </c>
      <c r="D2400">
        <v>0</v>
      </c>
      <c r="E2400">
        <v>0</v>
      </c>
      <c r="F2400">
        <v>-0.97036234799999999</v>
      </c>
      <c r="G2400">
        <v>0.241654534</v>
      </c>
      <c r="H2400">
        <v>1.5</v>
      </c>
      <c r="I2400">
        <v>0</v>
      </c>
      <c r="J2400">
        <v>-6.0271145999999998E-2</v>
      </c>
      <c r="M2400" s="1">
        <f t="shared" si="444"/>
        <v>-8.5127757745726574E-7</v>
      </c>
      <c r="N2400" s="1">
        <f t="shared" si="445"/>
        <v>-4.5329827724363109E-7</v>
      </c>
      <c r="O2400" s="1">
        <f t="shared" si="446"/>
        <v>1.5</v>
      </c>
      <c r="P2400">
        <f t="shared" si="447"/>
        <v>0</v>
      </c>
      <c r="Q2400">
        <f t="shared" si="448"/>
        <v>-2.6522907771101494</v>
      </c>
      <c r="R2400">
        <f t="shared" si="449"/>
        <v>-151.96506756988489</v>
      </c>
      <c r="S2400">
        <f t="shared" si="450"/>
        <v>0</v>
      </c>
      <c r="T2400">
        <f t="shared" si="451"/>
        <v>-2.6522907771101494</v>
      </c>
      <c r="V2400">
        <v>0</v>
      </c>
      <c r="W2400">
        <v>0</v>
      </c>
      <c r="X2400">
        <f t="shared" si="452"/>
        <v>-0.97022193300582904</v>
      </c>
      <c r="Y2400">
        <f t="shared" si="453"/>
        <v>0.24221767217614959</v>
      </c>
      <c r="AA2400">
        <f t="shared" si="454"/>
        <v>1.4041499417094538E-4</v>
      </c>
      <c r="AB2400">
        <f t="shared" si="455"/>
        <v>5.6313817614958572E-4</v>
      </c>
    </row>
    <row r="2401" spans="1:28" x14ac:dyDescent="0.25">
      <c r="A2401">
        <v>1.62766039422333E+18</v>
      </c>
      <c r="B2401">
        <v>-5.2162762850000002</v>
      </c>
      <c r="C2401">
        <v>-13.096313869999999</v>
      </c>
      <c r="D2401">
        <v>0</v>
      </c>
      <c r="E2401">
        <v>0</v>
      </c>
      <c r="F2401">
        <v>-0.97051189800000004</v>
      </c>
      <c r="G2401">
        <v>0.24105322100000001</v>
      </c>
      <c r="H2401">
        <v>1.5</v>
      </c>
      <c r="I2401">
        <v>0</v>
      </c>
      <c r="J2401">
        <v>-6.1735037E-2</v>
      </c>
      <c r="M2401" s="1">
        <f t="shared" si="444"/>
        <v>-6.2164508033631243E-10</v>
      </c>
      <c r="N2401" s="1">
        <f t="shared" si="445"/>
        <v>-3.3009530586138122E-10</v>
      </c>
      <c r="O2401" s="1">
        <f t="shared" si="446"/>
        <v>1.5</v>
      </c>
      <c r="P2401">
        <f t="shared" si="447"/>
        <v>0</v>
      </c>
      <c r="Q2401">
        <f t="shared" si="448"/>
        <v>-2.6534514772917275</v>
      </c>
      <c r="R2401">
        <f t="shared" si="449"/>
        <v>-152.03157079156938</v>
      </c>
      <c r="S2401">
        <f t="shared" si="450"/>
        <v>0</v>
      </c>
      <c r="T2401">
        <f t="shared" si="451"/>
        <v>-2.6534514772917275</v>
      </c>
      <c r="V2401">
        <v>0</v>
      </c>
      <c r="W2401">
        <v>0</v>
      </c>
      <c r="X2401">
        <f t="shared" si="452"/>
        <v>-0.97036234065758609</v>
      </c>
      <c r="Y2401">
        <f t="shared" si="453"/>
        <v>0.24165456303064253</v>
      </c>
      <c r="AA2401">
        <f t="shared" si="454"/>
        <v>1.4955734241395291E-4</v>
      </c>
      <c r="AB2401">
        <f t="shared" si="455"/>
        <v>6.0134203064252101E-4</v>
      </c>
    </row>
    <row r="2402" spans="1:28" x14ac:dyDescent="0.25">
      <c r="A2402">
        <v>1.62766039422337E+18</v>
      </c>
      <c r="B2402">
        <v>-5.242695672</v>
      </c>
      <c r="C2402">
        <v>-13.110300690000001</v>
      </c>
      <c r="D2402">
        <v>0</v>
      </c>
      <c r="E2402">
        <v>0</v>
      </c>
      <c r="F2402">
        <v>-0.97066386699999996</v>
      </c>
      <c r="G2402">
        <v>0.240440547</v>
      </c>
      <c r="H2402">
        <v>1.5</v>
      </c>
      <c r="I2402">
        <v>0</v>
      </c>
      <c r="J2402">
        <v>-6.3349058999999999E-2</v>
      </c>
      <c r="M2402" s="1">
        <f t="shared" si="444"/>
        <v>-6.6154314403044358E-7</v>
      </c>
      <c r="N2402" s="1">
        <f t="shared" si="445"/>
        <v>-3.5023086939105786E-7</v>
      </c>
      <c r="O2402" s="1">
        <f t="shared" si="446"/>
        <v>1.5</v>
      </c>
      <c r="P2402">
        <f t="shared" si="447"/>
        <v>0</v>
      </c>
      <c r="Q2402">
        <f t="shared" si="448"/>
        <v>-2.6546908879137328</v>
      </c>
      <c r="R2402">
        <f t="shared" si="449"/>
        <v>-152.10258378929396</v>
      </c>
      <c r="S2402">
        <f t="shared" si="450"/>
        <v>0</v>
      </c>
      <c r="T2402">
        <f t="shared" si="451"/>
        <v>-2.6546908879137328</v>
      </c>
      <c r="V2402">
        <v>0</v>
      </c>
      <c r="W2402">
        <v>0</v>
      </c>
      <c r="X2402">
        <f t="shared" si="452"/>
        <v>-0.97051190893775319</v>
      </c>
      <c r="Y2402">
        <f t="shared" si="453"/>
        <v>0.24105317797116521</v>
      </c>
      <c r="AA2402">
        <f t="shared" si="454"/>
        <v>1.5195806224677089E-4</v>
      </c>
      <c r="AB2402">
        <f t="shared" si="455"/>
        <v>6.1263097116520671E-4</v>
      </c>
    </row>
    <row r="2403" spans="1:28" x14ac:dyDescent="0.25">
      <c r="A2403">
        <v>1.6276603942236001E+18</v>
      </c>
      <c r="B2403">
        <v>-5.2691326979999999</v>
      </c>
      <c r="C2403">
        <v>-13.124254150000001</v>
      </c>
      <c r="D2403">
        <v>0</v>
      </c>
      <c r="E2403">
        <v>0</v>
      </c>
      <c r="F2403">
        <v>-0.97081920300000002</v>
      </c>
      <c r="G2403">
        <v>0.23981258499999999</v>
      </c>
      <c r="H2403">
        <v>1.5</v>
      </c>
      <c r="I2403">
        <v>0</v>
      </c>
      <c r="J2403">
        <v>-6.4919589999999999E-2</v>
      </c>
      <c r="M2403" s="1">
        <f t="shared" si="444"/>
        <v>-1.148716716490544E-7</v>
      </c>
      <c r="N2403" s="1">
        <f t="shared" si="445"/>
        <v>-6.0629258203558431E-8</v>
      </c>
      <c r="O2403" s="1">
        <f t="shared" si="446"/>
        <v>1.5</v>
      </c>
      <c r="P2403">
        <f t="shared" si="447"/>
        <v>0</v>
      </c>
      <c r="Q2403">
        <f t="shared" si="448"/>
        <v>-2.6559532483615933</v>
      </c>
      <c r="R2403">
        <f t="shared" si="449"/>
        <v>-152.17491171518063</v>
      </c>
      <c r="S2403">
        <f t="shared" si="450"/>
        <v>0</v>
      </c>
      <c r="T2403">
        <f t="shared" si="451"/>
        <v>-2.6559532483615933</v>
      </c>
      <c r="V2403">
        <v>0</v>
      </c>
      <c r="W2403">
        <v>0</v>
      </c>
      <c r="X2403">
        <f t="shared" si="452"/>
        <v>-0.97066386360612855</v>
      </c>
      <c r="Y2403">
        <f t="shared" si="453"/>
        <v>0.24044056207142583</v>
      </c>
      <c r="AA2403">
        <f t="shared" si="454"/>
        <v>1.5533939387146756E-4</v>
      </c>
      <c r="AB2403">
        <f t="shared" si="455"/>
        <v>6.2797707142583925E-4</v>
      </c>
    </row>
    <row r="2404" spans="1:28" x14ac:dyDescent="0.25">
      <c r="A2404">
        <v>1.62766039427134E+18</v>
      </c>
      <c r="B2404">
        <v>-5.2957934739999999</v>
      </c>
      <c r="C2404">
        <v>-13.13828163</v>
      </c>
      <c r="D2404">
        <v>0</v>
      </c>
      <c r="E2404">
        <v>0</v>
      </c>
      <c r="F2404">
        <v>-0.97097903200000002</v>
      </c>
      <c r="G2404">
        <v>0.23916462699999999</v>
      </c>
      <c r="H2404">
        <v>1.5</v>
      </c>
      <c r="I2404">
        <v>0</v>
      </c>
      <c r="J2404">
        <v>-6.6459145999999997E-2</v>
      </c>
      <c r="M2404" s="1">
        <f t="shared" si="444"/>
        <v>-5.5845893615537937E-10</v>
      </c>
      <c r="N2404" s="1">
        <f t="shared" si="445"/>
        <v>-2.9383134075844214E-10</v>
      </c>
      <c r="O2404" s="1">
        <f t="shared" si="446"/>
        <v>1.5</v>
      </c>
      <c r="P2404">
        <f t="shared" si="447"/>
        <v>0</v>
      </c>
      <c r="Q2404">
        <f t="shared" si="448"/>
        <v>-2.6572471241939217</v>
      </c>
      <c r="R2404">
        <f t="shared" si="449"/>
        <v>-152.24904533958701</v>
      </c>
      <c r="S2404">
        <f t="shared" si="450"/>
        <v>0</v>
      </c>
      <c r="T2404">
        <f t="shared" si="451"/>
        <v>-2.6572471241939217</v>
      </c>
      <c r="V2404">
        <v>0</v>
      </c>
      <c r="W2404">
        <v>0</v>
      </c>
      <c r="X2404">
        <f t="shared" si="452"/>
        <v>-0.9708192105861464</v>
      </c>
      <c r="Y2404">
        <f t="shared" si="453"/>
        <v>0.23981255254237946</v>
      </c>
      <c r="AA2404">
        <f t="shared" si="454"/>
        <v>1.5982141385362247E-4</v>
      </c>
      <c r="AB2404">
        <f t="shared" si="455"/>
        <v>6.4792554237946831E-4</v>
      </c>
    </row>
    <row r="2405" spans="1:28" x14ac:dyDescent="0.25">
      <c r="A2405">
        <v>1.6276603942713999E+18</v>
      </c>
      <c r="B2405">
        <v>-5.3221248780000003</v>
      </c>
      <c r="C2405">
        <v>-13.15209097</v>
      </c>
      <c r="D2405">
        <v>0</v>
      </c>
      <c r="E2405">
        <v>0</v>
      </c>
      <c r="F2405">
        <v>-0.97113994800000003</v>
      </c>
      <c r="G2405">
        <v>0.23851037899999999</v>
      </c>
      <c r="H2405">
        <v>1.5</v>
      </c>
      <c r="I2405">
        <v>0</v>
      </c>
      <c r="J2405">
        <v>-6.7980075000000001E-2</v>
      </c>
      <c r="M2405" s="1">
        <f t="shared" si="444"/>
        <v>-4.3956002938034934E-7</v>
      </c>
      <c r="N2405" s="1">
        <f t="shared" si="445"/>
        <v>-2.3052450587606658E-7</v>
      </c>
      <c r="O2405" s="1">
        <f t="shared" si="446"/>
        <v>1.5</v>
      </c>
      <c r="P2405">
        <f t="shared" si="447"/>
        <v>0</v>
      </c>
      <c r="Q2405">
        <f t="shared" si="448"/>
        <v>-2.6585818202412232</v>
      </c>
      <c r="R2405">
        <f t="shared" si="449"/>
        <v>-152.32551779003018</v>
      </c>
      <c r="S2405">
        <f t="shared" si="450"/>
        <v>0</v>
      </c>
      <c r="T2405">
        <f t="shared" si="451"/>
        <v>-2.6585818202412232</v>
      </c>
      <c r="V2405">
        <v>0</v>
      </c>
      <c r="W2405">
        <v>0</v>
      </c>
      <c r="X2405">
        <f t="shared" si="452"/>
        <v>-0.97097903282845066</v>
      </c>
      <c r="Y2405">
        <f t="shared" si="453"/>
        <v>0.23916462490829746</v>
      </c>
      <c r="AA2405">
        <f t="shared" si="454"/>
        <v>1.6091517154936952E-4</v>
      </c>
      <c r="AB2405">
        <f t="shared" si="455"/>
        <v>6.5424590829746276E-4</v>
      </c>
    </row>
    <row r="2406" spans="1:28" x14ac:dyDescent="0.25">
      <c r="A2406">
        <v>1.6276603942810299E+18</v>
      </c>
      <c r="B2406">
        <v>-5.3487632820000002</v>
      </c>
      <c r="C2406">
        <v>-13.16601558</v>
      </c>
      <c r="D2406">
        <v>0</v>
      </c>
      <c r="E2406">
        <v>0</v>
      </c>
      <c r="F2406">
        <v>-0.97130568299999998</v>
      </c>
      <c r="G2406">
        <v>0.23783454200000001</v>
      </c>
      <c r="H2406">
        <v>1.5</v>
      </c>
      <c r="I2406">
        <v>0</v>
      </c>
      <c r="J2406">
        <v>-6.9451326999999993E-2</v>
      </c>
      <c r="M2406" s="1">
        <f t="shared" si="444"/>
        <v>-2.7662031960283746E-9</v>
      </c>
      <c r="N2406" s="1">
        <f t="shared" si="445"/>
        <v>-1.4459687857218929E-9</v>
      </c>
      <c r="O2406" s="1">
        <f t="shared" si="446"/>
        <v>1.5</v>
      </c>
      <c r="P2406">
        <f t="shared" si="447"/>
        <v>0</v>
      </c>
      <c r="Q2406">
        <f t="shared" si="448"/>
        <v>-2.6599292789117586</v>
      </c>
      <c r="R2406">
        <f t="shared" si="449"/>
        <v>-152.40272148492016</v>
      </c>
      <c r="S2406">
        <f t="shared" si="450"/>
        <v>0</v>
      </c>
      <c r="T2406">
        <f t="shared" si="451"/>
        <v>-2.6599292789117586</v>
      </c>
      <c r="V2406">
        <v>0</v>
      </c>
      <c r="W2406">
        <v>0</v>
      </c>
      <c r="X2406">
        <f t="shared" si="452"/>
        <v>-0.97113994467089071</v>
      </c>
      <c r="Y2406">
        <f t="shared" si="453"/>
        <v>0.23851039361968987</v>
      </c>
      <c r="AA2406">
        <f t="shared" si="454"/>
        <v>1.6573832910926622E-4</v>
      </c>
      <c r="AB2406">
        <f t="shared" si="455"/>
        <v>6.7585161968986007E-4</v>
      </c>
    </row>
    <row r="2407" spans="1:28" x14ac:dyDescent="0.25">
      <c r="A2407">
        <v>1.6276603942970199E+18</v>
      </c>
      <c r="B2407">
        <v>-5.3752028259999998</v>
      </c>
      <c r="C2407">
        <v>-13.179789420000001</v>
      </c>
      <c r="D2407">
        <v>0</v>
      </c>
      <c r="E2407">
        <v>0</v>
      </c>
      <c r="F2407">
        <v>-0.97147166600000001</v>
      </c>
      <c r="G2407">
        <v>0.237155649</v>
      </c>
      <c r="H2407">
        <v>1.5</v>
      </c>
      <c r="I2407">
        <v>0</v>
      </c>
      <c r="J2407">
        <v>-7.0329077000000004E-2</v>
      </c>
      <c r="M2407" s="1">
        <f t="shared" si="444"/>
        <v>-1.6535032860504701E-9</v>
      </c>
      <c r="N2407" s="1">
        <f t="shared" si="445"/>
        <v>-8.6140251516950976E-10</v>
      </c>
      <c r="O2407" s="1">
        <f t="shared" si="446"/>
        <v>1.5</v>
      </c>
      <c r="P2407">
        <f t="shared" si="447"/>
        <v>0</v>
      </c>
      <c r="Q2407">
        <f t="shared" si="448"/>
        <v>-2.6613211099524658</v>
      </c>
      <c r="R2407">
        <f t="shared" si="449"/>
        <v>-152.48246752934801</v>
      </c>
      <c r="S2407">
        <f t="shared" si="450"/>
        <v>0</v>
      </c>
      <c r="T2407">
        <f t="shared" si="451"/>
        <v>-2.6613211099524658</v>
      </c>
      <c r="V2407">
        <v>0</v>
      </c>
      <c r="W2407">
        <v>0</v>
      </c>
      <c r="X2407">
        <f t="shared" si="452"/>
        <v>-0.97130569258142196</v>
      </c>
      <c r="Y2407">
        <f t="shared" si="453"/>
        <v>0.23783450455920865</v>
      </c>
      <c r="AA2407">
        <f t="shared" si="454"/>
        <v>1.6597341857804704E-4</v>
      </c>
      <c r="AB2407">
        <f t="shared" si="455"/>
        <v>6.7885555920865759E-4</v>
      </c>
    </row>
    <row r="2408" spans="1:28" x14ac:dyDescent="0.25">
      <c r="A2408">
        <v>1.6276603943432901E+18</v>
      </c>
      <c r="B2408">
        <v>-5.40197868</v>
      </c>
      <c r="C2408">
        <v>-13.19369092</v>
      </c>
      <c r="D2408">
        <v>0</v>
      </c>
      <c r="E2408">
        <v>0</v>
      </c>
      <c r="F2408">
        <v>-0.97164118399999999</v>
      </c>
      <c r="G2408">
        <v>0.236460166</v>
      </c>
      <c r="H2408">
        <v>1.5</v>
      </c>
      <c r="I2408">
        <v>0</v>
      </c>
      <c r="J2408">
        <v>-7.1182305000000001E-2</v>
      </c>
      <c r="M2408" s="1">
        <f t="shared" si="444"/>
        <v>-5.7868453930443248E-10</v>
      </c>
      <c r="N2408" s="1">
        <f t="shared" si="445"/>
        <v>-3.0044170106171436E-10</v>
      </c>
      <c r="O2408" s="1">
        <f t="shared" si="446"/>
        <v>1.5</v>
      </c>
      <c r="P2408">
        <f t="shared" si="447"/>
        <v>0</v>
      </c>
      <c r="Q2408">
        <f t="shared" si="448"/>
        <v>-2.6627186876711262</v>
      </c>
      <c r="R2408">
        <f t="shared" si="449"/>
        <v>-152.56254283416877</v>
      </c>
      <c r="S2408">
        <f t="shared" si="450"/>
        <v>0</v>
      </c>
      <c r="T2408">
        <f t="shared" si="451"/>
        <v>-2.6627186876711262</v>
      </c>
      <c r="V2408">
        <v>0</v>
      </c>
      <c r="W2408">
        <v>0</v>
      </c>
      <c r="X2408">
        <f t="shared" si="452"/>
        <v>-0.97147165152292059</v>
      </c>
      <c r="Y2408">
        <f t="shared" si="453"/>
        <v>0.23715570894947741</v>
      </c>
      <c r="AA2408">
        <f t="shared" si="454"/>
        <v>1.6953247707940378E-4</v>
      </c>
      <c r="AB2408">
        <f t="shared" si="455"/>
        <v>6.955429494774068E-4</v>
      </c>
    </row>
    <row r="2409" spans="1:28" x14ac:dyDescent="0.25">
      <c r="A2409">
        <v>1.62766039434334E+18</v>
      </c>
      <c r="B2409">
        <v>-5.4298550060000004</v>
      </c>
      <c r="C2409">
        <v>-13.208113129999999</v>
      </c>
      <c r="D2409">
        <v>0</v>
      </c>
      <c r="E2409">
        <v>0</v>
      </c>
      <c r="F2409">
        <v>-0.97181909700000002</v>
      </c>
      <c r="G2409">
        <v>0.23572790199999999</v>
      </c>
      <c r="H2409">
        <v>1.5</v>
      </c>
      <c r="I2409">
        <v>0</v>
      </c>
      <c r="J2409">
        <v>-7.2028703999999999E-2</v>
      </c>
      <c r="M2409" s="1">
        <f t="shared" si="444"/>
        <v>-5.5841999198718631E-7</v>
      </c>
      <c r="N2409" s="1">
        <f t="shared" si="445"/>
        <v>-2.8890645032049932E-7</v>
      </c>
      <c r="O2409" s="1">
        <f t="shared" si="446"/>
        <v>1.5</v>
      </c>
      <c r="P2409">
        <f t="shared" si="447"/>
        <v>0</v>
      </c>
      <c r="Q2409">
        <f t="shared" si="448"/>
        <v>-2.664150466797079</v>
      </c>
      <c r="R2409">
        <f t="shared" si="449"/>
        <v>-152.64457773528079</v>
      </c>
      <c r="S2409">
        <f t="shared" si="450"/>
        <v>0</v>
      </c>
      <c r="T2409">
        <f t="shared" si="451"/>
        <v>-2.664150466797079</v>
      </c>
      <c r="V2409">
        <v>0</v>
      </c>
      <c r="W2409">
        <v>0</v>
      </c>
      <c r="X2409">
        <f t="shared" si="452"/>
        <v>-0.97164117986669229</v>
      </c>
      <c r="Y2409">
        <f t="shared" si="453"/>
        <v>0.23646018182193404</v>
      </c>
      <c r="AA2409">
        <f t="shared" si="454"/>
        <v>1.7791713330772563E-4</v>
      </c>
      <c r="AB2409">
        <f t="shared" si="455"/>
        <v>7.3227982193405095E-4</v>
      </c>
    </row>
    <row r="2410" spans="1:28" x14ac:dyDescent="0.25">
      <c r="A2410">
        <v>1.62766039438736E+18</v>
      </c>
      <c r="B2410">
        <v>-5.4552048869999998</v>
      </c>
      <c r="C2410">
        <v>-13.22117985</v>
      </c>
      <c r="D2410">
        <v>0</v>
      </c>
      <c r="E2410">
        <v>0</v>
      </c>
      <c r="F2410">
        <v>-0.97198220899999999</v>
      </c>
      <c r="G2410">
        <v>0.23505443100000001</v>
      </c>
      <c r="H2410">
        <v>1.5</v>
      </c>
      <c r="I2410">
        <v>0</v>
      </c>
      <c r="J2410">
        <v>-7.2891635999999996E-2</v>
      </c>
      <c r="M2410" s="1">
        <f t="shared" si="444"/>
        <v>-5.7587231776269037E-10</v>
      </c>
      <c r="N2410" s="1">
        <f t="shared" si="445"/>
        <v>-2.9683619942661469E-10</v>
      </c>
      <c r="O2410" s="1">
        <f t="shared" si="446"/>
        <v>1.5</v>
      </c>
      <c r="P2410">
        <f t="shared" si="447"/>
        <v>0</v>
      </c>
      <c r="Q2410">
        <f t="shared" si="448"/>
        <v>-2.6656577183708796</v>
      </c>
      <c r="R2410">
        <f t="shared" si="449"/>
        <v>-152.73093688912402</v>
      </c>
      <c r="S2410">
        <f t="shared" si="450"/>
        <v>0</v>
      </c>
      <c r="T2410">
        <f t="shared" si="451"/>
        <v>-2.6656577183708796</v>
      </c>
      <c r="V2410">
        <v>0</v>
      </c>
      <c r="W2410">
        <v>0</v>
      </c>
      <c r="X2410">
        <f t="shared" si="452"/>
        <v>-0.97181910641774161</v>
      </c>
      <c r="Y2410">
        <f t="shared" si="453"/>
        <v>0.23572786089349348</v>
      </c>
      <c r="AA2410">
        <f t="shared" si="454"/>
        <v>1.631025822583787E-4</v>
      </c>
      <c r="AB2410">
        <f t="shared" si="455"/>
        <v>6.7342989349347682E-4</v>
      </c>
    </row>
    <row r="2411" spans="1:28" x14ac:dyDescent="0.25">
      <c r="A2411">
        <v>1.6276603943873999E+18</v>
      </c>
      <c r="B2411">
        <v>-5.4817632180000002</v>
      </c>
      <c r="C2411">
        <v>-13.234822919999999</v>
      </c>
      <c r="D2411">
        <v>0</v>
      </c>
      <c r="E2411">
        <v>0</v>
      </c>
      <c r="F2411">
        <v>-0.97215426599999999</v>
      </c>
      <c r="G2411">
        <v>0.23434180900000001</v>
      </c>
      <c r="H2411">
        <v>1.5</v>
      </c>
      <c r="I2411">
        <v>0</v>
      </c>
      <c r="J2411">
        <v>-7.3659437999999994E-2</v>
      </c>
      <c r="M2411" s="1">
        <f t="shared" si="444"/>
        <v>-6.6502231069712487E-7</v>
      </c>
      <c r="N2411" s="1">
        <f t="shared" si="445"/>
        <v>-3.4162334735573814E-7</v>
      </c>
      <c r="O2411" s="1">
        <f t="shared" si="446"/>
        <v>1.5</v>
      </c>
      <c r="P2411">
        <f t="shared" si="447"/>
        <v>0</v>
      </c>
      <c r="Q2411">
        <f t="shared" si="448"/>
        <v>-2.6670435603191605</v>
      </c>
      <c r="R2411">
        <f t="shared" si="449"/>
        <v>-152.81033978383269</v>
      </c>
      <c r="S2411">
        <f t="shared" si="450"/>
        <v>0</v>
      </c>
      <c r="T2411">
        <f t="shared" si="451"/>
        <v>-2.6670435603191605</v>
      </c>
      <c r="V2411">
        <v>0</v>
      </c>
      <c r="W2411">
        <v>0</v>
      </c>
      <c r="X2411">
        <f t="shared" si="452"/>
        <v>-0.97198221387932382</v>
      </c>
      <c r="Y2411">
        <f t="shared" si="453"/>
        <v>0.2350544105143498</v>
      </c>
      <c r="AA2411">
        <f t="shared" si="454"/>
        <v>1.7205212067616937E-4</v>
      </c>
      <c r="AB2411">
        <f t="shared" si="455"/>
        <v>7.1260151434979213E-4</v>
      </c>
    </row>
    <row r="2412" spans="1:28" x14ac:dyDescent="0.25">
      <c r="A2412">
        <v>1.6276603944353201E+18</v>
      </c>
      <c r="B2412">
        <v>-5.5084695000000004</v>
      </c>
      <c r="C2412">
        <v>-13.248492540000001</v>
      </c>
      <c r="D2412">
        <v>0</v>
      </c>
      <c r="E2412">
        <v>0</v>
      </c>
      <c r="F2412">
        <v>-0.97233060999999998</v>
      </c>
      <c r="G2412">
        <v>0.23360904499999999</v>
      </c>
      <c r="H2412">
        <v>1.5</v>
      </c>
      <c r="I2412">
        <v>0</v>
      </c>
      <c r="J2412">
        <v>-7.5364938000000006E-2</v>
      </c>
      <c r="M2412" s="1">
        <f t="shared" si="444"/>
        <v>-5.5730823590454806E-10</v>
      </c>
      <c r="N2412" s="1">
        <f t="shared" si="445"/>
        <v>-2.8525842001093393E-10</v>
      </c>
      <c r="O2412" s="1">
        <f t="shared" si="446"/>
        <v>1.5</v>
      </c>
      <c r="P2412">
        <f t="shared" si="447"/>
        <v>0</v>
      </c>
      <c r="Q2412">
        <f t="shared" si="448"/>
        <v>-2.6685097641728759</v>
      </c>
      <c r="R2412">
        <f t="shared" si="449"/>
        <v>-152.89434707655641</v>
      </c>
      <c r="S2412">
        <f t="shared" si="450"/>
        <v>0</v>
      </c>
      <c r="T2412">
        <f t="shared" si="451"/>
        <v>-2.6685097641728759</v>
      </c>
      <c r="V2412">
        <v>0</v>
      </c>
      <c r="W2412">
        <v>0</v>
      </c>
      <c r="X2412">
        <f t="shared" si="452"/>
        <v>-0.97215427151486478</v>
      </c>
      <c r="Y2412">
        <f t="shared" si="453"/>
        <v>0.23434178538067538</v>
      </c>
      <c r="AA2412">
        <f t="shared" si="454"/>
        <v>1.7633848513520789E-4</v>
      </c>
      <c r="AB2412">
        <f t="shared" si="455"/>
        <v>7.327403806753896E-4</v>
      </c>
    </row>
    <row r="2413" spans="1:28" x14ac:dyDescent="0.25">
      <c r="A2413">
        <v>1.62766039443536E+18</v>
      </c>
      <c r="B2413">
        <v>-5.53517087</v>
      </c>
      <c r="C2413">
        <v>-13.262108899999999</v>
      </c>
      <c r="D2413">
        <v>0</v>
      </c>
      <c r="E2413">
        <v>0</v>
      </c>
      <c r="F2413">
        <v>-0.97251014199999997</v>
      </c>
      <c r="G2413">
        <v>0.23286052300000001</v>
      </c>
      <c r="H2413">
        <v>1.5</v>
      </c>
      <c r="I2413">
        <v>0</v>
      </c>
      <c r="J2413">
        <v>-7.7044984999999996E-2</v>
      </c>
      <c r="M2413" s="1">
        <f t="shared" si="444"/>
        <v>-6.686040164262724E-7</v>
      </c>
      <c r="N2413" s="1">
        <f t="shared" si="445"/>
        <v>-3.4095452724355347E-7</v>
      </c>
      <c r="O2413" s="1">
        <f t="shared" si="446"/>
        <v>1.5</v>
      </c>
      <c r="P2413">
        <f t="shared" si="447"/>
        <v>0</v>
      </c>
      <c r="Q2413">
        <f t="shared" si="448"/>
        <v>-2.6700168738566892</v>
      </c>
      <c r="R2413">
        <f t="shared" si="449"/>
        <v>-152.9806981007022</v>
      </c>
      <c r="S2413">
        <f t="shared" si="450"/>
        <v>0</v>
      </c>
      <c r="T2413">
        <f t="shared" si="451"/>
        <v>-2.6700168738566892</v>
      </c>
      <c r="V2413">
        <v>0</v>
      </c>
      <c r="W2413">
        <v>0</v>
      </c>
      <c r="X2413">
        <f t="shared" si="452"/>
        <v>-0.97233058486877755</v>
      </c>
      <c r="Y2413">
        <f t="shared" si="453"/>
        <v>0.23360914735673563</v>
      </c>
      <c r="AA2413">
        <f t="shared" si="454"/>
        <v>1.7955713122241868E-4</v>
      </c>
      <c r="AB2413">
        <f t="shared" si="455"/>
        <v>7.4862435673561656E-4</v>
      </c>
    </row>
    <row r="2414" spans="1:28" x14ac:dyDescent="0.25">
      <c r="A2414">
        <v>1.62766039448386E+18</v>
      </c>
      <c r="B2414">
        <v>-5.5618278080000003</v>
      </c>
      <c r="C2414">
        <v>-13.27565092</v>
      </c>
      <c r="D2414">
        <v>0</v>
      </c>
      <c r="E2414">
        <v>0</v>
      </c>
      <c r="F2414">
        <v>-0.97269246799999998</v>
      </c>
      <c r="G2414">
        <v>0.23209774499999999</v>
      </c>
      <c r="H2414">
        <v>1.5</v>
      </c>
      <c r="I2414">
        <v>0</v>
      </c>
      <c r="J2414">
        <v>-7.8690298000000006E-2</v>
      </c>
      <c r="M2414" s="1">
        <f t="shared" si="444"/>
        <v>-5.4962795026999502E-10</v>
      </c>
      <c r="N2414" s="1">
        <f t="shared" si="445"/>
        <v>-2.7921709144222389E-10</v>
      </c>
      <c r="O2414" s="1">
        <f t="shared" si="446"/>
        <v>1.5</v>
      </c>
      <c r="P2414">
        <f t="shared" si="447"/>
        <v>0</v>
      </c>
      <c r="Q2414">
        <f t="shared" si="448"/>
        <v>-2.6715567345751183</v>
      </c>
      <c r="R2414">
        <f t="shared" si="449"/>
        <v>-153.06892562090619</v>
      </c>
      <c r="S2414">
        <f t="shared" si="450"/>
        <v>0</v>
      </c>
      <c r="T2414">
        <f t="shared" si="451"/>
        <v>-2.6715567345751183</v>
      </c>
      <c r="V2414">
        <v>0</v>
      </c>
      <c r="W2414">
        <v>0</v>
      </c>
      <c r="X2414">
        <f t="shared" si="452"/>
        <v>-0.97251015943049712</v>
      </c>
      <c r="Y2414">
        <f t="shared" si="453"/>
        <v>0.23286045135331374</v>
      </c>
      <c r="AA2414">
        <f t="shared" si="454"/>
        <v>1.8230856950285368E-4</v>
      </c>
      <c r="AB2414">
        <f t="shared" si="455"/>
        <v>7.6270635331374126E-4</v>
      </c>
    </row>
    <row r="2415" spans="1:28" x14ac:dyDescent="0.25">
      <c r="A2415">
        <v>1.6276603944838999E+18</v>
      </c>
      <c r="B2415">
        <v>-5.588673161</v>
      </c>
      <c r="C2415">
        <v>-13.28923573</v>
      </c>
      <c r="D2415">
        <v>0</v>
      </c>
      <c r="E2415">
        <v>0</v>
      </c>
      <c r="F2415">
        <v>-0.97287906499999999</v>
      </c>
      <c r="G2415">
        <v>0.23131434300000001</v>
      </c>
      <c r="H2415">
        <v>1.5</v>
      </c>
      <c r="I2415">
        <v>0</v>
      </c>
      <c r="J2415">
        <v>-8.0299218000000006E-2</v>
      </c>
      <c r="M2415" s="1">
        <f t="shared" si="444"/>
        <v>-6.7220935997595365E-7</v>
      </c>
      <c r="N2415" s="1">
        <f t="shared" si="445"/>
        <v>-3.4016451322113723E-7</v>
      </c>
      <c r="O2415" s="1">
        <f t="shared" si="446"/>
        <v>1.5</v>
      </c>
      <c r="P2415">
        <f t="shared" si="447"/>
        <v>0</v>
      </c>
      <c r="Q2415">
        <f t="shared" si="448"/>
        <v>-2.6731250965876607</v>
      </c>
      <c r="R2415">
        <f t="shared" si="449"/>
        <v>-153.1587861449735</v>
      </c>
      <c r="S2415">
        <f t="shared" si="450"/>
        <v>0</v>
      </c>
      <c r="T2415">
        <f t="shared" si="451"/>
        <v>-2.6731250965876607</v>
      </c>
      <c r="V2415">
        <v>0</v>
      </c>
      <c r="W2415">
        <v>0</v>
      </c>
      <c r="X2415">
        <f t="shared" si="452"/>
        <v>-0.97269246513723429</v>
      </c>
      <c r="Y2415">
        <f t="shared" si="453"/>
        <v>0.23209775583846196</v>
      </c>
      <c r="AA2415">
        <f t="shared" si="454"/>
        <v>1.8659986276570173E-4</v>
      </c>
      <c r="AB2415">
        <f t="shared" si="455"/>
        <v>7.8341283846194987E-4</v>
      </c>
    </row>
    <row r="2416" spans="1:28" x14ac:dyDescent="0.25">
      <c r="A2416">
        <v>1.6276603944839199E+18</v>
      </c>
      <c r="B2416">
        <v>-5.6153637549999997</v>
      </c>
      <c r="C2416">
        <v>-13.302688270000001</v>
      </c>
      <c r="D2416">
        <v>0</v>
      </c>
      <c r="E2416">
        <v>0</v>
      </c>
      <c r="F2416">
        <v>-0.973067456</v>
      </c>
      <c r="G2416">
        <v>0.23052055599999999</v>
      </c>
      <c r="H2416">
        <v>1.5</v>
      </c>
      <c r="I2416">
        <v>0</v>
      </c>
      <c r="J2416">
        <v>-8.1886374999999997E-2</v>
      </c>
      <c r="M2416" s="1">
        <f t="shared" si="444"/>
        <v>-1.3366683693910124E-6</v>
      </c>
      <c r="N2416" s="1">
        <f t="shared" si="445"/>
        <v>-6.7370492788467444E-7</v>
      </c>
      <c r="O2416" s="1">
        <f t="shared" si="446"/>
        <v>1.5</v>
      </c>
      <c r="P2416">
        <f t="shared" si="447"/>
        <v>0</v>
      </c>
      <c r="Q2416">
        <f t="shared" si="448"/>
        <v>-2.6747358077249701</v>
      </c>
      <c r="R2416">
        <f t="shared" si="449"/>
        <v>-153.25107309515604</v>
      </c>
      <c r="S2416">
        <f t="shared" si="450"/>
        <v>0</v>
      </c>
      <c r="T2416">
        <f t="shared" si="451"/>
        <v>-2.6747358077249701</v>
      </c>
      <c r="V2416">
        <v>0</v>
      </c>
      <c r="W2416">
        <v>0</v>
      </c>
      <c r="X2416">
        <f t="shared" si="452"/>
        <v>-0.97287907089418668</v>
      </c>
      <c r="Y2416">
        <f t="shared" si="453"/>
        <v>0.23131431736073779</v>
      </c>
      <c r="AA2416">
        <f t="shared" si="454"/>
        <v>1.8838510581331569E-4</v>
      </c>
      <c r="AB2416">
        <f t="shared" si="455"/>
        <v>7.9376136073780468E-4</v>
      </c>
    </row>
    <row r="2417" spans="1:28" x14ac:dyDescent="0.25">
      <c r="A2417">
        <v>1.6276603945272599E+18</v>
      </c>
      <c r="B2417">
        <v>-5.6421874909999996</v>
      </c>
      <c r="C2417">
        <v>-13.316153079999999</v>
      </c>
      <c r="D2417">
        <v>0</v>
      </c>
      <c r="E2417">
        <v>0</v>
      </c>
      <c r="F2417">
        <v>-0.97325988500000005</v>
      </c>
      <c r="G2417">
        <v>0.22970676200000001</v>
      </c>
      <c r="H2417">
        <v>1.5</v>
      </c>
      <c r="I2417">
        <v>0</v>
      </c>
      <c r="J2417">
        <v>-8.3585688000000005E-2</v>
      </c>
      <c r="M2417" s="1">
        <f t="shared" si="444"/>
        <v>-6.1891361778412798E-10</v>
      </c>
      <c r="N2417" s="1">
        <f t="shared" si="445"/>
        <v>-3.106783585207909E-10</v>
      </c>
      <c r="O2417" s="1">
        <f t="shared" si="446"/>
        <v>1.5</v>
      </c>
      <c r="P2417">
        <f t="shared" si="447"/>
        <v>0</v>
      </c>
      <c r="Q2417">
        <f t="shared" si="448"/>
        <v>-2.6763673317026555</v>
      </c>
      <c r="R2417">
        <f t="shared" si="449"/>
        <v>-153.3445525332518</v>
      </c>
      <c r="S2417">
        <f t="shared" si="450"/>
        <v>0</v>
      </c>
      <c r="T2417">
        <f t="shared" si="451"/>
        <v>-2.6763673317026555</v>
      </c>
      <c r="V2417">
        <v>0</v>
      </c>
      <c r="W2417">
        <v>0</v>
      </c>
      <c r="X2417">
        <f t="shared" si="452"/>
        <v>-0.97306744459109284</v>
      </c>
      <c r="Y2417">
        <f t="shared" si="453"/>
        <v>0.23052060271689495</v>
      </c>
      <c r="AA2417">
        <f t="shared" si="454"/>
        <v>1.9244040890720182E-4</v>
      </c>
      <c r="AB2417">
        <f t="shared" si="455"/>
        <v>8.1384071689494242E-4</v>
      </c>
    </row>
    <row r="2418" spans="1:28" x14ac:dyDescent="0.25">
      <c r="A2418">
        <v>1.6276603945273101E+18</v>
      </c>
      <c r="B2418">
        <v>-5.6688430570000001</v>
      </c>
      <c r="C2418">
        <v>-13.3294777</v>
      </c>
      <c r="D2418">
        <v>0</v>
      </c>
      <c r="E2418">
        <v>0</v>
      </c>
      <c r="F2418">
        <v>-0.97345407699999997</v>
      </c>
      <c r="G2418">
        <v>0.22888241300000001</v>
      </c>
      <c r="H2418">
        <v>1.5</v>
      </c>
      <c r="I2418">
        <v>0</v>
      </c>
      <c r="J2418">
        <v>-8.5258563999999995E-2</v>
      </c>
      <c r="M2418" s="1">
        <f t="shared" si="444"/>
        <v>-5.3124135044643894E-7</v>
      </c>
      <c r="N2418" s="1">
        <f t="shared" si="445"/>
        <v>-2.6555763711735817E-7</v>
      </c>
      <c r="O2418" s="1">
        <f t="shared" si="446"/>
        <v>1.5</v>
      </c>
      <c r="P2418">
        <f t="shared" si="447"/>
        <v>0</v>
      </c>
      <c r="Q2418">
        <f t="shared" si="448"/>
        <v>-2.6780399786114977</v>
      </c>
      <c r="R2418">
        <f t="shared" si="449"/>
        <v>-153.44038814174408</v>
      </c>
      <c r="S2418">
        <f t="shared" si="450"/>
        <v>0</v>
      </c>
      <c r="T2418">
        <f t="shared" si="451"/>
        <v>-2.6780399786114977</v>
      </c>
      <c r="V2418">
        <v>0</v>
      </c>
      <c r="W2418">
        <v>0</v>
      </c>
      <c r="X2418">
        <f t="shared" si="452"/>
        <v>-0.97325989405576963</v>
      </c>
      <c r="Y2418">
        <f t="shared" si="453"/>
        <v>0.22970672306781115</v>
      </c>
      <c r="AA2418">
        <f t="shared" si="454"/>
        <v>1.9418294423034776E-4</v>
      </c>
      <c r="AB2418">
        <f t="shared" si="455"/>
        <v>8.2431006781114036E-4</v>
      </c>
    </row>
    <row r="2419" spans="1:28" x14ac:dyDescent="0.25">
      <c r="A2419">
        <v>1.62766039453875E+18</v>
      </c>
      <c r="B2419">
        <v>-5.6961188890000001</v>
      </c>
      <c r="C2419">
        <v>-13.343054690000001</v>
      </c>
      <c r="D2419">
        <v>0</v>
      </c>
      <c r="E2419">
        <v>0</v>
      </c>
      <c r="F2419">
        <v>-0.97365566999999997</v>
      </c>
      <c r="G2419">
        <v>0.228023323</v>
      </c>
      <c r="H2419">
        <v>1.5</v>
      </c>
      <c r="I2419">
        <v>0</v>
      </c>
      <c r="J2419">
        <v>-8.6886801999999999E-2</v>
      </c>
      <c r="M2419" s="1">
        <f t="shared" si="444"/>
        <v>-2.384277726184344E-9</v>
      </c>
      <c r="N2419" s="1">
        <f t="shared" si="445"/>
        <v>-1.1868131042026238E-9</v>
      </c>
      <c r="O2419" s="1">
        <f t="shared" si="446"/>
        <v>1.5</v>
      </c>
      <c r="P2419">
        <f t="shared" si="447"/>
        <v>0</v>
      </c>
      <c r="Q2419">
        <f t="shared" si="448"/>
        <v>-2.679733599960513</v>
      </c>
      <c r="R2419">
        <f t="shared" si="449"/>
        <v>-153.5374254971359</v>
      </c>
      <c r="S2419">
        <f t="shared" si="450"/>
        <v>0</v>
      </c>
      <c r="T2419">
        <f t="shared" si="451"/>
        <v>-2.679733599960513</v>
      </c>
      <c r="V2419">
        <v>0</v>
      </c>
      <c r="W2419">
        <v>0</v>
      </c>
      <c r="X2419">
        <f t="shared" si="452"/>
        <v>-0.97345406318099226</v>
      </c>
      <c r="Y2419">
        <f t="shared" si="453"/>
        <v>0.22888247393895564</v>
      </c>
      <c r="AA2419">
        <f t="shared" si="454"/>
        <v>2.0160681900771582E-4</v>
      </c>
      <c r="AB2419">
        <f t="shared" si="455"/>
        <v>8.5915093895563843E-4</v>
      </c>
    </row>
    <row r="2420" spans="1:28" x14ac:dyDescent="0.25">
      <c r="A2420">
        <v>1.6276603945603999E+18</v>
      </c>
      <c r="B2420">
        <v>-5.7225396770000003</v>
      </c>
      <c r="C2420">
        <v>-13.356147930000001</v>
      </c>
      <c r="D2420">
        <v>0</v>
      </c>
      <c r="E2420">
        <v>0</v>
      </c>
      <c r="F2420">
        <v>-0.97385369499999996</v>
      </c>
      <c r="G2420">
        <v>0.22717610199999999</v>
      </c>
      <c r="H2420">
        <v>1.5</v>
      </c>
      <c r="I2420">
        <v>0</v>
      </c>
      <c r="J2420">
        <v>-8.8518927999999997E-2</v>
      </c>
      <c r="M2420" s="1">
        <f t="shared" si="444"/>
        <v>-1.2203642322927868E-9</v>
      </c>
      <c r="N2420" s="1">
        <f t="shared" si="445"/>
        <v>-6.0477082594300092E-10</v>
      </c>
      <c r="O2420" s="1">
        <f t="shared" si="446"/>
        <v>1.5</v>
      </c>
      <c r="P2420">
        <f t="shared" si="447"/>
        <v>0</v>
      </c>
      <c r="Q2420">
        <f t="shared" si="448"/>
        <v>-2.6814986605375717</v>
      </c>
      <c r="R2420">
        <f t="shared" si="449"/>
        <v>-153.63855601878629</v>
      </c>
      <c r="S2420">
        <f t="shared" si="450"/>
        <v>0</v>
      </c>
      <c r="T2420">
        <f t="shared" si="451"/>
        <v>-2.6814986605375717</v>
      </c>
      <c r="V2420">
        <v>0</v>
      </c>
      <c r="W2420">
        <v>0</v>
      </c>
      <c r="X2420">
        <f t="shared" si="452"/>
        <v>-0.97365567977848577</v>
      </c>
      <c r="Y2420">
        <f t="shared" si="453"/>
        <v>0.22802328222156365</v>
      </c>
      <c r="AA2420">
        <f t="shared" si="454"/>
        <v>1.9801522151419171E-4</v>
      </c>
      <c r="AB2420">
        <f t="shared" si="455"/>
        <v>8.4718022156365924E-4</v>
      </c>
    </row>
    <row r="2421" spans="1:28" x14ac:dyDescent="0.25">
      <c r="A2421">
        <v>1.6276603946072901E+18</v>
      </c>
      <c r="B2421">
        <v>-5.7494969920000001</v>
      </c>
      <c r="C2421">
        <v>-13.36944868</v>
      </c>
      <c r="D2421">
        <v>0</v>
      </c>
      <c r="E2421">
        <v>0</v>
      </c>
      <c r="F2421">
        <v>-0.97405831799999998</v>
      </c>
      <c r="G2421">
        <v>0.22629713400000001</v>
      </c>
      <c r="H2421">
        <v>1.5</v>
      </c>
      <c r="I2421">
        <v>0</v>
      </c>
      <c r="J2421">
        <v>-9.0066873000000006E-2</v>
      </c>
      <c r="M2421" s="1">
        <f t="shared" si="444"/>
        <v>-5.7490247437419301E-10</v>
      </c>
      <c r="N2421" s="1">
        <f t="shared" si="445"/>
        <v>-2.8365711073347214E-10</v>
      </c>
      <c r="O2421" s="1">
        <f t="shared" si="446"/>
        <v>1.5</v>
      </c>
      <c r="P2421">
        <f t="shared" si="447"/>
        <v>0</v>
      </c>
      <c r="Q2421">
        <f t="shared" si="448"/>
        <v>-2.6832386496599674</v>
      </c>
      <c r="R2421">
        <f t="shared" si="449"/>
        <v>-153.73825005189823</v>
      </c>
      <c r="S2421">
        <f t="shared" si="450"/>
        <v>0</v>
      </c>
      <c r="T2421">
        <f t="shared" si="451"/>
        <v>-2.6832386496599674</v>
      </c>
      <c r="V2421">
        <v>0</v>
      </c>
      <c r="W2421">
        <v>0</v>
      </c>
      <c r="X2421">
        <f t="shared" si="452"/>
        <v>-0.97385369029345814</v>
      </c>
      <c r="Y2421">
        <f t="shared" si="453"/>
        <v>0.22717612088820741</v>
      </c>
      <c r="AA2421">
        <f t="shared" si="454"/>
        <v>2.0462770654183782E-4</v>
      </c>
      <c r="AB2421">
        <f t="shared" si="455"/>
        <v>8.7898688820739479E-4</v>
      </c>
    </row>
    <row r="2422" spans="1:28" x14ac:dyDescent="0.25">
      <c r="A2422">
        <v>1.6276603946073201E+18</v>
      </c>
      <c r="B2422">
        <v>-5.7763543640000004</v>
      </c>
      <c r="C2422">
        <v>-13.38263989</v>
      </c>
      <c r="D2422">
        <v>0</v>
      </c>
      <c r="E2422">
        <v>0</v>
      </c>
      <c r="F2422">
        <v>-0.97426326399999996</v>
      </c>
      <c r="G2422">
        <v>0.22541316</v>
      </c>
      <c r="H2422">
        <v>1.5</v>
      </c>
      <c r="I2422">
        <v>0</v>
      </c>
      <c r="J2422">
        <v>-9.0978576000000005E-2</v>
      </c>
      <c r="M2422" s="1">
        <f t="shared" si="444"/>
        <v>-8.9668042200855593E-7</v>
      </c>
      <c r="N2422" s="1">
        <f t="shared" si="445"/>
        <v>-4.4041165865386125E-7</v>
      </c>
      <c r="O2422" s="1">
        <f t="shared" si="446"/>
        <v>1.5</v>
      </c>
      <c r="P2422">
        <f t="shared" si="447"/>
        <v>0</v>
      </c>
      <c r="Q2422">
        <f t="shared" si="448"/>
        <v>-2.6850437255548218</v>
      </c>
      <c r="R2422">
        <f t="shared" si="449"/>
        <v>-153.84167328237419</v>
      </c>
      <c r="S2422">
        <f t="shared" si="450"/>
        <v>0</v>
      </c>
      <c r="T2422">
        <f t="shared" si="451"/>
        <v>-2.6850437255548218</v>
      </c>
      <c r="V2422">
        <v>0</v>
      </c>
      <c r="W2422">
        <v>0</v>
      </c>
      <c r="X2422">
        <f t="shared" si="452"/>
        <v>-0.97405832869718845</v>
      </c>
      <c r="Y2422">
        <f t="shared" si="453"/>
        <v>0.22629708857084327</v>
      </c>
      <c r="AA2422">
        <f t="shared" si="454"/>
        <v>2.0493530281151529E-4</v>
      </c>
      <c r="AB2422">
        <f t="shared" si="455"/>
        <v>8.8392857084326759E-4</v>
      </c>
    </row>
    <row r="2423" spans="1:28" x14ac:dyDescent="0.25">
      <c r="A2423">
        <v>1.6276603946553101E+18</v>
      </c>
      <c r="B2423">
        <v>-5.8032905719999999</v>
      </c>
      <c r="C2423">
        <v>-13.3958092</v>
      </c>
      <c r="D2423">
        <v>0</v>
      </c>
      <c r="E2423">
        <v>0</v>
      </c>
      <c r="F2423">
        <v>-0.97446982000000004</v>
      </c>
      <c r="G2423">
        <v>0.22451853099999999</v>
      </c>
      <c r="H2423">
        <v>1.5</v>
      </c>
      <c r="I2423">
        <v>0</v>
      </c>
      <c r="J2423">
        <v>-9.1868058000000002E-2</v>
      </c>
      <c r="M2423" s="1">
        <f t="shared" si="444"/>
        <v>-5.6128774785154305E-10</v>
      </c>
      <c r="N2423" s="1">
        <f t="shared" si="445"/>
        <v>-2.7441770388241425E-10</v>
      </c>
      <c r="O2423" s="1">
        <f t="shared" si="446"/>
        <v>1.5</v>
      </c>
      <c r="P2423">
        <f t="shared" si="447"/>
        <v>0</v>
      </c>
      <c r="Q2423">
        <f t="shared" si="448"/>
        <v>-2.6868584811840108</v>
      </c>
      <c r="R2423">
        <f t="shared" si="449"/>
        <v>-153.94565112077433</v>
      </c>
      <c r="S2423">
        <f t="shared" si="450"/>
        <v>0</v>
      </c>
      <c r="T2423">
        <f t="shared" si="451"/>
        <v>-2.6868584811840108</v>
      </c>
      <c r="V2423">
        <v>0</v>
      </c>
      <c r="W2423">
        <v>0</v>
      </c>
      <c r="X2423">
        <f t="shared" si="452"/>
        <v>-0.97426326463880286</v>
      </c>
      <c r="Y2423">
        <f t="shared" si="453"/>
        <v>0.22541315661545142</v>
      </c>
      <c r="AA2423">
        <f t="shared" si="454"/>
        <v>2.0655536119718043E-4</v>
      </c>
      <c r="AB2423">
        <f t="shared" si="455"/>
        <v>8.9462561545142205E-4</v>
      </c>
    </row>
    <row r="2424" spans="1:28" x14ac:dyDescent="0.25">
      <c r="A2424">
        <v>1.62766039465534E+18</v>
      </c>
      <c r="B2424">
        <v>-5.8303605740000002</v>
      </c>
      <c r="C2424">
        <v>-13.40898239</v>
      </c>
      <c r="D2424">
        <v>0</v>
      </c>
      <c r="E2424">
        <v>0</v>
      </c>
      <c r="F2424">
        <v>-0.97467834900000005</v>
      </c>
      <c r="G2424">
        <v>0.223611527</v>
      </c>
      <c r="H2424">
        <v>1.5</v>
      </c>
      <c r="I2424">
        <v>0</v>
      </c>
      <c r="J2424">
        <v>-9.2741723999999998E-2</v>
      </c>
      <c r="M2424" s="1">
        <f t="shared" si="444"/>
        <v>-9.0377944711539513E-7</v>
      </c>
      <c r="N2424" s="1">
        <f t="shared" si="445"/>
        <v>-4.3981002938033634E-7</v>
      </c>
      <c r="O2424" s="1">
        <f t="shared" si="446"/>
        <v>1.5</v>
      </c>
      <c r="P2424">
        <f t="shared" si="447"/>
        <v>0</v>
      </c>
      <c r="Q2424">
        <f t="shared" si="448"/>
        <v>-2.688694707233326</v>
      </c>
      <c r="R2424">
        <f t="shared" si="449"/>
        <v>-154.05085912363208</v>
      </c>
      <c r="S2424">
        <f t="shared" si="450"/>
        <v>0</v>
      </c>
      <c r="T2424">
        <f t="shared" si="451"/>
        <v>-2.688694707233326</v>
      </c>
      <c r="V2424">
        <v>0</v>
      </c>
      <c r="W2424">
        <v>0</v>
      </c>
      <c r="X2424">
        <f t="shared" si="452"/>
        <v>-0.97446980874616451</v>
      </c>
      <c r="Y2424">
        <f t="shared" si="453"/>
        <v>0.22451857794448446</v>
      </c>
      <c r="AA2424">
        <f t="shared" si="454"/>
        <v>2.0854025383554298E-4</v>
      </c>
      <c r="AB2424">
        <f t="shared" si="455"/>
        <v>9.0705094448445545E-4</v>
      </c>
    </row>
    <row r="2425" spans="1:28" x14ac:dyDescent="0.25">
      <c r="A2425">
        <v>1.6276603947032801E+18</v>
      </c>
      <c r="B2425">
        <v>-5.8572319979999996</v>
      </c>
      <c r="C2425">
        <v>-13.42199714</v>
      </c>
      <c r="D2425">
        <v>0</v>
      </c>
      <c r="E2425">
        <v>0</v>
      </c>
      <c r="F2425">
        <v>-0.97488623500000005</v>
      </c>
      <c r="G2425">
        <v>0.22270345699999999</v>
      </c>
      <c r="H2425">
        <v>1.5</v>
      </c>
      <c r="I2425">
        <v>0</v>
      </c>
      <c r="J2425">
        <v>-9.3601553000000004E-2</v>
      </c>
      <c r="M2425" s="1">
        <f t="shared" si="444"/>
        <v>-5.6052086337080809E-10</v>
      </c>
      <c r="N2425" s="1">
        <f t="shared" si="445"/>
        <v>-2.7147943133029944E-10</v>
      </c>
      <c r="O2425" s="1">
        <f t="shared" si="446"/>
        <v>1.5</v>
      </c>
      <c r="P2425">
        <f t="shared" si="447"/>
        <v>0</v>
      </c>
      <c r="Q2425">
        <f t="shared" si="448"/>
        <v>-2.6905560340849668</v>
      </c>
      <c r="R2425">
        <f t="shared" si="449"/>
        <v>-154.15750529652547</v>
      </c>
      <c r="S2425">
        <f t="shared" si="450"/>
        <v>0</v>
      </c>
      <c r="T2425">
        <f t="shared" si="451"/>
        <v>-2.6905560340849668</v>
      </c>
      <c r="V2425">
        <v>0</v>
      </c>
      <c r="W2425">
        <v>0</v>
      </c>
      <c r="X2425">
        <f t="shared" si="452"/>
        <v>-0.97467833793402436</v>
      </c>
      <c r="Y2425">
        <f t="shared" si="453"/>
        <v>0.2236115774332087</v>
      </c>
      <c r="AA2425">
        <f t="shared" si="454"/>
        <v>2.0789706597568181E-4</v>
      </c>
      <c r="AB2425">
        <f t="shared" si="455"/>
        <v>9.0812043320870339E-4</v>
      </c>
    </row>
    <row r="2426" spans="1:28" x14ac:dyDescent="0.25">
      <c r="A2426">
        <v>1.6276603947033101E+18</v>
      </c>
      <c r="B2426">
        <v>-5.8841398659999999</v>
      </c>
      <c r="C2426">
        <v>-13.4349677</v>
      </c>
      <c r="D2426">
        <v>0</v>
      </c>
      <c r="E2426">
        <v>0</v>
      </c>
      <c r="F2426">
        <v>-0.97509521300000002</v>
      </c>
      <c r="G2426">
        <v>0.22178666499999999</v>
      </c>
      <c r="H2426">
        <v>1.5</v>
      </c>
      <c r="I2426">
        <v>0</v>
      </c>
      <c r="J2426">
        <v>-9.4437326000000002E-2</v>
      </c>
      <c r="M2426" s="1">
        <f t="shared" si="444"/>
        <v>-8.9836631944445561E-7</v>
      </c>
      <c r="N2426" s="1">
        <f t="shared" si="445"/>
        <v>-4.3304487179485207E-7</v>
      </c>
      <c r="O2426" s="1">
        <f t="shared" si="446"/>
        <v>1.5</v>
      </c>
      <c r="P2426">
        <f t="shared" si="447"/>
        <v>0</v>
      </c>
      <c r="Q2426">
        <f t="shared" si="448"/>
        <v>-2.6924192787448988</v>
      </c>
      <c r="R2426">
        <f t="shared" si="449"/>
        <v>-154.26426135173986</v>
      </c>
      <c r="S2426">
        <f t="shared" si="450"/>
        <v>0</v>
      </c>
      <c r="T2426">
        <f t="shared" si="451"/>
        <v>-2.6924192787448988</v>
      </c>
      <c r="V2426">
        <v>0</v>
      </c>
      <c r="W2426">
        <v>0</v>
      </c>
      <c r="X2426">
        <f t="shared" si="452"/>
        <v>-0.97488623647120398</v>
      </c>
      <c r="Y2426">
        <f t="shared" si="453"/>
        <v>0.22270344842191342</v>
      </c>
      <c r="AA2426">
        <f t="shared" si="454"/>
        <v>2.0897652879603434E-4</v>
      </c>
      <c r="AB2426">
        <f t="shared" si="455"/>
        <v>9.1678342191342521E-4</v>
      </c>
    </row>
    <row r="2427" spans="1:28" x14ac:dyDescent="0.25">
      <c r="A2427">
        <v>1.62766039470355E+18</v>
      </c>
      <c r="B2427">
        <v>-5.9114483709999996</v>
      </c>
      <c r="C2427">
        <v>-13.448068149999999</v>
      </c>
      <c r="D2427">
        <v>0</v>
      </c>
      <c r="E2427">
        <v>0</v>
      </c>
      <c r="F2427">
        <v>-0.97531041699999999</v>
      </c>
      <c r="G2427">
        <v>0.220838381</v>
      </c>
      <c r="H2427">
        <v>1.5</v>
      </c>
      <c r="I2427">
        <v>0</v>
      </c>
      <c r="J2427">
        <v>-9.6314361000000001E-2</v>
      </c>
      <c r="M2427" s="1">
        <f t="shared" si="444"/>
        <v>-1.1384615544957187E-7</v>
      </c>
      <c r="N2427" s="1">
        <f t="shared" si="445"/>
        <v>-5.4614335979187219E-8</v>
      </c>
      <c r="O2427" s="1">
        <f t="shared" si="446"/>
        <v>1.5</v>
      </c>
      <c r="P2427">
        <f t="shared" si="447"/>
        <v>0</v>
      </c>
      <c r="Q2427">
        <f t="shared" si="448"/>
        <v>-2.6942998553606623</v>
      </c>
      <c r="R2427">
        <f t="shared" si="449"/>
        <v>-154.3720104548741</v>
      </c>
      <c r="S2427">
        <f t="shared" si="450"/>
        <v>0</v>
      </c>
      <c r="T2427">
        <f t="shared" si="451"/>
        <v>-2.6942998553606623</v>
      </c>
      <c r="V2427">
        <v>0</v>
      </c>
      <c r="W2427">
        <v>0</v>
      </c>
      <c r="X2427">
        <f t="shared" si="452"/>
        <v>-0.97509521092007123</v>
      </c>
      <c r="Y2427">
        <f t="shared" si="453"/>
        <v>0.22178667597658283</v>
      </c>
      <c r="AA2427">
        <f t="shared" si="454"/>
        <v>2.1520607992875362E-4</v>
      </c>
      <c r="AB2427">
        <f t="shared" si="455"/>
        <v>9.482949765828308E-4</v>
      </c>
    </row>
    <row r="2428" spans="1:28" x14ac:dyDescent="0.25">
      <c r="A2428">
        <v>1.6276603947473201E+18</v>
      </c>
      <c r="B2428">
        <v>-5.9381716679999998</v>
      </c>
      <c r="C2428">
        <v>-13.46082399</v>
      </c>
      <c r="D2428">
        <v>0</v>
      </c>
      <c r="E2428">
        <v>0</v>
      </c>
      <c r="F2428">
        <v>-0.97552397199999996</v>
      </c>
      <c r="G2428">
        <v>0.219893111</v>
      </c>
      <c r="H2428">
        <v>1.5</v>
      </c>
      <c r="I2428">
        <v>0</v>
      </c>
      <c r="J2428">
        <v>-9.8180417000000006E-2</v>
      </c>
      <c r="M2428" s="1">
        <f t="shared" si="444"/>
        <v>-6.1053755128614249E-10</v>
      </c>
      <c r="N2428" s="1">
        <f t="shared" si="445"/>
        <v>-2.9142808681870676E-10</v>
      </c>
      <c r="O2428" s="1">
        <f t="shared" si="446"/>
        <v>1.5</v>
      </c>
      <c r="P2428">
        <f t="shared" si="447"/>
        <v>0</v>
      </c>
      <c r="Q2428">
        <f t="shared" si="448"/>
        <v>-2.6962447002974628</v>
      </c>
      <c r="R2428">
        <f t="shared" si="449"/>
        <v>-154.48344186156015</v>
      </c>
      <c r="S2428">
        <f t="shared" si="450"/>
        <v>0</v>
      </c>
      <c r="T2428">
        <f t="shared" si="451"/>
        <v>-2.6962447002974628</v>
      </c>
      <c r="V2428">
        <v>0</v>
      </c>
      <c r="W2428">
        <v>0</v>
      </c>
      <c r="X2428">
        <f t="shared" si="452"/>
        <v>-0.97531042020535286</v>
      </c>
      <c r="Y2428">
        <f t="shared" si="453"/>
        <v>0.22083836677275528</v>
      </c>
      <c r="AA2428">
        <f t="shared" si="454"/>
        <v>2.1355179464710439E-4</v>
      </c>
      <c r="AB2428">
        <f t="shared" si="455"/>
        <v>9.4525577275528239E-4</v>
      </c>
    </row>
    <row r="2429" spans="1:28" x14ac:dyDescent="0.25">
      <c r="A2429">
        <v>1.62766039474736E+18</v>
      </c>
      <c r="B2429">
        <v>-5.9659818040000001</v>
      </c>
      <c r="C2429">
        <v>-13.474032490000001</v>
      </c>
      <c r="D2429">
        <v>0</v>
      </c>
      <c r="E2429">
        <v>0</v>
      </c>
      <c r="F2429">
        <v>-0.97574905300000003</v>
      </c>
      <c r="G2429">
        <v>0.21889217899999999</v>
      </c>
      <c r="H2429">
        <v>1.5</v>
      </c>
      <c r="I2429">
        <v>0</v>
      </c>
      <c r="J2429">
        <v>-9.9968612999999998E-2</v>
      </c>
      <c r="M2429" s="1">
        <f t="shared" si="444"/>
        <v>-6.9636758814103222E-7</v>
      </c>
      <c r="N2429" s="1">
        <f t="shared" si="445"/>
        <v>-3.3074168669874467E-7</v>
      </c>
      <c r="O2429" s="1">
        <f t="shared" si="446"/>
        <v>1.5</v>
      </c>
      <c r="P2429">
        <f t="shared" si="447"/>
        <v>0</v>
      </c>
      <c r="Q2429">
        <f t="shared" si="448"/>
        <v>-2.6981828863904118</v>
      </c>
      <c r="R2429">
        <f t="shared" si="449"/>
        <v>-154.59449174459709</v>
      </c>
      <c r="S2429">
        <f t="shared" si="450"/>
        <v>0</v>
      </c>
      <c r="T2429">
        <f t="shared" si="451"/>
        <v>-2.6981828863904118</v>
      </c>
      <c r="V2429">
        <v>0</v>
      </c>
      <c r="W2429">
        <v>0</v>
      </c>
      <c r="X2429">
        <f t="shared" si="452"/>
        <v>-0.97552397512036104</v>
      </c>
      <c r="Y2429">
        <f t="shared" si="453"/>
        <v>0.21989309667511003</v>
      </c>
      <c r="AA2429">
        <f t="shared" si="454"/>
        <v>2.2507787963899073E-4</v>
      </c>
      <c r="AB2429">
        <f t="shared" si="455"/>
        <v>1.0009176751100413E-3</v>
      </c>
    </row>
    <row r="2430" spans="1:28" x14ac:dyDescent="0.25">
      <c r="A2430">
        <v>1.6276603947580401E+18</v>
      </c>
      <c r="B2430">
        <v>-5.9922862700000001</v>
      </c>
      <c r="C2430">
        <v>-13.486459780000001</v>
      </c>
      <c r="D2430">
        <v>0</v>
      </c>
      <c r="E2430">
        <v>0</v>
      </c>
      <c r="F2430">
        <v>-0.97596464999999999</v>
      </c>
      <c r="G2430">
        <v>0.21792889200000001</v>
      </c>
      <c r="H2430">
        <v>1.5</v>
      </c>
      <c r="I2430">
        <v>0</v>
      </c>
      <c r="J2430">
        <v>-0.101791798</v>
      </c>
      <c r="M2430" s="1">
        <f t="shared" si="444"/>
        <v>-2.4629502220211441E-9</v>
      </c>
      <c r="N2430" s="1">
        <f t="shared" si="445"/>
        <v>-1.1635969597185707E-9</v>
      </c>
      <c r="O2430" s="1">
        <f t="shared" si="446"/>
        <v>1.5</v>
      </c>
      <c r="P2430">
        <f t="shared" si="447"/>
        <v>0</v>
      </c>
      <c r="Q2430">
        <f t="shared" si="448"/>
        <v>-2.7002348675345234</v>
      </c>
      <c r="R2430">
        <f t="shared" si="449"/>
        <v>-154.71206160379509</v>
      </c>
      <c r="S2430">
        <f t="shared" si="450"/>
        <v>0</v>
      </c>
      <c r="T2430">
        <f t="shared" si="451"/>
        <v>-2.7002348675345234</v>
      </c>
      <c r="V2430">
        <v>0</v>
      </c>
      <c r="W2430">
        <v>0</v>
      </c>
      <c r="X2430">
        <f t="shared" si="452"/>
        <v>-0.97574906987897181</v>
      </c>
      <c r="Y2430">
        <f t="shared" si="453"/>
        <v>0.21889210271346352</v>
      </c>
      <c r="AA2430">
        <f t="shared" si="454"/>
        <v>2.1558012102818047E-4</v>
      </c>
      <c r="AB2430">
        <f t="shared" si="455"/>
        <v>9.6321071346350262E-4</v>
      </c>
    </row>
    <row r="2431" spans="1:28" x14ac:dyDescent="0.25">
      <c r="A2431">
        <v>1.62766039477745E+18</v>
      </c>
      <c r="B2431">
        <v>-6.0195101339999999</v>
      </c>
      <c r="C2431">
        <v>-13.49925576</v>
      </c>
      <c r="D2431">
        <v>0</v>
      </c>
      <c r="E2431">
        <v>0</v>
      </c>
      <c r="F2431">
        <v>-0.97619024700000001</v>
      </c>
      <c r="G2431">
        <v>0.21691611599999999</v>
      </c>
      <c r="H2431">
        <v>1.5</v>
      </c>
      <c r="I2431">
        <v>0</v>
      </c>
      <c r="J2431">
        <v>-0.10347986200000001</v>
      </c>
      <c r="M2431" s="1">
        <f t="shared" si="444"/>
        <v>-1.4025747658928921E-9</v>
      </c>
      <c r="N2431" s="1">
        <f t="shared" si="445"/>
        <v>-6.5924949716433296E-10</v>
      </c>
      <c r="O2431" s="1">
        <f t="shared" si="446"/>
        <v>1.5</v>
      </c>
      <c r="P2431">
        <f t="shared" si="447"/>
        <v>0</v>
      </c>
      <c r="Q2431">
        <f t="shared" si="448"/>
        <v>-2.7022087829553105</v>
      </c>
      <c r="R2431">
        <f t="shared" si="449"/>
        <v>-154.82515862652201</v>
      </c>
      <c r="S2431">
        <f t="shared" si="450"/>
        <v>0</v>
      </c>
      <c r="T2431">
        <f t="shared" si="451"/>
        <v>-2.7022087829553105</v>
      </c>
      <c r="V2431">
        <v>0</v>
      </c>
      <c r="W2431">
        <v>0</v>
      </c>
      <c r="X2431">
        <f t="shared" si="452"/>
        <v>-0.97596463186093341</v>
      </c>
      <c r="Y2431">
        <f t="shared" si="453"/>
        <v>0.21792897319207613</v>
      </c>
      <c r="AA2431">
        <f t="shared" si="454"/>
        <v>2.2561513906660391E-4</v>
      </c>
      <c r="AB2431">
        <f t="shared" si="455"/>
        <v>1.0128571920761387E-3</v>
      </c>
    </row>
    <row r="2432" spans="1:28" x14ac:dyDescent="0.25">
      <c r="A2432">
        <v>1.62766039481935E+18</v>
      </c>
      <c r="B2432">
        <v>-6.0464546639999996</v>
      </c>
      <c r="C2432">
        <v>-13.511852230000001</v>
      </c>
      <c r="D2432">
        <v>0</v>
      </c>
      <c r="E2432">
        <v>0</v>
      </c>
      <c r="F2432">
        <v>-0.97641432500000003</v>
      </c>
      <c r="G2432">
        <v>0.21590522600000001</v>
      </c>
      <c r="H2432">
        <v>1.5</v>
      </c>
      <c r="I2432">
        <v>0</v>
      </c>
      <c r="J2432">
        <v>-0.10443546200000001</v>
      </c>
      <c r="M2432" s="1">
        <f t="shared" si="444"/>
        <v>-6.430670506409099E-10</v>
      </c>
      <c r="N2432" s="1">
        <f t="shared" si="445"/>
        <v>-3.0063151264419277E-10</v>
      </c>
      <c r="O2432" s="1">
        <f t="shared" si="446"/>
        <v>1.5</v>
      </c>
      <c r="P2432">
        <f t="shared" si="447"/>
        <v>0</v>
      </c>
      <c r="Q2432">
        <f t="shared" si="448"/>
        <v>-2.7042843836869834</v>
      </c>
      <c r="R2432">
        <f t="shared" si="449"/>
        <v>-154.94408178840112</v>
      </c>
      <c r="S2432">
        <f t="shared" si="450"/>
        <v>0</v>
      </c>
      <c r="T2432">
        <f t="shared" si="451"/>
        <v>-2.7042843836869834</v>
      </c>
      <c r="V2432">
        <v>0</v>
      </c>
      <c r="W2432">
        <v>0</v>
      </c>
      <c r="X2432">
        <f t="shared" si="452"/>
        <v>-0.97619027301708949</v>
      </c>
      <c r="Y2432">
        <f t="shared" si="453"/>
        <v>0.21691599956393334</v>
      </c>
      <c r="AA2432">
        <f t="shared" si="454"/>
        <v>2.2405198291053363E-4</v>
      </c>
      <c r="AB2432">
        <f t="shared" si="455"/>
        <v>1.0107735639333371E-3</v>
      </c>
    </row>
    <row r="2433" spans="1:28" x14ac:dyDescent="0.25">
      <c r="A2433">
        <v>1.62766039486735E+18</v>
      </c>
      <c r="B2433">
        <v>-6.0737300489999999</v>
      </c>
      <c r="C2433">
        <v>-13.524534620000001</v>
      </c>
      <c r="D2433">
        <v>0</v>
      </c>
      <c r="E2433">
        <v>0</v>
      </c>
      <c r="F2433">
        <v>-0.97664186500000005</v>
      </c>
      <c r="G2433">
        <v>0.21487360599999999</v>
      </c>
      <c r="H2433">
        <v>1.5</v>
      </c>
      <c r="I2433">
        <v>0</v>
      </c>
      <c r="J2433">
        <v>-0.105361577</v>
      </c>
      <c r="M2433" s="1">
        <f t="shared" si="444"/>
        <v>-5.6823718750000551E-10</v>
      </c>
      <c r="N2433" s="1">
        <f t="shared" si="445"/>
        <v>-2.6421645833333657E-10</v>
      </c>
      <c r="O2433" s="1">
        <f t="shared" si="446"/>
        <v>1.5</v>
      </c>
      <c r="P2433">
        <f t="shared" si="447"/>
        <v>0</v>
      </c>
      <c r="Q2433">
        <f t="shared" si="448"/>
        <v>-2.7063549979468027</v>
      </c>
      <c r="R2433">
        <f t="shared" si="449"/>
        <v>-155.06271924648837</v>
      </c>
      <c r="S2433">
        <f t="shared" si="450"/>
        <v>0</v>
      </c>
      <c r="T2433">
        <f t="shared" si="451"/>
        <v>-2.7063549979468027</v>
      </c>
      <c r="V2433">
        <v>0</v>
      </c>
      <c r="W2433">
        <v>0</v>
      </c>
      <c r="X2433">
        <f t="shared" si="452"/>
        <v>-0.9764143244878879</v>
      </c>
      <c r="Y2433">
        <f t="shared" si="453"/>
        <v>0.21590522674280374</v>
      </c>
      <c r="AA2433">
        <f t="shared" si="454"/>
        <v>2.2754051211215653E-4</v>
      </c>
      <c r="AB2433">
        <f t="shared" si="455"/>
        <v>1.031620742803746E-3</v>
      </c>
    </row>
    <row r="2434" spans="1:28" x14ac:dyDescent="0.25">
      <c r="A2434">
        <v>1.62766039486738E+18</v>
      </c>
      <c r="B2434">
        <v>-6.1012918530000002</v>
      </c>
      <c r="C2434">
        <v>-13.537279440000001</v>
      </c>
      <c r="D2434">
        <v>0</v>
      </c>
      <c r="E2434">
        <v>0</v>
      </c>
      <c r="F2434">
        <v>-0.97687245199999995</v>
      </c>
      <c r="G2434">
        <v>0.21382285200000001</v>
      </c>
      <c r="H2434">
        <v>1.5</v>
      </c>
      <c r="I2434">
        <v>0</v>
      </c>
      <c r="J2434">
        <v>-0.10627977199999999</v>
      </c>
      <c r="M2434" s="1">
        <f t="shared" si="444"/>
        <v>-9.2019911858975365E-7</v>
      </c>
      <c r="N2434" s="1">
        <f t="shared" si="445"/>
        <v>-4.2550814636752103E-7</v>
      </c>
      <c r="O2434" s="1">
        <f t="shared" si="446"/>
        <v>1.5</v>
      </c>
      <c r="P2434">
        <f t="shared" si="447"/>
        <v>0</v>
      </c>
      <c r="Q2434">
        <f t="shared" si="448"/>
        <v>-2.7084676384552724</v>
      </c>
      <c r="R2434">
        <f t="shared" si="449"/>
        <v>-155.18376463125205</v>
      </c>
      <c r="S2434">
        <f t="shared" si="450"/>
        <v>0</v>
      </c>
      <c r="T2434">
        <f t="shared" si="451"/>
        <v>-2.7084676384552724</v>
      </c>
      <c r="V2434">
        <v>0</v>
      </c>
      <c r="W2434">
        <v>0</v>
      </c>
      <c r="X2434">
        <f t="shared" si="452"/>
        <v>-0.97664184476188498</v>
      </c>
      <c r="Y2434">
        <f t="shared" si="453"/>
        <v>0.21487370025226946</v>
      </c>
      <c r="AA2434">
        <f t="shared" si="454"/>
        <v>2.3060723811496597E-4</v>
      </c>
      <c r="AB2434">
        <f t="shared" si="455"/>
        <v>1.0508482522694484E-3</v>
      </c>
    </row>
    <row r="2435" spans="1:28" x14ac:dyDescent="0.25">
      <c r="A2435">
        <v>1.62766039486739E+18</v>
      </c>
      <c r="B2435">
        <v>-6.1281112640000002</v>
      </c>
      <c r="C2435">
        <v>-13.54961099</v>
      </c>
      <c r="D2435">
        <v>0</v>
      </c>
      <c r="E2435">
        <v>0</v>
      </c>
      <c r="F2435">
        <v>-0.97709742399999999</v>
      </c>
      <c r="G2435">
        <v>0.212792442</v>
      </c>
      <c r="H2435">
        <v>1.5</v>
      </c>
      <c r="I2435">
        <v>0</v>
      </c>
      <c r="J2435">
        <v>-0.107188295</v>
      </c>
      <c r="M2435" s="1">
        <f t="shared" si="444"/>
        <v>-2.6862390825320471E-6</v>
      </c>
      <c r="N2435" s="1">
        <f t="shared" si="445"/>
        <v>-1.2351312099357942E-6</v>
      </c>
      <c r="O2435" s="1">
        <f t="shared" si="446"/>
        <v>1.5</v>
      </c>
      <c r="P2435">
        <f t="shared" si="447"/>
        <v>0</v>
      </c>
      <c r="Q2435">
        <f t="shared" si="448"/>
        <v>-2.710619463546061</v>
      </c>
      <c r="R2435">
        <f t="shared" si="449"/>
        <v>-155.30705512720459</v>
      </c>
      <c r="S2435">
        <f t="shared" si="450"/>
        <v>0</v>
      </c>
      <c r="T2435">
        <f t="shared" si="451"/>
        <v>-2.710619463546061</v>
      </c>
      <c r="V2435">
        <v>0</v>
      </c>
      <c r="W2435">
        <v>0</v>
      </c>
      <c r="X2435">
        <f t="shared" si="452"/>
        <v>-0.97687246475276845</v>
      </c>
      <c r="Y2435">
        <f t="shared" si="453"/>
        <v>0.21382279487428613</v>
      </c>
      <c r="AA2435">
        <f t="shared" si="454"/>
        <v>2.249592472315376E-4</v>
      </c>
      <c r="AB2435">
        <f t="shared" si="455"/>
        <v>1.0303528742861279E-3</v>
      </c>
    </row>
    <row r="2436" spans="1:28" x14ac:dyDescent="0.25">
      <c r="A2436">
        <v>1.62766039491538E+18</v>
      </c>
      <c r="B2436">
        <v>-6.1553508189999997</v>
      </c>
      <c r="C2436">
        <v>-13.562066189999999</v>
      </c>
      <c r="D2436">
        <v>0</v>
      </c>
      <c r="E2436">
        <v>0</v>
      </c>
      <c r="F2436">
        <v>-0.97732641799999997</v>
      </c>
      <c r="G2436">
        <v>0.21173821600000001</v>
      </c>
      <c r="H2436">
        <v>1.5</v>
      </c>
      <c r="I2436">
        <v>0</v>
      </c>
      <c r="J2436">
        <v>-0.108053762</v>
      </c>
      <c r="M2436" s="1">
        <f t="shared" ref="M2436:M2499" si="456">(B2436-B2435)/(A2436-A2435)</f>
        <v>-5.6760879179535029E-10</v>
      </c>
      <c r="N2436" s="1">
        <f t="shared" ref="N2436:N2499" si="457">(C2436-C2435)/(A2436-A2435)</f>
        <v>-2.5953731709528452E-10</v>
      </c>
      <c r="O2436" s="1">
        <f t="shared" ref="O2436:O2499" si="458">H2436</f>
        <v>1.5</v>
      </c>
      <c r="P2436">
        <f t="shared" ref="P2436:P2499" si="459">I2436</f>
        <v>0</v>
      </c>
      <c r="Q2436">
        <f t="shared" ref="Q2436:Q2499" si="460">ATAN2(M2436,N2436)</f>
        <v>-2.7127286343126489</v>
      </c>
      <c r="R2436">
        <f t="shared" ref="R2436:R2499" si="461">Q2436*(180/PI())</f>
        <v>-155.42790171040247</v>
      </c>
      <c r="S2436">
        <f t="shared" ref="S2436:S2499" si="462">ATAN2(O2436,P2436)</f>
        <v>0</v>
      </c>
      <c r="T2436">
        <f t="shared" ref="T2436:T2499" si="463">Q2436+S2436</f>
        <v>-2.7127286343126489</v>
      </c>
      <c r="V2436">
        <v>0</v>
      </c>
      <c r="W2436">
        <v>0</v>
      </c>
      <c r="X2436">
        <f t="shared" ref="X2436:X2499" si="464">SIN(T2436/2)</f>
        <v>-0.97709741589059373</v>
      </c>
      <c r="Y2436">
        <f t="shared" ref="Y2436:Y2499" si="465">COS(T2436/2)</f>
        <v>0.21279248074103591</v>
      </c>
      <c r="AA2436">
        <f t="shared" ref="AA2436:AA2499" si="466">X2436-F2436</f>
        <v>2.2900210940624E-4</v>
      </c>
      <c r="AB2436">
        <f t="shared" ref="AB2436:AB2499" si="467">Y2436-G2436</f>
        <v>1.0542647410358985E-3</v>
      </c>
    </row>
    <row r="2437" spans="1:28" x14ac:dyDescent="0.25">
      <c r="A2437">
        <v>1.6276603949154401E+18</v>
      </c>
      <c r="B2437">
        <v>-6.1826647149999996</v>
      </c>
      <c r="C2437">
        <v>-13.57448419</v>
      </c>
      <c r="D2437">
        <v>0</v>
      </c>
      <c r="E2437">
        <v>0</v>
      </c>
      <c r="F2437">
        <v>-0.97755665400000002</v>
      </c>
      <c r="G2437">
        <v>0.21067270199999999</v>
      </c>
      <c r="H2437">
        <v>1.5</v>
      </c>
      <c r="I2437">
        <v>0</v>
      </c>
      <c r="J2437">
        <v>-0.108995014</v>
      </c>
      <c r="M2437" s="1">
        <f t="shared" si="456"/>
        <v>-4.5402087765957269E-7</v>
      </c>
      <c r="N2437" s="1">
        <f t="shared" si="457"/>
        <v>-2.0641622340425968E-7</v>
      </c>
      <c r="O2437" s="1">
        <f t="shared" si="458"/>
        <v>1.5</v>
      </c>
      <c r="P2437">
        <f t="shared" si="459"/>
        <v>0</v>
      </c>
      <c r="Q2437">
        <f t="shared" si="460"/>
        <v>-2.7148864939012332</v>
      </c>
      <c r="R2437">
        <f t="shared" si="461"/>
        <v>-155.55153795761018</v>
      </c>
      <c r="S2437">
        <f t="shared" si="462"/>
        <v>0</v>
      </c>
      <c r="T2437">
        <f t="shared" si="463"/>
        <v>-2.7148864939012332</v>
      </c>
      <c r="V2437">
        <v>0</v>
      </c>
      <c r="W2437">
        <v>0</v>
      </c>
      <c r="X2437">
        <f t="shared" si="464"/>
        <v>-0.97732643527915652</v>
      </c>
      <c r="Y2437">
        <f t="shared" si="465"/>
        <v>0.21173813757690563</v>
      </c>
      <c r="AA2437">
        <f t="shared" si="466"/>
        <v>2.3021872084350026E-4</v>
      </c>
      <c r="AB2437">
        <f t="shared" si="467"/>
        <v>1.0654355769056378E-3</v>
      </c>
    </row>
    <row r="2438" spans="1:28" x14ac:dyDescent="0.25">
      <c r="A2438">
        <v>1.6276603949186501E+18</v>
      </c>
      <c r="B2438">
        <v>-6.2100329959999998</v>
      </c>
      <c r="C2438">
        <v>-13.586854990000001</v>
      </c>
      <c r="D2438">
        <v>0</v>
      </c>
      <c r="E2438">
        <v>0</v>
      </c>
      <c r="F2438">
        <v>-0.97778789700000002</v>
      </c>
      <c r="G2438">
        <v>0.20959682299999999</v>
      </c>
      <c r="H2438">
        <v>1.5</v>
      </c>
      <c r="I2438">
        <v>0</v>
      </c>
      <c r="J2438">
        <v>-0.109919274</v>
      </c>
      <c r="M2438" s="1">
        <f t="shared" si="456"/>
        <v>-8.5259867338903296E-9</v>
      </c>
      <c r="N2438" s="1">
        <f t="shared" si="457"/>
        <v>-3.8538509849273785E-9</v>
      </c>
      <c r="O2438" s="1">
        <f t="shared" si="458"/>
        <v>1.5</v>
      </c>
      <c r="P2438">
        <f t="shared" si="459"/>
        <v>0</v>
      </c>
      <c r="Q2438">
        <f t="shared" si="460"/>
        <v>-2.7170665470138102</v>
      </c>
      <c r="R2438">
        <f t="shared" si="461"/>
        <v>-155.67644580007519</v>
      </c>
      <c r="S2438">
        <f t="shared" si="462"/>
        <v>0</v>
      </c>
      <c r="T2438">
        <f t="shared" si="463"/>
        <v>-2.7170665470138102</v>
      </c>
      <c r="V2438">
        <v>0</v>
      </c>
      <c r="W2438">
        <v>0</v>
      </c>
      <c r="X2438">
        <f t="shared" si="464"/>
        <v>-0.97755665481738818</v>
      </c>
      <c r="Y2438">
        <f t="shared" si="465"/>
        <v>0.21067270023009099</v>
      </c>
      <c r="AA2438">
        <f t="shared" si="466"/>
        <v>2.3124218261183493E-4</v>
      </c>
      <c r="AB2438">
        <f t="shared" si="467"/>
        <v>1.0758772300910047E-3</v>
      </c>
    </row>
    <row r="2439" spans="1:28" x14ac:dyDescent="0.25">
      <c r="A2439">
        <v>1.6276603949381801E+18</v>
      </c>
      <c r="B2439">
        <v>-6.2375174900000001</v>
      </c>
      <c r="C2439">
        <v>-13.599205550000001</v>
      </c>
      <c r="D2439">
        <v>0</v>
      </c>
      <c r="E2439">
        <v>0</v>
      </c>
      <c r="F2439">
        <v>-0.97802060099999999</v>
      </c>
      <c r="G2439">
        <v>0.20850828299999999</v>
      </c>
      <c r="H2439">
        <v>1.5</v>
      </c>
      <c r="I2439">
        <v>0</v>
      </c>
      <c r="J2439">
        <v>-0.110826142</v>
      </c>
      <c r="M2439" s="1">
        <f t="shared" si="456"/>
        <v>-1.407297312685986E-9</v>
      </c>
      <c r="N2439" s="1">
        <f t="shared" si="457"/>
        <v>-6.3238966299203259E-10</v>
      </c>
      <c r="O2439" s="1">
        <f t="shared" si="458"/>
        <v>1.5</v>
      </c>
      <c r="P2439">
        <f t="shared" si="459"/>
        <v>0</v>
      </c>
      <c r="Q2439">
        <f t="shared" si="460"/>
        <v>-2.7192672114580501</v>
      </c>
      <c r="R2439">
        <f t="shared" si="461"/>
        <v>-155.80253458485464</v>
      </c>
      <c r="S2439">
        <f t="shared" si="462"/>
        <v>0</v>
      </c>
      <c r="T2439">
        <f t="shared" si="463"/>
        <v>-2.7192672114580501</v>
      </c>
      <c r="V2439">
        <v>0</v>
      </c>
      <c r="W2439">
        <v>0</v>
      </c>
      <c r="X2439">
        <f t="shared" si="464"/>
        <v>-0.97778787295198288</v>
      </c>
      <c r="Y2439">
        <f t="shared" si="465"/>
        <v>0.20959693582692732</v>
      </c>
      <c r="AA2439">
        <f t="shared" si="466"/>
        <v>2.3272804801710567E-4</v>
      </c>
      <c r="AB2439">
        <f t="shared" si="467"/>
        <v>1.0886528269273277E-3</v>
      </c>
    </row>
    <row r="2440" spans="1:28" x14ac:dyDescent="0.25">
      <c r="A2440">
        <v>1.6276603949792499E+18</v>
      </c>
      <c r="B2440">
        <v>-6.2630597730000002</v>
      </c>
      <c r="C2440">
        <v>-13.610615060000001</v>
      </c>
      <c r="D2440">
        <v>0</v>
      </c>
      <c r="E2440">
        <v>0</v>
      </c>
      <c r="F2440">
        <v>-0.97823728600000004</v>
      </c>
      <c r="G2440">
        <v>0.20748930700000001</v>
      </c>
      <c r="H2440">
        <v>1.5</v>
      </c>
      <c r="I2440">
        <v>0</v>
      </c>
      <c r="J2440">
        <v>-0.111717924</v>
      </c>
      <c r="M2440" s="1">
        <f t="shared" si="456"/>
        <v>-6.2192336154155554E-10</v>
      </c>
      <c r="N2440" s="1">
        <f t="shared" si="457"/>
        <v>-2.7780761855711902E-10</v>
      </c>
      <c r="O2440" s="1">
        <f t="shared" si="458"/>
        <v>1.5</v>
      </c>
      <c r="P2440">
        <f t="shared" si="459"/>
        <v>0</v>
      </c>
      <c r="Q2440">
        <f t="shared" si="460"/>
        <v>-2.721493831981816</v>
      </c>
      <c r="R2440">
        <f t="shared" si="461"/>
        <v>-155.93011054344365</v>
      </c>
      <c r="S2440">
        <f t="shared" si="462"/>
        <v>0</v>
      </c>
      <c r="T2440">
        <f t="shared" si="463"/>
        <v>-2.721493831981816</v>
      </c>
      <c r="V2440">
        <v>0</v>
      </c>
      <c r="W2440">
        <v>0</v>
      </c>
      <c r="X2440">
        <f t="shared" si="464"/>
        <v>-0.97802061335900581</v>
      </c>
      <c r="Y2440">
        <f t="shared" si="465"/>
        <v>0.20850822488543225</v>
      </c>
      <c r="AA2440">
        <f t="shared" si="466"/>
        <v>2.16672640994231E-4</v>
      </c>
      <c r="AB2440">
        <f t="shared" si="467"/>
        <v>1.0189178854322356E-3</v>
      </c>
    </row>
    <row r="2441" spans="1:28" x14ac:dyDescent="0.25">
      <c r="A2441">
        <v>1.6276603950232599E+18</v>
      </c>
      <c r="B2441">
        <v>-6.2905946259999999</v>
      </c>
      <c r="C2441">
        <v>-13.622845890000001</v>
      </c>
      <c r="D2441">
        <v>0</v>
      </c>
      <c r="E2441">
        <v>0</v>
      </c>
      <c r="F2441">
        <v>-0.97847115200000001</v>
      </c>
      <c r="G2441">
        <v>0.20638363500000001</v>
      </c>
      <c r="H2441">
        <v>1.5</v>
      </c>
      <c r="I2441">
        <v>0</v>
      </c>
      <c r="J2441">
        <v>-0.11252939000000001</v>
      </c>
      <c r="M2441" s="1">
        <f t="shared" si="456"/>
        <v>-6.2565014793006267E-10</v>
      </c>
      <c r="N2441" s="1">
        <f t="shared" si="457"/>
        <v>-2.779103487063305E-10</v>
      </c>
      <c r="O2441" s="1">
        <f t="shared" si="458"/>
        <v>1.5</v>
      </c>
      <c r="P2441">
        <f t="shared" si="459"/>
        <v>0</v>
      </c>
      <c r="Q2441">
        <f t="shared" si="460"/>
        <v>-2.7235770677793729</v>
      </c>
      <c r="R2441">
        <f t="shared" si="461"/>
        <v>-156.04947116237423</v>
      </c>
      <c r="S2441">
        <f t="shared" si="462"/>
        <v>0</v>
      </c>
      <c r="T2441">
        <f t="shared" si="463"/>
        <v>-2.7235770677793729</v>
      </c>
      <c r="V2441">
        <v>0</v>
      </c>
      <c r="W2441">
        <v>0</v>
      </c>
      <c r="X2441">
        <f t="shared" si="464"/>
        <v>-0.9782372686584041</v>
      </c>
      <c r="Y2441">
        <f t="shared" si="465"/>
        <v>0.20748938818104731</v>
      </c>
      <c r="AA2441">
        <f t="shared" si="466"/>
        <v>2.3388334159590851E-4</v>
      </c>
      <c r="AB2441">
        <f t="shared" si="467"/>
        <v>1.1057531810473031E-3</v>
      </c>
    </row>
    <row r="2442" spans="1:28" x14ac:dyDescent="0.25">
      <c r="A2442">
        <v>1.6276603950232901E+18</v>
      </c>
      <c r="B2442">
        <v>-6.3179044839999996</v>
      </c>
      <c r="C2442">
        <v>-13.63490294</v>
      </c>
      <c r="D2442">
        <v>0</v>
      </c>
      <c r="E2442">
        <v>0</v>
      </c>
      <c r="F2442">
        <v>-0.97870354100000001</v>
      </c>
      <c r="G2442">
        <v>0.20527878499999999</v>
      </c>
      <c r="H2442">
        <v>1.5</v>
      </c>
      <c r="I2442">
        <v>0</v>
      </c>
      <c r="J2442">
        <v>-0.11345852200000001</v>
      </c>
      <c r="M2442" s="1">
        <f t="shared" si="456"/>
        <v>-9.0406044756355076E-7</v>
      </c>
      <c r="N2442" s="1">
        <f t="shared" si="457"/>
        <v>-3.9913433527539847E-7</v>
      </c>
      <c r="O2442" s="1">
        <f t="shared" si="458"/>
        <v>1.5</v>
      </c>
      <c r="P2442">
        <f t="shared" si="459"/>
        <v>0</v>
      </c>
      <c r="Q2442">
        <f t="shared" si="460"/>
        <v>-2.7258375034022349</v>
      </c>
      <c r="R2442">
        <f t="shared" si="461"/>
        <v>-156.17898458342523</v>
      </c>
      <c r="S2442">
        <f t="shared" si="462"/>
        <v>0</v>
      </c>
      <c r="T2442">
        <f t="shared" si="463"/>
        <v>-2.7258375034022349</v>
      </c>
      <c r="V2442">
        <v>0</v>
      </c>
      <c r="W2442">
        <v>0</v>
      </c>
      <c r="X2442">
        <f t="shared" si="464"/>
        <v>-0.97847115201437129</v>
      </c>
      <c r="Y2442">
        <f t="shared" si="465"/>
        <v>0.2063836347089299</v>
      </c>
      <c r="AA2442">
        <f t="shared" si="466"/>
        <v>2.3238898562871757E-4</v>
      </c>
      <c r="AB2442">
        <f t="shared" si="467"/>
        <v>1.1048497089299059E-3</v>
      </c>
    </row>
    <row r="2443" spans="1:28" x14ac:dyDescent="0.25">
      <c r="A2443">
        <v>1.6276603950233201E+18</v>
      </c>
      <c r="B2443">
        <v>-6.3452827620000001</v>
      </c>
      <c r="C2443">
        <v>-13.646916389999999</v>
      </c>
      <c r="D2443">
        <v>0</v>
      </c>
      <c r="E2443">
        <v>0</v>
      </c>
      <c r="F2443">
        <v>-0.97893686599999996</v>
      </c>
      <c r="G2443">
        <v>0.20416320199999999</v>
      </c>
      <c r="H2443">
        <v>1.5</v>
      </c>
      <c r="I2443">
        <v>0</v>
      </c>
      <c r="J2443">
        <v>-0.114360842</v>
      </c>
      <c r="M2443" s="1">
        <f t="shared" si="456"/>
        <v>-9.1407178151711E-7</v>
      </c>
      <c r="N2443" s="1">
        <f t="shared" si="457"/>
        <v>-4.0109007745724952E-7</v>
      </c>
      <c r="O2443" s="1">
        <f t="shared" si="458"/>
        <v>1.5</v>
      </c>
      <c r="P2443">
        <f t="shared" si="459"/>
        <v>0</v>
      </c>
      <c r="Q2443">
        <f t="shared" si="460"/>
        <v>-2.7280958240335509</v>
      </c>
      <c r="R2443">
        <f t="shared" si="461"/>
        <v>-156.30837682438695</v>
      </c>
      <c r="S2443">
        <f t="shared" si="462"/>
        <v>0</v>
      </c>
      <c r="T2443">
        <f t="shared" si="463"/>
        <v>-2.7280958240335509</v>
      </c>
      <c r="V2443">
        <v>0</v>
      </c>
      <c r="W2443">
        <v>0</v>
      </c>
      <c r="X2443">
        <f t="shared" si="464"/>
        <v>-0.97870356839819495</v>
      </c>
      <c r="Y2443">
        <f t="shared" si="465"/>
        <v>0.20527865257897579</v>
      </c>
      <c r="AA2443">
        <f t="shared" si="466"/>
        <v>2.3329760180501591E-4</v>
      </c>
      <c r="AB2443">
        <f t="shared" si="467"/>
        <v>1.1154505789758018E-3</v>
      </c>
    </row>
    <row r="2444" spans="1:28" x14ac:dyDescent="0.25">
      <c r="A2444">
        <v>1.6276603950674099E+18</v>
      </c>
      <c r="B2444">
        <v>-6.372667699</v>
      </c>
      <c r="C2444">
        <v>-13.658858410000001</v>
      </c>
      <c r="D2444">
        <v>0</v>
      </c>
      <c r="E2444">
        <v>0</v>
      </c>
      <c r="F2444">
        <v>-0.97917053600000004</v>
      </c>
      <c r="G2444">
        <v>0.20303955600000001</v>
      </c>
      <c r="H2444">
        <v>1.5</v>
      </c>
      <c r="I2444">
        <v>0</v>
      </c>
      <c r="J2444">
        <v>-0.11524672499999999</v>
      </c>
      <c r="M2444" s="1">
        <f t="shared" si="456"/>
        <v>-6.2111649899695494E-10</v>
      </c>
      <c r="N2444" s="1">
        <f t="shared" si="457"/>
        <v>-2.7085640742399131E-10</v>
      </c>
      <c r="O2444" s="1">
        <f t="shared" si="458"/>
        <v>1.5</v>
      </c>
      <c r="P2444">
        <f t="shared" si="459"/>
        <v>0</v>
      </c>
      <c r="Q2444">
        <f t="shared" si="460"/>
        <v>-2.7303748041721549</v>
      </c>
      <c r="R2444">
        <f t="shared" si="461"/>
        <v>-156.43895276792313</v>
      </c>
      <c r="S2444">
        <f t="shared" si="462"/>
        <v>0</v>
      </c>
      <c r="T2444">
        <f t="shared" si="463"/>
        <v>-2.7303748041721549</v>
      </c>
      <c r="V2444">
        <v>0</v>
      </c>
      <c r="W2444">
        <v>0</v>
      </c>
      <c r="X2444">
        <f t="shared" si="464"/>
        <v>-0.97893684594093178</v>
      </c>
      <c r="Y2444">
        <f t="shared" si="465"/>
        <v>0.20416329655258889</v>
      </c>
      <c r="AA2444">
        <f t="shared" si="466"/>
        <v>2.336900590682589E-4</v>
      </c>
      <c r="AB2444">
        <f t="shared" si="467"/>
        <v>1.1237405525888755E-3</v>
      </c>
    </row>
    <row r="2445" spans="1:28" x14ac:dyDescent="0.25">
      <c r="A2445">
        <v>1.6276603950674801E+18</v>
      </c>
      <c r="B2445">
        <v>-6.4001856369999999</v>
      </c>
      <c r="C2445">
        <v>-13.67078332</v>
      </c>
      <c r="D2445">
        <v>0</v>
      </c>
      <c r="E2445">
        <v>0</v>
      </c>
      <c r="F2445">
        <v>-0.97940556099999998</v>
      </c>
      <c r="G2445">
        <v>0.20190281400000001</v>
      </c>
      <c r="H2445">
        <v>1.5</v>
      </c>
      <c r="I2445">
        <v>0</v>
      </c>
      <c r="J2445">
        <v>-0.11611447900000001</v>
      </c>
      <c r="M2445" s="1">
        <f t="shared" si="456"/>
        <v>-3.9230636975364831E-7</v>
      </c>
      <c r="N2445" s="1">
        <f t="shared" si="457"/>
        <v>-1.7000613024634181E-7</v>
      </c>
      <c r="O2445" s="1">
        <f t="shared" si="458"/>
        <v>1.5</v>
      </c>
      <c r="P2445">
        <f t="shared" si="459"/>
        <v>0</v>
      </c>
      <c r="Q2445">
        <f t="shared" si="460"/>
        <v>-2.732670439010612</v>
      </c>
      <c r="R2445">
        <f t="shared" si="461"/>
        <v>-156.57048295546991</v>
      </c>
      <c r="S2445">
        <f t="shared" si="462"/>
        <v>0</v>
      </c>
      <c r="T2445">
        <f t="shared" si="463"/>
        <v>-2.732670439010612</v>
      </c>
      <c r="V2445">
        <v>0</v>
      </c>
      <c r="W2445">
        <v>0</v>
      </c>
      <c r="X2445">
        <f t="shared" si="464"/>
        <v>-0.9791705432104747</v>
      </c>
      <c r="Y2445">
        <f t="shared" si="465"/>
        <v>0.20303952154421512</v>
      </c>
      <c r="AA2445">
        <f t="shared" si="466"/>
        <v>2.3501778952528252E-4</v>
      </c>
      <c r="AB2445">
        <f t="shared" si="467"/>
        <v>1.1367075442151042E-3</v>
      </c>
    </row>
    <row r="2446" spans="1:28" x14ac:dyDescent="0.25">
      <c r="A2446">
        <v>1.62766039507715E+18</v>
      </c>
      <c r="B2446">
        <v>-6.4278431950000003</v>
      </c>
      <c r="C2446">
        <v>-13.682692550000001</v>
      </c>
      <c r="D2446">
        <v>0</v>
      </c>
      <c r="E2446">
        <v>0</v>
      </c>
      <c r="F2446">
        <v>-0.97964193499999996</v>
      </c>
      <c r="G2446">
        <v>0.20075277999999999</v>
      </c>
      <c r="H2446">
        <v>1.5</v>
      </c>
      <c r="I2446">
        <v>0</v>
      </c>
      <c r="J2446">
        <v>-0.116968403</v>
      </c>
      <c r="M2446" s="1">
        <f t="shared" si="456"/>
        <v>-2.8601735614725289E-9</v>
      </c>
      <c r="N2446" s="1">
        <f t="shared" si="457"/>
        <v>-1.2315788972944203E-9</v>
      </c>
      <c r="O2446" s="1">
        <f t="shared" si="458"/>
        <v>1.5</v>
      </c>
      <c r="P2446">
        <f t="shared" si="459"/>
        <v>0</v>
      </c>
      <c r="Q2446">
        <f t="shared" si="460"/>
        <v>-2.7349918253135996</v>
      </c>
      <c r="R2446">
        <f t="shared" si="461"/>
        <v>-156.70348859325057</v>
      </c>
      <c r="S2446">
        <f t="shared" si="462"/>
        <v>0</v>
      </c>
      <c r="T2446">
        <f t="shared" si="463"/>
        <v>-2.7349918253135996</v>
      </c>
      <c r="V2446">
        <v>0</v>
      </c>
      <c r="W2446">
        <v>0</v>
      </c>
      <c r="X2446">
        <f t="shared" si="464"/>
        <v>-0.97940555016628805</v>
      </c>
      <c r="Y2446">
        <f t="shared" si="465"/>
        <v>0.2019028684874751</v>
      </c>
      <c r="AA2446">
        <f t="shared" si="466"/>
        <v>2.3638483371191121E-4</v>
      </c>
      <c r="AB2446">
        <f t="shared" si="467"/>
        <v>1.1500884874751094E-3</v>
      </c>
    </row>
    <row r="2447" spans="1:28" x14ac:dyDescent="0.25">
      <c r="A2447">
        <v>1.62766039509619E+18</v>
      </c>
      <c r="B2447">
        <v>-6.4554901710000001</v>
      </c>
      <c r="C2447">
        <v>-13.69452034</v>
      </c>
      <c r="D2447">
        <v>0</v>
      </c>
      <c r="E2447">
        <v>0</v>
      </c>
      <c r="F2447">
        <v>-0.97988098700000004</v>
      </c>
      <c r="G2447">
        <v>0.199582694</v>
      </c>
      <c r="H2447">
        <v>1.5</v>
      </c>
      <c r="I2447">
        <v>0</v>
      </c>
      <c r="J2447">
        <v>-0.119144399</v>
      </c>
      <c r="M2447" s="1">
        <f t="shared" si="456"/>
        <v>-1.4520470588235172E-9</v>
      </c>
      <c r="N2447" s="1">
        <f t="shared" si="457"/>
        <v>-6.212074579831877E-10</v>
      </c>
      <c r="O2447" s="1">
        <f t="shared" si="458"/>
        <v>1.5</v>
      </c>
      <c r="P2447">
        <f t="shared" si="459"/>
        <v>0</v>
      </c>
      <c r="Q2447">
        <f t="shared" si="460"/>
        <v>-2.737340125731901</v>
      </c>
      <c r="R2447">
        <f t="shared" si="461"/>
        <v>-156.83803629624805</v>
      </c>
      <c r="S2447">
        <f t="shared" si="462"/>
        <v>0</v>
      </c>
      <c r="T2447">
        <f t="shared" si="463"/>
        <v>-2.737340125731901</v>
      </c>
      <c r="V2447">
        <v>0</v>
      </c>
      <c r="W2447">
        <v>0</v>
      </c>
      <c r="X2447">
        <f t="shared" si="464"/>
        <v>-0.97964193928885079</v>
      </c>
      <c r="Y2447">
        <f t="shared" si="465"/>
        <v>0.20075276034560416</v>
      </c>
      <c r="AA2447">
        <f t="shared" si="466"/>
        <v>2.3904771114924284E-4</v>
      </c>
      <c r="AB2447">
        <f t="shared" si="467"/>
        <v>1.1700663456041538E-3</v>
      </c>
    </row>
    <row r="2448" spans="1:28" x14ac:dyDescent="0.25">
      <c r="A2448">
        <v>1.6276603951394501E+18</v>
      </c>
      <c r="B2448">
        <v>-6.4828118249999998</v>
      </c>
      <c r="C2448">
        <v>-13.70613183</v>
      </c>
      <c r="D2448">
        <v>0</v>
      </c>
      <c r="E2448">
        <v>0</v>
      </c>
      <c r="F2448">
        <v>-0.98011979699999996</v>
      </c>
      <c r="G2448">
        <v>0.19840661200000001</v>
      </c>
      <c r="H2448">
        <v>1.5</v>
      </c>
      <c r="I2448">
        <v>0</v>
      </c>
      <c r="J2448">
        <v>-0.121274876</v>
      </c>
      <c r="M2448" s="1">
        <f t="shared" si="456"/>
        <v>-6.3156618006035209E-10</v>
      </c>
      <c r="N2448" s="1">
        <f t="shared" si="457"/>
        <v>-2.6841070398260077E-10</v>
      </c>
      <c r="O2448" s="1">
        <f t="shared" si="458"/>
        <v>1.5</v>
      </c>
      <c r="P2448">
        <f t="shared" si="459"/>
        <v>0</v>
      </c>
      <c r="Q2448">
        <f t="shared" si="460"/>
        <v>-2.7397286079118954</v>
      </c>
      <c r="R2448">
        <f t="shared" si="461"/>
        <v>-156.97488624460394</v>
      </c>
      <c r="S2448">
        <f t="shared" si="462"/>
        <v>0</v>
      </c>
      <c r="T2448">
        <f t="shared" si="463"/>
        <v>-2.7397286079118954</v>
      </c>
      <c r="V2448">
        <v>0</v>
      </c>
      <c r="W2448">
        <v>0</v>
      </c>
      <c r="X2448">
        <f t="shared" si="464"/>
        <v>-0.97988098783884303</v>
      </c>
      <c r="Y2448">
        <f t="shared" si="465"/>
        <v>0.19958268880835625</v>
      </c>
      <c r="AA2448">
        <f t="shared" si="466"/>
        <v>2.3880916115692763E-4</v>
      </c>
      <c r="AB2448">
        <f t="shared" si="467"/>
        <v>1.1760768083562412E-3</v>
      </c>
    </row>
    <row r="2449" spans="1:28" x14ac:dyDescent="0.25">
      <c r="A2449">
        <v>1.62766039513949E+18</v>
      </c>
      <c r="B2449">
        <v>-6.5104320959999997</v>
      </c>
      <c r="C2449">
        <v>-13.717792040000001</v>
      </c>
      <c r="D2449">
        <v>0</v>
      </c>
      <c r="E2449">
        <v>0</v>
      </c>
      <c r="F2449">
        <v>-0.98036360300000003</v>
      </c>
      <c r="G2449">
        <v>0.19719839</v>
      </c>
      <c r="H2449">
        <v>1.5</v>
      </c>
      <c r="I2449">
        <v>0</v>
      </c>
      <c r="J2449">
        <v>-0.123337057</v>
      </c>
      <c r="M2449" s="1">
        <f t="shared" si="456"/>
        <v>-6.9161335637019165E-7</v>
      </c>
      <c r="N2449" s="1">
        <f t="shared" si="457"/>
        <v>-2.9197240584937158E-7</v>
      </c>
      <c r="O2449" s="1">
        <f t="shared" si="458"/>
        <v>1.5</v>
      </c>
      <c r="P2449">
        <f t="shared" si="459"/>
        <v>0</v>
      </c>
      <c r="Q2449">
        <f t="shared" si="460"/>
        <v>-2.7421288504506061</v>
      </c>
      <c r="R2449">
        <f t="shared" si="461"/>
        <v>-157.1124100118798</v>
      </c>
      <c r="S2449">
        <f t="shared" si="462"/>
        <v>0</v>
      </c>
      <c r="T2449">
        <f t="shared" si="463"/>
        <v>-2.7421288504506061</v>
      </c>
      <c r="V2449">
        <v>0</v>
      </c>
      <c r="W2449">
        <v>0</v>
      </c>
      <c r="X2449">
        <f t="shared" si="464"/>
        <v>-0.98011980555435063</v>
      </c>
      <c r="Y2449">
        <f t="shared" si="465"/>
        <v>0.19840656934714115</v>
      </c>
      <c r="AA2449">
        <f t="shared" si="466"/>
        <v>2.4379744564939632E-4</v>
      </c>
      <c r="AB2449">
        <f t="shared" si="467"/>
        <v>1.2081793471411528E-3</v>
      </c>
    </row>
    <row r="2450" spans="1:28" x14ac:dyDescent="0.25">
      <c r="A2450">
        <v>1.6276603951834501E+18</v>
      </c>
      <c r="B2450">
        <v>-6.5381252229999998</v>
      </c>
      <c r="C2450">
        <v>-13.72940266</v>
      </c>
      <c r="D2450">
        <v>0</v>
      </c>
      <c r="E2450">
        <v>0</v>
      </c>
      <c r="F2450">
        <v>-0.98061031300000001</v>
      </c>
      <c r="G2450">
        <v>0.19596788900000001</v>
      </c>
      <c r="H2450">
        <v>1.5</v>
      </c>
      <c r="I2450">
        <v>0</v>
      </c>
      <c r="J2450">
        <v>-0.125379507</v>
      </c>
      <c r="M2450" s="1">
        <f t="shared" si="456"/>
        <v>-6.2996102553444964E-10</v>
      </c>
      <c r="N2450" s="1">
        <f t="shared" si="457"/>
        <v>-2.6411744987448188E-10</v>
      </c>
      <c r="O2450" s="1">
        <f t="shared" si="458"/>
        <v>1.5</v>
      </c>
      <c r="P2450">
        <f t="shared" si="459"/>
        <v>0</v>
      </c>
      <c r="Q2450">
        <f t="shared" si="460"/>
        <v>-2.7445938790437583</v>
      </c>
      <c r="R2450">
        <f t="shared" si="461"/>
        <v>-157.2536457466465</v>
      </c>
      <c r="S2450">
        <f t="shared" si="462"/>
        <v>0</v>
      </c>
      <c r="T2450">
        <f t="shared" si="463"/>
        <v>-2.7445938790437583</v>
      </c>
      <c r="V2450">
        <v>0</v>
      </c>
      <c r="W2450">
        <v>0</v>
      </c>
      <c r="X2450">
        <f t="shared" si="464"/>
        <v>-0.98036359997995848</v>
      </c>
      <c r="Y2450">
        <f t="shared" si="465"/>
        <v>0.19719840728143812</v>
      </c>
      <c r="AA2450">
        <f t="shared" si="466"/>
        <v>2.467130200415335E-4</v>
      </c>
      <c r="AB2450">
        <f t="shared" si="467"/>
        <v>1.2305182814381088E-3</v>
      </c>
    </row>
    <row r="2451" spans="1:28" x14ac:dyDescent="0.25">
      <c r="A2451">
        <v>1.6276603951835E+18</v>
      </c>
      <c r="B2451">
        <v>-6.5657364710000001</v>
      </c>
      <c r="C2451">
        <v>-13.74089755</v>
      </c>
      <c r="D2451">
        <v>0</v>
      </c>
      <c r="E2451">
        <v>0</v>
      </c>
      <c r="F2451">
        <v>-0.98085839500000005</v>
      </c>
      <c r="G2451">
        <v>0.19472239099999999</v>
      </c>
      <c r="H2451">
        <v>1.5</v>
      </c>
      <c r="I2451">
        <v>0</v>
      </c>
      <c r="J2451">
        <v>-0.12738538199999999</v>
      </c>
      <c r="M2451" s="1">
        <f t="shared" si="456"/>
        <v>-5.5310993589744325E-7</v>
      </c>
      <c r="N2451" s="1">
        <f t="shared" si="457"/>
        <v>-2.3026622596153473E-7</v>
      </c>
      <c r="O2451" s="1">
        <f t="shared" si="458"/>
        <v>1.5</v>
      </c>
      <c r="P2451">
        <f t="shared" si="459"/>
        <v>0</v>
      </c>
      <c r="Q2451">
        <f t="shared" si="460"/>
        <v>-2.7471038928056348</v>
      </c>
      <c r="R2451">
        <f t="shared" si="461"/>
        <v>-157.39745894172179</v>
      </c>
      <c r="S2451">
        <f t="shared" si="462"/>
        <v>0</v>
      </c>
      <c r="T2451">
        <f t="shared" si="463"/>
        <v>-2.7471038928056348</v>
      </c>
      <c r="V2451">
        <v>0</v>
      </c>
      <c r="W2451">
        <v>0</v>
      </c>
      <c r="X2451">
        <f t="shared" si="464"/>
        <v>-0.98061031321608594</v>
      </c>
      <c r="Y2451">
        <f t="shared" si="465"/>
        <v>0.19596788924272757</v>
      </c>
      <c r="AA2451">
        <f t="shared" si="466"/>
        <v>2.480817839141114E-4</v>
      </c>
      <c r="AB2451">
        <f t="shared" si="467"/>
        <v>1.2454982427275718E-3</v>
      </c>
    </row>
    <row r="2452" spans="1:28" x14ac:dyDescent="0.25">
      <c r="A2452">
        <v>1.6276603952272901E+18</v>
      </c>
      <c r="B2452">
        <v>-6.5938884519999998</v>
      </c>
      <c r="C2452">
        <v>-13.752533740000001</v>
      </c>
      <c r="D2452">
        <v>0</v>
      </c>
      <c r="E2452">
        <v>0</v>
      </c>
      <c r="F2452">
        <v>-0.981113491</v>
      </c>
      <c r="G2452">
        <v>0.193432981</v>
      </c>
      <c r="H2452">
        <v>1.5</v>
      </c>
      <c r="I2452">
        <v>0</v>
      </c>
      <c r="J2452">
        <v>-0.12944655699999999</v>
      </c>
      <c r="M2452" s="1">
        <f t="shared" si="456"/>
        <v>-6.4288489539182651E-10</v>
      </c>
      <c r="N2452" s="1">
        <f t="shared" si="457"/>
        <v>-2.6572662118911004E-10</v>
      </c>
      <c r="O2452" s="1">
        <f t="shared" si="458"/>
        <v>1.5</v>
      </c>
      <c r="P2452">
        <f t="shared" si="459"/>
        <v>0</v>
      </c>
      <c r="Q2452">
        <f t="shared" si="460"/>
        <v>-2.7496439797144325</v>
      </c>
      <c r="R2452">
        <f t="shared" si="461"/>
        <v>-157.54299520119233</v>
      </c>
      <c r="S2452">
        <f t="shared" si="462"/>
        <v>0</v>
      </c>
      <c r="T2452">
        <f t="shared" si="463"/>
        <v>-2.7496439797144325</v>
      </c>
      <c r="V2452">
        <v>0</v>
      </c>
      <c r="W2452">
        <v>0</v>
      </c>
      <c r="X2452">
        <f t="shared" si="464"/>
        <v>-0.98085841001698248</v>
      </c>
      <c r="Y2452">
        <f t="shared" si="465"/>
        <v>0.19472231381882527</v>
      </c>
      <c r="AA2452">
        <f t="shared" si="466"/>
        <v>2.5508098301751936E-4</v>
      </c>
      <c r="AB2452">
        <f t="shared" si="467"/>
        <v>1.2893328188252617E-3</v>
      </c>
    </row>
    <row r="2453" spans="1:28" x14ac:dyDescent="0.25">
      <c r="A2453">
        <v>1.62766039522737E+18</v>
      </c>
      <c r="B2453">
        <v>-6.6212381359999997</v>
      </c>
      <c r="C2453">
        <v>-13.76375423</v>
      </c>
      <c r="D2453">
        <v>0</v>
      </c>
      <c r="E2453">
        <v>0</v>
      </c>
      <c r="F2453">
        <v>-0.98136332599999998</v>
      </c>
      <c r="G2453">
        <v>0.19216144700000001</v>
      </c>
      <c r="H2453">
        <v>1.5</v>
      </c>
      <c r="I2453">
        <v>0</v>
      </c>
      <c r="J2453">
        <v>-0.13150515500000001</v>
      </c>
      <c r="M2453" s="1">
        <f t="shared" si="456"/>
        <v>-3.4241892027243361E-7</v>
      </c>
      <c r="N2453" s="1">
        <f t="shared" si="457"/>
        <v>-1.4048089443108314E-7</v>
      </c>
      <c r="O2453" s="1">
        <f t="shared" si="458"/>
        <v>1.5</v>
      </c>
      <c r="P2453">
        <f t="shared" si="459"/>
        <v>0</v>
      </c>
      <c r="Q2453">
        <f t="shared" si="460"/>
        <v>-2.7522725887015533</v>
      </c>
      <c r="R2453">
        <f t="shared" si="461"/>
        <v>-157.6936034021445</v>
      </c>
      <c r="S2453">
        <f t="shared" si="462"/>
        <v>0</v>
      </c>
      <c r="T2453">
        <f t="shared" si="463"/>
        <v>-2.7522725887015533</v>
      </c>
      <c r="V2453">
        <v>0</v>
      </c>
      <c r="W2453">
        <v>0</v>
      </c>
      <c r="X2453">
        <f t="shared" si="464"/>
        <v>-0.98111348718987745</v>
      </c>
      <c r="Y2453">
        <f t="shared" si="465"/>
        <v>0.19343299939285974</v>
      </c>
      <c r="AA2453">
        <f t="shared" si="466"/>
        <v>2.4983881012252684E-4</v>
      </c>
      <c r="AB2453">
        <f t="shared" si="467"/>
        <v>1.2715523928597261E-3</v>
      </c>
    </row>
    <row r="2454" spans="1:28" x14ac:dyDescent="0.25">
      <c r="A2454">
        <v>1.6276603952752699E+18</v>
      </c>
      <c r="B2454">
        <v>-6.6489473620000004</v>
      </c>
      <c r="C2454">
        <v>-13.77503842</v>
      </c>
      <c r="D2454">
        <v>0</v>
      </c>
      <c r="E2454">
        <v>0</v>
      </c>
      <c r="F2454">
        <v>-0.98161822799999998</v>
      </c>
      <c r="G2454">
        <v>0.19085506099999999</v>
      </c>
      <c r="H2454">
        <v>1.5</v>
      </c>
      <c r="I2454">
        <v>0</v>
      </c>
      <c r="J2454">
        <v>-0.133463414</v>
      </c>
      <c r="M2454" s="1">
        <f t="shared" si="456"/>
        <v>-5.7848186919123461E-10</v>
      </c>
      <c r="N2454" s="1">
        <f t="shared" si="457"/>
        <v>-2.355785514726623E-10</v>
      </c>
      <c r="O2454" s="1">
        <f t="shared" si="458"/>
        <v>1.5</v>
      </c>
      <c r="P2454">
        <f t="shared" si="459"/>
        <v>0</v>
      </c>
      <c r="Q2454">
        <f t="shared" si="460"/>
        <v>-2.7548640866665259</v>
      </c>
      <c r="R2454">
        <f t="shared" si="461"/>
        <v>-157.84208529815419</v>
      </c>
      <c r="S2454">
        <f t="shared" si="462"/>
        <v>0</v>
      </c>
      <c r="T2454">
        <f t="shared" si="463"/>
        <v>-2.7548640866665259</v>
      </c>
      <c r="V2454">
        <v>0</v>
      </c>
      <c r="W2454">
        <v>0</v>
      </c>
      <c r="X2454">
        <f t="shared" si="464"/>
        <v>-0.98136330410418737</v>
      </c>
      <c r="Y2454">
        <f t="shared" si="465"/>
        <v>0.1921615605622318</v>
      </c>
      <c r="AA2454">
        <f t="shared" si="466"/>
        <v>2.5492389581260877E-4</v>
      </c>
      <c r="AB2454">
        <f t="shared" si="467"/>
        <v>1.3064995622318054E-3</v>
      </c>
    </row>
    <row r="2455" spans="1:28" x14ac:dyDescent="0.25">
      <c r="A2455">
        <v>1.6276603952753101E+18</v>
      </c>
      <c r="B2455">
        <v>-6.6766228679999999</v>
      </c>
      <c r="C2455">
        <v>-13.78622307</v>
      </c>
      <c r="D2455">
        <v>0</v>
      </c>
      <c r="E2455">
        <v>0</v>
      </c>
      <c r="F2455">
        <v>-0.98187447800000005</v>
      </c>
      <c r="G2455">
        <v>0.18953234599999999</v>
      </c>
      <c r="H2455">
        <v>1.5</v>
      </c>
      <c r="I2455">
        <v>0</v>
      </c>
      <c r="J2455">
        <v>-0.13540729800000001</v>
      </c>
      <c r="M2455" s="1">
        <f t="shared" si="456"/>
        <v>-6.8858245421973458E-7</v>
      </c>
      <c r="N2455" s="1">
        <f t="shared" si="457"/>
        <v>-2.7828050358281679E-7</v>
      </c>
      <c r="O2455" s="1">
        <f t="shared" si="458"/>
        <v>1.5</v>
      </c>
      <c r="P2455">
        <f t="shared" si="459"/>
        <v>0</v>
      </c>
      <c r="Q2455">
        <f t="shared" si="460"/>
        <v>-2.7575264203809899</v>
      </c>
      <c r="R2455">
        <f t="shared" si="461"/>
        <v>-157.99462578364836</v>
      </c>
      <c r="S2455">
        <f t="shared" si="462"/>
        <v>0</v>
      </c>
      <c r="T2455">
        <f t="shared" si="463"/>
        <v>-2.7575264203809899</v>
      </c>
      <c r="V2455">
        <v>0</v>
      </c>
      <c r="W2455">
        <v>0</v>
      </c>
      <c r="X2455">
        <f t="shared" si="464"/>
        <v>-0.98161823363898415</v>
      </c>
      <c r="Y2455">
        <f t="shared" si="465"/>
        <v>0.19085503238709955</v>
      </c>
      <c r="AA2455">
        <f t="shared" si="466"/>
        <v>2.5624436101590042E-4</v>
      </c>
      <c r="AB2455">
        <f t="shared" si="467"/>
        <v>1.3226863870995642E-3</v>
      </c>
    </row>
    <row r="2456" spans="1:28" x14ac:dyDescent="0.25">
      <c r="A2456">
        <v>1.6276603953193101E+18</v>
      </c>
      <c r="B2456">
        <v>-6.7044857469999997</v>
      </c>
      <c r="C2456">
        <v>-13.7973962</v>
      </c>
      <c r="D2456">
        <v>0</v>
      </c>
      <c r="E2456">
        <v>0</v>
      </c>
      <c r="F2456">
        <v>-0.98213396600000002</v>
      </c>
      <c r="G2456">
        <v>0.188183082</v>
      </c>
      <c r="H2456">
        <v>1.5</v>
      </c>
      <c r="I2456">
        <v>0</v>
      </c>
      <c r="J2456">
        <v>-0.13730905400000001</v>
      </c>
      <c r="M2456" s="1">
        <f t="shared" si="456"/>
        <v>-6.3324724999999381E-10</v>
      </c>
      <c r="N2456" s="1">
        <f t="shared" si="457"/>
        <v>-2.5393477272726206E-10</v>
      </c>
      <c r="O2456" s="1">
        <f t="shared" si="458"/>
        <v>1.5</v>
      </c>
      <c r="P2456">
        <f t="shared" si="459"/>
        <v>0</v>
      </c>
      <c r="Q2456">
        <f t="shared" si="460"/>
        <v>-2.760220933174939</v>
      </c>
      <c r="R2456">
        <f t="shared" si="461"/>
        <v>-158.14900999458564</v>
      </c>
      <c r="S2456">
        <f t="shared" si="462"/>
        <v>0</v>
      </c>
      <c r="T2456">
        <f t="shared" si="463"/>
        <v>-2.760220933174939</v>
      </c>
      <c r="V2456">
        <v>0</v>
      </c>
      <c r="W2456">
        <v>0</v>
      </c>
      <c r="X2456">
        <f t="shared" si="464"/>
        <v>-0.98187447335708145</v>
      </c>
      <c r="Y2456">
        <f t="shared" si="465"/>
        <v>0.18953236813207894</v>
      </c>
      <c r="AA2456">
        <f t="shared" si="466"/>
        <v>2.5949264291857954E-4</v>
      </c>
      <c r="AB2456">
        <f t="shared" si="467"/>
        <v>1.3492861320789362E-3</v>
      </c>
    </row>
    <row r="2457" spans="1:28" x14ac:dyDescent="0.25">
      <c r="A2457">
        <v>1.62766039531933E+18</v>
      </c>
      <c r="B2457">
        <v>-6.732355299</v>
      </c>
      <c r="C2457">
        <v>-13.8084832</v>
      </c>
      <c r="D2457">
        <v>0</v>
      </c>
      <c r="E2457">
        <v>0</v>
      </c>
      <c r="F2457">
        <v>-0.982392975</v>
      </c>
      <c r="G2457">
        <v>0.18682623900000001</v>
      </c>
      <c r="H2457">
        <v>1.5</v>
      </c>
      <c r="I2457">
        <v>0</v>
      </c>
      <c r="J2457">
        <v>-0.13816245399999999</v>
      </c>
      <c r="M2457" s="1">
        <f t="shared" si="456"/>
        <v>-1.3957107371795021E-6</v>
      </c>
      <c r="N2457" s="1">
        <f t="shared" si="457"/>
        <v>-5.5523838141024875E-7</v>
      </c>
      <c r="O2457" s="1">
        <f t="shared" si="458"/>
        <v>1.5</v>
      </c>
      <c r="P2457">
        <f t="shared" si="459"/>
        <v>0</v>
      </c>
      <c r="Q2457">
        <f t="shared" si="460"/>
        <v>-2.7629690174819883</v>
      </c>
      <c r="R2457">
        <f t="shared" si="461"/>
        <v>-158.30646362712571</v>
      </c>
      <c r="S2457">
        <f t="shared" si="462"/>
        <v>0</v>
      </c>
      <c r="T2457">
        <f t="shared" si="463"/>
        <v>-2.7629690174819883</v>
      </c>
      <c r="V2457">
        <v>0</v>
      </c>
      <c r="W2457">
        <v>0</v>
      </c>
      <c r="X2457">
        <f t="shared" si="464"/>
        <v>-0.98213397185305462</v>
      </c>
      <c r="Y2457">
        <f t="shared" si="465"/>
        <v>0.18818305272298896</v>
      </c>
      <c r="AA2457">
        <f t="shared" si="466"/>
        <v>2.5900314694538018E-4</v>
      </c>
      <c r="AB2457">
        <f t="shared" si="467"/>
        <v>1.3568137229889587E-3</v>
      </c>
    </row>
    <row r="2458" spans="1:28" x14ac:dyDescent="0.25">
      <c r="A2458">
        <v>1.62766039531935E+18</v>
      </c>
      <c r="B2458">
        <v>-6.7601103330000001</v>
      </c>
      <c r="C2458">
        <v>-13.819435929999999</v>
      </c>
      <c r="D2458">
        <v>0</v>
      </c>
      <c r="E2458">
        <v>0</v>
      </c>
      <c r="F2458">
        <v>-0.98265031800000002</v>
      </c>
      <c r="G2458">
        <v>0.185467927</v>
      </c>
      <c r="H2458">
        <v>1.5</v>
      </c>
      <c r="I2458">
        <v>0</v>
      </c>
      <c r="J2458">
        <v>-0.13899825800000001</v>
      </c>
      <c r="M2458" s="1">
        <f t="shared" si="456"/>
        <v>-1.3899756610576986E-6</v>
      </c>
      <c r="N2458" s="1">
        <f t="shared" si="457"/>
        <v>-5.4851412259613544E-7</v>
      </c>
      <c r="O2458" s="1">
        <f t="shared" si="458"/>
        <v>1.5</v>
      </c>
      <c r="P2458">
        <f t="shared" si="459"/>
        <v>0</v>
      </c>
      <c r="Q2458">
        <f t="shared" si="460"/>
        <v>-2.7657315945286127</v>
      </c>
      <c r="R2458">
        <f t="shared" si="461"/>
        <v>-158.46474763247699</v>
      </c>
      <c r="S2458">
        <f t="shared" si="462"/>
        <v>0</v>
      </c>
      <c r="T2458">
        <f t="shared" si="463"/>
        <v>-2.7657315945286127</v>
      </c>
      <c r="V2458">
        <v>0</v>
      </c>
      <c r="W2458">
        <v>0</v>
      </c>
      <c r="X2458">
        <f t="shared" si="464"/>
        <v>-0.98239296992637748</v>
      </c>
      <c r="Y2458">
        <f t="shared" si="465"/>
        <v>0.1868262632480554</v>
      </c>
      <c r="AA2458">
        <f t="shared" si="466"/>
        <v>2.5734807362254308E-4</v>
      </c>
      <c r="AB2458">
        <f t="shared" si="467"/>
        <v>1.3583362480553973E-3</v>
      </c>
    </row>
    <row r="2459" spans="1:28" x14ac:dyDescent="0.25">
      <c r="A2459">
        <v>1.6276603953633101E+18</v>
      </c>
      <c r="B2459">
        <v>-6.7886012239999998</v>
      </c>
      <c r="C2459">
        <v>-13.8305881</v>
      </c>
      <c r="D2459">
        <v>0</v>
      </c>
      <c r="E2459">
        <v>0</v>
      </c>
      <c r="F2459">
        <v>-0.98291377800000002</v>
      </c>
      <c r="G2459">
        <v>0.18406657900000001</v>
      </c>
      <c r="H2459">
        <v>1.5</v>
      </c>
      <c r="I2459">
        <v>0</v>
      </c>
      <c r="J2459">
        <v>-0.13981328300000001</v>
      </c>
      <c r="M2459" s="1">
        <f t="shared" si="456"/>
        <v>-6.4810849683930595E-10</v>
      </c>
      <c r="N2459" s="1">
        <f t="shared" si="457"/>
        <v>-2.5368866614936671E-10</v>
      </c>
      <c r="O2459" s="1">
        <f t="shared" si="458"/>
        <v>1.5</v>
      </c>
      <c r="P2459">
        <f t="shared" si="459"/>
        <v>0</v>
      </c>
      <c r="Q2459">
        <f t="shared" si="460"/>
        <v>-2.7684965616269501</v>
      </c>
      <c r="R2459">
        <f t="shared" si="461"/>
        <v>-158.62316857770426</v>
      </c>
      <c r="S2459">
        <f t="shared" si="462"/>
        <v>0</v>
      </c>
      <c r="T2459">
        <f t="shared" si="463"/>
        <v>-2.7684965616269501</v>
      </c>
      <c r="V2459">
        <v>0</v>
      </c>
      <c r="W2459">
        <v>0</v>
      </c>
      <c r="X2459">
        <f t="shared" si="464"/>
        <v>-0.98265031527517632</v>
      </c>
      <c r="Y2459">
        <f t="shared" si="465"/>
        <v>0.18546794302411559</v>
      </c>
      <c r="AA2459">
        <f t="shared" si="466"/>
        <v>2.6346272482369315E-4</v>
      </c>
      <c r="AB2459">
        <f t="shared" si="467"/>
        <v>1.4013640241155867E-3</v>
      </c>
    </row>
    <row r="2460" spans="1:28" x14ac:dyDescent="0.25">
      <c r="A2460">
        <v>1.62766039536334E+18</v>
      </c>
      <c r="B2460">
        <v>-6.8159532540000001</v>
      </c>
      <c r="C2460">
        <v>-13.84120463</v>
      </c>
      <c r="D2460">
        <v>0</v>
      </c>
      <c r="E2460">
        <v>0</v>
      </c>
      <c r="F2460">
        <v>-0.98316601199999998</v>
      </c>
      <c r="G2460">
        <v>0.182714512</v>
      </c>
      <c r="H2460">
        <v>1.5</v>
      </c>
      <c r="I2460">
        <v>0</v>
      </c>
      <c r="J2460">
        <v>-0.14063257600000001</v>
      </c>
      <c r="M2460" s="1">
        <f t="shared" si="456"/>
        <v>-9.1319544604701869E-7</v>
      </c>
      <c r="N2460" s="1">
        <f t="shared" si="457"/>
        <v>-3.5445145566239547E-7</v>
      </c>
      <c r="O2460" s="1">
        <f t="shared" si="458"/>
        <v>1.5</v>
      </c>
      <c r="P2460">
        <f t="shared" si="459"/>
        <v>0</v>
      </c>
      <c r="Q2460">
        <f t="shared" si="460"/>
        <v>-2.7713484458552067</v>
      </c>
      <c r="R2460">
        <f t="shared" si="461"/>
        <v>-158.78656950764329</v>
      </c>
      <c r="S2460">
        <f t="shared" si="462"/>
        <v>0</v>
      </c>
      <c r="T2460">
        <f t="shared" si="463"/>
        <v>-2.7713484458552067</v>
      </c>
      <c r="V2460">
        <v>0</v>
      </c>
      <c r="W2460">
        <v>0</v>
      </c>
      <c r="X2460">
        <f t="shared" si="464"/>
        <v>-0.98291378271969587</v>
      </c>
      <c r="Y2460">
        <f t="shared" si="465"/>
        <v>0.18406655247398565</v>
      </c>
      <c r="AA2460">
        <f t="shared" si="466"/>
        <v>2.5222928030410596E-4</v>
      </c>
      <c r="AB2460">
        <f t="shared" si="467"/>
        <v>1.3520404739856551E-3</v>
      </c>
    </row>
    <row r="2461" spans="1:28" x14ac:dyDescent="0.25">
      <c r="A2461">
        <v>1.62766039537922E+18</v>
      </c>
      <c r="B2461">
        <v>-6.8444090580000001</v>
      </c>
      <c r="C2461">
        <v>-13.852159609999999</v>
      </c>
      <c r="D2461">
        <v>0</v>
      </c>
      <c r="E2461">
        <v>0</v>
      </c>
      <c r="F2461">
        <v>-0.98342759400000002</v>
      </c>
      <c r="G2461">
        <v>0.18130131799999999</v>
      </c>
      <c r="H2461">
        <v>1.5</v>
      </c>
      <c r="I2461">
        <v>0</v>
      </c>
      <c r="J2461">
        <v>-0.14140239600000001</v>
      </c>
      <c r="M2461" s="1">
        <f t="shared" si="456"/>
        <v>-1.791934425932197E-9</v>
      </c>
      <c r="N2461" s="1">
        <f t="shared" si="457"/>
        <v>-6.8986298181549857E-10</v>
      </c>
      <c r="O2461" s="1">
        <f t="shared" si="458"/>
        <v>1.5</v>
      </c>
      <c r="P2461">
        <f t="shared" si="459"/>
        <v>0</v>
      </c>
      <c r="Q2461">
        <f t="shared" si="460"/>
        <v>-2.7740992532943358</v>
      </c>
      <c r="R2461">
        <f t="shared" si="461"/>
        <v>-158.94417916415858</v>
      </c>
      <c r="S2461">
        <f t="shared" si="462"/>
        <v>0</v>
      </c>
      <c r="T2461">
        <f t="shared" si="463"/>
        <v>-2.7740992532943358</v>
      </c>
      <c r="V2461">
        <v>0</v>
      </c>
      <c r="W2461">
        <v>0</v>
      </c>
      <c r="X2461">
        <f t="shared" si="464"/>
        <v>-0.98316601875454723</v>
      </c>
      <c r="Y2461">
        <f t="shared" si="465"/>
        <v>0.18271447552488376</v>
      </c>
      <c r="AA2461">
        <f t="shared" si="466"/>
        <v>2.615752454527831E-4</v>
      </c>
      <c r="AB2461">
        <f t="shared" si="467"/>
        <v>1.4131575248837736E-3</v>
      </c>
    </row>
    <row r="2462" spans="1:28" x14ac:dyDescent="0.25">
      <c r="A2462">
        <v>1.62766039539714E+18</v>
      </c>
      <c r="B2462">
        <v>-6.8718437630000002</v>
      </c>
      <c r="C2462">
        <v>-13.86263104</v>
      </c>
      <c r="D2462">
        <v>0</v>
      </c>
      <c r="E2462">
        <v>0</v>
      </c>
      <c r="F2462">
        <v>-0.98368085800000005</v>
      </c>
      <c r="G2462">
        <v>0.17992212099999999</v>
      </c>
      <c r="H2462">
        <v>1.5</v>
      </c>
      <c r="I2462">
        <v>0</v>
      </c>
      <c r="J2462">
        <v>-0.143257197</v>
      </c>
      <c r="M2462" s="1">
        <f t="shared" si="456"/>
        <v>-1.5309545200892921E-9</v>
      </c>
      <c r="N2462" s="1">
        <f t="shared" si="457"/>
        <v>-5.8434319196433239E-10</v>
      </c>
      <c r="O2462" s="1">
        <f t="shared" si="458"/>
        <v>1.5</v>
      </c>
      <c r="P2462">
        <f t="shared" si="459"/>
        <v>0</v>
      </c>
      <c r="Q2462">
        <f t="shared" si="460"/>
        <v>-2.7769736155746001</v>
      </c>
      <c r="R2462">
        <f t="shared" si="461"/>
        <v>-159.10886799160932</v>
      </c>
      <c r="S2462">
        <f t="shared" si="462"/>
        <v>0</v>
      </c>
      <c r="T2462">
        <f t="shared" si="463"/>
        <v>-2.7769736155746001</v>
      </c>
      <c r="V2462">
        <v>0</v>
      </c>
      <c r="W2462">
        <v>0</v>
      </c>
      <c r="X2462">
        <f t="shared" si="464"/>
        <v>-0.98342759710297012</v>
      </c>
      <c r="Y2462">
        <f t="shared" si="465"/>
        <v>0.18130129965413475</v>
      </c>
      <c r="AA2462">
        <f t="shared" si="466"/>
        <v>2.5326089702992771E-4</v>
      </c>
      <c r="AB2462">
        <f t="shared" si="467"/>
        <v>1.379178654134755E-3</v>
      </c>
    </row>
    <row r="2463" spans="1:28" x14ac:dyDescent="0.25">
      <c r="A2463">
        <v>1.6276603954392699E+18</v>
      </c>
      <c r="B2463">
        <v>-6.900017815</v>
      </c>
      <c r="C2463">
        <v>-13.87329424</v>
      </c>
      <c r="D2463">
        <v>0</v>
      </c>
      <c r="E2463">
        <v>0</v>
      </c>
      <c r="F2463">
        <v>-0.98394179900000001</v>
      </c>
      <c r="G2463">
        <v>0.178489598</v>
      </c>
      <c r="H2463">
        <v>1.5</v>
      </c>
      <c r="I2463">
        <v>0</v>
      </c>
      <c r="J2463">
        <v>-0.14500808700000001</v>
      </c>
      <c r="M2463" s="1">
        <f t="shared" si="456"/>
        <v>-6.6874211961474843E-10</v>
      </c>
      <c r="N2463" s="1">
        <f t="shared" si="457"/>
        <v>-2.5310278301026355E-10</v>
      </c>
      <c r="O2463" s="1">
        <f t="shared" si="458"/>
        <v>1.5</v>
      </c>
      <c r="P2463">
        <f t="shared" si="459"/>
        <v>0</v>
      </c>
      <c r="Q2463">
        <f t="shared" si="460"/>
        <v>-2.7797780970657326</v>
      </c>
      <c r="R2463">
        <f t="shared" si="461"/>
        <v>-159.26955294477378</v>
      </c>
      <c r="S2463">
        <f t="shared" si="462"/>
        <v>0</v>
      </c>
      <c r="T2463">
        <f t="shared" si="463"/>
        <v>-2.7797780970657326</v>
      </c>
      <c r="V2463">
        <v>0</v>
      </c>
      <c r="W2463">
        <v>0</v>
      </c>
      <c r="X2463">
        <f t="shared" si="464"/>
        <v>-0.98368085824284435</v>
      </c>
      <c r="Y2463">
        <f t="shared" si="465"/>
        <v>0.17992211961463006</v>
      </c>
      <c r="AA2463">
        <f t="shared" si="466"/>
        <v>2.6094075715565879E-4</v>
      </c>
      <c r="AB2463">
        <f t="shared" si="467"/>
        <v>1.4325216146300612E-3</v>
      </c>
    </row>
    <row r="2464" spans="1:28" x14ac:dyDescent="0.25">
      <c r="A2464">
        <v>1.62766039548338E+18</v>
      </c>
      <c r="B2464">
        <v>-6.9279124039999997</v>
      </c>
      <c r="C2464">
        <v>-13.8837589</v>
      </c>
      <c r="D2464">
        <v>0</v>
      </c>
      <c r="E2464">
        <v>0</v>
      </c>
      <c r="F2464">
        <v>-0.98420091399999998</v>
      </c>
      <c r="G2464">
        <v>0.177055246</v>
      </c>
      <c r="H2464">
        <v>1.5</v>
      </c>
      <c r="I2464">
        <v>0</v>
      </c>
      <c r="J2464">
        <v>-0.14677000300000001</v>
      </c>
      <c r="M2464" s="1">
        <f t="shared" si="456"/>
        <v>-6.3238581748207547E-10</v>
      </c>
      <c r="N2464" s="1">
        <f t="shared" si="457"/>
        <v>-2.3723965134500404E-10</v>
      </c>
      <c r="O2464" s="1">
        <f t="shared" si="458"/>
        <v>1.5</v>
      </c>
      <c r="P2464">
        <f t="shared" si="459"/>
        <v>0</v>
      </c>
      <c r="Q2464">
        <f t="shared" si="460"/>
        <v>-2.7826903278145916</v>
      </c>
      <c r="R2464">
        <f t="shared" si="461"/>
        <v>-159.4364114756516</v>
      </c>
      <c r="S2464">
        <f t="shared" si="462"/>
        <v>0</v>
      </c>
      <c r="T2464">
        <f t="shared" si="463"/>
        <v>-2.7826903278145916</v>
      </c>
      <c r="V2464">
        <v>0</v>
      </c>
      <c r="W2464">
        <v>0</v>
      </c>
      <c r="X2464">
        <f t="shared" si="464"/>
        <v>-0.98394180267953635</v>
      </c>
      <c r="Y2464">
        <f t="shared" si="465"/>
        <v>0.17848957655769254</v>
      </c>
      <c r="AA2464">
        <f t="shared" si="466"/>
        <v>2.5911132046363416E-4</v>
      </c>
      <c r="AB2464">
        <f t="shared" si="467"/>
        <v>1.4343305576925425E-3</v>
      </c>
    </row>
    <row r="2465" spans="1:28" x14ac:dyDescent="0.25">
      <c r="A2465">
        <v>1.6276603954834501E+18</v>
      </c>
      <c r="B2465">
        <v>-6.9560636450000004</v>
      </c>
      <c r="C2465">
        <v>-13.89422633</v>
      </c>
      <c r="D2465">
        <v>0</v>
      </c>
      <c r="E2465">
        <v>0</v>
      </c>
      <c r="F2465">
        <v>-0.98446301599999997</v>
      </c>
      <c r="G2465">
        <v>0.175592054</v>
      </c>
      <c r="H2465">
        <v>1.5</v>
      </c>
      <c r="I2465">
        <v>0</v>
      </c>
      <c r="J2465">
        <v>-0.148478425</v>
      </c>
      <c r="M2465" s="1">
        <f t="shared" si="456"/>
        <v>-4.0133498232208971E-7</v>
      </c>
      <c r="N2465" s="1">
        <f t="shared" si="457"/>
        <v>-1.4922773152372658E-7</v>
      </c>
      <c r="O2465" s="1">
        <f t="shared" si="458"/>
        <v>1.5</v>
      </c>
      <c r="P2465">
        <f t="shared" si="459"/>
        <v>0</v>
      </c>
      <c r="Q2465">
        <f t="shared" si="460"/>
        <v>-2.785605487397226</v>
      </c>
      <c r="R2465">
        <f t="shared" si="461"/>
        <v>-159.60343781634367</v>
      </c>
      <c r="S2465">
        <f t="shared" si="462"/>
        <v>0</v>
      </c>
      <c r="T2465">
        <f t="shared" si="463"/>
        <v>-2.785605487397226</v>
      </c>
      <c r="V2465">
        <v>0</v>
      </c>
      <c r="W2465">
        <v>0</v>
      </c>
      <c r="X2465">
        <f t="shared" si="464"/>
        <v>-0.98420092017605965</v>
      </c>
      <c r="Y2465">
        <f t="shared" si="465"/>
        <v>0.17705521377411473</v>
      </c>
      <c r="AA2465">
        <f t="shared" si="466"/>
        <v>2.620958239403226E-4</v>
      </c>
      <c r="AB2465">
        <f t="shared" si="467"/>
        <v>1.4631597741147362E-3</v>
      </c>
    </row>
    <row r="2466" spans="1:28" x14ac:dyDescent="0.25">
      <c r="A2466">
        <v>1.6276603954834701E+18</v>
      </c>
      <c r="B2466">
        <v>-6.984194199</v>
      </c>
      <c r="C2466">
        <v>-13.904590990000001</v>
      </c>
      <c r="D2466">
        <v>0</v>
      </c>
      <c r="E2466">
        <v>0</v>
      </c>
      <c r="F2466">
        <v>-0.984725407</v>
      </c>
      <c r="G2466">
        <v>0.17411453800000001</v>
      </c>
      <c r="H2466">
        <v>1.5</v>
      </c>
      <c r="I2466">
        <v>0</v>
      </c>
      <c r="J2466">
        <v>-0.150167354</v>
      </c>
      <c r="M2466" s="1">
        <f t="shared" si="456"/>
        <v>-1.408781750801264E-6</v>
      </c>
      <c r="N2466" s="1">
        <f t="shared" si="457"/>
        <v>-5.1906350160258759E-7</v>
      </c>
      <c r="O2466" s="1">
        <f t="shared" si="458"/>
        <v>1.5</v>
      </c>
      <c r="P2466">
        <f t="shared" si="459"/>
        <v>0</v>
      </c>
      <c r="Q2466">
        <f t="shared" si="460"/>
        <v>-2.788578112221836</v>
      </c>
      <c r="R2466">
        <f t="shared" si="461"/>
        <v>-159.77375667286967</v>
      </c>
      <c r="S2466">
        <f t="shared" si="462"/>
        <v>0</v>
      </c>
      <c r="T2466">
        <f t="shared" si="463"/>
        <v>-2.788578112221836</v>
      </c>
      <c r="V2466">
        <v>0</v>
      </c>
      <c r="W2466">
        <v>0</v>
      </c>
      <c r="X2466">
        <f t="shared" si="464"/>
        <v>-0.98446299233003798</v>
      </c>
      <c r="Y2466">
        <f t="shared" si="465"/>
        <v>0.1755921887003736</v>
      </c>
      <c r="AA2466">
        <f t="shared" si="466"/>
        <v>2.624146699620189E-4</v>
      </c>
      <c r="AB2466">
        <f t="shared" si="467"/>
        <v>1.4776507003735895E-3</v>
      </c>
    </row>
    <row r="2467" spans="1:28" x14ac:dyDescent="0.25">
      <c r="A2467">
        <v>1.6276603955272599E+18</v>
      </c>
      <c r="B2467">
        <v>-7.0126389370000002</v>
      </c>
      <c r="C2467">
        <v>-13.914974539999999</v>
      </c>
      <c r="D2467">
        <v>0</v>
      </c>
      <c r="E2467">
        <v>0</v>
      </c>
      <c r="F2467">
        <v>-0.98498948399999997</v>
      </c>
      <c r="G2467">
        <v>0.172614356</v>
      </c>
      <c r="H2467">
        <v>1.5</v>
      </c>
      <c r="I2467">
        <v>0</v>
      </c>
      <c r="J2467">
        <v>-0.15091274199999999</v>
      </c>
      <c r="M2467" s="1">
        <f t="shared" si="456"/>
        <v>-6.4957415677213351E-10</v>
      </c>
      <c r="N2467" s="1">
        <f t="shared" si="457"/>
        <v>-2.3712244196273691E-10</v>
      </c>
      <c r="O2467" s="1">
        <f t="shared" si="458"/>
        <v>1.5</v>
      </c>
      <c r="P2467">
        <f t="shared" si="459"/>
        <v>0</v>
      </c>
      <c r="Q2467">
        <f t="shared" si="460"/>
        <v>-2.7915799313426803</v>
      </c>
      <c r="R2467">
        <f t="shared" si="461"/>
        <v>-159.94574823935571</v>
      </c>
      <c r="S2467">
        <f t="shared" si="462"/>
        <v>0</v>
      </c>
      <c r="T2467">
        <f t="shared" si="463"/>
        <v>-2.7915799313426803</v>
      </c>
      <c r="V2467">
        <v>0</v>
      </c>
      <c r="W2467">
        <v>0</v>
      </c>
      <c r="X2467">
        <f t="shared" si="464"/>
        <v>-0.98472543136163515</v>
      </c>
      <c r="Y2467">
        <f t="shared" si="465"/>
        <v>0.17411440155725666</v>
      </c>
      <c r="AA2467">
        <f t="shared" si="466"/>
        <v>2.6405263836482007E-4</v>
      </c>
      <c r="AB2467">
        <f t="shared" si="467"/>
        <v>1.5000455572566629E-3</v>
      </c>
    </row>
    <row r="2468" spans="1:28" x14ac:dyDescent="0.25">
      <c r="A2468">
        <v>1.6276603955273001E+18</v>
      </c>
      <c r="B2468">
        <v>-7.040395459</v>
      </c>
      <c r="C2468">
        <v>-13.92501115</v>
      </c>
      <c r="D2468">
        <v>0</v>
      </c>
      <c r="E2468">
        <v>0</v>
      </c>
      <c r="F2468">
        <v>-0.98524593000000005</v>
      </c>
      <c r="G2468">
        <v>0.17114455000000001</v>
      </c>
      <c r="H2468">
        <v>1.5</v>
      </c>
      <c r="I2468">
        <v>0</v>
      </c>
      <c r="J2468">
        <v>-0.151650747</v>
      </c>
      <c r="M2468" s="1">
        <f t="shared" si="456"/>
        <v>-6.905981787420328E-7</v>
      </c>
      <c r="N2468" s="1">
        <f t="shared" si="457"/>
        <v>-2.497166102707062E-7</v>
      </c>
      <c r="O2468" s="1">
        <f t="shared" si="458"/>
        <v>1.5</v>
      </c>
      <c r="P2468">
        <f t="shared" si="459"/>
        <v>0</v>
      </c>
      <c r="Q2468">
        <f t="shared" si="460"/>
        <v>-2.7946260920816002</v>
      </c>
      <c r="R2468">
        <f t="shared" si="461"/>
        <v>-160.12028039341425</v>
      </c>
      <c r="S2468">
        <f t="shared" si="462"/>
        <v>0</v>
      </c>
      <c r="T2468">
        <f t="shared" si="463"/>
        <v>-2.7946260920816002</v>
      </c>
      <c r="V2468">
        <v>0</v>
      </c>
      <c r="W2468">
        <v>0</v>
      </c>
      <c r="X2468">
        <f t="shared" si="464"/>
        <v>-0.98498947931624403</v>
      </c>
      <c r="Y2468">
        <f t="shared" si="465"/>
        <v>0.17261438421033856</v>
      </c>
      <c r="AA2468">
        <f t="shared" si="466"/>
        <v>2.5645068375601543E-4</v>
      </c>
      <c r="AB2468">
        <f t="shared" si="467"/>
        <v>1.4698342103385553E-3</v>
      </c>
    </row>
    <row r="2469" spans="1:28" x14ac:dyDescent="0.25">
      <c r="A2469">
        <v>1.6276603955386501E+18</v>
      </c>
      <c r="B2469">
        <v>-7.0686905260000001</v>
      </c>
      <c r="C2469">
        <v>-13.935147130000001</v>
      </c>
      <c r="D2469">
        <v>0</v>
      </c>
      <c r="E2469">
        <v>0</v>
      </c>
      <c r="F2469">
        <v>-0.98550601599999998</v>
      </c>
      <c r="G2469">
        <v>0.16964048200000001</v>
      </c>
      <c r="H2469">
        <v>1.5</v>
      </c>
      <c r="I2469">
        <v>0</v>
      </c>
      <c r="J2469">
        <v>-0.15235573599999999</v>
      </c>
      <c r="M2469" s="1">
        <f t="shared" si="456"/>
        <v>-2.4929539306376459E-9</v>
      </c>
      <c r="N2469" s="1">
        <f t="shared" si="457"/>
        <v>-8.9303662655639906E-10</v>
      </c>
      <c r="O2469" s="1">
        <f t="shared" si="458"/>
        <v>1.5</v>
      </c>
      <c r="P2469">
        <f t="shared" si="459"/>
        <v>0</v>
      </c>
      <c r="Q2469">
        <f t="shared" si="460"/>
        <v>-2.7976099520283073</v>
      </c>
      <c r="R2469">
        <f t="shared" si="461"/>
        <v>-160.29124297501872</v>
      </c>
      <c r="S2469">
        <f t="shared" si="462"/>
        <v>0</v>
      </c>
      <c r="T2469">
        <f t="shared" si="463"/>
        <v>-2.7976099520283073</v>
      </c>
      <c r="V2469">
        <v>0</v>
      </c>
      <c r="W2469">
        <v>0</v>
      </c>
      <c r="X2469">
        <f t="shared" si="464"/>
        <v>-0.98524591157264485</v>
      </c>
      <c r="Y2469">
        <f t="shared" si="465"/>
        <v>0.17114465732060744</v>
      </c>
      <c r="AA2469">
        <f t="shared" si="466"/>
        <v>2.601044273551345E-4</v>
      </c>
      <c r="AB2469">
        <f t="shared" si="467"/>
        <v>1.504175320607426E-3</v>
      </c>
    </row>
    <row r="2470" spans="1:28" x14ac:dyDescent="0.25">
      <c r="A2470">
        <v>1.6276603955600499E+18</v>
      </c>
      <c r="B2470">
        <v>-7.0972621089999999</v>
      </c>
      <c r="C2470">
        <v>-13.945283849999999</v>
      </c>
      <c r="D2470">
        <v>0</v>
      </c>
      <c r="E2470">
        <v>0</v>
      </c>
      <c r="F2470">
        <v>-0.98576722699999997</v>
      </c>
      <c r="G2470">
        <v>0.16811595500000001</v>
      </c>
      <c r="H2470">
        <v>1.5</v>
      </c>
      <c r="I2470">
        <v>0</v>
      </c>
      <c r="J2470">
        <v>-0.15305965999999999</v>
      </c>
      <c r="M2470" s="1">
        <f t="shared" si="456"/>
        <v>-1.3351326796950577E-9</v>
      </c>
      <c r="N2470" s="1">
        <f t="shared" si="457"/>
        <v>-4.7368275453678995E-10</v>
      </c>
      <c r="O2470" s="1">
        <f t="shared" si="458"/>
        <v>1.5</v>
      </c>
      <c r="P2470">
        <f t="shared" si="459"/>
        <v>0</v>
      </c>
      <c r="Q2470">
        <f t="shared" si="460"/>
        <v>-2.8006629298047026</v>
      </c>
      <c r="R2470">
        <f t="shared" si="461"/>
        <v>-160.46616571655341</v>
      </c>
      <c r="S2470">
        <f t="shared" si="462"/>
        <v>0</v>
      </c>
      <c r="T2470">
        <f t="shared" si="463"/>
        <v>-2.8006629298047026</v>
      </c>
      <c r="V2470">
        <v>0</v>
      </c>
      <c r="W2470">
        <v>0</v>
      </c>
      <c r="X2470">
        <f t="shared" si="464"/>
        <v>-0.9855060139946743</v>
      </c>
      <c r="Y2470">
        <f t="shared" si="465"/>
        <v>0.16964049157064118</v>
      </c>
      <c r="AA2470">
        <f t="shared" si="466"/>
        <v>2.6121300532566671E-4</v>
      </c>
      <c r="AB2470">
        <f t="shared" si="467"/>
        <v>1.5245365706411662E-3</v>
      </c>
    </row>
    <row r="2471" spans="1:28" x14ac:dyDescent="0.25">
      <c r="A2471">
        <v>1.6276603956032599E+18</v>
      </c>
      <c r="B2471">
        <v>-7.1250892019999998</v>
      </c>
      <c r="C2471">
        <v>-13.95505962</v>
      </c>
      <c r="D2471">
        <v>0</v>
      </c>
      <c r="E2471">
        <v>0</v>
      </c>
      <c r="F2471">
        <v>-0.98602023100000002</v>
      </c>
      <c r="G2471">
        <v>0.16662564099999999</v>
      </c>
      <c r="H2471">
        <v>1.5</v>
      </c>
      <c r="I2471">
        <v>0</v>
      </c>
      <c r="J2471">
        <v>-0.15375561600000001</v>
      </c>
      <c r="M2471" s="1">
        <f t="shared" si="456"/>
        <v>-6.4399683647186658E-10</v>
      </c>
      <c r="N2471" s="1">
        <f t="shared" si="457"/>
        <v>-2.2623868594815867E-10</v>
      </c>
      <c r="O2471" s="1">
        <f t="shared" si="458"/>
        <v>1.5</v>
      </c>
      <c r="P2471">
        <f t="shared" si="459"/>
        <v>0</v>
      </c>
      <c r="Q2471">
        <f t="shared" si="460"/>
        <v>-2.8037565847655186</v>
      </c>
      <c r="R2471">
        <f t="shared" si="461"/>
        <v>-160.64341908907787</v>
      </c>
      <c r="S2471">
        <f t="shared" si="462"/>
        <v>0</v>
      </c>
      <c r="T2471">
        <f t="shared" si="463"/>
        <v>-2.8037565847655186</v>
      </c>
      <c r="V2471">
        <v>0</v>
      </c>
      <c r="W2471">
        <v>0</v>
      </c>
      <c r="X2471">
        <f t="shared" si="464"/>
        <v>-0.98576723946649303</v>
      </c>
      <c r="Y2471">
        <f t="shared" si="465"/>
        <v>0.16811588144672623</v>
      </c>
      <c r="AA2471">
        <f t="shared" si="466"/>
        <v>2.5299153350699655E-4</v>
      </c>
      <c r="AB2471">
        <f t="shared" si="467"/>
        <v>1.4902404467262431E-3</v>
      </c>
    </row>
    <row r="2472" spans="1:28" x14ac:dyDescent="0.25">
      <c r="A2472">
        <v>1.6276603956033101E+18</v>
      </c>
      <c r="B2472">
        <v>-7.1532774119999996</v>
      </c>
      <c r="C2472">
        <v>-13.96486662</v>
      </c>
      <c r="D2472">
        <v>0</v>
      </c>
      <c r="E2472">
        <v>0</v>
      </c>
      <c r="F2472">
        <v>-0.98627524200000005</v>
      </c>
      <c r="G2472">
        <v>0.16510949799999999</v>
      </c>
      <c r="H2472">
        <v>1.5</v>
      </c>
      <c r="I2472">
        <v>0</v>
      </c>
      <c r="J2472">
        <v>-0.15453999400000001</v>
      </c>
      <c r="M2472" s="1">
        <f t="shared" si="456"/>
        <v>-5.6178671077805549E-7</v>
      </c>
      <c r="N2472" s="1">
        <f t="shared" si="457"/>
        <v>-1.9545200892857826E-7</v>
      </c>
      <c r="O2472" s="1">
        <f t="shared" si="458"/>
        <v>1.5</v>
      </c>
      <c r="P2472">
        <f t="shared" si="459"/>
        <v>0</v>
      </c>
      <c r="Q2472">
        <f t="shared" si="460"/>
        <v>-2.8067797002099844</v>
      </c>
      <c r="R2472">
        <f t="shared" si="461"/>
        <v>-160.81663084502657</v>
      </c>
      <c r="S2472">
        <f t="shared" si="462"/>
        <v>0</v>
      </c>
      <c r="T2472">
        <f t="shared" si="463"/>
        <v>-2.8067797002099844</v>
      </c>
      <c r="V2472">
        <v>0</v>
      </c>
      <c r="W2472">
        <v>0</v>
      </c>
      <c r="X2472">
        <f t="shared" si="464"/>
        <v>-0.9860202300849501</v>
      </c>
      <c r="Y2472">
        <f t="shared" si="465"/>
        <v>0.16662564587488327</v>
      </c>
      <c r="AA2472">
        <f t="shared" si="466"/>
        <v>2.5501191504995191E-4</v>
      </c>
      <c r="AB2472">
        <f t="shared" si="467"/>
        <v>1.5161478748832724E-3</v>
      </c>
    </row>
    <row r="2473" spans="1:28" x14ac:dyDescent="0.25">
      <c r="A2473">
        <v>1.6276603956472699E+18</v>
      </c>
      <c r="B2473">
        <v>-7.1816305580000002</v>
      </c>
      <c r="C2473">
        <v>-13.974633369999999</v>
      </c>
      <c r="D2473">
        <v>0</v>
      </c>
      <c r="E2473">
        <v>0</v>
      </c>
      <c r="F2473">
        <v>-0.98653039799999998</v>
      </c>
      <c r="G2473">
        <v>0.16357803800000001</v>
      </c>
      <c r="H2473">
        <v>1.5</v>
      </c>
      <c r="I2473">
        <v>0</v>
      </c>
      <c r="J2473">
        <v>-0.15531829599999999</v>
      </c>
      <c r="M2473" s="1">
        <f t="shared" si="456"/>
        <v>-6.4497884067192934E-10</v>
      </c>
      <c r="N2473" s="1">
        <f t="shared" si="457"/>
        <v>-2.22174537250002E-10</v>
      </c>
      <c r="O2473" s="1">
        <f t="shared" si="458"/>
        <v>1.5</v>
      </c>
      <c r="P2473">
        <f t="shared" si="459"/>
        <v>0</v>
      </c>
      <c r="Q2473">
        <f t="shared" si="460"/>
        <v>-2.809854641838033</v>
      </c>
      <c r="R2473">
        <f t="shared" si="461"/>
        <v>-160.99281202256284</v>
      </c>
      <c r="S2473">
        <f t="shared" si="462"/>
        <v>0</v>
      </c>
      <c r="T2473">
        <f t="shared" si="463"/>
        <v>-2.809854641838033</v>
      </c>
      <c r="V2473">
        <v>0</v>
      </c>
      <c r="W2473">
        <v>0</v>
      </c>
      <c r="X2473">
        <f t="shared" si="464"/>
        <v>-0.98627524666620581</v>
      </c>
      <c r="Y2473">
        <f t="shared" si="465"/>
        <v>0.16510947221015168</v>
      </c>
      <c r="AA2473">
        <f t="shared" si="466"/>
        <v>2.5515133379416799E-4</v>
      </c>
      <c r="AB2473">
        <f t="shared" si="467"/>
        <v>1.531434210151672E-3</v>
      </c>
    </row>
    <row r="2474" spans="1:28" x14ac:dyDescent="0.25">
      <c r="A2474">
        <v>1.62766039564734E+18</v>
      </c>
      <c r="B2474">
        <v>-7.2100463899999996</v>
      </c>
      <c r="C2474">
        <v>-13.984323120000001</v>
      </c>
      <c r="D2474">
        <v>0</v>
      </c>
      <c r="E2474">
        <v>0</v>
      </c>
      <c r="F2474">
        <v>-0.98678470600000001</v>
      </c>
      <c r="G2474">
        <v>0.16203685900000001</v>
      </c>
      <c r="H2474">
        <v>1.5</v>
      </c>
      <c r="I2474">
        <v>0</v>
      </c>
      <c r="J2474">
        <v>-0.156084948</v>
      </c>
      <c r="M2474" s="1">
        <f t="shared" si="456"/>
        <v>-4.0510709397809393E-7</v>
      </c>
      <c r="N2474" s="1">
        <f t="shared" si="457"/>
        <v>-1.3814082458943738E-7</v>
      </c>
      <c r="O2474" s="1">
        <f t="shared" si="458"/>
        <v>1.5</v>
      </c>
      <c r="P2474">
        <f t="shared" si="459"/>
        <v>0</v>
      </c>
      <c r="Q2474">
        <f t="shared" si="460"/>
        <v>-2.8129595772091411</v>
      </c>
      <c r="R2474">
        <f t="shared" si="461"/>
        <v>-161.17071171498822</v>
      </c>
      <c r="S2474">
        <f t="shared" si="462"/>
        <v>0</v>
      </c>
      <c r="T2474">
        <f t="shared" si="463"/>
        <v>-2.8129595772091411</v>
      </c>
      <c r="V2474">
        <v>0</v>
      </c>
      <c r="W2474">
        <v>0</v>
      </c>
      <c r="X2474">
        <f t="shared" si="464"/>
        <v>-0.98653038514510538</v>
      </c>
      <c r="Y2474">
        <f t="shared" si="465"/>
        <v>0.1635781134059508</v>
      </c>
      <c r="AA2474">
        <f t="shared" si="466"/>
        <v>2.5432085489462963E-4</v>
      </c>
      <c r="AB2474">
        <f t="shared" si="467"/>
        <v>1.5412544059507927E-3</v>
      </c>
    </row>
    <row r="2475" spans="1:28" x14ac:dyDescent="0.25">
      <c r="A2475">
        <v>1.62766039569555E+18</v>
      </c>
      <c r="B2475">
        <v>-7.2385025199999999</v>
      </c>
      <c r="C2475">
        <v>-13.993927469999999</v>
      </c>
      <c r="D2475">
        <v>0</v>
      </c>
      <c r="E2475">
        <v>0</v>
      </c>
      <c r="F2475">
        <v>-0.98703790599999996</v>
      </c>
      <c r="G2475">
        <v>0.160487299</v>
      </c>
      <c r="H2475">
        <v>1.5</v>
      </c>
      <c r="I2475">
        <v>0</v>
      </c>
      <c r="J2475">
        <v>-0.156837315</v>
      </c>
      <c r="M2475" s="1">
        <f t="shared" si="456"/>
        <v>-5.9025466128133708E-10</v>
      </c>
      <c r="N2475" s="1">
        <f t="shared" si="457"/>
        <v>-1.9921937227853235E-10</v>
      </c>
      <c r="O2475" s="1">
        <f t="shared" si="458"/>
        <v>1.5</v>
      </c>
      <c r="P2475">
        <f t="shared" si="459"/>
        <v>0</v>
      </c>
      <c r="Q2475">
        <f t="shared" si="460"/>
        <v>-2.8160839858683904</v>
      </c>
      <c r="R2475">
        <f t="shared" si="461"/>
        <v>-161.34972714463734</v>
      </c>
      <c r="S2475">
        <f t="shared" si="462"/>
        <v>0</v>
      </c>
      <c r="T2475">
        <f t="shared" si="463"/>
        <v>-2.8160839858683904</v>
      </c>
      <c r="V2475">
        <v>0</v>
      </c>
      <c r="W2475">
        <v>0</v>
      </c>
      <c r="X2475">
        <f t="shared" si="464"/>
        <v>-0.98678472367339864</v>
      </c>
      <c r="Y2475">
        <f t="shared" si="465"/>
        <v>0.16203675238912379</v>
      </c>
      <c r="AA2475">
        <f t="shared" si="466"/>
        <v>2.5318232660132001E-4</v>
      </c>
      <c r="AB2475">
        <f t="shared" si="467"/>
        <v>1.5494533891237949E-3</v>
      </c>
    </row>
    <row r="2476" spans="1:28" x14ac:dyDescent="0.25">
      <c r="A2476">
        <v>1.6276603956956101E+18</v>
      </c>
      <c r="B2476">
        <v>-7.2671365620000001</v>
      </c>
      <c r="C2476">
        <v>-14.003491820000001</v>
      </c>
      <c r="D2476">
        <v>0</v>
      </c>
      <c r="E2476">
        <v>0</v>
      </c>
      <c r="F2476">
        <v>-0.98729114699999998</v>
      </c>
      <c r="G2476">
        <v>0.158921965</v>
      </c>
      <c r="H2476">
        <v>1.5</v>
      </c>
      <c r="I2476">
        <v>0</v>
      </c>
      <c r="J2476">
        <v>-0.15757506199999999</v>
      </c>
      <c r="M2476" s="1">
        <f t="shared" si="456"/>
        <v>-4.7596479388298193E-7</v>
      </c>
      <c r="N2476" s="1">
        <f t="shared" si="457"/>
        <v>-1.58981881648962E-7</v>
      </c>
      <c r="O2476" s="1">
        <f t="shared" si="458"/>
        <v>1.5</v>
      </c>
      <c r="P2476">
        <f t="shared" si="459"/>
        <v>0</v>
      </c>
      <c r="Q2476">
        <f t="shared" si="460"/>
        <v>-2.8192239974786832</v>
      </c>
      <c r="R2476">
        <f t="shared" si="461"/>
        <v>-161.52963655752919</v>
      </c>
      <c r="S2476">
        <f t="shared" si="462"/>
        <v>0</v>
      </c>
      <c r="T2476">
        <f t="shared" si="463"/>
        <v>-2.8192239974786832</v>
      </c>
      <c r="V2476">
        <v>0</v>
      </c>
      <c r="W2476">
        <v>0</v>
      </c>
      <c r="X2476">
        <f t="shared" si="464"/>
        <v>-0.98703790603920816</v>
      </c>
      <c r="Y2476">
        <f t="shared" si="465"/>
        <v>0.16048729557736099</v>
      </c>
      <c r="AA2476">
        <f t="shared" si="466"/>
        <v>2.532409607918229E-4</v>
      </c>
      <c r="AB2476">
        <f t="shared" si="467"/>
        <v>1.565330577360996E-3</v>
      </c>
    </row>
    <row r="2477" spans="1:28" x14ac:dyDescent="0.25">
      <c r="A2477">
        <v>1.62766039573938E+18</v>
      </c>
      <c r="B2477">
        <v>-7.2953450990000004</v>
      </c>
      <c r="C2477">
        <v>-14.012814710000001</v>
      </c>
      <c r="D2477">
        <v>0</v>
      </c>
      <c r="E2477">
        <v>0</v>
      </c>
      <c r="F2477">
        <v>-0.98754089</v>
      </c>
      <c r="G2477">
        <v>0.15736261100000001</v>
      </c>
      <c r="H2477">
        <v>1.5</v>
      </c>
      <c r="I2477">
        <v>0</v>
      </c>
      <c r="J2477">
        <v>-0.15946839800000001</v>
      </c>
      <c r="M2477" s="1">
        <f t="shared" si="456"/>
        <v>-6.444740645251439E-10</v>
      </c>
      <c r="N2477" s="1">
        <f t="shared" si="457"/>
        <v>-2.1299795914338791E-10</v>
      </c>
      <c r="O2477" s="1">
        <f t="shared" si="458"/>
        <v>1.5</v>
      </c>
      <c r="P2477">
        <f t="shared" si="459"/>
        <v>0</v>
      </c>
      <c r="Q2477">
        <f t="shared" si="460"/>
        <v>-2.8223952690281333</v>
      </c>
      <c r="R2477">
        <f t="shared" si="461"/>
        <v>-161.71133703300259</v>
      </c>
      <c r="S2477">
        <f t="shared" si="462"/>
        <v>0</v>
      </c>
      <c r="T2477">
        <f t="shared" si="463"/>
        <v>-2.8223952690281333</v>
      </c>
      <c r="V2477">
        <v>0</v>
      </c>
      <c r="W2477">
        <v>0</v>
      </c>
      <c r="X2477">
        <f t="shared" si="464"/>
        <v>-0.98729113950459735</v>
      </c>
      <c r="Y2477">
        <f t="shared" si="465"/>
        <v>0.15892201186655613</v>
      </c>
      <c r="AA2477">
        <f t="shared" si="466"/>
        <v>2.4975049540265637E-4</v>
      </c>
      <c r="AB2477">
        <f t="shared" si="467"/>
        <v>1.559400866556121E-3</v>
      </c>
    </row>
    <row r="2478" spans="1:28" x14ac:dyDescent="0.25">
      <c r="A2478">
        <v>1.6276603957394299E+18</v>
      </c>
      <c r="B2478">
        <v>-7.3238266599999999</v>
      </c>
      <c r="C2478">
        <v>-14.02212815</v>
      </c>
      <c r="D2478">
        <v>0</v>
      </c>
      <c r="E2478">
        <v>0</v>
      </c>
      <c r="F2478">
        <v>-0.98779313599999996</v>
      </c>
      <c r="G2478">
        <v>0.15577137499999999</v>
      </c>
      <c r="H2478">
        <v>1.5</v>
      </c>
      <c r="I2478">
        <v>0</v>
      </c>
      <c r="J2478">
        <v>-0.16129523900000001</v>
      </c>
      <c r="M2478" s="1">
        <f t="shared" si="456"/>
        <v>-5.7054409054486266E-7</v>
      </c>
      <c r="N2478" s="1">
        <f t="shared" si="457"/>
        <v>-1.8656730769230113E-7</v>
      </c>
      <c r="O2478" s="1">
        <f t="shared" si="458"/>
        <v>1.5</v>
      </c>
      <c r="P2478">
        <f t="shared" si="459"/>
        <v>0</v>
      </c>
      <c r="Q2478">
        <f t="shared" si="460"/>
        <v>-2.8255538534682705</v>
      </c>
      <c r="R2478">
        <f t="shared" si="461"/>
        <v>-161.89231059065816</v>
      </c>
      <c r="S2478">
        <f t="shared" si="462"/>
        <v>0</v>
      </c>
      <c r="T2478">
        <f t="shared" si="463"/>
        <v>-2.8255538534682705</v>
      </c>
      <c r="V2478">
        <v>0</v>
      </c>
      <c r="W2478">
        <v>0</v>
      </c>
      <c r="X2478">
        <f t="shared" si="464"/>
        <v>-0.9875408924644915</v>
      </c>
      <c r="Y2478">
        <f t="shared" si="465"/>
        <v>0.15736259311042011</v>
      </c>
      <c r="AA2478">
        <f t="shared" si="466"/>
        <v>2.5224353550845624E-4</v>
      </c>
      <c r="AB2478">
        <f t="shared" si="467"/>
        <v>1.5912181104201228E-3</v>
      </c>
    </row>
    <row r="2479" spans="1:28" x14ac:dyDescent="0.25">
      <c r="A2479">
        <v>1.6276603957394501E+18</v>
      </c>
      <c r="B2479">
        <v>-7.352193808</v>
      </c>
      <c r="C2479">
        <v>-14.03130311</v>
      </c>
      <c r="D2479">
        <v>0</v>
      </c>
      <c r="E2479">
        <v>0</v>
      </c>
      <c r="F2479">
        <v>-0.98804433000000003</v>
      </c>
      <c r="G2479">
        <v>0.15417004500000001</v>
      </c>
      <c r="H2479">
        <v>1.5</v>
      </c>
      <c r="I2479">
        <v>0</v>
      </c>
      <c r="J2479">
        <v>-0.16310243199999999</v>
      </c>
      <c r="M2479" s="1">
        <f t="shared" si="456"/>
        <v>-1.4026477452531678E-6</v>
      </c>
      <c r="N2479" s="1">
        <f t="shared" si="457"/>
        <v>-4.5366693037971163E-7</v>
      </c>
      <c r="O2479" s="1">
        <f t="shared" si="458"/>
        <v>1.5</v>
      </c>
      <c r="P2479">
        <f t="shared" si="459"/>
        <v>0</v>
      </c>
      <c r="Q2479">
        <f t="shared" si="460"/>
        <v>-2.8287758891584085</v>
      </c>
      <c r="R2479">
        <f t="shared" si="461"/>
        <v>-162.07691963714356</v>
      </c>
      <c r="S2479">
        <f t="shared" si="462"/>
        <v>0</v>
      </c>
      <c r="T2479">
        <f t="shared" si="463"/>
        <v>-2.8287758891584085</v>
      </c>
      <c r="V2479">
        <v>0</v>
      </c>
      <c r="W2479">
        <v>0</v>
      </c>
      <c r="X2479">
        <f t="shared" si="464"/>
        <v>-0.9877931247795565</v>
      </c>
      <c r="Y2479">
        <f t="shared" si="465"/>
        <v>0.15577144359040782</v>
      </c>
      <c r="AA2479">
        <f t="shared" si="466"/>
        <v>2.5120522044352889E-4</v>
      </c>
      <c r="AB2479">
        <f t="shared" si="467"/>
        <v>1.6013985904078099E-3</v>
      </c>
    </row>
    <row r="2480" spans="1:28" x14ac:dyDescent="0.25">
      <c r="A2480">
        <v>1.62766039578355E+18</v>
      </c>
      <c r="B2480">
        <v>-7.3808589639999997</v>
      </c>
      <c r="C2480">
        <v>-14.040471910000001</v>
      </c>
      <c r="D2480">
        <v>0</v>
      </c>
      <c r="E2480">
        <v>0</v>
      </c>
      <c r="F2480">
        <v>-0.98829796299999995</v>
      </c>
      <c r="G2480">
        <v>0.152535687</v>
      </c>
      <c r="H2480">
        <v>1.5</v>
      </c>
      <c r="I2480">
        <v>0</v>
      </c>
      <c r="J2480">
        <v>-0.164865607</v>
      </c>
      <c r="M2480" s="1">
        <f t="shared" si="456"/>
        <v>-6.5000589571299456E-10</v>
      </c>
      <c r="N2480" s="1">
        <f t="shared" si="457"/>
        <v>-2.0791005137436322E-10</v>
      </c>
      <c r="O2480" s="1">
        <f t="shared" si="458"/>
        <v>1.5</v>
      </c>
      <c r="P2480">
        <f t="shared" si="459"/>
        <v>0</v>
      </c>
      <c r="Q2480">
        <f t="shared" si="460"/>
        <v>-2.8320178744301687</v>
      </c>
      <c r="R2480">
        <f t="shared" si="461"/>
        <v>-162.26267171045902</v>
      </c>
      <c r="S2480">
        <f t="shared" si="462"/>
        <v>0</v>
      </c>
      <c r="T2480">
        <f t="shared" si="463"/>
        <v>-2.8320178744301687</v>
      </c>
      <c r="V2480">
        <v>0</v>
      </c>
      <c r="W2480">
        <v>0</v>
      </c>
      <c r="X2480">
        <f t="shared" si="464"/>
        <v>-0.98804433126113467</v>
      </c>
      <c r="Y2480">
        <f t="shared" si="465"/>
        <v>0.15417003425678122</v>
      </c>
      <c r="AA2480">
        <f t="shared" si="466"/>
        <v>2.5363173886527868E-4</v>
      </c>
      <c r="AB2480">
        <f t="shared" si="467"/>
        <v>1.6343472567812156E-3</v>
      </c>
    </row>
    <row r="2481" spans="1:28" x14ac:dyDescent="0.25">
      <c r="A2481">
        <v>1.6276603957835799E+18</v>
      </c>
      <c r="B2481">
        <v>-7.4094329019999998</v>
      </c>
      <c r="C2481">
        <v>-14.04950745</v>
      </c>
      <c r="D2481">
        <v>0</v>
      </c>
      <c r="E2481">
        <v>0</v>
      </c>
      <c r="F2481">
        <v>-0.98855046899999999</v>
      </c>
      <c r="G2481">
        <v>0.15089059099999999</v>
      </c>
      <c r="H2481">
        <v>1.5</v>
      </c>
      <c r="I2481">
        <v>0</v>
      </c>
      <c r="J2481">
        <v>-0.16661109800000001</v>
      </c>
      <c r="M2481" s="1">
        <f t="shared" si="456"/>
        <v>-9.5399098557692569E-7</v>
      </c>
      <c r="N2481" s="1">
        <f t="shared" si="457"/>
        <v>-3.0166733440168562E-7</v>
      </c>
      <c r="O2481" s="1">
        <f t="shared" si="458"/>
        <v>1.5</v>
      </c>
      <c r="P2481">
        <f t="shared" si="459"/>
        <v>0</v>
      </c>
      <c r="Q2481">
        <f t="shared" si="460"/>
        <v>-2.8353258656185059</v>
      </c>
      <c r="R2481">
        <f t="shared" si="461"/>
        <v>-162.4522056442172</v>
      </c>
      <c r="S2481">
        <f t="shared" si="462"/>
        <v>0</v>
      </c>
      <c r="T2481">
        <f t="shared" si="463"/>
        <v>-2.8353258656185059</v>
      </c>
      <c r="V2481">
        <v>0</v>
      </c>
      <c r="W2481">
        <v>0</v>
      </c>
      <c r="X2481">
        <f t="shared" si="464"/>
        <v>-0.9882979762054479</v>
      </c>
      <c r="Y2481">
        <f t="shared" si="465"/>
        <v>0.15253560314961226</v>
      </c>
      <c r="AA2481">
        <f t="shared" si="466"/>
        <v>2.5249279455208384E-4</v>
      </c>
      <c r="AB2481">
        <f t="shared" si="467"/>
        <v>1.6450121496122683E-3</v>
      </c>
    </row>
    <row r="2482" spans="1:28" x14ac:dyDescent="0.25">
      <c r="A2482">
        <v>1.6276603957986299E+18</v>
      </c>
      <c r="B2482">
        <v>-7.4379193360000002</v>
      </c>
      <c r="C2482">
        <v>-14.05841113</v>
      </c>
      <c r="D2482">
        <v>0</v>
      </c>
      <c r="E2482">
        <v>0</v>
      </c>
      <c r="F2482">
        <v>-0.98880250999999997</v>
      </c>
      <c r="G2482">
        <v>0.149230011</v>
      </c>
      <c r="H2482">
        <v>1.5</v>
      </c>
      <c r="I2482">
        <v>0</v>
      </c>
      <c r="J2482">
        <v>-0.168829538</v>
      </c>
      <c r="M2482" s="1">
        <f t="shared" si="456"/>
        <v>-1.8927883245590423E-9</v>
      </c>
      <c r="N2482" s="1">
        <f t="shared" si="457"/>
        <v>-5.9160727346949506E-10</v>
      </c>
      <c r="O2482" s="1">
        <f t="shared" si="458"/>
        <v>1.5</v>
      </c>
      <c r="P2482">
        <f t="shared" si="459"/>
        <v>0</v>
      </c>
      <c r="Q2482">
        <f t="shared" si="460"/>
        <v>-2.8386543973910925</v>
      </c>
      <c r="R2482">
        <f t="shared" si="461"/>
        <v>-162.64291646676159</v>
      </c>
      <c r="S2482">
        <f t="shared" si="462"/>
        <v>0</v>
      </c>
      <c r="T2482">
        <f t="shared" si="463"/>
        <v>-2.8386543973910925</v>
      </c>
      <c r="V2482">
        <v>0</v>
      </c>
      <c r="W2482">
        <v>0</v>
      </c>
      <c r="X2482">
        <f t="shared" si="464"/>
        <v>-0.98855046720489259</v>
      </c>
      <c r="Y2482">
        <f t="shared" si="465"/>
        <v>0.15089060205655125</v>
      </c>
      <c r="AA2482">
        <f t="shared" si="466"/>
        <v>2.520427951073767E-4</v>
      </c>
      <c r="AB2482">
        <f t="shared" si="467"/>
        <v>1.6605910565512527E-3</v>
      </c>
    </row>
    <row r="2483" spans="1:28" x14ac:dyDescent="0.25">
      <c r="A2483">
        <v>1.6276603958213299E+18</v>
      </c>
      <c r="B2483">
        <v>-7.4666764170000004</v>
      </c>
      <c r="C2483">
        <v>-14.06729348</v>
      </c>
      <c r="D2483">
        <v>0</v>
      </c>
      <c r="E2483">
        <v>0</v>
      </c>
      <c r="F2483">
        <v>-0.98905706299999996</v>
      </c>
      <c r="G2483">
        <v>0.147533475</v>
      </c>
      <c r="H2483">
        <v>1.5</v>
      </c>
      <c r="I2483">
        <v>0</v>
      </c>
      <c r="J2483">
        <v>-0.17099635999999999</v>
      </c>
      <c r="M2483" s="1">
        <f t="shared" si="456"/>
        <v>-1.2668299762749315E-9</v>
      </c>
      <c r="N2483" s="1">
        <f t="shared" si="457"/>
        <v>-3.9129239994024555E-10</v>
      </c>
      <c r="O2483" s="1">
        <f t="shared" si="458"/>
        <v>1.5</v>
      </c>
      <c r="P2483">
        <f t="shared" si="459"/>
        <v>0</v>
      </c>
      <c r="Q2483">
        <f t="shared" si="460"/>
        <v>-2.8420134663464487</v>
      </c>
      <c r="R2483">
        <f t="shared" si="461"/>
        <v>-162.83537694099692</v>
      </c>
      <c r="S2483">
        <f t="shared" si="462"/>
        <v>0</v>
      </c>
      <c r="T2483">
        <f t="shared" si="463"/>
        <v>-2.8420134663464487</v>
      </c>
      <c r="V2483">
        <v>0</v>
      </c>
      <c r="W2483">
        <v>0</v>
      </c>
      <c r="X2483">
        <f t="shared" si="464"/>
        <v>-0.98880249878518311</v>
      </c>
      <c r="Y2483">
        <f t="shared" si="465"/>
        <v>0.14923008542575442</v>
      </c>
      <c r="AA2483">
        <f t="shared" si="466"/>
        <v>2.5456421481684366E-4</v>
      </c>
      <c r="AB2483">
        <f t="shared" si="467"/>
        <v>1.696610425754419E-3</v>
      </c>
    </row>
    <row r="2484" spans="1:28" x14ac:dyDescent="0.25">
      <c r="A2484">
        <v>1.62766039586734E+18</v>
      </c>
      <c r="B2484">
        <v>-7.4961882869999998</v>
      </c>
      <c r="C2484">
        <v>-14.07629816</v>
      </c>
      <c r="D2484">
        <v>0</v>
      </c>
      <c r="E2484">
        <v>0</v>
      </c>
      <c r="F2484">
        <v>-0.98931821399999997</v>
      </c>
      <c r="G2484">
        <v>0.14577198399999999</v>
      </c>
      <c r="H2484">
        <v>1.5</v>
      </c>
      <c r="I2484">
        <v>0</v>
      </c>
      <c r="J2484">
        <v>-0.173139614</v>
      </c>
      <c r="M2484" s="1">
        <f t="shared" si="456"/>
        <v>-6.4142139015004874E-10</v>
      </c>
      <c r="N2484" s="1">
        <f t="shared" si="457"/>
        <v>-1.9571089068421133E-10</v>
      </c>
      <c r="O2484" s="1">
        <f t="shared" si="458"/>
        <v>1.5</v>
      </c>
      <c r="P2484">
        <f t="shared" si="459"/>
        <v>0</v>
      </c>
      <c r="Q2484">
        <f t="shared" si="460"/>
        <v>-2.8454446907619717</v>
      </c>
      <c r="R2484">
        <f t="shared" si="461"/>
        <v>-163.03197161856863</v>
      </c>
      <c r="S2484">
        <f t="shared" si="462"/>
        <v>0</v>
      </c>
      <c r="T2484">
        <f t="shared" si="463"/>
        <v>-2.8454446907619717</v>
      </c>
      <c r="V2484">
        <v>0</v>
      </c>
      <c r="W2484">
        <v>0</v>
      </c>
      <c r="X2484">
        <f t="shared" si="464"/>
        <v>-0.98905706443258989</v>
      </c>
      <c r="Y2484">
        <f t="shared" si="465"/>
        <v>0.14753346500366513</v>
      </c>
      <c r="AA2484">
        <f t="shared" si="466"/>
        <v>2.6114956741007944E-4</v>
      </c>
      <c r="AB2484">
        <f t="shared" si="467"/>
        <v>1.7614810036651329E-3</v>
      </c>
    </row>
    <row r="2485" spans="1:28" x14ac:dyDescent="0.25">
      <c r="A2485">
        <v>1.6276603958674299E+18</v>
      </c>
      <c r="B2485">
        <v>-7.523897989</v>
      </c>
      <c r="C2485">
        <v>-14.084645200000001</v>
      </c>
      <c r="D2485">
        <v>0</v>
      </c>
      <c r="E2485">
        <v>0</v>
      </c>
      <c r="F2485">
        <v>-0.98956329700000001</v>
      </c>
      <c r="G2485">
        <v>0.144098856</v>
      </c>
      <c r="H2485">
        <v>1.5</v>
      </c>
      <c r="I2485">
        <v>0</v>
      </c>
      <c r="J2485">
        <v>-0.17529434799999999</v>
      </c>
      <c r="M2485" s="1">
        <f t="shared" si="456"/>
        <v>-3.0837898415242292E-7</v>
      </c>
      <c r="N2485" s="1">
        <f t="shared" si="457"/>
        <v>-9.2893518518521922E-8</v>
      </c>
      <c r="O2485" s="1">
        <f t="shared" si="458"/>
        <v>1.5</v>
      </c>
      <c r="P2485">
        <f t="shared" si="459"/>
        <v>0</v>
      </c>
      <c r="Q2485">
        <f t="shared" si="460"/>
        <v>-2.8490062637061935</v>
      </c>
      <c r="R2485">
        <f t="shared" si="461"/>
        <v>-163.23603471670054</v>
      </c>
      <c r="S2485">
        <f t="shared" si="462"/>
        <v>0</v>
      </c>
      <c r="T2485">
        <f t="shared" si="463"/>
        <v>-2.8490062637061935</v>
      </c>
      <c r="V2485">
        <v>0</v>
      </c>
      <c r="W2485">
        <v>0</v>
      </c>
      <c r="X2485">
        <f t="shared" si="464"/>
        <v>-0.98931822164369876</v>
      </c>
      <c r="Y2485">
        <f t="shared" si="465"/>
        <v>0.14577193256504917</v>
      </c>
      <c r="AA2485">
        <f t="shared" si="466"/>
        <v>2.4507535630124977E-4</v>
      </c>
      <c r="AB2485">
        <f t="shared" si="467"/>
        <v>1.6730765650491697E-3</v>
      </c>
    </row>
    <row r="2486" spans="1:28" x14ac:dyDescent="0.25">
      <c r="A2486">
        <v>1.62766039591135E+18</v>
      </c>
      <c r="B2486">
        <v>-7.5526435230000004</v>
      </c>
      <c r="C2486">
        <v>-14.093198340000001</v>
      </c>
      <c r="D2486">
        <v>0</v>
      </c>
      <c r="E2486">
        <v>0</v>
      </c>
      <c r="F2486">
        <v>-0.98981711900000002</v>
      </c>
      <c r="G2486">
        <v>0.14234490499999999</v>
      </c>
      <c r="H2486">
        <v>1.5</v>
      </c>
      <c r="I2486">
        <v>0</v>
      </c>
      <c r="J2486">
        <v>-0.17727520199999999</v>
      </c>
      <c r="M2486" s="1">
        <f t="shared" si="456"/>
        <v>-6.5449567906542669E-10</v>
      </c>
      <c r="N2486" s="1">
        <f t="shared" si="457"/>
        <v>-1.947430572151354E-10</v>
      </c>
      <c r="O2486" s="1">
        <f t="shared" si="458"/>
        <v>1.5</v>
      </c>
      <c r="P2486">
        <f t="shared" si="459"/>
        <v>0</v>
      </c>
      <c r="Q2486">
        <f t="shared" si="460"/>
        <v>-2.8523880710729044</v>
      </c>
      <c r="R2486">
        <f t="shared" si="461"/>
        <v>-163.42979800593932</v>
      </c>
      <c r="S2486">
        <f t="shared" si="462"/>
        <v>0</v>
      </c>
      <c r="T2486">
        <f t="shared" si="463"/>
        <v>-2.8523880710729044</v>
      </c>
      <c r="V2486">
        <v>0</v>
      </c>
      <c r="W2486">
        <v>0</v>
      </c>
      <c r="X2486">
        <f t="shared" si="464"/>
        <v>-0.98956329351708106</v>
      </c>
      <c r="Y2486">
        <f t="shared" si="465"/>
        <v>0.14409888314496877</v>
      </c>
      <c r="AA2486">
        <f t="shared" si="466"/>
        <v>2.5382548291896789E-4</v>
      </c>
      <c r="AB2486">
        <f t="shared" si="467"/>
        <v>1.7539781449687764E-3</v>
      </c>
    </row>
    <row r="2487" spans="1:28" x14ac:dyDescent="0.25">
      <c r="A2487">
        <v>1.62766039591139E+18</v>
      </c>
      <c r="B2487">
        <v>-7.5814164469999996</v>
      </c>
      <c r="C2487">
        <v>-14.101648730000001</v>
      </c>
      <c r="D2487">
        <v>0</v>
      </c>
      <c r="E2487">
        <v>0</v>
      </c>
      <c r="F2487">
        <v>-0.99006887200000004</v>
      </c>
      <c r="G2487">
        <v>0.140583177</v>
      </c>
      <c r="H2487">
        <v>1.5</v>
      </c>
      <c r="I2487">
        <v>0</v>
      </c>
      <c r="J2487">
        <v>-0.178032729</v>
      </c>
      <c r="M2487" s="1">
        <f t="shared" si="456"/>
        <v>-7.2047586137818509E-7</v>
      </c>
      <c r="N2487" s="1">
        <f t="shared" si="457"/>
        <v>-2.115983072916702E-7</v>
      </c>
      <c r="O2487" s="1">
        <f t="shared" si="458"/>
        <v>1.5</v>
      </c>
      <c r="P2487">
        <f t="shared" si="459"/>
        <v>0</v>
      </c>
      <c r="Q2487">
        <f t="shared" si="460"/>
        <v>-2.8559326180721039</v>
      </c>
      <c r="R2487">
        <f t="shared" si="461"/>
        <v>-163.6328855892792</v>
      </c>
      <c r="S2487">
        <f t="shared" si="462"/>
        <v>0</v>
      </c>
      <c r="T2487">
        <f t="shared" si="463"/>
        <v>-2.8559326180721039</v>
      </c>
      <c r="V2487">
        <v>0</v>
      </c>
      <c r="W2487">
        <v>0</v>
      </c>
      <c r="X2487">
        <f t="shared" si="464"/>
        <v>-0.98981712192964222</v>
      </c>
      <c r="Y2487">
        <f t="shared" si="465"/>
        <v>0.14234488095790401</v>
      </c>
      <c r="AA2487">
        <f t="shared" si="466"/>
        <v>2.5175007035782571E-4</v>
      </c>
      <c r="AB2487">
        <f t="shared" si="467"/>
        <v>1.7617039579040095E-3</v>
      </c>
    </row>
    <row r="2488" spans="1:28" x14ac:dyDescent="0.25">
      <c r="A2488">
        <v>1.6276603959592399E+18</v>
      </c>
      <c r="B2488">
        <v>-7.6102220149999997</v>
      </c>
      <c r="C2488">
        <v>-14.109997460000001</v>
      </c>
      <c r="D2488">
        <v>0</v>
      </c>
      <c r="E2488">
        <v>0</v>
      </c>
      <c r="F2488">
        <v>-0.990318543</v>
      </c>
      <c r="G2488">
        <v>0.13881348399999999</v>
      </c>
      <c r="H2488">
        <v>1.5</v>
      </c>
      <c r="I2488">
        <v>0</v>
      </c>
      <c r="J2488">
        <v>-0.17877524</v>
      </c>
      <c r="M2488" s="1">
        <f t="shared" si="456"/>
        <v>-6.0199744267417345E-10</v>
      </c>
      <c r="N2488" s="1">
        <f t="shared" si="457"/>
        <v>-1.7447717432883163E-10</v>
      </c>
      <c r="O2488" s="1">
        <f t="shared" si="458"/>
        <v>1.5</v>
      </c>
      <c r="P2488">
        <f t="shared" si="459"/>
        <v>0</v>
      </c>
      <c r="Q2488">
        <f t="shared" si="460"/>
        <v>-2.8594916592810087</v>
      </c>
      <c r="R2488">
        <f t="shared" si="461"/>
        <v>-163.8368036296626</v>
      </c>
      <c r="S2488">
        <f t="shared" si="462"/>
        <v>0</v>
      </c>
      <c r="T2488">
        <f t="shared" si="463"/>
        <v>-2.8594916592810087</v>
      </c>
      <c r="V2488">
        <v>0</v>
      </c>
      <c r="W2488">
        <v>0</v>
      </c>
      <c r="X2488">
        <f t="shared" si="464"/>
        <v>-0.99006886022120499</v>
      </c>
      <c r="Y2488">
        <f t="shared" si="465"/>
        <v>0.14058325654317497</v>
      </c>
      <c r="AA2488">
        <f t="shared" si="466"/>
        <v>2.4968277879500178E-4</v>
      </c>
      <c r="AB2488">
        <f t="shared" si="467"/>
        <v>1.76977254317498E-3</v>
      </c>
    </row>
    <row r="2489" spans="1:28" x14ac:dyDescent="0.25">
      <c r="A2489">
        <v>1.6276603959592699E+18</v>
      </c>
      <c r="B2489">
        <v>-7.6396225229999999</v>
      </c>
      <c r="C2489">
        <v>-14.118404809999999</v>
      </c>
      <c r="D2489">
        <v>0</v>
      </c>
      <c r="E2489">
        <v>0</v>
      </c>
      <c r="F2489">
        <v>-0.99057086900000002</v>
      </c>
      <c r="G2489">
        <v>0.137001293</v>
      </c>
      <c r="H2489">
        <v>1.5</v>
      </c>
      <c r="I2489">
        <v>0</v>
      </c>
      <c r="J2489">
        <v>-0.17950316999999999</v>
      </c>
      <c r="M2489" s="1">
        <f t="shared" si="456"/>
        <v>-9.8158747329060349E-7</v>
      </c>
      <c r="N2489" s="1">
        <f t="shared" si="457"/>
        <v>-2.8069411057688348E-7</v>
      </c>
      <c r="O2489" s="1">
        <f t="shared" si="458"/>
        <v>1.5</v>
      </c>
      <c r="P2489">
        <f t="shared" si="459"/>
        <v>0</v>
      </c>
      <c r="Q2489">
        <f t="shared" si="460"/>
        <v>-2.8630664453338039</v>
      </c>
      <c r="R2489">
        <f t="shared" si="461"/>
        <v>-164.04162378314999</v>
      </c>
      <c r="S2489">
        <f t="shared" si="462"/>
        <v>0</v>
      </c>
      <c r="T2489">
        <f t="shared" si="463"/>
        <v>-2.8630664453338039</v>
      </c>
      <c r="V2489">
        <v>0</v>
      </c>
      <c r="W2489">
        <v>0</v>
      </c>
      <c r="X2489">
        <f t="shared" si="464"/>
        <v>-0.99031855609716102</v>
      </c>
      <c r="Y2489">
        <f t="shared" si="465"/>
        <v>0.13881339074323501</v>
      </c>
      <c r="AA2489">
        <f t="shared" si="466"/>
        <v>2.5231290283900254E-4</v>
      </c>
      <c r="AB2489">
        <f t="shared" si="467"/>
        <v>1.8120977432350138E-3</v>
      </c>
    </row>
    <row r="2490" spans="1:28" x14ac:dyDescent="0.25">
      <c r="A2490">
        <v>1.6276603959592801E+18</v>
      </c>
      <c r="B2490">
        <v>-7.66766887</v>
      </c>
      <c r="C2490">
        <v>-14.12631403</v>
      </c>
      <c r="D2490">
        <v>0</v>
      </c>
      <c r="E2490">
        <v>0</v>
      </c>
      <c r="F2490">
        <v>-0.99080919300000003</v>
      </c>
      <c r="G2490">
        <v>0.135266936</v>
      </c>
      <c r="H2490">
        <v>1.5</v>
      </c>
      <c r="I2490">
        <v>0</v>
      </c>
      <c r="J2490">
        <v>-0.18023072400000001</v>
      </c>
      <c r="M2490" s="1">
        <f t="shared" si="456"/>
        <v>-2.7389010742187581E-6</v>
      </c>
      <c r="N2490" s="1">
        <f t="shared" si="457"/>
        <v>-7.7238476562501578E-7</v>
      </c>
      <c r="O2490" s="1">
        <f t="shared" si="458"/>
        <v>1.5</v>
      </c>
      <c r="P2490">
        <f t="shared" si="459"/>
        <v>0</v>
      </c>
      <c r="Q2490">
        <f t="shared" si="460"/>
        <v>-2.8667253566713349</v>
      </c>
      <c r="R2490">
        <f t="shared" si="461"/>
        <v>-164.25126396040309</v>
      </c>
      <c r="S2490">
        <f t="shared" si="462"/>
        <v>0</v>
      </c>
      <c r="T2490">
        <f t="shared" si="463"/>
        <v>-2.8667253566713349</v>
      </c>
      <c r="V2490">
        <v>0</v>
      </c>
      <c r="W2490">
        <v>0</v>
      </c>
      <c r="X2490">
        <f t="shared" si="464"/>
        <v>-0.99057085164798886</v>
      </c>
      <c r="Y2490">
        <f t="shared" si="465"/>
        <v>0.13700141555976036</v>
      </c>
      <c r="AA2490">
        <f t="shared" si="466"/>
        <v>2.3834135201117324E-4</v>
      </c>
      <c r="AB2490">
        <f t="shared" si="467"/>
        <v>1.7344795597603602E-3</v>
      </c>
    </row>
    <row r="2491" spans="1:28" x14ac:dyDescent="0.25">
      <c r="A2491">
        <v>1.6276603960033001E+18</v>
      </c>
      <c r="B2491">
        <v>-7.6965665349999997</v>
      </c>
      <c r="C2491">
        <v>-14.13435419</v>
      </c>
      <c r="D2491">
        <v>0</v>
      </c>
      <c r="E2491">
        <v>0</v>
      </c>
      <c r="F2491">
        <v>-0.991052245</v>
      </c>
      <c r="G2491">
        <v>0.13347452100000001</v>
      </c>
      <c r="H2491">
        <v>1.5</v>
      </c>
      <c r="I2491">
        <v>0</v>
      </c>
      <c r="J2491">
        <v>-0.180910086</v>
      </c>
      <c r="M2491" s="1">
        <f t="shared" si="456"/>
        <v>-6.5646719688664204E-10</v>
      </c>
      <c r="N2491" s="1">
        <f t="shared" si="457"/>
        <v>-1.8264802009851949E-10</v>
      </c>
      <c r="O2491" s="1">
        <f t="shared" si="458"/>
        <v>1.5</v>
      </c>
      <c r="P2491">
        <f t="shared" si="459"/>
        <v>0</v>
      </c>
      <c r="Q2491">
        <f t="shared" si="460"/>
        <v>-2.8702272232293158</v>
      </c>
      <c r="R2491">
        <f t="shared" si="461"/>
        <v>-164.4519061345934</v>
      </c>
      <c r="S2491">
        <f t="shared" si="462"/>
        <v>0</v>
      </c>
      <c r="T2491">
        <f t="shared" si="463"/>
        <v>-2.8702272232293158</v>
      </c>
      <c r="V2491">
        <v>0</v>
      </c>
      <c r="W2491">
        <v>0</v>
      </c>
      <c r="X2491">
        <f t="shared" si="464"/>
        <v>-0.99080921343369344</v>
      </c>
      <c r="Y2491">
        <f t="shared" si="465"/>
        <v>0.13526678296945546</v>
      </c>
      <c r="AA2491">
        <f t="shared" si="466"/>
        <v>2.4303156630656186E-4</v>
      </c>
      <c r="AB2491">
        <f t="shared" si="467"/>
        <v>1.7922619694554498E-3</v>
      </c>
    </row>
    <row r="2492" spans="1:28" x14ac:dyDescent="0.25">
      <c r="A2492">
        <v>1.62766039600336E+18</v>
      </c>
      <c r="B2492">
        <v>-7.725433776</v>
      </c>
      <c r="C2492">
        <v>-14.1422735</v>
      </c>
      <c r="D2492">
        <v>0</v>
      </c>
      <c r="E2492">
        <v>0</v>
      </c>
      <c r="F2492">
        <v>-0.99129272000000002</v>
      </c>
      <c r="G2492">
        <v>0.131676665</v>
      </c>
      <c r="H2492">
        <v>1.5</v>
      </c>
      <c r="I2492">
        <v>0</v>
      </c>
      <c r="J2492">
        <v>-0.18178788300000001</v>
      </c>
      <c r="M2492" s="1">
        <f t="shared" si="456"/>
        <v>-4.8189171006945076E-7</v>
      </c>
      <c r="N2492" s="1">
        <f t="shared" si="457"/>
        <v>-1.3220002003205334E-7</v>
      </c>
      <c r="O2492" s="1">
        <f t="shared" si="458"/>
        <v>1.5</v>
      </c>
      <c r="P2492">
        <f t="shared" si="459"/>
        <v>0</v>
      </c>
      <c r="Q2492">
        <f t="shared" si="460"/>
        <v>-2.8738442955070225</v>
      </c>
      <c r="R2492">
        <f t="shared" si="461"/>
        <v>-164.65914911029975</v>
      </c>
      <c r="S2492">
        <f t="shared" si="462"/>
        <v>0</v>
      </c>
      <c r="T2492">
        <f t="shared" si="463"/>
        <v>-2.8738442955070225</v>
      </c>
      <c r="V2492">
        <v>0</v>
      </c>
      <c r="W2492">
        <v>0</v>
      </c>
      <c r="X2492">
        <f t="shared" si="464"/>
        <v>-0.99105222779530622</v>
      </c>
      <c r="Y2492">
        <f t="shared" si="465"/>
        <v>0.13347464846164755</v>
      </c>
      <c r="AA2492">
        <f t="shared" si="466"/>
        <v>2.4049220469379851E-4</v>
      </c>
      <c r="AB2492">
        <f t="shared" si="467"/>
        <v>1.7979834616475565E-3</v>
      </c>
    </row>
    <row r="2493" spans="1:28" x14ac:dyDescent="0.25">
      <c r="A2493">
        <v>1.62766039601822E+18</v>
      </c>
      <c r="B2493">
        <v>-7.754402056</v>
      </c>
      <c r="C2493">
        <v>-14.150107630000001</v>
      </c>
      <c r="D2493">
        <v>0</v>
      </c>
      <c r="E2493">
        <v>0</v>
      </c>
      <c r="F2493">
        <v>-0.99153164000000005</v>
      </c>
      <c r="G2493">
        <v>0.12986534499999999</v>
      </c>
      <c r="H2493">
        <v>1.5</v>
      </c>
      <c r="I2493">
        <v>0</v>
      </c>
      <c r="J2493">
        <v>-0.182646637</v>
      </c>
      <c r="M2493" s="1">
        <f t="shared" si="456"/>
        <v>-1.9494089918514279E-9</v>
      </c>
      <c r="N2493" s="1">
        <f t="shared" si="457"/>
        <v>-5.271946924475589E-10</v>
      </c>
      <c r="O2493" s="1">
        <f t="shared" si="458"/>
        <v>1.5</v>
      </c>
      <c r="P2493">
        <f t="shared" si="459"/>
        <v>0</v>
      </c>
      <c r="Q2493">
        <f t="shared" si="460"/>
        <v>-2.8774724223480046</v>
      </c>
      <c r="R2493">
        <f t="shared" si="461"/>
        <v>-164.86702546582617</v>
      </c>
      <c r="S2493">
        <f t="shared" si="462"/>
        <v>0</v>
      </c>
      <c r="T2493">
        <f t="shared" si="463"/>
        <v>-2.8774724223480046</v>
      </c>
      <c r="V2493">
        <v>0</v>
      </c>
      <c r="W2493">
        <v>0</v>
      </c>
      <c r="X2493">
        <f t="shared" si="464"/>
        <v>-0.99129272845002292</v>
      </c>
      <c r="Y2493">
        <f t="shared" si="465"/>
        <v>0.1316765982325985</v>
      </c>
      <c r="AA2493">
        <f t="shared" si="466"/>
        <v>2.3891154997712771E-4</v>
      </c>
      <c r="AB2493">
        <f t="shared" si="467"/>
        <v>1.8112532325985087E-3</v>
      </c>
    </row>
    <row r="2494" spans="1:28" x14ac:dyDescent="0.25">
      <c r="A2494">
        <v>1.6276603960375099E+18</v>
      </c>
      <c r="B2494">
        <v>-7.783313412</v>
      </c>
      <c r="C2494">
        <v>-14.157813109999999</v>
      </c>
      <c r="D2494">
        <v>0</v>
      </c>
      <c r="E2494">
        <v>0</v>
      </c>
      <c r="F2494">
        <v>-0.99176763899999998</v>
      </c>
      <c r="G2494">
        <v>0.128050578</v>
      </c>
      <c r="H2494">
        <v>1.5</v>
      </c>
      <c r="I2494">
        <v>0</v>
      </c>
      <c r="J2494">
        <v>-0.18349063099999999</v>
      </c>
      <c r="M2494" s="1">
        <f t="shared" si="456"/>
        <v>-1.4987854756406712E-9</v>
      </c>
      <c r="N2494" s="1">
        <f t="shared" si="457"/>
        <v>-3.9945762166386768E-10</v>
      </c>
      <c r="O2494" s="1">
        <f t="shared" si="458"/>
        <v>1.5</v>
      </c>
      <c r="P2494">
        <f t="shared" si="459"/>
        <v>0</v>
      </c>
      <c r="Q2494">
        <f t="shared" si="460"/>
        <v>-2.8811263760580741</v>
      </c>
      <c r="R2494">
        <f t="shared" si="461"/>
        <v>-165.07638159194931</v>
      </c>
      <c r="S2494">
        <f t="shared" si="462"/>
        <v>0</v>
      </c>
      <c r="T2494">
        <f t="shared" si="463"/>
        <v>-2.8811263760580741</v>
      </c>
      <c r="V2494">
        <v>0</v>
      </c>
      <c r="W2494">
        <v>0</v>
      </c>
      <c r="X2494">
        <f t="shared" si="464"/>
        <v>-0.99153164402351734</v>
      </c>
      <c r="Y2494">
        <f t="shared" si="465"/>
        <v>0.12986531061072812</v>
      </c>
      <c r="AA2494">
        <f t="shared" si="466"/>
        <v>2.3599497648263412E-4</v>
      </c>
      <c r="AB2494">
        <f t="shared" si="467"/>
        <v>1.8147326107281203E-3</v>
      </c>
    </row>
    <row r="2495" spans="1:28" x14ac:dyDescent="0.25">
      <c r="A2495">
        <v>1.6276603960793101E+18</v>
      </c>
      <c r="B2495">
        <v>-7.8122659219999999</v>
      </c>
      <c r="C2495">
        <v>-14.165416179999999</v>
      </c>
      <c r="D2495">
        <v>0</v>
      </c>
      <c r="E2495">
        <v>0</v>
      </c>
      <c r="F2495">
        <v>-0.99200146099999997</v>
      </c>
      <c r="G2495">
        <v>0.12622639099999999</v>
      </c>
      <c r="H2495">
        <v>1.5</v>
      </c>
      <c r="I2495">
        <v>0</v>
      </c>
      <c r="J2495">
        <v>-0.18431556099999999</v>
      </c>
      <c r="M2495" s="1">
        <f t="shared" si="456"/>
        <v>-6.9264059839724842E-10</v>
      </c>
      <c r="N2495" s="1">
        <f t="shared" si="457"/>
        <v>-1.8189079131502662E-10</v>
      </c>
      <c r="O2495" s="1">
        <f t="shared" si="458"/>
        <v>1.5</v>
      </c>
      <c r="P2495">
        <f t="shared" si="459"/>
        <v>0</v>
      </c>
      <c r="Q2495">
        <f t="shared" si="460"/>
        <v>-2.8847862200802141</v>
      </c>
      <c r="R2495">
        <f t="shared" si="461"/>
        <v>-165.28607520809413</v>
      </c>
      <c r="S2495">
        <f t="shared" si="462"/>
        <v>0</v>
      </c>
      <c r="T2495">
        <f t="shared" si="463"/>
        <v>-2.8847862200802141</v>
      </c>
      <c r="V2495">
        <v>0</v>
      </c>
      <c r="W2495">
        <v>0</v>
      </c>
      <c r="X2495">
        <f t="shared" si="464"/>
        <v>-0.99176762715305911</v>
      </c>
      <c r="Y2495">
        <f t="shared" si="465"/>
        <v>0.12805066860891748</v>
      </c>
      <c r="AA2495">
        <f t="shared" si="466"/>
        <v>2.338338469408674E-4</v>
      </c>
      <c r="AB2495">
        <f t="shared" si="467"/>
        <v>1.824277608917485E-3</v>
      </c>
    </row>
    <row r="2496" spans="1:28" x14ac:dyDescent="0.25">
      <c r="A2496">
        <v>1.62766039612734E+18</v>
      </c>
      <c r="B2496">
        <v>-7.8419604779999998</v>
      </c>
      <c r="C2496">
        <v>-14.173097459999999</v>
      </c>
      <c r="D2496">
        <v>0</v>
      </c>
      <c r="E2496">
        <v>0</v>
      </c>
      <c r="F2496">
        <v>-0.99223859400000003</v>
      </c>
      <c r="G2496">
        <v>0.12434859400000001</v>
      </c>
      <c r="H2496">
        <v>1.5</v>
      </c>
      <c r="I2496">
        <v>0</v>
      </c>
      <c r="J2496">
        <v>-0.18512465</v>
      </c>
      <c r="M2496" s="1">
        <f t="shared" si="456"/>
        <v>-6.1825079483735327E-10</v>
      </c>
      <c r="N2496" s="1">
        <f t="shared" si="457"/>
        <v>-1.5992687229835044E-10</v>
      </c>
      <c r="O2496" s="1">
        <f t="shared" si="458"/>
        <v>1.5</v>
      </c>
      <c r="P2496">
        <f t="shared" si="459"/>
        <v>0</v>
      </c>
      <c r="Q2496">
        <f t="shared" si="460"/>
        <v>-2.8884648110469837</v>
      </c>
      <c r="R2496">
        <f t="shared" si="461"/>
        <v>-165.49684294504496</v>
      </c>
      <c r="S2496">
        <f t="shared" si="462"/>
        <v>0</v>
      </c>
      <c r="T2496">
        <f t="shared" si="463"/>
        <v>-2.8884648110469837</v>
      </c>
      <c r="V2496">
        <v>0</v>
      </c>
      <c r="W2496">
        <v>0</v>
      </c>
      <c r="X2496">
        <f t="shared" si="464"/>
        <v>-0.99200147245830628</v>
      </c>
      <c r="Y2496">
        <f t="shared" si="465"/>
        <v>0.12622629932209939</v>
      </c>
      <c r="AA2496">
        <f t="shared" si="466"/>
        <v>2.3712154169375221E-4</v>
      </c>
      <c r="AB2496">
        <f t="shared" si="467"/>
        <v>1.8777053220993822E-3</v>
      </c>
    </row>
    <row r="2497" spans="1:28" x14ac:dyDescent="0.25">
      <c r="A2497">
        <v>1.62766039612736E+18</v>
      </c>
      <c r="B2497">
        <v>-7.8703482249999999</v>
      </c>
      <c r="C2497">
        <v>-14.180326170000001</v>
      </c>
      <c r="D2497">
        <v>0</v>
      </c>
      <c r="E2497">
        <v>0</v>
      </c>
      <c r="F2497">
        <v>-0.99246285300000003</v>
      </c>
      <c r="G2497">
        <v>0.12254585</v>
      </c>
      <c r="H2497">
        <v>1.5</v>
      </c>
      <c r="I2497">
        <v>0</v>
      </c>
      <c r="J2497">
        <v>-0.18604426800000001</v>
      </c>
      <c r="M2497" s="1">
        <f t="shared" si="456"/>
        <v>-1.4216620092147445E-6</v>
      </c>
      <c r="N2497" s="1">
        <f t="shared" si="457"/>
        <v>-3.6201472355776593E-7</v>
      </c>
      <c r="O2497" s="1">
        <f t="shared" si="458"/>
        <v>1.5</v>
      </c>
      <c r="P2497">
        <f t="shared" si="459"/>
        <v>0</v>
      </c>
      <c r="Q2497">
        <f t="shared" si="460"/>
        <v>-2.8922499320775654</v>
      </c>
      <c r="R2497">
        <f t="shared" si="461"/>
        <v>-165.7137144050435</v>
      </c>
      <c r="S2497">
        <f t="shared" si="462"/>
        <v>0</v>
      </c>
      <c r="T2497">
        <f t="shared" si="463"/>
        <v>-2.8922499320775654</v>
      </c>
      <c r="V2497">
        <v>0</v>
      </c>
      <c r="W2497">
        <v>0</v>
      </c>
      <c r="X2497">
        <f t="shared" si="464"/>
        <v>-0.99223858665816767</v>
      </c>
      <c r="Y2497">
        <f t="shared" si="465"/>
        <v>0.12434865156728399</v>
      </c>
      <c r="AA2497">
        <f t="shared" si="466"/>
        <v>2.2426634183236871E-4</v>
      </c>
      <c r="AB2497">
        <f t="shared" si="467"/>
        <v>1.8028015672839903E-3</v>
      </c>
    </row>
    <row r="2498" spans="1:28" x14ac:dyDescent="0.25">
      <c r="A2498">
        <v>1.62766039612739E+18</v>
      </c>
      <c r="B2498">
        <v>-7.8993351040000004</v>
      </c>
      <c r="C2498">
        <v>-14.187595399999999</v>
      </c>
      <c r="D2498">
        <v>0</v>
      </c>
      <c r="E2498">
        <v>0</v>
      </c>
      <c r="F2498">
        <v>-0.99268929500000003</v>
      </c>
      <c r="G2498">
        <v>0.120697821</v>
      </c>
      <c r="H2498">
        <v>1.5</v>
      </c>
      <c r="I2498">
        <v>0</v>
      </c>
      <c r="J2498">
        <v>-0.18690488899999999</v>
      </c>
      <c r="M2498" s="1">
        <f t="shared" si="456"/>
        <v>-9.6777774439104295E-7</v>
      </c>
      <c r="N2498" s="1">
        <f t="shared" si="457"/>
        <v>-2.4269598023499505E-7</v>
      </c>
      <c r="O2498" s="1">
        <f t="shared" si="458"/>
        <v>1.5</v>
      </c>
      <c r="P2498">
        <f t="shared" si="459"/>
        <v>0</v>
      </c>
      <c r="Q2498">
        <f t="shared" si="460"/>
        <v>-2.8958832376481576</v>
      </c>
      <c r="R2498">
        <f t="shared" si="461"/>
        <v>-165.9218874799198</v>
      </c>
      <c r="S2498">
        <f t="shared" si="462"/>
        <v>0</v>
      </c>
      <c r="T2498">
        <f t="shared" si="463"/>
        <v>-2.8958832376481576</v>
      </c>
      <c r="V2498">
        <v>0</v>
      </c>
      <c r="W2498">
        <v>0</v>
      </c>
      <c r="X2498">
        <f t="shared" si="464"/>
        <v>-0.99246284755212599</v>
      </c>
      <c r="Y2498">
        <f t="shared" si="465"/>
        <v>0.12254589437727195</v>
      </c>
      <c r="AA2498">
        <f t="shared" si="466"/>
        <v>2.2644744787403415E-4</v>
      </c>
      <c r="AB2498">
        <f t="shared" si="467"/>
        <v>1.8480733772719554E-3</v>
      </c>
    </row>
    <row r="2499" spans="1:28" x14ac:dyDescent="0.25">
      <c r="A2499">
        <v>1.6276603961754299E+18</v>
      </c>
      <c r="B2499">
        <v>-7.928411348</v>
      </c>
      <c r="C2499">
        <v>-14.19477206</v>
      </c>
      <c r="D2499">
        <v>0</v>
      </c>
      <c r="E2499">
        <v>0</v>
      </c>
      <c r="F2499">
        <v>-0.99291379400000002</v>
      </c>
      <c r="G2499">
        <v>0.118836857</v>
      </c>
      <c r="H2499">
        <v>1.5</v>
      </c>
      <c r="I2499">
        <v>0</v>
      </c>
      <c r="J2499">
        <v>-0.18776600199999999</v>
      </c>
      <c r="M2499" s="1">
        <f t="shared" si="456"/>
        <v>-6.0525151407361663E-10</v>
      </c>
      <c r="N2499" s="1">
        <f t="shared" si="457"/>
        <v>-1.493894579709832E-10</v>
      </c>
      <c r="O2499" s="1">
        <f t="shared" si="458"/>
        <v>1.5</v>
      </c>
      <c r="P2499">
        <f t="shared" si="459"/>
        <v>0</v>
      </c>
      <c r="Q2499">
        <f t="shared" si="460"/>
        <v>-2.8996071715398219</v>
      </c>
      <c r="R2499">
        <f t="shared" si="461"/>
        <v>-166.13525317509792</v>
      </c>
      <c r="S2499">
        <f t="shared" si="462"/>
        <v>0</v>
      </c>
      <c r="T2499">
        <f t="shared" si="463"/>
        <v>-2.8996071715398219</v>
      </c>
      <c r="V2499">
        <v>0</v>
      </c>
      <c r="W2499">
        <v>0</v>
      </c>
      <c r="X2499">
        <f t="shared" si="464"/>
        <v>-0.99268930343035811</v>
      </c>
      <c r="Y2499">
        <f t="shared" si="465"/>
        <v>0.12069774999953586</v>
      </c>
      <c r="AA2499">
        <f t="shared" si="466"/>
        <v>2.2449056964191083E-4</v>
      </c>
      <c r="AB2499">
        <f t="shared" si="467"/>
        <v>1.8608929995358597E-3</v>
      </c>
    </row>
    <row r="2500" spans="1:28" x14ac:dyDescent="0.25">
      <c r="A2500">
        <v>1.6276603961754601E+18</v>
      </c>
      <c r="B2500">
        <v>-7.9575594690000004</v>
      </c>
      <c r="C2500">
        <v>-14.20185064</v>
      </c>
      <c r="D2500">
        <v>0</v>
      </c>
      <c r="E2500">
        <v>0</v>
      </c>
      <c r="F2500">
        <v>-0.993136134</v>
      </c>
      <c r="G2500">
        <v>0.116964183</v>
      </c>
      <c r="H2500">
        <v>1.5</v>
      </c>
      <c r="I2500">
        <v>0</v>
      </c>
      <c r="J2500">
        <v>-0.18861205</v>
      </c>
      <c r="M2500" s="1">
        <f t="shared" ref="M2500:M2563" si="468">(B2500-B2499)/(A2500-A2499)</f>
        <v>-9.6491396318857304E-7</v>
      </c>
      <c r="N2500" s="1">
        <f t="shared" ref="N2500:N2563" si="469">(C2500-C2499)/(A2500-A2499)</f>
        <v>-2.3432799258474396E-7</v>
      </c>
      <c r="O2500" s="1">
        <f t="shared" ref="O2500:O2563" si="470">H2500</f>
        <v>1.5</v>
      </c>
      <c r="P2500">
        <f t="shared" ref="P2500:P2563" si="471">I2500</f>
        <v>0</v>
      </c>
      <c r="Q2500">
        <f t="shared" ref="Q2500:Q2563" si="472">ATAN2(M2500,N2500)</f>
        <v>-2.9033559747210065</v>
      </c>
      <c r="R2500">
        <f t="shared" ref="R2500:R2563" si="473">Q2500*(180/PI())</f>
        <v>-166.350043775605</v>
      </c>
      <c r="S2500">
        <f t="shared" ref="S2500:S2563" si="474">ATAN2(O2500,P2500)</f>
        <v>0</v>
      </c>
      <c r="T2500">
        <f t="shared" ref="T2500:T2563" si="475">Q2500+S2500</f>
        <v>-2.9033559747210065</v>
      </c>
      <c r="V2500">
        <v>0</v>
      </c>
      <c r="W2500">
        <v>0</v>
      </c>
      <c r="X2500">
        <f t="shared" ref="X2500:X2563" si="476">SIN(T2500/2)</f>
        <v>-0.99291379550494407</v>
      </c>
      <c r="Y2500">
        <f t="shared" ref="Y2500:Y2563" si="477">COS(T2500/2)</f>
        <v>0.11883684065123085</v>
      </c>
      <c r="AA2500">
        <f t="shared" ref="AA2500:AA2563" si="478">X2500-F2500</f>
        <v>2.2233849505592929E-4</v>
      </c>
      <c r="AB2500">
        <f t="shared" ref="AB2500:AB2563" si="479">Y2500-G2500</f>
        <v>1.8726576512308468E-3</v>
      </c>
    </row>
    <row r="2501" spans="1:28" x14ac:dyDescent="0.25">
      <c r="A2501">
        <v>1.6276603961780301E+18</v>
      </c>
      <c r="B2501">
        <v>-7.9867646920000004</v>
      </c>
      <c r="C2501">
        <v>-14.20882655</v>
      </c>
      <c r="D2501">
        <v>0</v>
      </c>
      <c r="E2501">
        <v>0</v>
      </c>
      <c r="F2501">
        <v>-0.99335612600000001</v>
      </c>
      <c r="G2501">
        <v>0.115080869</v>
      </c>
      <c r="H2501">
        <v>1.5</v>
      </c>
      <c r="I2501">
        <v>0</v>
      </c>
      <c r="J2501">
        <v>-0.18944275899999999</v>
      </c>
      <c r="M2501" s="1">
        <f t="shared" si="468"/>
        <v>-1.1363970748456001E-8</v>
      </c>
      <c r="N2501" s="1">
        <f t="shared" si="469"/>
        <v>-2.7143787665602315E-9</v>
      </c>
      <c r="O2501" s="1">
        <f t="shared" si="470"/>
        <v>1.5</v>
      </c>
      <c r="P2501">
        <f t="shared" si="471"/>
        <v>0</v>
      </c>
      <c r="Q2501">
        <f t="shared" si="472"/>
        <v>-2.9071274691842022</v>
      </c>
      <c r="R2501">
        <f t="shared" si="473"/>
        <v>-166.56613449080308</v>
      </c>
      <c r="S2501">
        <f t="shared" si="474"/>
        <v>0</v>
      </c>
      <c r="T2501">
        <f t="shared" si="475"/>
        <v>-2.9071274691842022</v>
      </c>
      <c r="V2501">
        <v>0</v>
      </c>
      <c r="W2501">
        <v>0</v>
      </c>
      <c r="X2501">
        <f t="shared" si="476"/>
        <v>-0.99313612619403313</v>
      </c>
      <c r="Y2501">
        <f t="shared" si="477"/>
        <v>0.11696424602548249</v>
      </c>
      <c r="AA2501">
        <f t="shared" si="478"/>
        <v>2.1999980596687507E-4</v>
      </c>
      <c r="AB2501">
        <f t="shared" si="479"/>
        <v>1.8833770254824828E-3</v>
      </c>
    </row>
    <row r="2502" spans="1:28" x14ac:dyDescent="0.25">
      <c r="A2502">
        <v>1.6276603961995599E+18</v>
      </c>
      <c r="B2502">
        <v>-8.0157991030000009</v>
      </c>
      <c r="C2502">
        <v>-14.215645370000001</v>
      </c>
      <c r="D2502">
        <v>0</v>
      </c>
      <c r="E2502">
        <v>0</v>
      </c>
      <c r="F2502">
        <v>-0.99357310600000004</v>
      </c>
      <c r="G2502">
        <v>0.113192241</v>
      </c>
      <c r="H2502">
        <v>1.5</v>
      </c>
      <c r="I2502">
        <v>0</v>
      </c>
      <c r="J2502">
        <v>-0.191224697</v>
      </c>
      <c r="M2502" s="1">
        <f t="shared" si="468"/>
        <v>-1.3485650345269602E-9</v>
      </c>
      <c r="N2502" s="1">
        <f t="shared" si="469"/>
        <v>-3.1671461248980134E-10</v>
      </c>
      <c r="O2502" s="1">
        <f t="shared" si="470"/>
        <v>1.5</v>
      </c>
      <c r="P2502">
        <f t="shared" si="471"/>
        <v>0</v>
      </c>
      <c r="Q2502">
        <f t="shared" si="472"/>
        <v>-2.9109199564351846</v>
      </c>
      <c r="R2502">
        <f t="shared" si="473"/>
        <v>-166.78342800414154</v>
      </c>
      <c r="S2502">
        <f t="shared" si="474"/>
        <v>0</v>
      </c>
      <c r="T2502">
        <f t="shared" si="475"/>
        <v>-2.9109199564351846</v>
      </c>
      <c r="V2502">
        <v>0</v>
      </c>
      <c r="W2502">
        <v>0</v>
      </c>
      <c r="X2502">
        <f t="shared" si="476"/>
        <v>-0.99335613323799499</v>
      </c>
      <c r="Y2502">
        <f t="shared" si="477"/>
        <v>0.11508080881910208</v>
      </c>
      <c r="AA2502">
        <f t="shared" si="478"/>
        <v>2.1697276200505211E-4</v>
      </c>
      <c r="AB2502">
        <f t="shared" si="479"/>
        <v>1.8885678191020855E-3</v>
      </c>
    </row>
    <row r="2503" spans="1:28" x14ac:dyDescent="0.25">
      <c r="A2503">
        <v>1.6276603962432901E+18</v>
      </c>
      <c r="B2503">
        <v>-8.0451327740000007</v>
      </c>
      <c r="C2503">
        <v>-14.222416900000001</v>
      </c>
      <c r="D2503">
        <v>0</v>
      </c>
      <c r="E2503">
        <v>0</v>
      </c>
      <c r="F2503">
        <v>-0.99379042399999995</v>
      </c>
      <c r="G2503">
        <v>0.11126811</v>
      </c>
      <c r="H2503">
        <v>1.5</v>
      </c>
      <c r="I2503">
        <v>0</v>
      </c>
      <c r="J2503">
        <v>-0.19296036999999999</v>
      </c>
      <c r="M2503" s="1">
        <f t="shared" si="468"/>
        <v>-6.7078785596471963E-10</v>
      </c>
      <c r="N2503" s="1">
        <f t="shared" si="469"/>
        <v>-1.5484799329414934E-10</v>
      </c>
      <c r="O2503" s="1">
        <f t="shared" si="470"/>
        <v>1.5</v>
      </c>
      <c r="P2503">
        <f t="shared" si="471"/>
        <v>0</v>
      </c>
      <c r="Q2503">
        <f t="shared" si="472"/>
        <v>-2.9147219100207673</v>
      </c>
      <c r="R2503">
        <f t="shared" si="473"/>
        <v>-167.00126389850007</v>
      </c>
      <c r="S2503">
        <f t="shared" si="474"/>
        <v>0</v>
      </c>
      <c r="T2503">
        <f t="shared" si="475"/>
        <v>-2.9147219100207673</v>
      </c>
      <c r="V2503">
        <v>0</v>
      </c>
      <c r="W2503">
        <v>0</v>
      </c>
      <c r="X2503">
        <f t="shared" si="476"/>
        <v>-0.99357310420176648</v>
      </c>
      <c r="Y2503">
        <f t="shared" si="477"/>
        <v>0.11319225506573204</v>
      </c>
      <c r="AA2503">
        <f t="shared" si="478"/>
        <v>2.1731979823347292E-4</v>
      </c>
      <c r="AB2503">
        <f t="shared" si="479"/>
        <v>1.924145065732033E-3</v>
      </c>
    </row>
    <row r="2504" spans="1:28" x14ac:dyDescent="0.25">
      <c r="A2504">
        <v>1.6276603962433201E+18</v>
      </c>
      <c r="B2504">
        <v>-8.0742336600000009</v>
      </c>
      <c r="C2504">
        <v>-14.22901609</v>
      </c>
      <c r="D2504">
        <v>0</v>
      </c>
      <c r="E2504">
        <v>0</v>
      </c>
      <c r="F2504">
        <v>-0.99400401900000002</v>
      </c>
      <c r="G2504">
        <v>0.109343538</v>
      </c>
      <c r="H2504">
        <v>1.5</v>
      </c>
      <c r="I2504">
        <v>0</v>
      </c>
      <c r="J2504">
        <v>-0.19467869900000001</v>
      </c>
      <c r="M2504" s="1">
        <f t="shared" si="468"/>
        <v>-9.7158406784188559E-7</v>
      </c>
      <c r="N2504" s="1">
        <f t="shared" si="469"/>
        <v>-2.2032552083331031E-7</v>
      </c>
      <c r="O2504" s="1">
        <f t="shared" si="470"/>
        <v>1.5</v>
      </c>
      <c r="P2504">
        <f t="shared" si="471"/>
        <v>0</v>
      </c>
      <c r="Q2504">
        <f t="shared" si="472"/>
        <v>-2.9185947253305287</v>
      </c>
      <c r="R2504">
        <f t="shared" si="473"/>
        <v>-167.22315987058303</v>
      </c>
      <c r="S2504">
        <f t="shared" si="474"/>
        <v>0</v>
      </c>
      <c r="T2504">
        <f t="shared" si="475"/>
        <v>-2.9185947253305287</v>
      </c>
      <c r="V2504">
        <v>0</v>
      </c>
      <c r="W2504">
        <v>0</v>
      </c>
      <c r="X2504">
        <f t="shared" si="476"/>
        <v>-0.9937904276266325</v>
      </c>
      <c r="Y2504">
        <f t="shared" si="477"/>
        <v>0.11126808148644833</v>
      </c>
      <c r="AA2504">
        <f t="shared" si="478"/>
        <v>2.1359137336751655E-4</v>
      </c>
      <c r="AB2504">
        <f t="shared" si="479"/>
        <v>1.9245434864483268E-3</v>
      </c>
    </row>
    <row r="2505" spans="1:28" x14ac:dyDescent="0.25">
      <c r="A2505">
        <v>1.6276603962872599E+18</v>
      </c>
      <c r="B2505">
        <v>-8.1035176690000004</v>
      </c>
      <c r="C2505">
        <v>-14.235537669999999</v>
      </c>
      <c r="D2505">
        <v>0</v>
      </c>
      <c r="E2505">
        <v>0</v>
      </c>
      <c r="F2505">
        <v>-0.99421680800000001</v>
      </c>
      <c r="G2505">
        <v>0.107391523</v>
      </c>
      <c r="H2505">
        <v>1.5</v>
      </c>
      <c r="I2505">
        <v>0</v>
      </c>
      <c r="J2505">
        <v>-0.19634880900000001</v>
      </c>
      <c r="M2505" s="1">
        <f t="shared" si="468"/>
        <v>-6.6645688741696599E-10</v>
      </c>
      <c r="N2505" s="1">
        <f t="shared" si="469"/>
        <v>-1.484206587916424E-10</v>
      </c>
      <c r="O2505" s="1">
        <f t="shared" si="470"/>
        <v>1.5</v>
      </c>
      <c r="P2505">
        <f t="shared" si="471"/>
        <v>0</v>
      </c>
      <c r="Q2505">
        <f t="shared" si="472"/>
        <v>-2.9224674447457084</v>
      </c>
      <c r="R2505">
        <f t="shared" si="473"/>
        <v>-167.44505034831121</v>
      </c>
      <c r="S2505">
        <f t="shared" si="474"/>
        <v>0</v>
      </c>
      <c r="T2505">
        <f t="shared" si="475"/>
        <v>-2.9224674447457084</v>
      </c>
      <c r="V2505">
        <v>0</v>
      </c>
      <c r="W2505">
        <v>0</v>
      </c>
      <c r="X2505">
        <f t="shared" si="476"/>
        <v>-0.99400401941920757</v>
      </c>
      <c r="Y2505">
        <f t="shared" si="477"/>
        <v>0.1093435383479953</v>
      </c>
      <c r="AA2505">
        <f t="shared" si="478"/>
        <v>2.1278858079243346E-4</v>
      </c>
      <c r="AB2505">
        <f t="shared" si="479"/>
        <v>1.9520153479953006E-3</v>
      </c>
    </row>
    <row r="2506" spans="1:28" x14ac:dyDescent="0.25">
      <c r="A2506">
        <v>1.6276603962872901E+18</v>
      </c>
      <c r="B2506">
        <v>-8.1330426290000002</v>
      </c>
      <c r="C2506">
        <v>-14.24199132</v>
      </c>
      <c r="D2506">
        <v>0</v>
      </c>
      <c r="E2506">
        <v>0</v>
      </c>
      <c r="F2506">
        <v>-0.99442903400000004</v>
      </c>
      <c r="G2506">
        <v>0.105408233</v>
      </c>
      <c r="H2506">
        <v>1.5</v>
      </c>
      <c r="I2506">
        <v>0</v>
      </c>
      <c r="J2506">
        <v>-0.197995641</v>
      </c>
      <c r="M2506" s="1">
        <f t="shared" si="468"/>
        <v>-9.773887711864349E-7</v>
      </c>
      <c r="N2506" s="1">
        <f t="shared" si="469"/>
        <v>-2.1364042637715098E-7</v>
      </c>
      <c r="O2506" s="1">
        <f t="shared" si="470"/>
        <v>1.5</v>
      </c>
      <c r="P2506">
        <f t="shared" si="471"/>
        <v>0</v>
      </c>
      <c r="Q2506">
        <f t="shared" si="472"/>
        <v>-2.9263944731880747</v>
      </c>
      <c r="R2506">
        <f t="shared" si="473"/>
        <v>-167.67005250408661</v>
      </c>
      <c r="S2506">
        <f t="shared" si="474"/>
        <v>0</v>
      </c>
      <c r="T2506">
        <f t="shared" si="475"/>
        <v>-2.9263944731880747</v>
      </c>
      <c r="V2506">
        <v>0</v>
      </c>
      <c r="W2506">
        <v>0</v>
      </c>
      <c r="X2506">
        <f t="shared" si="476"/>
        <v>-0.99421680073877461</v>
      </c>
      <c r="Y2506">
        <f t="shared" si="477"/>
        <v>0.10739158779325172</v>
      </c>
      <c r="AA2506">
        <f t="shared" si="478"/>
        <v>2.1223326122543629E-4</v>
      </c>
      <c r="AB2506">
        <f t="shared" si="479"/>
        <v>1.9833547932517209E-3</v>
      </c>
    </row>
    <row r="2507" spans="1:28" x14ac:dyDescent="0.25">
      <c r="A2507">
        <v>1.6276603963312901E+18</v>
      </c>
      <c r="B2507">
        <v>-8.1621573959999996</v>
      </c>
      <c r="C2507">
        <v>-14.248233709999999</v>
      </c>
      <c r="D2507">
        <v>0</v>
      </c>
      <c r="E2507">
        <v>0</v>
      </c>
      <c r="F2507">
        <v>-0.99463517000000001</v>
      </c>
      <c r="G2507">
        <v>0.103445049</v>
      </c>
      <c r="H2507">
        <v>1.5</v>
      </c>
      <c r="I2507">
        <v>0</v>
      </c>
      <c r="J2507">
        <v>-0.19887971300000001</v>
      </c>
      <c r="M2507" s="1">
        <f t="shared" si="468"/>
        <v>-6.616992499999858E-10</v>
      </c>
      <c r="N2507" s="1">
        <f t="shared" si="469"/>
        <v>-1.4187249999997321E-10</v>
      </c>
      <c r="O2507" s="1">
        <f t="shared" si="470"/>
        <v>1.5</v>
      </c>
      <c r="P2507">
        <f t="shared" si="471"/>
        <v>0</v>
      </c>
      <c r="Q2507">
        <f t="shared" si="472"/>
        <v>-2.9303840140335717</v>
      </c>
      <c r="R2507">
        <f t="shared" si="473"/>
        <v>-167.89863635672867</v>
      </c>
      <c r="S2507">
        <f t="shared" si="474"/>
        <v>0</v>
      </c>
      <c r="T2507">
        <f t="shared" si="475"/>
        <v>-2.9303840140335717</v>
      </c>
      <c r="V2507">
        <v>0</v>
      </c>
      <c r="W2507">
        <v>0</v>
      </c>
      <c r="X2507">
        <f t="shared" si="476"/>
        <v>-0.99442904411181454</v>
      </c>
      <c r="Y2507">
        <f t="shared" si="477"/>
        <v>0.10540814117924095</v>
      </c>
      <c r="AA2507">
        <f t="shared" si="478"/>
        <v>2.0612588818547106E-4</v>
      </c>
      <c r="AB2507">
        <f t="shared" si="479"/>
        <v>1.963092179240955E-3</v>
      </c>
    </row>
    <row r="2508" spans="1:28" x14ac:dyDescent="0.25">
      <c r="A2508">
        <v>1.62766039633133E+18</v>
      </c>
      <c r="B2508">
        <v>-8.1914799689999995</v>
      </c>
      <c r="C2508">
        <v>-14.254399680000001</v>
      </c>
      <c r="D2508">
        <v>0</v>
      </c>
      <c r="E2508">
        <v>0</v>
      </c>
      <c r="F2508">
        <v>-0.99483955599999996</v>
      </c>
      <c r="G2508">
        <v>0.101460619</v>
      </c>
      <c r="H2508">
        <v>1.5</v>
      </c>
      <c r="I2508">
        <v>0</v>
      </c>
      <c r="J2508">
        <v>-0.19973349600000001</v>
      </c>
      <c r="M2508" s="1">
        <f t="shared" si="468"/>
        <v>-7.3423910757211441E-7</v>
      </c>
      <c r="N2508" s="1">
        <f t="shared" si="469"/>
        <v>-1.5439628405452245E-7</v>
      </c>
      <c r="O2508" s="1">
        <f t="shared" si="470"/>
        <v>1.5</v>
      </c>
      <c r="P2508">
        <f t="shared" si="471"/>
        <v>0</v>
      </c>
      <c r="Q2508">
        <f t="shared" si="472"/>
        <v>-2.9343316689884729</v>
      </c>
      <c r="R2508">
        <f t="shared" si="473"/>
        <v>-168.12482032461841</v>
      </c>
      <c r="S2508">
        <f t="shared" si="474"/>
        <v>0</v>
      </c>
      <c r="T2508">
        <f t="shared" si="475"/>
        <v>-2.9343316689884729</v>
      </c>
      <c r="V2508">
        <v>0</v>
      </c>
      <c r="W2508">
        <v>0</v>
      </c>
      <c r="X2508">
        <f t="shared" si="476"/>
        <v>-0.99463516431750409</v>
      </c>
      <c r="Y2508">
        <f t="shared" si="477"/>
        <v>0.10344510574740395</v>
      </c>
      <c r="AA2508">
        <f t="shared" si="478"/>
        <v>2.0439168249586359E-4</v>
      </c>
      <c r="AB2508">
        <f t="shared" si="479"/>
        <v>1.9844867474039518E-3</v>
      </c>
    </row>
    <row r="2509" spans="1:28" x14ac:dyDescent="0.25">
      <c r="A2509">
        <v>1.6276603963752499E+18</v>
      </c>
      <c r="B2509">
        <v>-8.2211897819999997</v>
      </c>
      <c r="C2509">
        <v>-14.2605234</v>
      </c>
      <c r="D2509">
        <v>0</v>
      </c>
      <c r="E2509">
        <v>0</v>
      </c>
      <c r="F2509">
        <v>-0.99504328399999997</v>
      </c>
      <c r="G2509">
        <v>9.9442764000000003E-2</v>
      </c>
      <c r="H2509">
        <v>1.5</v>
      </c>
      <c r="I2509">
        <v>0</v>
      </c>
      <c r="J2509">
        <v>-0.20057588500000001</v>
      </c>
      <c r="M2509" s="1">
        <f t="shared" si="468"/>
        <v>-6.7645490861175997E-10</v>
      </c>
      <c r="N2509" s="1">
        <f t="shared" si="469"/>
        <v>-1.394293681001557E-10</v>
      </c>
      <c r="O2509" s="1">
        <f t="shared" si="470"/>
        <v>1.5</v>
      </c>
      <c r="P2509">
        <f t="shared" si="471"/>
        <v>0</v>
      </c>
      <c r="Q2509">
        <f t="shared" si="472"/>
        <v>-2.9383216157591598</v>
      </c>
      <c r="R2509">
        <f t="shared" si="473"/>
        <v>-168.35342743506061</v>
      </c>
      <c r="S2509">
        <f t="shared" si="474"/>
        <v>0</v>
      </c>
      <c r="T2509">
        <f t="shared" si="475"/>
        <v>-2.9383216157591598</v>
      </c>
      <c r="V2509">
        <v>0</v>
      </c>
      <c r="W2509">
        <v>0</v>
      </c>
      <c r="X2509">
        <f t="shared" si="476"/>
        <v>-0.99483955513048239</v>
      </c>
      <c r="Y2509">
        <f t="shared" si="477"/>
        <v>0.10146063053117683</v>
      </c>
      <c r="AA2509">
        <f t="shared" si="478"/>
        <v>2.0372886951758318E-4</v>
      </c>
      <c r="AB2509">
        <f t="shared" si="479"/>
        <v>2.0178665311768318E-3</v>
      </c>
    </row>
    <row r="2510" spans="1:28" x14ac:dyDescent="0.25">
      <c r="A2510">
        <v>1.6276603963752801E+18</v>
      </c>
      <c r="B2510">
        <v>-8.2501361440000007</v>
      </c>
      <c r="C2510">
        <v>-14.26636746</v>
      </c>
      <c r="D2510">
        <v>0</v>
      </c>
      <c r="E2510">
        <v>0</v>
      </c>
      <c r="F2510">
        <v>-0.99523848299999995</v>
      </c>
      <c r="G2510">
        <v>9.7469805000000007E-2</v>
      </c>
      <c r="H2510">
        <v>1.5</v>
      </c>
      <c r="I2510">
        <v>0</v>
      </c>
      <c r="J2510">
        <v>-0.20141193700000001</v>
      </c>
      <c r="M2510" s="1">
        <f t="shared" si="468"/>
        <v>-9.5823497086867718E-7</v>
      </c>
      <c r="N2510" s="1">
        <f t="shared" si="469"/>
        <v>-1.934606726694708E-7</v>
      </c>
      <c r="O2510" s="1">
        <f t="shared" si="470"/>
        <v>1.5</v>
      </c>
      <c r="P2510">
        <f t="shared" si="471"/>
        <v>0</v>
      </c>
      <c r="Q2510">
        <f t="shared" si="472"/>
        <v>-2.9423778268296474</v>
      </c>
      <c r="R2510">
        <f t="shared" si="473"/>
        <v>-168.5858312102138</v>
      </c>
      <c r="S2510">
        <f t="shared" si="474"/>
        <v>0</v>
      </c>
      <c r="T2510">
        <f t="shared" si="475"/>
        <v>-2.9423778268296474</v>
      </c>
      <c r="V2510">
        <v>0</v>
      </c>
      <c r="W2510">
        <v>0</v>
      </c>
      <c r="X2510">
        <f t="shared" si="476"/>
        <v>-0.99504328186347968</v>
      </c>
      <c r="Y2510">
        <f t="shared" si="477"/>
        <v>9.9442783641427071E-2</v>
      </c>
      <c r="AA2510">
        <f t="shared" si="478"/>
        <v>1.9520113652027327E-4</v>
      </c>
      <c r="AB2510">
        <f t="shared" si="479"/>
        <v>1.9729786414270645E-3</v>
      </c>
    </row>
    <row r="2511" spans="1:28" x14ac:dyDescent="0.25">
      <c r="A2511">
        <v>1.6276603964193101E+18</v>
      </c>
      <c r="B2511">
        <v>-8.2795057510000003</v>
      </c>
      <c r="C2511">
        <v>-14.272175860000001</v>
      </c>
      <c r="D2511">
        <v>0</v>
      </c>
      <c r="E2511">
        <v>0</v>
      </c>
      <c r="F2511">
        <v>-0.99543314500000002</v>
      </c>
      <c r="G2511">
        <v>9.5461268000000002E-2</v>
      </c>
      <c r="H2511">
        <v>1.5</v>
      </c>
      <c r="I2511">
        <v>0</v>
      </c>
      <c r="J2511">
        <v>-0.202209635</v>
      </c>
      <c r="M2511" s="1">
        <f t="shared" si="468"/>
        <v>-6.6703699790541623E-10</v>
      </c>
      <c r="N2511" s="1">
        <f t="shared" si="469"/>
        <v>-1.3191928985071702E-10</v>
      </c>
      <c r="O2511" s="1">
        <f t="shared" si="470"/>
        <v>1.5</v>
      </c>
      <c r="P2511">
        <f t="shared" si="471"/>
        <v>0</v>
      </c>
      <c r="Q2511">
        <f t="shared" si="472"/>
        <v>-2.9463431316521995</v>
      </c>
      <c r="R2511">
        <f t="shared" si="473"/>
        <v>-168.81302644102891</v>
      </c>
      <c r="S2511">
        <f t="shared" si="474"/>
        <v>0</v>
      </c>
      <c r="T2511">
        <f t="shared" si="475"/>
        <v>-2.9463431316521995</v>
      </c>
      <c r="V2511">
        <v>0</v>
      </c>
      <c r="W2511">
        <v>0</v>
      </c>
      <c r="X2511">
        <f t="shared" si="476"/>
        <v>-0.99523848649663693</v>
      </c>
      <c r="Y2511">
        <f t="shared" si="477"/>
        <v>9.746976452153458E-2</v>
      </c>
      <c r="AA2511">
        <f t="shared" si="478"/>
        <v>1.9465850336308765E-4</v>
      </c>
      <c r="AB2511">
        <f t="shared" si="479"/>
        <v>2.0084965215345779E-3</v>
      </c>
    </row>
    <row r="2512" spans="1:28" x14ac:dyDescent="0.25">
      <c r="A2512">
        <v>1.62766039641933E+18</v>
      </c>
      <c r="B2512">
        <v>-8.3087570629999998</v>
      </c>
      <c r="C2512">
        <v>-14.27783829</v>
      </c>
      <c r="D2512">
        <v>0</v>
      </c>
      <c r="E2512">
        <v>0</v>
      </c>
      <c r="F2512">
        <v>-0.99562426599999998</v>
      </c>
      <c r="G2512">
        <v>9.3446884999999993E-2</v>
      </c>
      <c r="H2512">
        <v>1.5</v>
      </c>
      <c r="I2512">
        <v>0</v>
      </c>
      <c r="J2512">
        <v>-0.203739701</v>
      </c>
      <c r="M2512" s="1">
        <f t="shared" si="468"/>
        <v>-1.4649094551281815E-6</v>
      </c>
      <c r="N2512" s="1">
        <f t="shared" si="469"/>
        <v>-2.8357522035252498E-7</v>
      </c>
      <c r="O2512" s="1">
        <f t="shared" si="470"/>
        <v>1.5</v>
      </c>
      <c r="P2512">
        <f t="shared" si="471"/>
        <v>0</v>
      </c>
      <c r="Q2512">
        <f t="shared" si="472"/>
        <v>-2.9503790071154867</v>
      </c>
      <c r="R2512">
        <f t="shared" si="473"/>
        <v>-169.04426507171567</v>
      </c>
      <c r="S2512">
        <f t="shared" si="474"/>
        <v>0</v>
      </c>
      <c r="T2512">
        <f t="shared" si="475"/>
        <v>-2.9503790071154867</v>
      </c>
      <c r="V2512">
        <v>0</v>
      </c>
      <c r="W2512">
        <v>0</v>
      </c>
      <c r="X2512">
        <f t="shared" si="476"/>
        <v>-0.99543314793762927</v>
      </c>
      <c r="Y2512">
        <f t="shared" si="477"/>
        <v>9.5461238138743645E-2</v>
      </c>
      <c r="AA2512">
        <f t="shared" si="478"/>
        <v>1.9111806237070983E-4</v>
      </c>
      <c r="AB2512">
        <f t="shared" si="479"/>
        <v>2.014353138743652E-3</v>
      </c>
    </row>
    <row r="2513" spans="1:28" x14ac:dyDescent="0.25">
      <c r="A2513">
        <v>1.6276603964632901E+18</v>
      </c>
      <c r="B2513">
        <v>-8.3386797020000003</v>
      </c>
      <c r="C2513">
        <v>-14.28350515</v>
      </c>
      <c r="D2513">
        <v>0</v>
      </c>
      <c r="E2513">
        <v>0</v>
      </c>
      <c r="F2513">
        <v>-0.99581679499999998</v>
      </c>
      <c r="G2513">
        <v>9.1372377000000005E-2</v>
      </c>
      <c r="H2513">
        <v>1.5</v>
      </c>
      <c r="I2513">
        <v>0</v>
      </c>
      <c r="J2513">
        <v>-0.20523293200000001</v>
      </c>
      <c r="M2513" s="1">
        <f t="shared" si="468"/>
        <v>-6.806777851824891E-10</v>
      </c>
      <c r="N2513" s="1">
        <f t="shared" si="469"/>
        <v>-1.2890927547329842E-10</v>
      </c>
      <c r="O2513" s="1">
        <f t="shared" si="470"/>
        <v>1.5</v>
      </c>
      <c r="P2513">
        <f t="shared" si="471"/>
        <v>0</v>
      </c>
      <c r="Q2513">
        <f t="shared" si="472"/>
        <v>-2.9544256038190664</v>
      </c>
      <c r="R2513">
        <f t="shared" si="473"/>
        <v>-169.27611798422234</v>
      </c>
      <c r="S2513">
        <f t="shared" si="474"/>
        <v>0</v>
      </c>
      <c r="T2513">
        <f t="shared" si="475"/>
        <v>-2.9544256038190664</v>
      </c>
      <c r="V2513">
        <v>0</v>
      </c>
      <c r="W2513">
        <v>0</v>
      </c>
      <c r="X2513">
        <f t="shared" si="476"/>
        <v>-0.9956242568519621</v>
      </c>
      <c r="Y2513">
        <f t="shared" si="477"/>
        <v>9.3446985868877286E-2</v>
      </c>
      <c r="AA2513">
        <f t="shared" si="478"/>
        <v>1.9253814803787961E-4</v>
      </c>
      <c r="AB2513">
        <f t="shared" si="479"/>
        <v>2.0746088688772812E-3</v>
      </c>
    </row>
    <row r="2514" spans="1:28" x14ac:dyDescent="0.25">
      <c r="A2514">
        <v>1.6276603964633201E+18</v>
      </c>
      <c r="B2514">
        <v>-8.3677303789999993</v>
      </c>
      <c r="C2514">
        <v>-14.288881569999999</v>
      </c>
      <c r="D2514">
        <v>0</v>
      </c>
      <c r="E2514">
        <v>0</v>
      </c>
      <c r="F2514">
        <v>-0.99600075399999999</v>
      </c>
      <c r="G2514">
        <v>8.934483E-2</v>
      </c>
      <c r="H2514">
        <v>1.5</v>
      </c>
      <c r="I2514">
        <v>0</v>
      </c>
      <c r="J2514">
        <v>-0.20672985499999999</v>
      </c>
      <c r="M2514" s="1">
        <f t="shared" si="468"/>
        <v>-9.6990775240381171E-7</v>
      </c>
      <c r="N2514" s="1">
        <f t="shared" si="469"/>
        <v>-1.7950120192305259E-7</v>
      </c>
      <c r="O2514" s="1">
        <f t="shared" si="470"/>
        <v>1.5</v>
      </c>
      <c r="P2514">
        <f t="shared" si="471"/>
        <v>0</v>
      </c>
      <c r="Q2514">
        <f t="shared" si="472"/>
        <v>-2.9585928316525201</v>
      </c>
      <c r="R2514">
        <f t="shared" si="473"/>
        <v>-169.51488255134868</v>
      </c>
      <c r="S2514">
        <f t="shared" si="474"/>
        <v>0</v>
      </c>
      <c r="T2514">
        <f t="shared" si="475"/>
        <v>-2.9585928316525201</v>
      </c>
      <c r="V2514">
        <v>0</v>
      </c>
      <c r="W2514">
        <v>0</v>
      </c>
      <c r="X2514">
        <f t="shared" si="476"/>
        <v>-0.9958168029271427</v>
      </c>
      <c r="Y2514">
        <f t="shared" si="477"/>
        <v>9.1372287965029483E-2</v>
      </c>
      <c r="AA2514">
        <f t="shared" si="478"/>
        <v>1.8395107285729129E-4</v>
      </c>
      <c r="AB2514">
        <f t="shared" si="479"/>
        <v>2.0274579650294833E-3</v>
      </c>
    </row>
    <row r="2515" spans="1:28" x14ac:dyDescent="0.25">
      <c r="A2515">
        <v>1.62766039646333E+18</v>
      </c>
      <c r="B2515">
        <v>-8.3972869439999993</v>
      </c>
      <c r="C2515">
        <v>-14.29422725</v>
      </c>
      <c r="D2515">
        <v>0</v>
      </c>
      <c r="E2515">
        <v>0</v>
      </c>
      <c r="F2515">
        <v>-0.99618478899999996</v>
      </c>
      <c r="G2515">
        <v>8.7268934000000006E-2</v>
      </c>
      <c r="H2515">
        <v>1.5</v>
      </c>
      <c r="I2515">
        <v>0</v>
      </c>
      <c r="J2515">
        <v>-0.20815339999999999</v>
      </c>
      <c r="M2515" s="1">
        <f t="shared" si="468"/>
        <v>-2.9603931290064138E-6</v>
      </c>
      <c r="N2515" s="1">
        <f t="shared" si="469"/>
        <v>-5.3542467948731483E-7</v>
      </c>
      <c r="O2515" s="1">
        <f t="shared" si="470"/>
        <v>1.5</v>
      </c>
      <c r="P2515">
        <f t="shared" si="471"/>
        <v>0</v>
      </c>
      <c r="Q2515">
        <f t="shared" si="472"/>
        <v>-2.9626642203654918</v>
      </c>
      <c r="R2515">
        <f t="shared" si="473"/>
        <v>-169.74815594135916</v>
      </c>
      <c r="S2515">
        <f t="shared" si="474"/>
        <v>0</v>
      </c>
      <c r="T2515">
        <f t="shared" si="475"/>
        <v>-2.9626642203654918</v>
      </c>
      <c r="V2515">
        <v>0</v>
      </c>
      <c r="W2515">
        <v>0</v>
      </c>
      <c r="X2515">
        <f t="shared" si="476"/>
        <v>-0.99600074549227069</v>
      </c>
      <c r="Y2515">
        <f t="shared" si="477"/>
        <v>8.9344921393670021E-2</v>
      </c>
      <c r="AA2515">
        <f t="shared" si="478"/>
        <v>1.8404350772927014E-4</v>
      </c>
      <c r="AB2515">
        <f t="shared" si="479"/>
        <v>2.0759873936700146E-3</v>
      </c>
    </row>
    <row r="2516" spans="1:28" x14ac:dyDescent="0.25">
      <c r="A2516">
        <v>1.6276603965073101E+18</v>
      </c>
      <c r="B2516">
        <v>-8.4267116309999999</v>
      </c>
      <c r="C2516">
        <v>-14.299422509999999</v>
      </c>
      <c r="D2516">
        <v>0</v>
      </c>
      <c r="E2516">
        <v>0</v>
      </c>
      <c r="F2516">
        <v>-0.99636477800000001</v>
      </c>
      <c r="G2516">
        <v>8.5189374999999998E-2</v>
      </c>
      <c r="H2516">
        <v>1.5</v>
      </c>
      <c r="I2516">
        <v>0</v>
      </c>
      <c r="J2516">
        <v>-0.20957299300000001</v>
      </c>
      <c r="M2516" s="1">
        <f t="shared" si="468"/>
        <v>-6.6904651183520198E-10</v>
      </c>
      <c r="N2516" s="1">
        <f t="shared" si="469"/>
        <v>-1.1812769940683364E-10</v>
      </c>
      <c r="O2516" s="1">
        <f t="shared" si="470"/>
        <v>1.5</v>
      </c>
      <c r="P2516">
        <f t="shared" si="471"/>
        <v>0</v>
      </c>
      <c r="Q2516">
        <f t="shared" si="472"/>
        <v>-2.9668325163888265</v>
      </c>
      <c r="R2516">
        <f t="shared" si="473"/>
        <v>-169.98698171125741</v>
      </c>
      <c r="S2516">
        <f t="shared" si="474"/>
        <v>0</v>
      </c>
      <c r="T2516">
        <f t="shared" si="475"/>
        <v>-2.9668325163888265</v>
      </c>
      <c r="V2516">
        <v>0</v>
      </c>
      <c r="W2516">
        <v>0</v>
      </c>
      <c r="X2516">
        <f t="shared" si="476"/>
        <v>-0.99618479024778395</v>
      </c>
      <c r="Y2516">
        <f t="shared" si="477"/>
        <v>8.726891588062001E-2</v>
      </c>
      <c r="AA2516">
        <f t="shared" si="478"/>
        <v>1.7998775221605978E-4</v>
      </c>
      <c r="AB2516">
        <f t="shared" si="479"/>
        <v>2.0795408806200122E-3</v>
      </c>
    </row>
    <row r="2517" spans="1:28" x14ac:dyDescent="0.25">
      <c r="A2517">
        <v>1.62766039650735E+18</v>
      </c>
      <c r="B2517">
        <v>-8.4563547630000002</v>
      </c>
      <c r="C2517">
        <v>-14.30452882</v>
      </c>
      <c r="D2517">
        <v>0</v>
      </c>
      <c r="E2517">
        <v>0</v>
      </c>
      <c r="F2517">
        <v>-0.99654273999999998</v>
      </c>
      <c r="G2517">
        <v>8.3081691999999999E-2</v>
      </c>
      <c r="H2517">
        <v>1.5</v>
      </c>
      <c r="I2517">
        <v>0</v>
      </c>
      <c r="J2517">
        <v>-0.21095773600000001</v>
      </c>
      <c r="M2517" s="1">
        <f t="shared" si="468"/>
        <v>-7.4226592548077794E-7</v>
      </c>
      <c r="N2517" s="1">
        <f t="shared" si="469"/>
        <v>-1.2786232972757389E-7</v>
      </c>
      <c r="O2517" s="1">
        <f t="shared" si="470"/>
        <v>1.5</v>
      </c>
      <c r="P2517">
        <f t="shared" si="471"/>
        <v>0</v>
      </c>
      <c r="Q2517">
        <f t="shared" si="472"/>
        <v>-2.9710073208313648</v>
      </c>
      <c r="R2517">
        <f t="shared" si="473"/>
        <v>-170.2261803861073</v>
      </c>
      <c r="S2517">
        <f t="shared" si="474"/>
        <v>0</v>
      </c>
      <c r="T2517">
        <f t="shared" si="475"/>
        <v>-2.9710073208313648</v>
      </c>
      <c r="V2517">
        <v>0</v>
      </c>
      <c r="W2517">
        <v>0</v>
      </c>
      <c r="X2517">
        <f t="shared" si="476"/>
        <v>-0.99636478513302995</v>
      </c>
      <c r="Y2517">
        <f t="shared" si="477"/>
        <v>8.5189288920679701E-2</v>
      </c>
      <c r="AA2517">
        <f t="shared" si="478"/>
        <v>1.7795486697003149E-4</v>
      </c>
      <c r="AB2517">
        <f t="shared" si="479"/>
        <v>2.1075969206797024E-3</v>
      </c>
    </row>
    <row r="2518" spans="1:28" x14ac:dyDescent="0.25">
      <c r="A2518">
        <v>1.62766039652335E+18</v>
      </c>
      <c r="B2518">
        <v>-8.485870748</v>
      </c>
      <c r="C2518">
        <v>-14.30948476</v>
      </c>
      <c r="D2518">
        <v>0</v>
      </c>
      <c r="E2518">
        <v>0</v>
      </c>
      <c r="F2518">
        <v>-0.99671649100000004</v>
      </c>
      <c r="G2518">
        <v>8.0970596000000006E-2</v>
      </c>
      <c r="H2518">
        <v>1.5</v>
      </c>
      <c r="I2518">
        <v>0</v>
      </c>
      <c r="J2518">
        <v>-0.212324769</v>
      </c>
      <c r="M2518" s="1">
        <f t="shared" si="468"/>
        <v>-1.8447490624999841E-9</v>
      </c>
      <c r="N2518" s="1">
        <f t="shared" si="469"/>
        <v>-3.097462500000203E-10</v>
      </c>
      <c r="O2518" s="1">
        <f t="shared" si="470"/>
        <v>1.5</v>
      </c>
      <c r="P2518">
        <f t="shared" si="471"/>
        <v>0</v>
      </c>
      <c r="Q2518">
        <f t="shared" si="472"/>
        <v>-2.9752374248909392</v>
      </c>
      <c r="R2518">
        <f t="shared" si="473"/>
        <v>-170.46854749562209</v>
      </c>
      <c r="S2518">
        <f t="shared" si="474"/>
        <v>0</v>
      </c>
      <c r="T2518">
        <f t="shared" si="475"/>
        <v>-2.9752374248909392</v>
      </c>
      <c r="V2518">
        <v>0</v>
      </c>
      <c r="W2518">
        <v>0</v>
      </c>
      <c r="X2518">
        <f t="shared" si="476"/>
        <v>-0.99654273618639388</v>
      </c>
      <c r="Y2518">
        <f t="shared" si="477"/>
        <v>8.3081736585938884E-2</v>
      </c>
      <c r="AA2518">
        <f t="shared" si="478"/>
        <v>1.7375481360615286E-4</v>
      </c>
      <c r="AB2518">
        <f t="shared" si="479"/>
        <v>2.1111405859388782E-3</v>
      </c>
    </row>
    <row r="2519" spans="1:28" x14ac:dyDescent="0.25">
      <c r="A2519">
        <v>1.62766039653952E+18</v>
      </c>
      <c r="B2519">
        <v>-8.5152479359999997</v>
      </c>
      <c r="C2519">
        <v>-14.314289520000001</v>
      </c>
      <c r="D2519">
        <v>0</v>
      </c>
      <c r="E2519">
        <v>0</v>
      </c>
      <c r="F2519">
        <v>-0.99688591000000004</v>
      </c>
      <c r="G2519">
        <v>7.8857350000000007E-2</v>
      </c>
      <c r="H2519">
        <v>1.5</v>
      </c>
      <c r="I2519">
        <v>0</v>
      </c>
      <c r="J2519">
        <v>-0.213658448</v>
      </c>
      <c r="M2519" s="1">
        <f t="shared" si="468"/>
        <v>-1.8167728551864849E-9</v>
      </c>
      <c r="N2519" s="1">
        <f t="shared" si="469"/>
        <v>-2.9714067744289299E-10</v>
      </c>
      <c r="O2519" s="1">
        <f t="shared" si="470"/>
        <v>1.5</v>
      </c>
      <c r="P2519">
        <f t="shared" si="471"/>
        <v>0</v>
      </c>
      <c r="Q2519">
        <f t="shared" si="472"/>
        <v>-2.9794739243738522</v>
      </c>
      <c r="R2519">
        <f t="shared" si="473"/>
        <v>-170.71128103590235</v>
      </c>
      <c r="S2519">
        <f t="shared" si="474"/>
        <v>0</v>
      </c>
      <c r="T2519">
        <f t="shared" si="475"/>
        <v>-2.9794739243738522</v>
      </c>
      <c r="V2519">
        <v>0</v>
      </c>
      <c r="W2519">
        <v>0</v>
      </c>
      <c r="X2519">
        <f t="shared" si="476"/>
        <v>-0.99671648818802039</v>
      </c>
      <c r="Y2519">
        <f t="shared" si="477"/>
        <v>8.0970625378218919E-2</v>
      </c>
      <c r="AA2519">
        <f t="shared" si="478"/>
        <v>1.6942181197965311E-4</v>
      </c>
      <c r="AB2519">
        <f t="shared" si="479"/>
        <v>2.1132753782189123E-3</v>
      </c>
    </row>
    <row r="2520" spans="1:28" x14ac:dyDescent="0.25">
      <c r="A2520">
        <v>1.6276603965833101E+18</v>
      </c>
      <c r="B2520">
        <v>-8.5451785339999997</v>
      </c>
      <c r="C2520">
        <v>-14.31905458</v>
      </c>
      <c r="D2520">
        <v>0</v>
      </c>
      <c r="E2520">
        <v>0</v>
      </c>
      <c r="F2520">
        <v>-0.99705480800000001</v>
      </c>
      <c r="G2520">
        <v>7.6692301000000004E-2</v>
      </c>
      <c r="H2520">
        <v>1.5</v>
      </c>
      <c r="I2520">
        <v>0</v>
      </c>
      <c r="J2520">
        <v>-0.214959188</v>
      </c>
      <c r="M2520" s="1">
        <f t="shared" si="468"/>
        <v>-6.8350178853292744E-10</v>
      </c>
      <c r="N2520" s="1">
        <f t="shared" si="469"/>
        <v>-1.0881596927885621E-10</v>
      </c>
      <c r="O2520" s="1">
        <f t="shared" si="470"/>
        <v>1.5</v>
      </c>
      <c r="P2520">
        <f t="shared" si="471"/>
        <v>0</v>
      </c>
      <c r="Q2520">
        <f t="shared" si="472"/>
        <v>-2.9837139746408625</v>
      </c>
      <c r="R2520">
        <f t="shared" si="473"/>
        <v>-170.95421802112537</v>
      </c>
      <c r="S2520">
        <f t="shared" si="474"/>
        <v>0</v>
      </c>
      <c r="T2520">
        <f t="shared" si="475"/>
        <v>-2.9837139746408625</v>
      </c>
      <c r="V2520">
        <v>0</v>
      </c>
      <c r="W2520">
        <v>0</v>
      </c>
      <c r="X2520">
        <f t="shared" si="476"/>
        <v>-0.99688590794674847</v>
      </c>
      <c r="Y2520">
        <f t="shared" si="477"/>
        <v>7.8857380993708703E-2</v>
      </c>
      <c r="AA2520">
        <f t="shared" si="478"/>
        <v>1.6890005325154167E-4</v>
      </c>
      <c r="AB2520">
        <f t="shared" si="479"/>
        <v>2.165079993708699E-3</v>
      </c>
    </row>
    <row r="2521" spans="1:28" x14ac:dyDescent="0.25">
      <c r="A2521">
        <v>1.62766039658334E+18</v>
      </c>
      <c r="B2521">
        <v>-8.5746598479999996</v>
      </c>
      <c r="C2521">
        <v>-14.32361691</v>
      </c>
      <c r="D2521">
        <v>0</v>
      </c>
      <c r="E2521">
        <v>0</v>
      </c>
      <c r="F2521">
        <v>-0.99721742899999999</v>
      </c>
      <c r="G2521">
        <v>7.4547972000000004E-2</v>
      </c>
      <c r="H2521">
        <v>1.5</v>
      </c>
      <c r="I2521">
        <v>0</v>
      </c>
      <c r="J2521">
        <v>-0.21625796799999999</v>
      </c>
      <c r="M2521" s="1">
        <f t="shared" si="468"/>
        <v>-9.8428532318375624E-7</v>
      </c>
      <c r="N2521" s="1">
        <f t="shared" si="469"/>
        <v>-1.5232138087608888E-7</v>
      </c>
      <c r="O2521" s="1">
        <f t="shared" si="470"/>
        <v>1.5</v>
      </c>
      <c r="P2521">
        <f t="shared" si="471"/>
        <v>0</v>
      </c>
      <c r="Q2521">
        <f t="shared" si="472"/>
        <v>-2.9880572954132774</v>
      </c>
      <c r="R2521">
        <f t="shared" si="473"/>
        <v>-171.20307197045622</v>
      </c>
      <c r="S2521">
        <f t="shared" si="474"/>
        <v>0</v>
      </c>
      <c r="T2521">
        <f t="shared" si="475"/>
        <v>-2.9880572954132774</v>
      </c>
      <c r="V2521">
        <v>0</v>
      </c>
      <c r="W2521">
        <v>0</v>
      </c>
      <c r="X2521">
        <f t="shared" si="476"/>
        <v>-0.99705480855231177</v>
      </c>
      <c r="Y2521">
        <f t="shared" si="477"/>
        <v>7.6692299109578296E-2</v>
      </c>
      <c r="AA2521">
        <f t="shared" si="478"/>
        <v>1.6262044768822204E-4</v>
      </c>
      <c r="AB2521">
        <f t="shared" si="479"/>
        <v>2.1443271095782923E-3</v>
      </c>
    </row>
    <row r="2522" spans="1:28" x14ac:dyDescent="0.25">
      <c r="A2522">
        <v>1.62766039662733E+18</v>
      </c>
      <c r="B2522">
        <v>-8.6041870360000008</v>
      </c>
      <c r="C2522">
        <v>-14.32805639</v>
      </c>
      <c r="D2522">
        <v>0</v>
      </c>
      <c r="E2522">
        <v>0</v>
      </c>
      <c r="F2522">
        <v>-0.99737617599999995</v>
      </c>
      <c r="G2522">
        <v>7.2393112999999995E-2</v>
      </c>
      <c r="H2522">
        <v>1.5</v>
      </c>
      <c r="I2522">
        <v>0</v>
      </c>
      <c r="J2522">
        <v>-0.21708977800000001</v>
      </c>
      <c r="M2522" s="1">
        <f t="shared" si="468"/>
        <v>-6.7122476154591991E-10</v>
      </c>
      <c r="N2522" s="1">
        <f t="shared" si="469"/>
        <v>-1.0092017243185984E-10</v>
      </c>
      <c r="O2522" s="1">
        <f t="shared" si="470"/>
        <v>1.5</v>
      </c>
      <c r="P2522">
        <f t="shared" si="471"/>
        <v>0</v>
      </c>
      <c r="Q2522">
        <f t="shared" si="472"/>
        <v>-2.9923581969320865</v>
      </c>
      <c r="R2522">
        <f t="shared" si="473"/>
        <v>-171.44949547558539</v>
      </c>
      <c r="S2522">
        <f t="shared" si="474"/>
        <v>0</v>
      </c>
      <c r="T2522">
        <f t="shared" si="475"/>
        <v>-2.9923581969320865</v>
      </c>
      <c r="V2522">
        <v>0</v>
      </c>
      <c r="W2522">
        <v>0</v>
      </c>
      <c r="X2522">
        <f t="shared" si="476"/>
        <v>-0.99721742602964214</v>
      </c>
      <c r="Y2522">
        <f t="shared" si="477"/>
        <v>7.4548006162574232E-2</v>
      </c>
      <c r="AA2522">
        <f t="shared" si="478"/>
        <v>1.5874997035780769E-4</v>
      </c>
      <c r="AB2522">
        <f t="shared" si="479"/>
        <v>2.1548931625742368E-3</v>
      </c>
    </row>
    <row r="2523" spans="1:28" x14ac:dyDescent="0.25">
      <c r="A2523">
        <v>1.62766039662738E+18</v>
      </c>
      <c r="B2523">
        <v>-8.6344472630000002</v>
      </c>
      <c r="C2523">
        <v>-14.33247244</v>
      </c>
      <c r="D2523">
        <v>0</v>
      </c>
      <c r="E2523">
        <v>0</v>
      </c>
      <c r="F2523">
        <v>-0.99753451900000001</v>
      </c>
      <c r="G2523">
        <v>7.0177519999999993E-2</v>
      </c>
      <c r="H2523">
        <v>1.5</v>
      </c>
      <c r="I2523">
        <v>0</v>
      </c>
      <c r="J2523">
        <v>-0.21790607000000001</v>
      </c>
      <c r="M2523" s="1">
        <f t="shared" si="468"/>
        <v>-6.0617441907050117E-7</v>
      </c>
      <c r="N2523" s="1">
        <f t="shared" si="469"/>
        <v>-8.8462540064095991E-8</v>
      </c>
      <c r="O2523" s="1">
        <f t="shared" si="470"/>
        <v>1.5</v>
      </c>
      <c r="P2523">
        <f t="shared" si="471"/>
        <v>0</v>
      </c>
      <c r="Q2523">
        <f t="shared" si="472"/>
        <v>-2.9966798380568949</v>
      </c>
      <c r="R2523">
        <f t="shared" si="473"/>
        <v>-171.6971072726071</v>
      </c>
      <c r="S2523">
        <f t="shared" si="474"/>
        <v>0</v>
      </c>
      <c r="T2523">
        <f t="shared" si="475"/>
        <v>-2.9966798380568949</v>
      </c>
      <c r="V2523">
        <v>0</v>
      </c>
      <c r="W2523">
        <v>0</v>
      </c>
      <c r="X2523">
        <f t="shared" si="476"/>
        <v>-0.99737618269316552</v>
      </c>
      <c r="Y2523">
        <f t="shared" si="477"/>
        <v>7.239302588239703E-2</v>
      </c>
      <c r="AA2523">
        <f t="shared" si="478"/>
        <v>1.5833630683448341E-4</v>
      </c>
      <c r="AB2523">
        <f t="shared" si="479"/>
        <v>2.2155058823970369E-3</v>
      </c>
    </row>
    <row r="2524" spans="1:28" x14ac:dyDescent="0.25">
      <c r="A2524">
        <v>1.6276603966752699E+18</v>
      </c>
      <c r="B2524">
        <v>-8.6636453719999995</v>
      </c>
      <c r="C2524">
        <v>-14.336601099999999</v>
      </c>
      <c r="D2524">
        <v>0</v>
      </c>
      <c r="E2524">
        <v>0</v>
      </c>
      <c r="F2524">
        <v>-0.99768309200000005</v>
      </c>
      <c r="G2524">
        <v>6.8032691000000006E-2</v>
      </c>
      <c r="H2524">
        <v>1.5</v>
      </c>
      <c r="I2524">
        <v>0</v>
      </c>
      <c r="J2524">
        <v>-0.21872574</v>
      </c>
      <c r="M2524" s="1">
        <f t="shared" si="468"/>
        <v>-6.0969216486474203E-10</v>
      </c>
      <c r="N2524" s="1">
        <f t="shared" si="469"/>
        <v>-8.6211461618629331E-11</v>
      </c>
      <c r="O2524" s="1">
        <f t="shared" si="470"/>
        <v>1.5</v>
      </c>
      <c r="P2524">
        <f t="shared" si="471"/>
        <v>0</v>
      </c>
      <c r="Q2524">
        <f t="shared" si="472"/>
        <v>-3.0011222982382848</v>
      </c>
      <c r="R2524">
        <f t="shared" si="473"/>
        <v>-171.95164149165566</v>
      </c>
      <c r="S2524">
        <f t="shared" si="474"/>
        <v>0</v>
      </c>
      <c r="T2524">
        <f t="shared" si="475"/>
        <v>-3.0011222982382848</v>
      </c>
      <c r="V2524">
        <v>0</v>
      </c>
      <c r="W2524">
        <v>0</v>
      </c>
      <c r="X2524">
        <f t="shared" si="476"/>
        <v>-0.99753452367061457</v>
      </c>
      <c r="Y2524">
        <f t="shared" si="477"/>
        <v>7.0177447126837697E-2</v>
      </c>
      <c r="AA2524">
        <f t="shared" si="478"/>
        <v>1.4856832938547893E-4</v>
      </c>
      <c r="AB2524">
        <f t="shared" si="479"/>
        <v>2.1447561268376908E-3</v>
      </c>
    </row>
    <row r="2525" spans="1:28" x14ac:dyDescent="0.25">
      <c r="A2525">
        <v>1.6276603966753001E+18</v>
      </c>
      <c r="B2525">
        <v>-8.6931610680000002</v>
      </c>
      <c r="C2525">
        <v>-14.3406453</v>
      </c>
      <c r="D2525">
        <v>0</v>
      </c>
      <c r="E2525">
        <v>0</v>
      </c>
      <c r="F2525">
        <v>-0.99782901599999996</v>
      </c>
      <c r="G2525">
        <v>6.5857836000000003E-2</v>
      </c>
      <c r="H2525">
        <v>1.5</v>
      </c>
      <c r="I2525">
        <v>0</v>
      </c>
      <c r="J2525">
        <v>-0.21950029200000001</v>
      </c>
      <c r="M2525" s="1">
        <f t="shared" si="468"/>
        <v>-9.7708209745765031E-7</v>
      </c>
      <c r="N2525" s="1">
        <f t="shared" si="469"/>
        <v>-1.3387844279664133E-7</v>
      </c>
      <c r="O2525" s="1">
        <f t="shared" si="470"/>
        <v>1.5</v>
      </c>
      <c r="P2525">
        <f t="shared" si="471"/>
        <v>0</v>
      </c>
      <c r="Q2525">
        <f t="shared" si="472"/>
        <v>-3.0054219673542852</v>
      </c>
      <c r="R2525">
        <f t="shared" si="473"/>
        <v>-172.19799438530524</v>
      </c>
      <c r="S2525">
        <f t="shared" si="474"/>
        <v>0</v>
      </c>
      <c r="T2525">
        <f t="shared" si="475"/>
        <v>-3.0054219673542852</v>
      </c>
      <c r="V2525">
        <v>0</v>
      </c>
      <c r="W2525">
        <v>0</v>
      </c>
      <c r="X2525">
        <f t="shared" si="476"/>
        <v>-0.99768308825945495</v>
      </c>
      <c r="Y2525">
        <f t="shared" si="477"/>
        <v>6.8032752414381531E-2</v>
      </c>
      <c r="AA2525">
        <f t="shared" si="478"/>
        <v>1.4592774054500435E-4</v>
      </c>
      <c r="AB2525">
        <f t="shared" si="479"/>
        <v>2.1749164143815281E-3</v>
      </c>
    </row>
    <row r="2526" spans="1:28" x14ac:dyDescent="0.25">
      <c r="A2526">
        <v>1.6276603967192801E+18</v>
      </c>
      <c r="B2526">
        <v>-8.7228696059999997</v>
      </c>
      <c r="C2526">
        <v>-14.34458405</v>
      </c>
      <c r="D2526">
        <v>0</v>
      </c>
      <c r="E2526">
        <v>0</v>
      </c>
      <c r="F2526">
        <v>-0.99797151200000001</v>
      </c>
      <c r="G2526">
        <v>6.3662091000000004E-2</v>
      </c>
      <c r="H2526">
        <v>1.5</v>
      </c>
      <c r="I2526">
        <v>0</v>
      </c>
      <c r="J2526">
        <v>-0.220267675</v>
      </c>
      <c r="M2526" s="1">
        <f t="shared" si="468"/>
        <v>-6.755005999086019E-10</v>
      </c>
      <c r="N2526" s="1">
        <f t="shared" si="469"/>
        <v>-8.9557688361837889E-11</v>
      </c>
      <c r="O2526" s="1">
        <f t="shared" si="470"/>
        <v>1.5</v>
      </c>
      <c r="P2526">
        <f t="shared" si="471"/>
        <v>0</v>
      </c>
      <c r="Q2526">
        <f t="shared" si="472"/>
        <v>-3.0097816324595419</v>
      </c>
      <c r="R2526">
        <f t="shared" si="473"/>
        <v>-172.44778479592688</v>
      </c>
      <c r="S2526">
        <f t="shared" si="474"/>
        <v>0</v>
      </c>
      <c r="T2526">
        <f t="shared" si="475"/>
        <v>-3.0097816324595419</v>
      </c>
      <c r="V2526">
        <v>0</v>
      </c>
      <c r="W2526">
        <v>0</v>
      </c>
      <c r="X2526">
        <f t="shared" si="476"/>
        <v>-0.99782901782092714</v>
      </c>
      <c r="Y2526">
        <f t="shared" si="477"/>
        <v>6.5857810429165289E-2</v>
      </c>
      <c r="AA2526">
        <f t="shared" si="478"/>
        <v>1.4249417907286066E-4</v>
      </c>
      <c r="AB2526">
        <f t="shared" si="479"/>
        <v>2.1957194291652854E-3</v>
      </c>
    </row>
    <row r="2527" spans="1:28" x14ac:dyDescent="0.25">
      <c r="A2527">
        <v>1.6276603967193201E+18</v>
      </c>
      <c r="B2527">
        <v>-8.7525327570000009</v>
      </c>
      <c r="C2527">
        <v>-14.34838403</v>
      </c>
      <c r="D2527">
        <v>0</v>
      </c>
      <c r="E2527">
        <v>0</v>
      </c>
      <c r="F2527">
        <v>-0.99810949100000002</v>
      </c>
      <c r="G2527">
        <v>6.1460911999999999E-2</v>
      </c>
      <c r="H2527">
        <v>1.5</v>
      </c>
      <c r="I2527">
        <v>0</v>
      </c>
      <c r="J2527">
        <v>-0.22124648799999999</v>
      </c>
      <c r="M2527" s="1">
        <f t="shared" si="468"/>
        <v>-7.4276720252406758E-7</v>
      </c>
      <c r="N2527" s="1">
        <f t="shared" si="469"/>
        <v>-9.5151742788465219E-8</v>
      </c>
      <c r="O2527" s="1">
        <f t="shared" si="470"/>
        <v>1.5</v>
      </c>
      <c r="P2527">
        <f t="shared" si="471"/>
        <v>0</v>
      </c>
      <c r="Q2527">
        <f t="shared" si="472"/>
        <v>-3.0141822013252737</v>
      </c>
      <c r="R2527">
        <f t="shared" si="473"/>
        <v>-172.69991881939001</v>
      </c>
      <c r="S2527">
        <f t="shared" si="474"/>
        <v>0</v>
      </c>
      <c r="T2527">
        <f t="shared" si="475"/>
        <v>-3.0141822013252737</v>
      </c>
      <c r="V2527">
        <v>0</v>
      </c>
      <c r="W2527">
        <v>0</v>
      </c>
      <c r="X2527">
        <f t="shared" si="476"/>
        <v>-0.99797150824939329</v>
      </c>
      <c r="Y2527">
        <f t="shared" si="477"/>
        <v>6.3662145129042155E-2</v>
      </c>
      <c r="AA2527">
        <f t="shared" si="478"/>
        <v>1.3798275060672438E-4</v>
      </c>
      <c r="AB2527">
        <f t="shared" si="479"/>
        <v>2.2012331290421558E-3</v>
      </c>
    </row>
    <row r="2528" spans="1:28" x14ac:dyDescent="0.25">
      <c r="A2528">
        <v>1.6276603967632699E+18</v>
      </c>
      <c r="B2528">
        <v>-8.7825190370000001</v>
      </c>
      <c r="C2528">
        <v>-14.352091039999999</v>
      </c>
      <c r="D2528">
        <v>0</v>
      </c>
      <c r="E2528">
        <v>0</v>
      </c>
      <c r="F2528">
        <v>-0.99824453700000004</v>
      </c>
      <c r="G2528">
        <v>5.9227057999999999E-2</v>
      </c>
      <c r="H2528">
        <v>1.5</v>
      </c>
      <c r="I2528">
        <v>0</v>
      </c>
      <c r="J2528">
        <v>-0.22220413899999999</v>
      </c>
      <c r="M2528" s="1">
        <f t="shared" si="468"/>
        <v>-6.8228441597398104E-10</v>
      </c>
      <c r="N2528" s="1">
        <f t="shared" si="469"/>
        <v>-8.4346412854790953E-11</v>
      </c>
      <c r="O2528" s="1">
        <f t="shared" si="470"/>
        <v>1.5</v>
      </c>
      <c r="P2528">
        <f t="shared" si="471"/>
        <v>0</v>
      </c>
      <c r="Q2528">
        <f t="shared" si="472"/>
        <v>-3.0185931743362673</v>
      </c>
      <c r="R2528">
        <f t="shared" si="473"/>
        <v>-172.95264895646605</v>
      </c>
      <c r="S2528">
        <f t="shared" si="474"/>
        <v>0</v>
      </c>
      <c r="T2528">
        <f t="shared" si="475"/>
        <v>-3.0185931743362673</v>
      </c>
      <c r="V2528">
        <v>0</v>
      </c>
      <c r="W2528">
        <v>0</v>
      </c>
      <c r="X2528">
        <f t="shared" si="476"/>
        <v>-0.99810948698664581</v>
      </c>
      <c r="Y2528">
        <f t="shared" si="477"/>
        <v>6.146097938736908E-2</v>
      </c>
      <c r="AA2528">
        <f t="shared" si="478"/>
        <v>1.3505001335423206E-4</v>
      </c>
      <c r="AB2528">
        <f t="shared" si="479"/>
        <v>2.2339213873690811E-3</v>
      </c>
    </row>
    <row r="2529" spans="1:28" x14ac:dyDescent="0.25">
      <c r="A2529">
        <v>1.6276603967633001E+18</v>
      </c>
      <c r="B2529">
        <v>-8.8120272839999991</v>
      </c>
      <c r="C2529">
        <v>-14.355604919999999</v>
      </c>
      <c r="D2529">
        <v>0</v>
      </c>
      <c r="E2529">
        <v>0</v>
      </c>
      <c r="F2529">
        <v>-0.99837301700000003</v>
      </c>
      <c r="G2529">
        <v>5.7020339000000003E-2</v>
      </c>
      <c r="H2529">
        <v>1.5</v>
      </c>
      <c r="I2529">
        <v>0</v>
      </c>
      <c r="J2529">
        <v>-0.22315279399999999</v>
      </c>
      <c r="M2529" s="1">
        <f t="shared" si="468"/>
        <v>-9.7683550715039034E-7</v>
      </c>
      <c r="N2529" s="1">
        <f t="shared" si="469"/>
        <v>-1.1632282838982582E-7</v>
      </c>
      <c r="O2529" s="1">
        <f t="shared" si="470"/>
        <v>1.5</v>
      </c>
      <c r="P2529">
        <f t="shared" si="471"/>
        <v>0</v>
      </c>
      <c r="Q2529">
        <f t="shared" si="472"/>
        <v>-3.0230694980943613</v>
      </c>
      <c r="R2529">
        <f t="shared" si="473"/>
        <v>-173.20912341553895</v>
      </c>
      <c r="S2529">
        <f t="shared" si="474"/>
        <v>0</v>
      </c>
      <c r="T2529">
        <f t="shared" si="475"/>
        <v>-3.0230694980943613</v>
      </c>
      <c r="V2529">
        <v>0</v>
      </c>
      <c r="W2529">
        <v>0</v>
      </c>
      <c r="X2529">
        <f t="shared" si="476"/>
        <v>-0.99824454654479522</v>
      </c>
      <c r="Y2529">
        <f t="shared" si="477"/>
        <v>5.9226896707291123E-2</v>
      </c>
      <c r="AA2529">
        <f t="shared" si="478"/>
        <v>1.2847045520480993E-4</v>
      </c>
      <c r="AB2529">
        <f t="shared" si="479"/>
        <v>2.2065577072911194E-3</v>
      </c>
    </row>
    <row r="2530" spans="1:28" x14ac:dyDescent="0.25">
      <c r="A2530">
        <v>1.6276603967633101E+18</v>
      </c>
      <c r="B2530">
        <v>-8.8420094720000009</v>
      </c>
      <c r="C2530">
        <v>-14.359040889999999</v>
      </c>
      <c r="D2530">
        <v>0</v>
      </c>
      <c r="E2530">
        <v>0</v>
      </c>
      <c r="F2530">
        <v>-0.998499005</v>
      </c>
      <c r="G2530">
        <v>5.4769862000000002E-2</v>
      </c>
      <c r="H2530">
        <v>1.5</v>
      </c>
      <c r="I2530">
        <v>0</v>
      </c>
      <c r="J2530">
        <v>-0.224067404</v>
      </c>
      <c r="M2530" s="1">
        <f t="shared" si="468"/>
        <v>-3.0030236378206872E-6</v>
      </c>
      <c r="N2530" s="1">
        <f t="shared" si="469"/>
        <v>-3.4414763621794419E-7</v>
      </c>
      <c r="O2530" s="1">
        <f t="shared" si="470"/>
        <v>1.5</v>
      </c>
      <c r="P2530">
        <f t="shared" si="471"/>
        <v>0</v>
      </c>
      <c r="Q2530">
        <f t="shared" si="472"/>
        <v>-3.0274900532425892</v>
      </c>
      <c r="R2530">
        <f t="shared" si="473"/>
        <v>-173.46240256863726</v>
      </c>
      <c r="S2530">
        <f t="shared" si="474"/>
        <v>0</v>
      </c>
      <c r="T2530">
        <f t="shared" si="475"/>
        <v>-3.0274900532425892</v>
      </c>
      <c r="V2530">
        <v>0</v>
      </c>
      <c r="W2530">
        <v>0</v>
      </c>
      <c r="X2530">
        <f t="shared" si="476"/>
        <v>-0.99837301594528116</v>
      </c>
      <c r="Y2530">
        <f t="shared" si="477"/>
        <v>5.7020356297758153E-2</v>
      </c>
      <c r="AA2530">
        <f t="shared" si="478"/>
        <v>1.2598905471883359E-4</v>
      </c>
      <c r="AB2530">
        <f t="shared" si="479"/>
        <v>2.2504942977581502E-3</v>
      </c>
    </row>
    <row r="2531" spans="1:28" x14ac:dyDescent="0.25">
      <c r="A2531">
        <v>1.6276603968072699E+18</v>
      </c>
      <c r="B2531">
        <v>-8.8716670050000008</v>
      </c>
      <c r="C2531">
        <v>-14.362304269999999</v>
      </c>
      <c r="D2531">
        <v>0</v>
      </c>
      <c r="E2531">
        <v>0</v>
      </c>
      <c r="F2531">
        <v>-0.99861905399999995</v>
      </c>
      <c r="G2531">
        <v>5.2535562000000001E-2</v>
      </c>
      <c r="H2531">
        <v>1.5</v>
      </c>
      <c r="I2531">
        <v>0</v>
      </c>
      <c r="J2531">
        <v>-0.22497819399999999</v>
      </c>
      <c r="M2531" s="1">
        <f t="shared" si="468"/>
        <v>-6.7465110402665906E-10</v>
      </c>
      <c r="N2531" s="1">
        <f t="shared" si="469"/>
        <v>-7.4235538062402974E-11</v>
      </c>
      <c r="O2531" s="1">
        <f t="shared" si="470"/>
        <v>1.5</v>
      </c>
      <c r="P2531">
        <f t="shared" si="471"/>
        <v>0</v>
      </c>
      <c r="Q2531">
        <f t="shared" si="472"/>
        <v>-3.0319981004193211</v>
      </c>
      <c r="R2531">
        <f t="shared" si="473"/>
        <v>-173.72069464570984</v>
      </c>
      <c r="S2531">
        <f t="shared" si="474"/>
        <v>0</v>
      </c>
      <c r="T2531">
        <f t="shared" si="475"/>
        <v>-3.0319981004193211</v>
      </c>
      <c r="V2531">
        <v>0</v>
      </c>
      <c r="W2531">
        <v>0</v>
      </c>
      <c r="X2531">
        <f t="shared" si="476"/>
        <v>-0.99849900488751309</v>
      </c>
      <c r="Y2531">
        <f t="shared" si="477"/>
        <v>5.4769857025977496E-2</v>
      </c>
      <c r="AA2531">
        <f t="shared" si="478"/>
        <v>1.2004911248686412E-4</v>
      </c>
      <c r="AB2531">
        <f t="shared" si="479"/>
        <v>2.2342950259774952E-3</v>
      </c>
    </row>
    <row r="2532" spans="1:28" x14ac:dyDescent="0.25">
      <c r="A2532">
        <v>1.6276603968073001E+18</v>
      </c>
      <c r="B2532">
        <v>-8.9015938469999991</v>
      </c>
      <c r="C2532">
        <v>-14.365461809999999</v>
      </c>
      <c r="D2532">
        <v>0</v>
      </c>
      <c r="E2532">
        <v>0</v>
      </c>
      <c r="F2532">
        <v>-0.99873561700000002</v>
      </c>
      <c r="G2532">
        <v>5.0270929999999998E-2</v>
      </c>
      <c r="H2532">
        <v>1.5</v>
      </c>
      <c r="I2532">
        <v>0</v>
      </c>
      <c r="J2532">
        <v>-0.22606259500000001</v>
      </c>
      <c r="M2532" s="1">
        <f t="shared" si="468"/>
        <v>-9.9069259798723155E-7</v>
      </c>
      <c r="N2532" s="1">
        <f t="shared" si="469"/>
        <v>-1.0452661546610585E-7</v>
      </c>
      <c r="O2532" s="1">
        <f t="shared" si="470"/>
        <v>1.5</v>
      </c>
      <c r="P2532">
        <f t="shared" si="471"/>
        <v>0</v>
      </c>
      <c r="Q2532">
        <f t="shared" si="472"/>
        <v>-3.0364729423617076</v>
      </c>
      <c r="R2532">
        <f t="shared" si="473"/>
        <v>-173.97708420299674</v>
      </c>
      <c r="S2532">
        <f t="shared" si="474"/>
        <v>0</v>
      </c>
      <c r="T2532">
        <f t="shared" si="475"/>
        <v>-3.0364729423617076</v>
      </c>
      <c r="V2532">
        <v>0</v>
      </c>
      <c r="W2532">
        <v>0</v>
      </c>
      <c r="X2532">
        <f t="shared" si="476"/>
        <v>-0.99861904874374108</v>
      </c>
      <c r="Y2532">
        <f t="shared" si="477"/>
        <v>5.2535659186363118E-2</v>
      </c>
      <c r="AA2532">
        <f t="shared" si="478"/>
        <v>1.1656825625894207E-4</v>
      </c>
      <c r="AB2532">
        <f t="shared" si="479"/>
        <v>2.2647291863631194E-3</v>
      </c>
    </row>
    <row r="2533" spans="1:28" x14ac:dyDescent="0.25">
      <c r="A2533">
        <v>1.62766039681855E+18</v>
      </c>
      <c r="B2533">
        <v>-8.9312721069999998</v>
      </c>
      <c r="C2533">
        <v>-14.368457080000001</v>
      </c>
      <c r="D2533">
        <v>0</v>
      </c>
      <c r="E2533">
        <v>0</v>
      </c>
      <c r="F2533">
        <v>-0.99884660300000006</v>
      </c>
      <c r="G2533">
        <v>4.8015253000000001E-2</v>
      </c>
      <c r="H2533">
        <v>1.5</v>
      </c>
      <c r="I2533">
        <v>0</v>
      </c>
      <c r="J2533">
        <v>-0.22713507999999999</v>
      </c>
      <c r="M2533" s="1">
        <f t="shared" si="468"/>
        <v>-2.6380863152805294E-9</v>
      </c>
      <c r="N2533" s="1">
        <f t="shared" si="469"/>
        <v>-2.662481155422729E-10</v>
      </c>
      <c r="O2533" s="1">
        <f t="shared" si="470"/>
        <v>1.5</v>
      </c>
      <c r="P2533">
        <f t="shared" si="471"/>
        <v>0</v>
      </c>
      <c r="Q2533">
        <f t="shared" si="472"/>
        <v>-3.041008523504027</v>
      </c>
      <c r="R2533">
        <f t="shared" si="473"/>
        <v>-174.23695386009075</v>
      </c>
      <c r="S2533">
        <f t="shared" si="474"/>
        <v>0</v>
      </c>
      <c r="T2533">
        <f t="shared" si="475"/>
        <v>-3.041008523504027</v>
      </c>
      <c r="V2533">
        <v>0</v>
      </c>
      <c r="W2533">
        <v>0</v>
      </c>
      <c r="X2533">
        <f t="shared" si="476"/>
        <v>-0.9987356206292658</v>
      </c>
      <c r="Y2533">
        <f t="shared" si="477"/>
        <v>5.0270867172501774E-2</v>
      </c>
      <c r="AA2533">
        <f t="shared" si="478"/>
        <v>1.1098237073425832E-4</v>
      </c>
      <c r="AB2533">
        <f t="shared" si="479"/>
        <v>2.2556141725017728E-3</v>
      </c>
    </row>
    <row r="2534" spans="1:28" x14ac:dyDescent="0.25">
      <c r="A2534">
        <v>1.6276603968389399E+18</v>
      </c>
      <c r="B2534">
        <v>-8.9619236680000007</v>
      </c>
      <c r="C2534">
        <v>-14.371410790000001</v>
      </c>
      <c r="D2534">
        <v>0</v>
      </c>
      <c r="E2534">
        <v>0</v>
      </c>
      <c r="F2534">
        <v>-0.99895632099999998</v>
      </c>
      <c r="G2534">
        <v>4.5675695000000002E-2</v>
      </c>
      <c r="H2534">
        <v>1.5</v>
      </c>
      <c r="I2534">
        <v>0</v>
      </c>
      <c r="J2534">
        <v>-0.22817732800000001</v>
      </c>
      <c r="M2534" s="1">
        <f t="shared" si="468"/>
        <v>-1.5032726516202974E-9</v>
      </c>
      <c r="N2534" s="1">
        <f t="shared" si="469"/>
        <v>-1.4486151174542436E-10</v>
      </c>
      <c r="O2534" s="1">
        <f t="shared" si="470"/>
        <v>1.5</v>
      </c>
      <c r="P2534">
        <f t="shared" si="471"/>
        <v>0</v>
      </c>
      <c r="Q2534">
        <f t="shared" si="472"/>
        <v>-3.0455251858052672</v>
      </c>
      <c r="R2534">
        <f t="shared" si="473"/>
        <v>-174.49573954743767</v>
      </c>
      <c r="S2534">
        <f t="shared" si="474"/>
        <v>0</v>
      </c>
      <c r="T2534">
        <f t="shared" si="475"/>
        <v>-3.0455251858052672</v>
      </c>
      <c r="V2534">
        <v>0</v>
      </c>
      <c r="W2534">
        <v>0</v>
      </c>
      <c r="X2534">
        <f t="shared" si="476"/>
        <v>-0.99884660199356456</v>
      </c>
      <c r="Y2534">
        <f t="shared" si="477"/>
        <v>4.8015265134222558E-2</v>
      </c>
      <c r="AA2534">
        <f t="shared" si="478"/>
        <v>1.0971900643541588E-4</v>
      </c>
      <c r="AB2534">
        <f t="shared" si="479"/>
        <v>2.3395701342225558E-3</v>
      </c>
    </row>
    <row r="2535" spans="1:28" x14ac:dyDescent="0.25">
      <c r="A2535">
        <v>1.6276603968792901E+18</v>
      </c>
      <c r="B2535">
        <v>-8.990709399</v>
      </c>
      <c r="C2535">
        <v>-14.374048670000001</v>
      </c>
      <c r="D2535">
        <v>0</v>
      </c>
      <c r="E2535">
        <v>0</v>
      </c>
      <c r="F2535">
        <v>-0.99905476999999998</v>
      </c>
      <c r="G2535">
        <v>4.3469134E-2</v>
      </c>
      <c r="H2535">
        <v>1.5</v>
      </c>
      <c r="I2535">
        <v>0</v>
      </c>
      <c r="J2535">
        <v>-0.22923238300000001</v>
      </c>
      <c r="M2535" s="1">
        <f t="shared" si="468"/>
        <v>-7.1339733862088786E-10</v>
      </c>
      <c r="N2535" s="1">
        <f t="shared" si="469"/>
        <v>-6.537463202172294E-11</v>
      </c>
      <c r="O2535" s="1">
        <f t="shared" si="470"/>
        <v>1.5</v>
      </c>
      <c r="P2535">
        <f t="shared" si="471"/>
        <v>0</v>
      </c>
      <c r="Q2535">
        <f t="shared" si="472"/>
        <v>-3.0502094254546823</v>
      </c>
      <c r="R2535">
        <f t="shared" si="473"/>
        <v>-174.764126709577</v>
      </c>
      <c r="S2535">
        <f t="shared" si="474"/>
        <v>0</v>
      </c>
      <c r="T2535">
        <f t="shared" si="475"/>
        <v>-3.0502094254546823</v>
      </c>
      <c r="V2535">
        <v>0</v>
      </c>
      <c r="W2535">
        <v>0</v>
      </c>
      <c r="X2535">
        <f t="shared" si="476"/>
        <v>-0.99895631979722188</v>
      </c>
      <c r="Y2535">
        <f t="shared" si="477"/>
        <v>4.5675717150259219E-2</v>
      </c>
      <c r="AA2535">
        <f t="shared" si="478"/>
        <v>9.8450202778099793E-5</v>
      </c>
      <c r="AB2535">
        <f t="shared" si="479"/>
        <v>2.2065831502592198E-3</v>
      </c>
    </row>
    <row r="2536" spans="1:28" x14ac:dyDescent="0.25">
      <c r="A2536">
        <v>1.62766039687937E+18</v>
      </c>
      <c r="B2536">
        <v>-9.0205735520000001</v>
      </c>
      <c r="C2536">
        <v>-14.37665239</v>
      </c>
      <c r="D2536">
        <v>0</v>
      </c>
      <c r="E2536">
        <v>0</v>
      </c>
      <c r="F2536">
        <v>-0.99915211900000001</v>
      </c>
      <c r="G2536">
        <v>4.1170896999999998E-2</v>
      </c>
      <c r="H2536">
        <v>1.5</v>
      </c>
      <c r="I2536">
        <v>0</v>
      </c>
      <c r="J2536">
        <v>-0.23020289299999999</v>
      </c>
      <c r="M2536" s="1">
        <f t="shared" si="468"/>
        <v>-3.7390015274439246E-7</v>
      </c>
      <c r="N2536" s="1">
        <f t="shared" si="469"/>
        <v>-3.2598657852561021E-8</v>
      </c>
      <c r="O2536" s="1">
        <f t="shared" si="470"/>
        <v>1.5</v>
      </c>
      <c r="P2536">
        <f t="shared" si="471"/>
        <v>0</v>
      </c>
      <c r="Q2536">
        <f t="shared" si="472"/>
        <v>-3.0546270964926014</v>
      </c>
      <c r="R2536">
        <f t="shared" si="473"/>
        <v>-175.01724061532693</v>
      </c>
      <c r="S2536">
        <f t="shared" si="474"/>
        <v>0</v>
      </c>
      <c r="T2536">
        <f t="shared" si="475"/>
        <v>-3.0546270964926014</v>
      </c>
      <c r="V2536">
        <v>0</v>
      </c>
      <c r="W2536">
        <v>0</v>
      </c>
      <c r="X2536">
        <f t="shared" si="476"/>
        <v>-0.99905477293142753</v>
      </c>
      <c r="Y2536">
        <f t="shared" si="477"/>
        <v>4.3469077318637438E-2</v>
      </c>
      <c r="AA2536">
        <f t="shared" si="478"/>
        <v>9.7346068572479183E-5</v>
      </c>
      <c r="AB2536">
        <f t="shared" si="479"/>
        <v>2.2981803186374397E-3</v>
      </c>
    </row>
    <row r="2537" spans="1:28" x14ac:dyDescent="0.25">
      <c r="A2537">
        <v>1.6276603969232399E+18</v>
      </c>
      <c r="B2537">
        <v>-9.0507708549999997</v>
      </c>
      <c r="C2537">
        <v>-14.37914524</v>
      </c>
      <c r="D2537">
        <v>0</v>
      </c>
      <c r="E2537">
        <v>0</v>
      </c>
      <c r="F2537">
        <v>-0.99924538600000001</v>
      </c>
      <c r="G2537">
        <v>3.8841459000000002E-2</v>
      </c>
      <c r="H2537">
        <v>1.5</v>
      </c>
      <c r="I2537">
        <v>0</v>
      </c>
      <c r="J2537">
        <v>-0.23082212699999999</v>
      </c>
      <c r="M2537" s="1">
        <f t="shared" si="468"/>
        <v>-6.8833681422764182E-10</v>
      </c>
      <c r="N2537" s="1">
        <f t="shared" si="469"/>
        <v>-5.6823631810662475E-11</v>
      </c>
      <c r="O2537" s="1">
        <f t="shared" si="470"/>
        <v>1.5</v>
      </c>
      <c r="P2537">
        <f t="shared" si="471"/>
        <v>0</v>
      </c>
      <c r="Q2537">
        <f t="shared" si="472"/>
        <v>-3.0592273427836694</v>
      </c>
      <c r="R2537">
        <f t="shared" si="473"/>
        <v>-175.28081531252585</v>
      </c>
      <c r="S2537">
        <f t="shared" si="474"/>
        <v>0</v>
      </c>
      <c r="T2537">
        <f t="shared" si="475"/>
        <v>-3.0592273427836694</v>
      </c>
      <c r="V2537">
        <v>0</v>
      </c>
      <c r="W2537">
        <v>0</v>
      </c>
      <c r="X2537">
        <f t="shared" si="476"/>
        <v>-0.99915211429243722</v>
      </c>
      <c r="Y2537">
        <f t="shared" si="477"/>
        <v>4.1171015350032057E-2</v>
      </c>
      <c r="AA2537">
        <f t="shared" si="478"/>
        <v>9.3271707562792017E-5</v>
      </c>
      <c r="AB2537">
        <f t="shared" si="479"/>
        <v>2.3295563500320554E-3</v>
      </c>
    </row>
    <row r="2538" spans="1:28" x14ac:dyDescent="0.25">
      <c r="A2538">
        <v>1.6276603969232699E+18</v>
      </c>
      <c r="B2538">
        <v>-9.0803783100000004</v>
      </c>
      <c r="C2538">
        <v>-14.381450450000001</v>
      </c>
      <c r="D2538">
        <v>0</v>
      </c>
      <c r="E2538">
        <v>0</v>
      </c>
      <c r="F2538">
        <v>-0.99933174899999999</v>
      </c>
      <c r="G2538">
        <v>3.6552102000000003E-2</v>
      </c>
      <c r="H2538">
        <v>1.5</v>
      </c>
      <c r="I2538">
        <v>0</v>
      </c>
      <c r="J2538">
        <v>-0.231435688</v>
      </c>
      <c r="M2538" s="1">
        <f t="shared" si="468"/>
        <v>-9.8849676148506691E-7</v>
      </c>
      <c r="N2538" s="1">
        <f t="shared" si="469"/>
        <v>-7.6963474893201376E-8</v>
      </c>
      <c r="O2538" s="1">
        <f t="shared" si="470"/>
        <v>1.5</v>
      </c>
      <c r="P2538">
        <f t="shared" si="471"/>
        <v>0</v>
      </c>
      <c r="Q2538">
        <f t="shared" si="472"/>
        <v>-3.0638903054015643</v>
      </c>
      <c r="R2538">
        <f t="shared" si="473"/>
        <v>-175.5479833905585</v>
      </c>
      <c r="S2538">
        <f t="shared" si="474"/>
        <v>0</v>
      </c>
      <c r="T2538">
        <f t="shared" si="475"/>
        <v>-3.0638903054015643</v>
      </c>
      <c r="V2538">
        <v>0</v>
      </c>
      <c r="W2538">
        <v>0</v>
      </c>
      <c r="X2538">
        <f t="shared" si="476"/>
        <v>-0.99924538806138674</v>
      </c>
      <c r="Y2538">
        <f t="shared" si="477"/>
        <v>3.8841401082461938E-2</v>
      </c>
      <c r="AA2538">
        <f t="shared" si="478"/>
        <v>8.6360938613250227E-5</v>
      </c>
      <c r="AB2538">
        <f t="shared" si="479"/>
        <v>2.2892990824619347E-3</v>
      </c>
    </row>
    <row r="2539" spans="1:28" x14ac:dyDescent="0.25">
      <c r="A2539">
        <v>1.6276603969673001E+18</v>
      </c>
      <c r="B2539">
        <v>-9.1109205099999997</v>
      </c>
      <c r="C2539">
        <v>-14.383687699999999</v>
      </c>
      <c r="D2539">
        <v>0</v>
      </c>
      <c r="E2539">
        <v>0</v>
      </c>
      <c r="F2539">
        <v>-0.99941552</v>
      </c>
      <c r="G2539">
        <v>3.4185069999999998E-2</v>
      </c>
      <c r="H2539">
        <v>1.5</v>
      </c>
      <c r="I2539">
        <v>0</v>
      </c>
      <c r="J2539">
        <v>-0.23202505500000001</v>
      </c>
      <c r="M2539" s="1">
        <f t="shared" si="468"/>
        <v>-6.9366467676008473E-10</v>
      </c>
      <c r="N2539" s="1">
        <f t="shared" si="469"/>
        <v>-5.081170636301616E-11</v>
      </c>
      <c r="O2539" s="1">
        <f t="shared" si="470"/>
        <v>1.5</v>
      </c>
      <c r="P2539">
        <f t="shared" si="471"/>
        <v>0</v>
      </c>
      <c r="Q2539">
        <f t="shared" si="472"/>
        <v>-3.0684721402003245</v>
      </c>
      <c r="R2539">
        <f t="shared" si="473"/>
        <v>-175.81050318695361</v>
      </c>
      <c r="S2539">
        <f t="shared" si="474"/>
        <v>0</v>
      </c>
      <c r="T2539">
        <f t="shared" si="475"/>
        <v>-3.0684721402003245</v>
      </c>
      <c r="V2539">
        <v>0</v>
      </c>
      <c r="W2539">
        <v>0</v>
      </c>
      <c r="X2539">
        <f t="shared" si="476"/>
        <v>-0.99933174825520565</v>
      </c>
      <c r="Y2539">
        <f t="shared" si="477"/>
        <v>3.6552112513426417E-2</v>
      </c>
      <c r="AA2539">
        <f t="shared" si="478"/>
        <v>8.3771744794347569E-5</v>
      </c>
      <c r="AB2539">
        <f t="shared" si="479"/>
        <v>2.3670425134264192E-3</v>
      </c>
    </row>
    <row r="2540" spans="1:28" x14ac:dyDescent="0.25">
      <c r="A2540">
        <v>1.62766039696739E+18</v>
      </c>
      <c r="B2540">
        <v>-9.1400168980000007</v>
      </c>
      <c r="C2540">
        <v>-14.385680519999999</v>
      </c>
      <c r="D2540">
        <v>0</v>
      </c>
      <c r="E2540">
        <v>0</v>
      </c>
      <c r="F2540">
        <v>-0.99949027099999999</v>
      </c>
      <c r="G2540">
        <v>3.1924876999999997E-2</v>
      </c>
      <c r="H2540">
        <v>1.5</v>
      </c>
      <c r="I2540">
        <v>0</v>
      </c>
      <c r="J2540">
        <v>-0.23262094899999999</v>
      </c>
      <c r="M2540" s="1">
        <f t="shared" si="468"/>
        <v>-3.238112980769345E-7</v>
      </c>
      <c r="N2540" s="1">
        <f t="shared" si="469"/>
        <v>-2.2177929131052966E-8</v>
      </c>
      <c r="O2540" s="1">
        <f t="shared" si="470"/>
        <v>1.5</v>
      </c>
      <c r="P2540">
        <f t="shared" si="471"/>
        <v>0</v>
      </c>
      <c r="Q2540">
        <f t="shared" si="472"/>
        <v>-3.0732091591083828</v>
      </c>
      <c r="R2540">
        <f t="shared" si="473"/>
        <v>-176.08191437785902</v>
      </c>
      <c r="S2540">
        <f t="shared" si="474"/>
        <v>0</v>
      </c>
      <c r="T2540">
        <f t="shared" si="475"/>
        <v>-3.0732091591083828</v>
      </c>
      <c r="V2540">
        <v>0</v>
      </c>
      <c r="W2540">
        <v>0</v>
      </c>
      <c r="X2540">
        <f t="shared" si="476"/>
        <v>-0.99941551915549931</v>
      </c>
      <c r="Y2540">
        <f t="shared" si="477"/>
        <v>3.4185085507334782E-2</v>
      </c>
      <c r="AA2540">
        <f t="shared" si="478"/>
        <v>7.4751844500675624E-5</v>
      </c>
      <c r="AB2540">
        <f t="shared" si="479"/>
        <v>2.260208507334785E-3</v>
      </c>
    </row>
    <row r="2541" spans="1:28" x14ac:dyDescent="0.25">
      <c r="A2541">
        <v>1.6276603970113101E+18</v>
      </c>
      <c r="B2541">
        <v>-9.1702176830000006</v>
      </c>
      <c r="C2541">
        <v>-14.38761178</v>
      </c>
      <c r="D2541">
        <v>0</v>
      </c>
      <c r="E2541">
        <v>0</v>
      </c>
      <c r="F2541">
        <v>-0.999562599</v>
      </c>
      <c r="G2541">
        <v>2.9573819000000001E-2</v>
      </c>
      <c r="H2541">
        <v>1.5</v>
      </c>
      <c r="I2541">
        <v>0</v>
      </c>
      <c r="J2541">
        <v>-0.23317700499999999</v>
      </c>
      <c r="M2541" s="1">
        <f t="shared" si="468"/>
        <v>-6.8762971273671825E-10</v>
      </c>
      <c r="N2541" s="1">
        <f t="shared" si="469"/>
        <v>-4.3972094070422323E-11</v>
      </c>
      <c r="O2541" s="1">
        <f t="shared" si="470"/>
        <v>1.5</v>
      </c>
      <c r="P2541">
        <f t="shared" si="471"/>
        <v>0</v>
      </c>
      <c r="Q2541">
        <f t="shared" si="472"/>
        <v>-3.0777322617644614</v>
      </c>
      <c r="R2541">
        <f t="shared" si="473"/>
        <v>-176.34106907035675</v>
      </c>
      <c r="S2541">
        <f t="shared" si="474"/>
        <v>0</v>
      </c>
      <c r="T2541">
        <f t="shared" si="475"/>
        <v>-3.0777322617644614</v>
      </c>
      <c r="V2541">
        <v>0</v>
      </c>
      <c r="W2541">
        <v>0</v>
      </c>
      <c r="X2541">
        <f t="shared" si="476"/>
        <v>-0.99949027460370632</v>
      </c>
      <c r="Y2541">
        <f t="shared" si="477"/>
        <v>3.1924770517697286E-2</v>
      </c>
      <c r="AA2541">
        <f t="shared" si="478"/>
        <v>7.232439629367704E-5</v>
      </c>
      <c r="AB2541">
        <f t="shared" si="479"/>
        <v>2.3509515176972848E-3</v>
      </c>
    </row>
    <row r="2542" spans="1:28" x14ac:dyDescent="0.25">
      <c r="A2542">
        <v>1.62766039701134E+18</v>
      </c>
      <c r="B2542">
        <v>-9.1998674380000001</v>
      </c>
      <c r="C2542">
        <v>-14.3893678</v>
      </c>
      <c r="D2542">
        <v>0</v>
      </c>
      <c r="E2542">
        <v>0</v>
      </c>
      <c r="F2542">
        <v>-0.99962839999999997</v>
      </c>
      <c r="G2542">
        <v>2.7259149E-2</v>
      </c>
      <c r="H2542">
        <v>1.5</v>
      </c>
      <c r="I2542">
        <v>0</v>
      </c>
      <c r="J2542">
        <v>-0.233886133</v>
      </c>
      <c r="M2542" s="1">
        <f t="shared" si="468"/>
        <v>-9.8990902110040882E-7</v>
      </c>
      <c r="N2542" s="1">
        <f t="shared" si="469"/>
        <v>-5.8627804487185873E-8</v>
      </c>
      <c r="O2542" s="1">
        <f t="shared" si="470"/>
        <v>1.5</v>
      </c>
      <c r="P2542">
        <f t="shared" si="471"/>
        <v>0</v>
      </c>
      <c r="Q2542">
        <f t="shared" si="472"/>
        <v>-3.08243630844188</v>
      </c>
      <c r="R2542">
        <f t="shared" si="473"/>
        <v>-176.61059109160536</v>
      </c>
      <c r="S2542">
        <f t="shared" si="474"/>
        <v>0</v>
      </c>
      <c r="T2542">
        <f t="shared" si="475"/>
        <v>-3.08243630844188</v>
      </c>
      <c r="V2542">
        <v>0</v>
      </c>
      <c r="W2542">
        <v>0</v>
      </c>
      <c r="X2542">
        <f t="shared" si="476"/>
        <v>-0.99956259774410139</v>
      </c>
      <c r="Y2542">
        <f t="shared" si="477"/>
        <v>2.957385992838673E-2</v>
      </c>
      <c r="AA2542">
        <f t="shared" si="478"/>
        <v>6.5802255898583795E-5</v>
      </c>
      <c r="AB2542">
        <f t="shared" si="479"/>
        <v>2.3147109283867297E-3</v>
      </c>
    </row>
    <row r="2543" spans="1:28" x14ac:dyDescent="0.25">
      <c r="A2543">
        <v>1.6276603970553201E+18</v>
      </c>
      <c r="B2543">
        <v>-9.2297374800000007</v>
      </c>
      <c r="C2543">
        <v>-14.390998079999999</v>
      </c>
      <c r="D2543">
        <v>0</v>
      </c>
      <c r="E2543">
        <v>0</v>
      </c>
      <c r="F2543">
        <v>-0.99968942500000002</v>
      </c>
      <c r="G2543">
        <v>2.4920947999999998E-2</v>
      </c>
      <c r="H2543">
        <v>1.5</v>
      </c>
      <c r="I2543">
        <v>0</v>
      </c>
      <c r="J2543">
        <v>-0.23456829800000001</v>
      </c>
      <c r="M2543" s="1">
        <f t="shared" si="468"/>
        <v>-6.7917281187973335E-10</v>
      </c>
      <c r="N2543" s="1">
        <f t="shared" si="469"/>
        <v>-3.7068640604871834E-11</v>
      </c>
      <c r="O2543" s="1">
        <f t="shared" si="470"/>
        <v>1.5</v>
      </c>
      <c r="P2543">
        <f t="shared" si="471"/>
        <v>0</v>
      </c>
      <c r="Q2543">
        <f t="shared" si="472"/>
        <v>-3.0870676520723546</v>
      </c>
      <c r="R2543">
        <f t="shared" si="473"/>
        <v>-176.87594753510635</v>
      </c>
      <c r="S2543">
        <f t="shared" si="474"/>
        <v>0</v>
      </c>
      <c r="T2543">
        <f t="shared" si="475"/>
        <v>-3.0870676520723546</v>
      </c>
      <c r="V2543">
        <v>0</v>
      </c>
      <c r="W2543">
        <v>0</v>
      </c>
      <c r="X2543">
        <f t="shared" si="476"/>
        <v>-0.99962840104276873</v>
      </c>
      <c r="Y2543">
        <f t="shared" si="477"/>
        <v>2.7259123769437142E-2</v>
      </c>
      <c r="AA2543">
        <f t="shared" si="478"/>
        <v>6.1023957231287618E-5</v>
      </c>
      <c r="AB2543">
        <f t="shared" si="479"/>
        <v>2.3381757694371438E-3</v>
      </c>
    </row>
    <row r="2544" spans="1:28" x14ac:dyDescent="0.25">
      <c r="A2544">
        <v>1.62766039705535E+18</v>
      </c>
      <c r="B2544">
        <v>-9.2596133920000003</v>
      </c>
      <c r="C2544">
        <v>-14.39248854</v>
      </c>
      <c r="D2544">
        <v>0</v>
      </c>
      <c r="E2544">
        <v>0</v>
      </c>
      <c r="F2544">
        <v>-0.99974512900000001</v>
      </c>
      <c r="G2544">
        <v>2.2576006999999999E-2</v>
      </c>
      <c r="H2544">
        <v>1.5</v>
      </c>
      <c r="I2544">
        <v>0</v>
      </c>
      <c r="J2544">
        <v>-0.235241958</v>
      </c>
      <c r="M2544" s="1">
        <f t="shared" si="468"/>
        <v>-9.9745966880340588E-7</v>
      </c>
      <c r="N2544" s="1">
        <f t="shared" si="469"/>
        <v>-4.9761618589783406E-8</v>
      </c>
      <c r="O2544" s="1">
        <f t="shared" si="470"/>
        <v>1.5</v>
      </c>
      <c r="P2544">
        <f t="shared" si="471"/>
        <v>0</v>
      </c>
      <c r="Q2544">
        <f t="shared" si="472"/>
        <v>-3.0917456285369238</v>
      </c>
      <c r="R2544">
        <f t="shared" si="473"/>
        <v>-177.14397584318772</v>
      </c>
      <c r="S2544">
        <f t="shared" si="474"/>
        <v>0</v>
      </c>
      <c r="T2544">
        <f t="shared" si="475"/>
        <v>-3.0917456285369238</v>
      </c>
      <c r="V2544">
        <v>0</v>
      </c>
      <c r="W2544">
        <v>0</v>
      </c>
      <c r="X2544">
        <f t="shared" si="476"/>
        <v>-0.99968942533910721</v>
      </c>
      <c r="Y2544">
        <f t="shared" si="477"/>
        <v>2.4920932269190652E-2</v>
      </c>
      <c r="AA2544">
        <f t="shared" si="478"/>
        <v>5.5703660892802986E-5</v>
      </c>
      <c r="AB2544">
        <f t="shared" si="479"/>
        <v>2.3449252691906536E-3</v>
      </c>
    </row>
    <row r="2545" spans="1:28" x14ac:dyDescent="0.25">
      <c r="A2545">
        <v>1.6276603970994199E+18</v>
      </c>
      <c r="B2545">
        <v>-9.2896517339999995</v>
      </c>
      <c r="C2545">
        <v>-14.39384587</v>
      </c>
      <c r="D2545">
        <v>0</v>
      </c>
      <c r="E2545">
        <v>0</v>
      </c>
      <c r="F2545">
        <v>-0.99979571499999997</v>
      </c>
      <c r="G2545">
        <v>2.02121E-2</v>
      </c>
      <c r="H2545">
        <v>1.5</v>
      </c>
      <c r="I2545">
        <v>0</v>
      </c>
      <c r="J2545">
        <v>-0.23590235800000001</v>
      </c>
      <c r="M2545" s="1">
        <f t="shared" si="468"/>
        <v>-6.8160695121347297E-10</v>
      </c>
      <c r="N2545" s="1">
        <f t="shared" si="469"/>
        <v>-3.0799488303654851E-11</v>
      </c>
      <c r="O2545" s="1">
        <f t="shared" si="470"/>
        <v>1.5</v>
      </c>
      <c r="P2545">
        <f t="shared" si="471"/>
        <v>0</v>
      </c>
      <c r="Q2545">
        <f t="shared" si="472"/>
        <v>-3.0964367884953377</v>
      </c>
      <c r="R2545">
        <f t="shared" si="473"/>
        <v>-177.41275950982558</v>
      </c>
      <c r="S2545">
        <f t="shared" si="474"/>
        <v>0</v>
      </c>
      <c r="T2545">
        <f t="shared" si="475"/>
        <v>-3.0964367884953377</v>
      </c>
      <c r="V2545">
        <v>0</v>
      </c>
      <c r="W2545">
        <v>0</v>
      </c>
      <c r="X2545">
        <f t="shared" si="476"/>
        <v>-0.99974512930819392</v>
      </c>
      <c r="Y2545">
        <f t="shared" si="477"/>
        <v>2.2576014363537827E-2</v>
      </c>
      <c r="AA2545">
        <f t="shared" si="478"/>
        <v>5.0585691806048771E-5</v>
      </c>
      <c r="AB2545">
        <f t="shared" si="479"/>
        <v>2.3639143635378265E-3</v>
      </c>
    </row>
    <row r="2546" spans="1:28" x14ac:dyDescent="0.25">
      <c r="A2546">
        <v>1.6276603970994501E+18</v>
      </c>
      <c r="B2546">
        <v>-9.3195464349999995</v>
      </c>
      <c r="C2546">
        <v>-14.395055080000001</v>
      </c>
      <c r="D2546">
        <v>0</v>
      </c>
      <c r="E2546">
        <v>0</v>
      </c>
      <c r="F2546">
        <v>-0.99984061599999996</v>
      </c>
      <c r="G2546">
        <v>1.7853371999999999E-2</v>
      </c>
      <c r="H2546">
        <v>1.5</v>
      </c>
      <c r="I2546">
        <v>0</v>
      </c>
      <c r="J2546">
        <v>-0.23655316000000001</v>
      </c>
      <c r="M2546" s="1">
        <f t="shared" si="468"/>
        <v>-9.8962860831567503E-7</v>
      </c>
      <c r="N2546" s="1">
        <f t="shared" si="469"/>
        <v>-4.0029462394092219E-8</v>
      </c>
      <c r="O2546" s="1">
        <f t="shared" si="470"/>
        <v>1.5</v>
      </c>
      <c r="P2546">
        <f t="shared" si="471"/>
        <v>0</v>
      </c>
      <c r="Q2546">
        <f t="shared" si="472"/>
        <v>-3.1011657171931071</v>
      </c>
      <c r="R2546">
        <f t="shared" si="473"/>
        <v>-177.68370716582606</v>
      </c>
      <c r="S2546">
        <f t="shared" si="474"/>
        <v>0</v>
      </c>
      <c r="T2546">
        <f t="shared" si="475"/>
        <v>-3.1011657171931071</v>
      </c>
      <c r="V2546">
        <v>0</v>
      </c>
      <c r="W2546">
        <v>0</v>
      </c>
      <c r="X2546">
        <f t="shared" si="476"/>
        <v>-0.99979571480748286</v>
      </c>
      <c r="Y2546">
        <f t="shared" si="477"/>
        <v>2.0212091742182338E-2</v>
      </c>
      <c r="AA2546">
        <f t="shared" si="478"/>
        <v>4.4901192517099453E-5</v>
      </c>
      <c r="AB2546">
        <f t="shared" si="479"/>
        <v>2.3587197421823386E-3</v>
      </c>
    </row>
    <row r="2547" spans="1:28" x14ac:dyDescent="0.25">
      <c r="A2547">
        <v>1.6276603970994701E+18</v>
      </c>
      <c r="B2547">
        <v>-9.3494014760000006</v>
      </c>
      <c r="C2547">
        <v>-14.396121620000001</v>
      </c>
      <c r="D2547">
        <v>0</v>
      </c>
      <c r="E2547">
        <v>0</v>
      </c>
      <c r="F2547">
        <v>-0.99988001100000001</v>
      </c>
      <c r="G2547">
        <v>1.5490779999999999E-2</v>
      </c>
      <c r="H2547">
        <v>1.5</v>
      </c>
      <c r="I2547">
        <v>0</v>
      </c>
      <c r="J2547">
        <v>-0.23728806599999999</v>
      </c>
      <c r="M2547" s="1">
        <f t="shared" si="468"/>
        <v>-1.4951442808494159E-6</v>
      </c>
      <c r="N2547" s="1">
        <f t="shared" si="469"/>
        <v>-5.3412459935900454E-8</v>
      </c>
      <c r="O2547" s="1">
        <f t="shared" si="470"/>
        <v>1.5</v>
      </c>
      <c r="P2547">
        <f t="shared" si="471"/>
        <v>0</v>
      </c>
      <c r="Q2547">
        <f t="shared" si="472"/>
        <v>-3.1058838886693771</v>
      </c>
      <c r="R2547">
        <f t="shared" si="473"/>
        <v>-177.95403847843536</v>
      </c>
      <c r="S2547">
        <f t="shared" si="474"/>
        <v>0</v>
      </c>
      <c r="T2547">
        <f t="shared" si="475"/>
        <v>-3.1058838886693771</v>
      </c>
      <c r="V2547">
        <v>0</v>
      </c>
      <c r="W2547">
        <v>0</v>
      </c>
      <c r="X2547">
        <f t="shared" si="476"/>
        <v>-0.99984061474760544</v>
      </c>
      <c r="Y2547">
        <f t="shared" si="477"/>
        <v>1.7853433875043481E-2</v>
      </c>
      <c r="AA2547">
        <f t="shared" si="478"/>
        <v>3.939625239457456E-5</v>
      </c>
      <c r="AB2547">
        <f t="shared" si="479"/>
        <v>2.3626538750434814E-3</v>
      </c>
    </row>
    <row r="2548" spans="1:28" x14ac:dyDescent="0.25">
      <c r="A2548">
        <v>1.6276603971432499E+18</v>
      </c>
      <c r="B2548">
        <v>-9.3794067099999996</v>
      </c>
      <c r="C2548">
        <v>-14.39705156</v>
      </c>
      <c r="D2548">
        <v>0</v>
      </c>
      <c r="E2548">
        <v>0</v>
      </c>
      <c r="F2548">
        <v>-0.99991406800000004</v>
      </c>
      <c r="G2548">
        <v>1.3109391E-2</v>
      </c>
      <c r="H2548">
        <v>1.5</v>
      </c>
      <c r="I2548">
        <v>0</v>
      </c>
      <c r="J2548">
        <v>-0.238007475</v>
      </c>
      <c r="M2548" s="1">
        <f t="shared" si="468"/>
        <v>-6.8536646090983873E-10</v>
      </c>
      <c r="N2548" s="1">
        <f t="shared" si="469"/>
        <v>-2.1241283659303179E-11</v>
      </c>
      <c r="O2548" s="1">
        <f t="shared" si="470"/>
        <v>1.5</v>
      </c>
      <c r="P2548">
        <f t="shared" si="471"/>
        <v>0</v>
      </c>
      <c r="Q2548">
        <f t="shared" si="472"/>
        <v>-3.1106099782658578</v>
      </c>
      <c r="R2548">
        <f t="shared" si="473"/>
        <v>-178.2248234659144</v>
      </c>
      <c r="S2548">
        <f t="shared" si="474"/>
        <v>0</v>
      </c>
      <c r="T2548">
        <f t="shared" si="475"/>
        <v>-3.1106099782658578</v>
      </c>
      <c r="V2548">
        <v>0</v>
      </c>
      <c r="W2548">
        <v>0</v>
      </c>
      <c r="X2548">
        <f t="shared" si="476"/>
        <v>-0.99988001162833307</v>
      </c>
      <c r="Y2548">
        <f t="shared" si="477"/>
        <v>1.549071806355096E-2</v>
      </c>
      <c r="AA2548">
        <f t="shared" si="478"/>
        <v>3.4056371666979501E-5</v>
      </c>
      <c r="AB2548">
        <f t="shared" si="479"/>
        <v>2.3813270635509604E-3</v>
      </c>
    </row>
    <row r="2549" spans="1:28" x14ac:dyDescent="0.25">
      <c r="A2549">
        <v>1.6276603971432699E+18</v>
      </c>
      <c r="B2549">
        <v>-9.4092869740000005</v>
      </c>
      <c r="C2549">
        <v>-14.39783519</v>
      </c>
      <c r="D2549">
        <v>0</v>
      </c>
      <c r="E2549">
        <v>0</v>
      </c>
      <c r="F2549">
        <v>-0.99994242</v>
      </c>
      <c r="G2549">
        <v>1.0731108E-2</v>
      </c>
      <c r="H2549">
        <v>1.5</v>
      </c>
      <c r="I2549">
        <v>0</v>
      </c>
      <c r="J2549">
        <v>-0.238716229</v>
      </c>
      <c r="M2549" s="1">
        <f t="shared" si="468"/>
        <v>-1.4964074519231209E-6</v>
      </c>
      <c r="N2549" s="1">
        <f t="shared" si="469"/>
        <v>-3.9244290865425292E-8</v>
      </c>
      <c r="O2549" s="1">
        <f t="shared" si="470"/>
        <v>1.5</v>
      </c>
      <c r="P2549">
        <f t="shared" si="471"/>
        <v>0</v>
      </c>
      <c r="Q2549">
        <f t="shared" si="472"/>
        <v>-3.1153729917569093</v>
      </c>
      <c r="R2549">
        <f t="shared" si="473"/>
        <v>-178.49772403671551</v>
      </c>
      <c r="S2549">
        <f t="shared" si="474"/>
        <v>0</v>
      </c>
      <c r="T2549">
        <f t="shared" si="475"/>
        <v>-3.1153729917569093</v>
      </c>
      <c r="V2549">
        <v>0</v>
      </c>
      <c r="W2549">
        <v>0</v>
      </c>
      <c r="X2549">
        <f t="shared" si="476"/>
        <v>-0.99991406739743471</v>
      </c>
      <c r="Y2549">
        <f t="shared" si="477"/>
        <v>1.3109455393660685E-2</v>
      </c>
      <c r="AA2549">
        <f t="shared" si="478"/>
        <v>2.8352602565284712E-5</v>
      </c>
      <c r="AB2549">
        <f t="shared" si="479"/>
        <v>2.3783473936606851E-3</v>
      </c>
    </row>
    <row r="2550" spans="1:28" x14ac:dyDescent="0.25">
      <c r="A2550">
        <v>1.62766039715921E+18</v>
      </c>
      <c r="B2550">
        <v>-9.4392546500000005</v>
      </c>
      <c r="C2550">
        <v>-14.398478470000001</v>
      </c>
      <c r="D2550">
        <v>0</v>
      </c>
      <c r="E2550">
        <v>0</v>
      </c>
      <c r="F2550">
        <v>-0.99996522899999996</v>
      </c>
      <c r="G2550">
        <v>8.3391660000000003E-3</v>
      </c>
      <c r="H2550">
        <v>1.5</v>
      </c>
      <c r="I2550">
        <v>0</v>
      </c>
      <c r="J2550">
        <v>-0.23940804099999999</v>
      </c>
      <c r="M2550" s="1">
        <f t="shared" si="468"/>
        <v>-1.8800185394115603E-9</v>
      </c>
      <c r="N2550" s="1">
        <f t="shared" si="469"/>
        <v>-4.0356093213004859E-11</v>
      </c>
      <c r="O2550" s="1">
        <f t="shared" si="470"/>
        <v>1.5</v>
      </c>
      <c r="P2550">
        <f t="shared" si="471"/>
        <v>0</v>
      </c>
      <c r="Q2550">
        <f t="shared" si="472"/>
        <v>-3.1201301543386486</v>
      </c>
      <c r="R2550">
        <f t="shared" si="473"/>
        <v>-178.77028937510673</v>
      </c>
      <c r="S2550">
        <f t="shared" si="474"/>
        <v>0</v>
      </c>
      <c r="T2550">
        <f t="shared" si="475"/>
        <v>-3.1201301543386486</v>
      </c>
      <c r="V2550">
        <v>0</v>
      </c>
      <c r="W2550">
        <v>0</v>
      </c>
      <c r="X2550">
        <f t="shared" si="476"/>
        <v>-0.99994242069330808</v>
      </c>
      <c r="Y2550">
        <f t="shared" si="477"/>
        <v>1.0731043658810557E-2</v>
      </c>
      <c r="AA2550">
        <f t="shared" si="478"/>
        <v>2.2808306691879388E-5</v>
      </c>
      <c r="AB2550">
        <f t="shared" si="479"/>
        <v>2.391877658810557E-3</v>
      </c>
    </row>
    <row r="2551" spans="1:28" x14ac:dyDescent="0.25">
      <c r="A2551">
        <v>1.6276603971777101E+18</v>
      </c>
      <c r="B2551">
        <v>-9.4693480670000003</v>
      </c>
      <c r="C2551">
        <v>-14.398980440000001</v>
      </c>
      <c r="D2551">
        <v>0</v>
      </c>
      <c r="E2551">
        <v>0</v>
      </c>
      <c r="F2551">
        <v>-0.99998241399999999</v>
      </c>
      <c r="G2551">
        <v>5.9305340000000003E-3</v>
      </c>
      <c r="H2551">
        <v>1.5</v>
      </c>
      <c r="I2551">
        <v>0</v>
      </c>
      <c r="J2551">
        <v>-0.240088194</v>
      </c>
      <c r="M2551" s="1">
        <f t="shared" si="468"/>
        <v>-1.6266627481284308E-9</v>
      </c>
      <c r="N2551" s="1">
        <f t="shared" si="469"/>
        <v>-2.7133372713319152E-11</v>
      </c>
      <c r="O2551" s="1">
        <f t="shared" si="470"/>
        <v>1.5</v>
      </c>
      <c r="P2551">
        <f t="shared" si="471"/>
        <v>0</v>
      </c>
      <c r="Q2551">
        <f t="shared" si="472"/>
        <v>-3.1249138080973826</v>
      </c>
      <c r="R2551">
        <f t="shared" si="473"/>
        <v>-179.04437254613407</v>
      </c>
      <c r="S2551">
        <f t="shared" si="474"/>
        <v>0</v>
      </c>
      <c r="T2551">
        <f t="shared" si="475"/>
        <v>-3.1249138080973826</v>
      </c>
      <c r="V2551">
        <v>0</v>
      </c>
      <c r="W2551">
        <v>0</v>
      </c>
      <c r="X2551">
        <f t="shared" si="476"/>
        <v>-0.99996522721565628</v>
      </c>
      <c r="Y2551">
        <f t="shared" si="477"/>
        <v>8.3393260843316608E-3</v>
      </c>
      <c r="AA2551">
        <f t="shared" si="478"/>
        <v>1.7186784343703465E-5</v>
      </c>
      <c r="AB2551">
        <f t="shared" si="479"/>
        <v>2.4087920843316605E-3</v>
      </c>
    </row>
    <row r="2552" spans="1:28" x14ac:dyDescent="0.25">
      <c r="A2552">
        <v>1.6276603972194801E+18</v>
      </c>
      <c r="B2552">
        <v>-9.4991074080000004</v>
      </c>
      <c r="C2552">
        <v>-14.39933343</v>
      </c>
      <c r="D2552">
        <v>0</v>
      </c>
      <c r="E2552">
        <v>0</v>
      </c>
      <c r="F2552">
        <v>-0.99999372499999994</v>
      </c>
      <c r="G2552">
        <v>3.5425869999999998E-3</v>
      </c>
      <c r="H2552">
        <v>1.5</v>
      </c>
      <c r="I2552">
        <v>0</v>
      </c>
      <c r="J2552">
        <v>-0.24071166699999999</v>
      </c>
      <c r="M2552" s="1">
        <f t="shared" si="468"/>
        <v>-7.1245756282789345E-10</v>
      </c>
      <c r="N2552" s="1">
        <f t="shared" si="469"/>
        <v>-8.4508052480859074E-12</v>
      </c>
      <c r="O2552" s="1">
        <f t="shared" si="470"/>
        <v>1.5</v>
      </c>
      <c r="P2552">
        <f t="shared" si="471"/>
        <v>0</v>
      </c>
      <c r="Q2552">
        <f t="shared" si="472"/>
        <v>-3.1297317240492974</v>
      </c>
      <c r="R2552">
        <f t="shared" si="473"/>
        <v>-179.32041879622756</v>
      </c>
      <c r="S2552">
        <f t="shared" si="474"/>
        <v>0</v>
      </c>
      <c r="T2552">
        <f t="shared" si="475"/>
        <v>-3.1297317240492974</v>
      </c>
      <c r="V2552">
        <v>0</v>
      </c>
      <c r="W2552">
        <v>0</v>
      </c>
      <c r="X2552">
        <f t="shared" si="476"/>
        <v>-0.99998241484534423</v>
      </c>
      <c r="Y2552">
        <f t="shared" si="477"/>
        <v>5.9304300074937526E-3</v>
      </c>
      <c r="AA2552">
        <f t="shared" si="478"/>
        <v>1.1310154655719273E-5</v>
      </c>
      <c r="AB2552">
        <f t="shared" si="479"/>
        <v>2.3878430074937528E-3</v>
      </c>
    </row>
    <row r="2553" spans="1:28" x14ac:dyDescent="0.25">
      <c r="A2553">
        <v>1.62766039726333E+18</v>
      </c>
      <c r="B2553">
        <v>-9.5290511949999992</v>
      </c>
      <c r="C2553">
        <v>-14.399545590000001</v>
      </c>
      <c r="D2553">
        <v>0</v>
      </c>
      <c r="E2553">
        <v>0</v>
      </c>
      <c r="F2553">
        <v>-0.99999935699999998</v>
      </c>
      <c r="G2553">
        <v>1.1338959999999999E-3</v>
      </c>
      <c r="H2553">
        <v>1.5</v>
      </c>
      <c r="I2553">
        <v>0</v>
      </c>
      <c r="J2553">
        <v>-0.24131598300000001</v>
      </c>
      <c r="M2553" s="1">
        <f t="shared" si="468"/>
        <v>-6.8286882385176648E-10</v>
      </c>
      <c r="N2553" s="1">
        <f t="shared" si="469"/>
        <v>-4.838314194145175E-12</v>
      </c>
      <c r="O2553" s="1">
        <f t="shared" si="470"/>
        <v>1.5</v>
      </c>
      <c r="P2553">
        <f t="shared" si="471"/>
        <v>0</v>
      </c>
      <c r="Q2553">
        <f t="shared" si="472"/>
        <v>-3.1345074959949075</v>
      </c>
      <c r="R2553">
        <f t="shared" si="473"/>
        <v>-179.594050372628</v>
      </c>
      <c r="S2553">
        <f t="shared" si="474"/>
        <v>0</v>
      </c>
      <c r="T2553">
        <f t="shared" si="475"/>
        <v>-3.1345074959949075</v>
      </c>
      <c r="V2553">
        <v>0</v>
      </c>
      <c r="W2553">
        <v>0</v>
      </c>
      <c r="X2553">
        <f t="shared" si="476"/>
        <v>-0.9999937250742944</v>
      </c>
      <c r="Y2553">
        <f t="shared" si="477"/>
        <v>3.5425713876335052E-3</v>
      </c>
      <c r="AA2553">
        <f t="shared" si="478"/>
        <v>5.6319257055736927E-6</v>
      </c>
      <c r="AB2553">
        <f t="shared" si="479"/>
        <v>2.408675387633505E-3</v>
      </c>
    </row>
    <row r="2554" spans="1:28" x14ac:dyDescent="0.25">
      <c r="A2554">
        <v>1.62766039726336E+18</v>
      </c>
      <c r="B2554">
        <v>-9.5592223920000006</v>
      </c>
      <c r="C2554">
        <v>-14.399614010000001</v>
      </c>
      <c r="D2554">
        <v>0</v>
      </c>
      <c r="E2554">
        <v>0</v>
      </c>
      <c r="F2554">
        <v>-0.999999156</v>
      </c>
      <c r="G2554">
        <v>-1.2990359999999999E-3</v>
      </c>
      <c r="H2554">
        <v>1.5</v>
      </c>
      <c r="I2554">
        <v>0</v>
      </c>
      <c r="J2554">
        <v>-0.24191212400000001</v>
      </c>
      <c r="M2554" s="1">
        <f t="shared" si="468"/>
        <v>-1.0073182759081654E-6</v>
      </c>
      <c r="N2554" s="1">
        <f t="shared" si="469"/>
        <v>-2.2843215811914708E-9</v>
      </c>
      <c r="O2554" s="1">
        <f t="shared" si="470"/>
        <v>1.5</v>
      </c>
      <c r="P2554">
        <f t="shared" si="471"/>
        <v>0</v>
      </c>
      <c r="Q2554">
        <f t="shared" si="472"/>
        <v>-3.1393249317385488</v>
      </c>
      <c r="R2554">
        <f t="shared" si="473"/>
        <v>-179.87006910881411</v>
      </c>
      <c r="S2554">
        <f t="shared" si="474"/>
        <v>0</v>
      </c>
      <c r="T2554">
        <f t="shared" si="475"/>
        <v>-3.1393249317385488</v>
      </c>
      <c r="V2554">
        <v>0</v>
      </c>
      <c r="W2554">
        <v>0</v>
      </c>
      <c r="X2554">
        <f t="shared" si="476"/>
        <v>-0.99999935717976951</v>
      </c>
      <c r="Y2554">
        <f t="shared" si="477"/>
        <v>1.1338606826659802E-3</v>
      </c>
      <c r="AA2554">
        <f t="shared" si="478"/>
        <v>-2.0117976951006256E-7</v>
      </c>
      <c r="AB2554">
        <f t="shared" si="479"/>
        <v>2.4328966826659801E-3</v>
      </c>
    </row>
    <row r="2555" spans="1:28" x14ac:dyDescent="0.25">
      <c r="A2555">
        <v>1.62766039726337E+18</v>
      </c>
      <c r="B2555">
        <v>-9.5893738949999996</v>
      </c>
      <c r="C2555">
        <v>-14.39953568</v>
      </c>
      <c r="D2555">
        <v>0</v>
      </c>
      <c r="E2555">
        <v>0</v>
      </c>
      <c r="F2555">
        <v>-0.99999302000000001</v>
      </c>
      <c r="G2555">
        <v>-3.736292E-3</v>
      </c>
      <c r="H2555">
        <v>1.5</v>
      </c>
      <c r="I2555">
        <v>0</v>
      </c>
      <c r="J2555">
        <v>-0.24250095399999999</v>
      </c>
      <c r="M2555" s="1">
        <f t="shared" si="468"/>
        <v>-3.0199822716345175E-6</v>
      </c>
      <c r="N2555" s="1">
        <f t="shared" si="469"/>
        <v>7.8455528847058798E-9</v>
      </c>
      <c r="O2555" s="1">
        <f t="shared" si="470"/>
        <v>1.5</v>
      </c>
      <c r="P2555">
        <f t="shared" si="471"/>
        <v>0</v>
      </c>
      <c r="Q2555">
        <f t="shared" si="472"/>
        <v>3.1389947789901198</v>
      </c>
      <c r="R2555">
        <f t="shared" si="473"/>
        <v>179.85115274973447</v>
      </c>
      <c r="S2555">
        <f t="shared" si="474"/>
        <v>0</v>
      </c>
      <c r="T2555">
        <f t="shared" si="475"/>
        <v>3.1389947789901198</v>
      </c>
      <c r="V2555">
        <v>0</v>
      </c>
      <c r="W2555">
        <v>0</v>
      </c>
      <c r="X2555">
        <f t="shared" si="476"/>
        <v>0.99999915638106418</v>
      </c>
      <c r="Y2555">
        <f t="shared" si="477"/>
        <v>1.2989369345673288E-3</v>
      </c>
      <c r="AA2555">
        <f t="shared" si="478"/>
        <v>1.9999921763810642</v>
      </c>
      <c r="AB2555">
        <f t="shared" si="479"/>
        <v>5.035228934567329E-3</v>
      </c>
    </row>
    <row r="2556" spans="1:28" x14ac:dyDescent="0.25">
      <c r="A2556">
        <v>1.6276603973073001E+18</v>
      </c>
      <c r="B2556">
        <v>-9.6190926569999995</v>
      </c>
      <c r="C2556">
        <v>-14.399313599999999</v>
      </c>
      <c r="D2556">
        <v>0</v>
      </c>
      <c r="E2556">
        <v>0</v>
      </c>
      <c r="F2556">
        <v>-0.99998112299999997</v>
      </c>
      <c r="G2556">
        <v>-6.1443189999999996E-3</v>
      </c>
      <c r="H2556">
        <v>1.5</v>
      </c>
      <c r="I2556">
        <v>0</v>
      </c>
      <c r="J2556">
        <v>-0.243077724</v>
      </c>
      <c r="M2556" s="1">
        <f t="shared" si="468"/>
        <v>-6.7650093858171585E-10</v>
      </c>
      <c r="N2556" s="1">
        <f t="shared" si="469"/>
        <v>5.0553023857609661E-12</v>
      </c>
      <c r="O2556" s="1">
        <f t="shared" si="470"/>
        <v>1.5</v>
      </c>
      <c r="P2556">
        <f t="shared" si="471"/>
        <v>0</v>
      </c>
      <c r="Q2556">
        <f t="shared" si="472"/>
        <v>3.134120072249595</v>
      </c>
      <c r="R2556">
        <f t="shared" si="473"/>
        <v>179.57185262713844</v>
      </c>
      <c r="S2556">
        <f t="shared" si="474"/>
        <v>0</v>
      </c>
      <c r="T2556">
        <f t="shared" si="475"/>
        <v>3.134120072249595</v>
      </c>
      <c r="V2556">
        <v>0</v>
      </c>
      <c r="W2556">
        <v>0</v>
      </c>
      <c r="X2556">
        <f t="shared" si="476"/>
        <v>0.99999302007413415</v>
      </c>
      <c r="Y2556">
        <f t="shared" si="477"/>
        <v>3.7362819770844487E-3</v>
      </c>
      <c r="AA2556">
        <f t="shared" si="478"/>
        <v>1.9999741430741342</v>
      </c>
      <c r="AB2556">
        <f t="shared" si="479"/>
        <v>9.8806009770844479E-3</v>
      </c>
    </row>
    <row r="2557" spans="1:28" x14ac:dyDescent="0.25">
      <c r="A2557">
        <v>1.6276603973073201E+18</v>
      </c>
      <c r="B2557">
        <v>-9.6491339899999993</v>
      </c>
      <c r="C2557">
        <v>-14.39894441</v>
      </c>
      <c r="D2557">
        <v>0</v>
      </c>
      <c r="E2557">
        <v>0</v>
      </c>
      <c r="F2557">
        <v>-0.99996315099999999</v>
      </c>
      <c r="G2557">
        <v>-8.5847119999999996E-3</v>
      </c>
      <c r="H2557">
        <v>1.5</v>
      </c>
      <c r="I2557">
        <v>0</v>
      </c>
      <c r="J2557">
        <v>-0.243691781</v>
      </c>
      <c r="M2557" s="1">
        <f t="shared" si="468"/>
        <v>-1.5044738080929377E-6</v>
      </c>
      <c r="N2557" s="1">
        <f t="shared" si="469"/>
        <v>1.8489082531996646E-8</v>
      </c>
      <c r="O2557" s="1">
        <f t="shared" si="470"/>
        <v>1.5</v>
      </c>
      <c r="P2557">
        <f t="shared" si="471"/>
        <v>0</v>
      </c>
      <c r="Q2557">
        <f t="shared" si="472"/>
        <v>3.1293038708149683</v>
      </c>
      <c r="R2557">
        <f t="shared" si="473"/>
        <v>179.29590461164946</v>
      </c>
      <c r="S2557">
        <f t="shared" si="474"/>
        <v>0</v>
      </c>
      <c r="T2557">
        <f t="shared" si="475"/>
        <v>3.1293038708149683</v>
      </c>
      <c r="V2557">
        <v>0</v>
      </c>
      <c r="W2557">
        <v>0</v>
      </c>
      <c r="X2557">
        <f t="shared" si="476"/>
        <v>0.9999811232866278</v>
      </c>
      <c r="Y2557">
        <f t="shared" si="477"/>
        <v>6.1443527253921245E-3</v>
      </c>
      <c r="AA2557">
        <f t="shared" si="478"/>
        <v>1.9999442742866278</v>
      </c>
      <c r="AB2557">
        <f t="shared" si="479"/>
        <v>1.4729064725392125E-2</v>
      </c>
    </row>
    <row r="2558" spans="1:28" x14ac:dyDescent="0.25">
      <c r="A2558">
        <v>1.6276603973204101E+18</v>
      </c>
      <c r="B2558">
        <v>-9.6789074859999999</v>
      </c>
      <c r="C2558">
        <v>-14.39843316</v>
      </c>
      <c r="D2558">
        <v>0</v>
      </c>
      <c r="E2558">
        <v>0</v>
      </c>
      <c r="F2558">
        <v>-0.99993939300000001</v>
      </c>
      <c r="G2558">
        <v>-1.1009511E-2</v>
      </c>
      <c r="H2558">
        <v>1.5</v>
      </c>
      <c r="I2558">
        <v>0</v>
      </c>
      <c r="J2558">
        <v>-0.244300411</v>
      </c>
      <c r="M2558" s="1">
        <f t="shared" si="468"/>
        <v>-2.2745138902470544E-9</v>
      </c>
      <c r="N2558" s="1">
        <f t="shared" si="469"/>
        <v>3.905638848693521E-11</v>
      </c>
      <c r="O2558" s="1">
        <f t="shared" si="470"/>
        <v>1.5</v>
      </c>
      <c r="P2558">
        <f t="shared" si="471"/>
        <v>0</v>
      </c>
      <c r="Q2558">
        <f t="shared" si="472"/>
        <v>3.1244230286032679</v>
      </c>
      <c r="R2558">
        <f t="shared" si="473"/>
        <v>179.01625295244975</v>
      </c>
      <c r="S2558">
        <f t="shared" si="474"/>
        <v>0</v>
      </c>
      <c r="T2558">
        <f t="shared" si="475"/>
        <v>3.1244230286032679</v>
      </c>
      <c r="V2558">
        <v>0</v>
      </c>
      <c r="W2558">
        <v>0</v>
      </c>
      <c r="X2558">
        <f t="shared" si="476"/>
        <v>0.99996315072354147</v>
      </c>
      <c r="Y2558">
        <f t="shared" si="477"/>
        <v>8.5847070449606381E-3</v>
      </c>
      <c r="AA2558">
        <f t="shared" si="478"/>
        <v>1.9999025437235414</v>
      </c>
      <c r="AB2558">
        <f t="shared" si="479"/>
        <v>1.9594218044960636E-2</v>
      </c>
    </row>
    <row r="2559" spans="1:28" x14ac:dyDescent="0.25">
      <c r="A2559">
        <v>1.6276603973383501E+18</v>
      </c>
      <c r="B2559">
        <v>-9.7088479840000002</v>
      </c>
      <c r="C2559">
        <v>-14.39777378</v>
      </c>
      <c r="D2559">
        <v>0</v>
      </c>
      <c r="E2559">
        <v>0</v>
      </c>
      <c r="F2559">
        <v>-0.99990949100000004</v>
      </c>
      <c r="G2559">
        <v>-1.3453981E-2</v>
      </c>
      <c r="H2559">
        <v>1.5</v>
      </c>
      <c r="I2559">
        <v>0</v>
      </c>
      <c r="J2559">
        <v>-0.24489174699999999</v>
      </c>
      <c r="M2559" s="1">
        <f t="shared" si="468"/>
        <v>-1.6689270571720197E-9</v>
      </c>
      <c r="N2559" s="1">
        <f t="shared" si="469"/>
        <v>3.6754803576020774E-11</v>
      </c>
      <c r="O2559" s="1">
        <f t="shared" si="470"/>
        <v>1.5</v>
      </c>
      <c r="P2559">
        <f t="shared" si="471"/>
        <v>0</v>
      </c>
      <c r="Q2559">
        <f t="shared" si="472"/>
        <v>3.119573199258816</v>
      </c>
      <c r="R2559">
        <f t="shared" si="473"/>
        <v>178.73837819965397</v>
      </c>
      <c r="S2559">
        <f t="shared" si="474"/>
        <v>0</v>
      </c>
      <c r="T2559">
        <f t="shared" si="475"/>
        <v>3.119573199258816</v>
      </c>
      <c r="V2559">
        <v>0</v>
      </c>
      <c r="W2559">
        <v>0</v>
      </c>
      <c r="X2559">
        <f t="shared" si="476"/>
        <v>0.99993939356607064</v>
      </c>
      <c r="Y2559">
        <f t="shared" si="477"/>
        <v>1.1009504744489234E-2</v>
      </c>
      <c r="AA2559">
        <f t="shared" si="478"/>
        <v>1.9998488845660707</v>
      </c>
      <c r="AB2559">
        <f t="shared" si="479"/>
        <v>2.4463485744489234E-2</v>
      </c>
    </row>
    <row r="2560" spans="1:28" x14ac:dyDescent="0.25">
      <c r="A2560">
        <v>1.6276603973793001E+18</v>
      </c>
      <c r="B2560">
        <v>-9.7389961809999992</v>
      </c>
      <c r="C2560">
        <v>-14.396962329999999</v>
      </c>
      <c r="D2560">
        <v>0</v>
      </c>
      <c r="E2560">
        <v>0</v>
      </c>
      <c r="F2560">
        <v>-0.99987324499999997</v>
      </c>
      <c r="G2560">
        <v>-1.5921482000000001E-2</v>
      </c>
      <c r="H2560">
        <v>1.5</v>
      </c>
      <c r="I2560">
        <v>0</v>
      </c>
      <c r="J2560">
        <v>-0.24547481600000001</v>
      </c>
      <c r="M2560" s="1">
        <f t="shared" si="468"/>
        <v>-7.3621941930374447E-10</v>
      </c>
      <c r="N2560" s="1">
        <f t="shared" si="469"/>
        <v>1.9815621073273595E-11</v>
      </c>
      <c r="O2560" s="1">
        <f t="shared" si="470"/>
        <v>1.5</v>
      </c>
      <c r="P2560">
        <f t="shared" si="471"/>
        <v>0</v>
      </c>
      <c r="Q2560">
        <f t="shared" si="472"/>
        <v>3.1146837761900792</v>
      </c>
      <c r="R2560">
        <f t="shared" si="473"/>
        <v>178.45823489356144</v>
      </c>
      <c r="S2560">
        <f t="shared" si="474"/>
        <v>0</v>
      </c>
      <c r="T2560">
        <f t="shared" si="475"/>
        <v>3.1146837761900792</v>
      </c>
      <c r="V2560">
        <v>0</v>
      </c>
      <c r="W2560">
        <v>0</v>
      </c>
      <c r="X2560">
        <f t="shared" si="476"/>
        <v>0.99990949040499999</v>
      </c>
      <c r="Y2560">
        <f t="shared" si="477"/>
        <v>1.3454032778808444E-2</v>
      </c>
      <c r="AA2560">
        <f t="shared" si="478"/>
        <v>1.999782735405</v>
      </c>
      <c r="AB2560">
        <f t="shared" si="479"/>
        <v>2.9375514778808447E-2</v>
      </c>
    </row>
    <row r="2561" spans="1:28" x14ac:dyDescent="0.25">
      <c r="A2561">
        <v>1.62766039737933E+18</v>
      </c>
      <c r="B2561">
        <v>-9.7688100819999999</v>
      </c>
      <c r="C2561">
        <v>-14.39601261</v>
      </c>
      <c r="D2561">
        <v>0</v>
      </c>
      <c r="E2561">
        <v>0</v>
      </c>
      <c r="F2561">
        <v>-0.99983130099999995</v>
      </c>
      <c r="G2561">
        <v>-1.8367603E-2</v>
      </c>
      <c r="H2561">
        <v>1.5</v>
      </c>
      <c r="I2561">
        <v>0</v>
      </c>
      <c r="J2561">
        <v>-0.24605043700000001</v>
      </c>
      <c r="M2561" s="1">
        <f t="shared" si="468"/>
        <v>-9.9538932291669002E-7</v>
      </c>
      <c r="N2561" s="1">
        <f t="shared" si="469"/>
        <v>3.1708066239299132E-8</v>
      </c>
      <c r="O2561" s="1">
        <f t="shared" si="470"/>
        <v>1.5</v>
      </c>
      <c r="P2561">
        <f t="shared" si="471"/>
        <v>0</v>
      </c>
      <c r="Q2561">
        <f t="shared" si="472"/>
        <v>3.1097484827541306</v>
      </c>
      <c r="R2561">
        <f t="shared" si="473"/>
        <v>178.17546340902297</v>
      </c>
      <c r="S2561">
        <f t="shared" si="474"/>
        <v>0</v>
      </c>
      <c r="T2561">
        <f t="shared" si="475"/>
        <v>3.1097484827541306</v>
      </c>
      <c r="V2561">
        <v>0</v>
      </c>
      <c r="W2561">
        <v>0</v>
      </c>
      <c r="X2561">
        <f t="shared" si="476"/>
        <v>0.99987324627581531</v>
      </c>
      <c r="Y2561">
        <f t="shared" si="477"/>
        <v>1.5921412684271916E-2</v>
      </c>
      <c r="AA2561">
        <f t="shared" si="478"/>
        <v>1.9997045472758153</v>
      </c>
      <c r="AB2561">
        <f t="shared" si="479"/>
        <v>3.4289015684271916E-2</v>
      </c>
    </row>
    <row r="2562" spans="1:28" x14ac:dyDescent="0.25">
      <c r="A2562">
        <v>1.6276603974232699E+18</v>
      </c>
      <c r="B2562">
        <v>-9.7986264859999999</v>
      </c>
      <c r="C2562">
        <v>-14.394916739999999</v>
      </c>
      <c r="D2562">
        <v>0</v>
      </c>
      <c r="E2562">
        <v>0</v>
      </c>
      <c r="F2562">
        <v>-0.99978322900000005</v>
      </c>
      <c r="G2562">
        <v>-2.0820548000000001E-2</v>
      </c>
      <c r="H2562">
        <v>1.5</v>
      </c>
      <c r="I2562">
        <v>0</v>
      </c>
      <c r="J2562">
        <v>-0.24668574500000001</v>
      </c>
      <c r="M2562" s="1">
        <f t="shared" si="468"/>
        <v>-6.7857334027615854E-10</v>
      </c>
      <c r="N2562" s="1">
        <f t="shared" si="469"/>
        <v>2.49402364687794E-11</v>
      </c>
      <c r="O2562" s="1">
        <f t="shared" si="470"/>
        <v>1.5</v>
      </c>
      <c r="P2562">
        <f t="shared" si="471"/>
        <v>0</v>
      </c>
      <c r="Q2562">
        <f t="shared" si="472"/>
        <v>3.1048552607409032</v>
      </c>
      <c r="R2562">
        <f t="shared" si="473"/>
        <v>177.89510243944451</v>
      </c>
      <c r="S2562">
        <f t="shared" si="474"/>
        <v>0</v>
      </c>
      <c r="T2562">
        <f t="shared" si="475"/>
        <v>3.1048552607409032</v>
      </c>
      <c r="V2562">
        <v>0</v>
      </c>
      <c r="W2562">
        <v>0</v>
      </c>
      <c r="X2562">
        <f t="shared" si="476"/>
        <v>0.99983130023931488</v>
      </c>
      <c r="Y2562">
        <f t="shared" si="477"/>
        <v>1.8367663481263882E-2</v>
      </c>
      <c r="AA2562">
        <f t="shared" si="478"/>
        <v>1.9996145292393148</v>
      </c>
      <c r="AB2562">
        <f t="shared" si="479"/>
        <v>3.9188211481263883E-2</v>
      </c>
    </row>
    <row r="2563" spans="1:28" x14ac:dyDescent="0.25">
      <c r="A2563">
        <v>1.6276603974233201E+18</v>
      </c>
      <c r="B2563">
        <v>-9.82856007</v>
      </c>
      <c r="C2563">
        <v>-14.39366946</v>
      </c>
      <c r="D2563">
        <v>0</v>
      </c>
      <c r="E2563">
        <v>0</v>
      </c>
      <c r="F2563">
        <v>-0.99972875800000005</v>
      </c>
      <c r="G2563">
        <v>-2.32897E-2</v>
      </c>
      <c r="H2563">
        <v>1.5</v>
      </c>
      <c r="I2563">
        <v>0</v>
      </c>
      <c r="J2563">
        <v>-0.24730876600000001</v>
      </c>
      <c r="M2563" s="1">
        <f t="shared" si="468"/>
        <v>-5.9657174744898203E-7</v>
      </c>
      <c r="N2563" s="1">
        <f t="shared" si="469"/>
        <v>2.4858099489784091E-8</v>
      </c>
      <c r="O2563" s="1">
        <f t="shared" si="470"/>
        <v>1.5</v>
      </c>
      <c r="P2563">
        <f t="shared" si="471"/>
        <v>0</v>
      </c>
      <c r="Q2563">
        <f t="shared" si="472"/>
        <v>3.0999484959533281</v>
      </c>
      <c r="R2563">
        <f t="shared" si="473"/>
        <v>177.61396552605305</v>
      </c>
      <c r="S2563">
        <f t="shared" si="474"/>
        <v>0</v>
      </c>
      <c r="T2563">
        <f t="shared" si="475"/>
        <v>3.0999484959533281</v>
      </c>
      <c r="V2563">
        <v>0</v>
      </c>
      <c r="W2563">
        <v>0</v>
      </c>
      <c r="X2563">
        <f t="shared" si="476"/>
        <v>0.9997832283489545</v>
      </c>
      <c r="Y2563">
        <f t="shared" si="477"/>
        <v>2.0820574251020713E-2</v>
      </c>
      <c r="AA2563">
        <f t="shared" si="478"/>
        <v>1.9995119863489546</v>
      </c>
      <c r="AB2563">
        <f t="shared" si="479"/>
        <v>4.4110274251020709E-2</v>
      </c>
    </row>
    <row r="2564" spans="1:28" x14ac:dyDescent="0.25">
      <c r="A2564">
        <v>1.6276603974672599E+18</v>
      </c>
      <c r="B2564">
        <v>-9.858440688</v>
      </c>
      <c r="C2564">
        <v>-14.39227651</v>
      </c>
      <c r="D2564">
        <v>0</v>
      </c>
      <c r="E2564">
        <v>0</v>
      </c>
      <c r="F2564">
        <v>-0.99966813099999996</v>
      </c>
      <c r="G2564">
        <v>-2.5760992999999999E-2</v>
      </c>
      <c r="H2564">
        <v>1.5</v>
      </c>
      <c r="I2564">
        <v>0</v>
      </c>
      <c r="J2564">
        <v>-0.24792209700000001</v>
      </c>
      <c r="M2564" s="1">
        <f t="shared" ref="M2564:M2627" si="480">(B2564-B2563)/(A2564-A2563)</f>
        <v>-6.8003474750932117E-10</v>
      </c>
      <c r="N2564" s="1">
        <f t="shared" ref="N2564:N2627" si="481">(C2564-C2563)/(A2564-A2563)</f>
        <v>3.1701298866805508E-11</v>
      </c>
      <c r="O2564" s="1">
        <f t="shared" ref="O2564:O2627" si="482">H2564</f>
        <v>1.5</v>
      </c>
      <c r="P2564">
        <f t="shared" ref="P2564:P2627" si="483">I2564</f>
        <v>0</v>
      </c>
      <c r="Q2564">
        <f t="shared" ref="Q2564:Q2627" si="484">ATAN2(M2564,N2564)</f>
        <v>3.0950092034495822</v>
      </c>
      <c r="R2564">
        <f t="shared" ref="R2564:R2627" si="485">Q2564*(180/PI())</f>
        <v>177.3309649118078</v>
      </c>
      <c r="S2564">
        <f t="shared" ref="S2564:S2627" si="486">ATAN2(O2564,P2564)</f>
        <v>0</v>
      </c>
      <c r="T2564">
        <f t="shared" ref="T2564:T2627" si="487">Q2564+S2564</f>
        <v>3.0950092034495822</v>
      </c>
      <c r="V2564">
        <v>0</v>
      </c>
      <c r="W2564">
        <v>0</v>
      </c>
      <c r="X2564">
        <f t="shared" ref="X2564:X2627" si="488">SIN(T2564/2)</f>
        <v>0.9997287600343695</v>
      </c>
      <c r="Y2564">
        <f t="shared" ref="Y2564:Y2627" si="489">COS(T2564/2)</f>
        <v>2.328961914978727E-2</v>
      </c>
      <c r="AA2564">
        <f t="shared" ref="AA2564:AA2627" si="490">X2564-F2564</f>
        <v>1.9993968910343694</v>
      </c>
      <c r="AB2564">
        <f t="shared" ref="AB2564:AB2627" si="491">Y2564-G2564</f>
        <v>4.9050612149787273E-2</v>
      </c>
    </row>
    <row r="2565" spans="1:28" x14ac:dyDescent="0.25">
      <c r="A2565">
        <v>1.6276603974673001E+18</v>
      </c>
      <c r="B2565">
        <v>-9.8892890799999993</v>
      </c>
      <c r="C2565">
        <v>-14.390685550000001</v>
      </c>
      <c r="D2565">
        <v>0</v>
      </c>
      <c r="E2565">
        <v>0</v>
      </c>
      <c r="F2565">
        <v>-0.99959893799999999</v>
      </c>
      <c r="G2565">
        <v>-2.8318958000000002E-2</v>
      </c>
      <c r="H2565">
        <v>1.5</v>
      </c>
      <c r="I2565">
        <v>0</v>
      </c>
      <c r="J2565">
        <v>-0.24852242299999999</v>
      </c>
      <c r="M2565" s="1">
        <f t="shared" si="480"/>
        <v>-7.6752567675157586E-7</v>
      </c>
      <c r="N2565" s="1">
        <f t="shared" si="481"/>
        <v>3.9583996815279089E-8</v>
      </c>
      <c r="O2565" s="1">
        <f t="shared" si="482"/>
        <v>1.5</v>
      </c>
      <c r="P2565">
        <f t="shared" si="483"/>
        <v>0</v>
      </c>
      <c r="Q2565">
        <f t="shared" si="484"/>
        <v>3.0900647915489032</v>
      </c>
      <c r="R2565">
        <f t="shared" si="485"/>
        <v>177.04767097772464</v>
      </c>
      <c r="S2565">
        <f t="shared" si="486"/>
        <v>0</v>
      </c>
      <c r="T2565">
        <f t="shared" si="487"/>
        <v>3.0900647915489032</v>
      </c>
      <c r="V2565">
        <v>0</v>
      </c>
      <c r="W2565">
        <v>0</v>
      </c>
      <c r="X2565">
        <f t="shared" si="488"/>
        <v>0.99966812828728391</v>
      </c>
      <c r="Y2565">
        <f t="shared" si="489"/>
        <v>2.5761080850744016E-2</v>
      </c>
      <c r="AA2565">
        <f t="shared" si="490"/>
        <v>1.9992670662872838</v>
      </c>
      <c r="AB2565">
        <f t="shared" si="491"/>
        <v>5.4080038850744014E-2</v>
      </c>
    </row>
    <row r="2566" spans="1:28" x14ac:dyDescent="0.25">
      <c r="A2566">
        <v>1.6276603975152901E+18</v>
      </c>
      <c r="B2566">
        <v>-9.9184350620000004</v>
      </c>
      <c r="C2566">
        <v>-14.389032800000001</v>
      </c>
      <c r="D2566">
        <v>0</v>
      </c>
      <c r="E2566">
        <v>0</v>
      </c>
      <c r="F2566">
        <v>-0.99952734799999998</v>
      </c>
      <c r="G2566">
        <v>-3.0742169999999999E-2</v>
      </c>
      <c r="H2566">
        <v>1.5</v>
      </c>
      <c r="I2566">
        <v>0</v>
      </c>
      <c r="J2566">
        <v>-0.24913015999999999</v>
      </c>
      <c r="M2566" s="1">
        <f t="shared" si="480"/>
        <v>-6.0733428386439938E-10</v>
      </c>
      <c r="N2566" s="1">
        <f t="shared" si="481"/>
        <v>3.4439455073319197E-11</v>
      </c>
      <c r="O2566" s="1">
        <f t="shared" si="482"/>
        <v>1.5</v>
      </c>
      <c r="P2566">
        <f t="shared" si="483"/>
        <v>0</v>
      </c>
      <c r="Q2566">
        <f t="shared" si="484"/>
        <v>3.0849473875951929</v>
      </c>
      <c r="R2566">
        <f t="shared" si="485"/>
        <v>176.75446532911349</v>
      </c>
      <c r="S2566">
        <f t="shared" si="486"/>
        <v>0</v>
      </c>
      <c r="T2566">
        <f t="shared" si="487"/>
        <v>3.0849473875951929</v>
      </c>
      <c r="V2566">
        <v>0</v>
      </c>
      <c r="W2566">
        <v>0</v>
      </c>
      <c r="X2566">
        <f t="shared" si="488"/>
        <v>0.99959894104096569</v>
      </c>
      <c r="Y2566">
        <f t="shared" si="489"/>
        <v>2.8318846547484879E-2</v>
      </c>
      <c r="AA2566">
        <f t="shared" si="490"/>
        <v>1.9991262890409658</v>
      </c>
      <c r="AB2566">
        <f t="shared" si="491"/>
        <v>5.9061016547484878E-2</v>
      </c>
    </row>
    <row r="2567" spans="1:28" x14ac:dyDescent="0.25">
      <c r="A2567">
        <v>1.62766039751533E+18</v>
      </c>
      <c r="B2567">
        <v>-9.9483287110000003</v>
      </c>
      <c r="C2567">
        <v>-14.387192199999999</v>
      </c>
      <c r="D2567">
        <v>0</v>
      </c>
      <c r="E2567">
        <v>0</v>
      </c>
      <c r="F2567">
        <v>-0.99944776199999996</v>
      </c>
      <c r="G2567">
        <v>-3.3229057999999999E-2</v>
      </c>
      <c r="H2567">
        <v>1.5</v>
      </c>
      <c r="I2567">
        <v>0</v>
      </c>
      <c r="J2567">
        <v>-0.24922946000000001</v>
      </c>
      <c r="M2567" s="1">
        <f t="shared" si="480"/>
        <v>-7.4853888721954908E-7</v>
      </c>
      <c r="N2567" s="1">
        <f t="shared" si="481"/>
        <v>4.6088741987212099E-8</v>
      </c>
      <c r="O2567" s="1">
        <f t="shared" si="482"/>
        <v>1.5</v>
      </c>
      <c r="P2567">
        <f t="shared" si="483"/>
        <v>0</v>
      </c>
      <c r="Q2567">
        <f t="shared" si="484"/>
        <v>3.0800986776276789</v>
      </c>
      <c r="R2567">
        <f t="shared" si="485"/>
        <v>176.47665471189191</v>
      </c>
      <c r="S2567">
        <f t="shared" si="486"/>
        <v>0</v>
      </c>
      <c r="T2567">
        <f t="shared" si="487"/>
        <v>3.0800986776276789</v>
      </c>
      <c r="V2567">
        <v>0</v>
      </c>
      <c r="W2567">
        <v>0</v>
      </c>
      <c r="X2567">
        <f t="shared" si="488"/>
        <v>0.99952734860296377</v>
      </c>
      <c r="Y2567">
        <f t="shared" si="489"/>
        <v>3.074214362612411E-2</v>
      </c>
      <c r="AA2567">
        <f t="shared" si="490"/>
        <v>1.9989751106029638</v>
      </c>
      <c r="AB2567">
        <f t="shared" si="491"/>
        <v>6.3971201626124102E-2</v>
      </c>
    </row>
    <row r="2568" spans="1:28" x14ac:dyDescent="0.25">
      <c r="A2568">
        <v>1.6276603975592801E+18</v>
      </c>
      <c r="B2568">
        <v>-9.9781575220000001</v>
      </c>
      <c r="C2568">
        <v>-14.38520654</v>
      </c>
      <c r="D2568">
        <v>0</v>
      </c>
      <c r="E2568">
        <v>0</v>
      </c>
      <c r="F2568">
        <v>-0.99936211799999997</v>
      </c>
      <c r="G2568">
        <v>-3.5712134E-2</v>
      </c>
      <c r="H2568">
        <v>1.5</v>
      </c>
      <c r="I2568">
        <v>0</v>
      </c>
      <c r="J2568">
        <v>-0.249329358</v>
      </c>
      <c r="M2568" s="1">
        <f t="shared" si="480"/>
        <v>-6.786975359316704E-10</v>
      </c>
      <c r="N2568" s="1">
        <f t="shared" si="481"/>
        <v>4.5179895008131977E-11</v>
      </c>
      <c r="O2568" s="1">
        <f t="shared" si="482"/>
        <v>1.5</v>
      </c>
      <c r="P2568">
        <f t="shared" si="483"/>
        <v>0</v>
      </c>
      <c r="Q2568">
        <f t="shared" si="484"/>
        <v>3.0751221962186386</v>
      </c>
      <c r="R2568">
        <f t="shared" si="485"/>
        <v>176.19152333032858</v>
      </c>
      <c r="S2568">
        <f t="shared" si="486"/>
        <v>0</v>
      </c>
      <c r="T2568">
        <f t="shared" si="487"/>
        <v>3.0751221962186386</v>
      </c>
      <c r="V2568">
        <v>0</v>
      </c>
      <c r="W2568">
        <v>0</v>
      </c>
      <c r="X2568">
        <f t="shared" si="488"/>
        <v>0.99944776062265017</v>
      </c>
      <c r="Y2568">
        <f t="shared" si="489"/>
        <v>3.3229110526311639E-2</v>
      </c>
      <c r="AA2568">
        <f t="shared" si="490"/>
        <v>1.9988098786226502</v>
      </c>
      <c r="AB2568">
        <f t="shared" si="491"/>
        <v>6.8941244526311646E-2</v>
      </c>
    </row>
    <row r="2569" spans="1:28" x14ac:dyDescent="0.25">
      <c r="A2569">
        <v>1.6276603975593201E+18</v>
      </c>
      <c r="B2569">
        <v>-10.00798537</v>
      </c>
      <c r="C2569">
        <v>-14.38307202</v>
      </c>
      <c r="D2569">
        <v>0</v>
      </c>
      <c r="E2569">
        <v>0</v>
      </c>
      <c r="F2569">
        <v>-0.99927023800000003</v>
      </c>
      <c r="G2569">
        <v>-3.8196735000000002E-2</v>
      </c>
      <c r="H2569">
        <v>1.5</v>
      </c>
      <c r="I2569">
        <v>0</v>
      </c>
      <c r="J2569">
        <v>-0.24942708499999999</v>
      </c>
      <c r="M2569" s="1">
        <f t="shared" si="480"/>
        <v>-7.4689122596153956E-7</v>
      </c>
      <c r="N2569" s="1">
        <f t="shared" si="481"/>
        <v>5.3448517628211408E-8</v>
      </c>
      <c r="O2569" s="1">
        <f t="shared" si="482"/>
        <v>1.5</v>
      </c>
      <c r="P2569">
        <f t="shared" si="483"/>
        <v>0</v>
      </c>
      <c r="Q2569">
        <f t="shared" si="484"/>
        <v>3.0701531211888535</v>
      </c>
      <c r="R2569">
        <f t="shared" si="485"/>
        <v>175.90681630303806</v>
      </c>
      <c r="S2569">
        <f t="shared" si="486"/>
        <v>0</v>
      </c>
      <c r="T2569">
        <f t="shared" si="487"/>
        <v>3.0701531211888535</v>
      </c>
      <c r="V2569">
        <v>0</v>
      </c>
      <c r="W2569">
        <v>0</v>
      </c>
      <c r="X2569">
        <f t="shared" si="488"/>
        <v>0.99936211697862132</v>
      </c>
      <c r="Y2569">
        <f t="shared" si="489"/>
        <v>3.5712170866643266E-2</v>
      </c>
      <c r="AA2569">
        <f t="shared" si="490"/>
        <v>1.9986323549786214</v>
      </c>
      <c r="AB2569">
        <f t="shared" si="491"/>
        <v>7.3908905866643268E-2</v>
      </c>
    </row>
    <row r="2570" spans="1:28" x14ac:dyDescent="0.25">
      <c r="A2570">
        <v>1.62766039755933E+18</v>
      </c>
      <c r="B2570">
        <v>-10.038011559999999</v>
      </c>
      <c r="C2570">
        <v>-14.38077318</v>
      </c>
      <c r="D2570">
        <v>0</v>
      </c>
      <c r="E2570">
        <v>0</v>
      </c>
      <c r="F2570">
        <v>-0.99917143200000003</v>
      </c>
      <c r="G2570">
        <v>-4.06995E-2</v>
      </c>
      <c r="H2570">
        <v>1.5</v>
      </c>
      <c r="I2570">
        <v>0</v>
      </c>
      <c r="J2570">
        <v>-0.24952289899999999</v>
      </c>
      <c r="M2570" s="1">
        <f t="shared" si="480"/>
        <v>-3.0074308894229942E-6</v>
      </c>
      <c r="N2570" s="1">
        <f t="shared" si="481"/>
        <v>2.3025240384614515E-7</v>
      </c>
      <c r="O2570" s="1">
        <f t="shared" si="482"/>
        <v>1.5</v>
      </c>
      <c r="P2570">
        <f t="shared" si="483"/>
        <v>0</v>
      </c>
      <c r="Q2570">
        <f t="shared" si="484"/>
        <v>3.0651805581690459</v>
      </c>
      <c r="R2570">
        <f t="shared" si="485"/>
        <v>175.62190942864027</v>
      </c>
      <c r="S2570">
        <f t="shared" si="486"/>
        <v>0</v>
      </c>
      <c r="T2570">
        <f t="shared" si="487"/>
        <v>3.0651805581690459</v>
      </c>
      <c r="V2570">
        <v>0</v>
      </c>
      <c r="W2570">
        <v>0</v>
      </c>
      <c r="X2570">
        <f t="shared" si="488"/>
        <v>0.99927023773528034</v>
      </c>
      <c r="Y2570">
        <f t="shared" si="489"/>
        <v>3.8196753480844191E-2</v>
      </c>
      <c r="AA2570">
        <f t="shared" si="490"/>
        <v>1.9984416697352803</v>
      </c>
      <c r="AB2570">
        <f t="shared" si="491"/>
        <v>7.8896253480844197E-2</v>
      </c>
    </row>
    <row r="2571" spans="1:28" x14ac:dyDescent="0.25">
      <c r="A2571">
        <v>1.62766039760333E+18</v>
      </c>
      <c r="B2571">
        <v>-10.06785511</v>
      </c>
      <c r="C2571">
        <v>-14.378337889999999</v>
      </c>
      <c r="D2571">
        <v>0</v>
      </c>
      <c r="E2571">
        <v>0</v>
      </c>
      <c r="F2571">
        <v>-0.99906693199999996</v>
      </c>
      <c r="G2571">
        <v>-4.3188718000000001E-2</v>
      </c>
      <c r="H2571">
        <v>1.5</v>
      </c>
      <c r="I2571">
        <v>0</v>
      </c>
      <c r="J2571">
        <v>-0.24961746700000001</v>
      </c>
      <c r="M2571" s="1">
        <f t="shared" si="480"/>
        <v>-6.782625000000163E-10</v>
      </c>
      <c r="N2571" s="1">
        <f t="shared" si="481"/>
        <v>5.534750000002475E-11</v>
      </c>
      <c r="O2571" s="1">
        <f t="shared" si="482"/>
        <v>1.5</v>
      </c>
      <c r="P2571">
        <f t="shared" si="483"/>
        <v>0</v>
      </c>
      <c r="Q2571">
        <f t="shared" si="484"/>
        <v>3.0601711715831077</v>
      </c>
      <c r="R2571">
        <f t="shared" si="485"/>
        <v>175.33489271931654</v>
      </c>
      <c r="S2571">
        <f t="shared" si="486"/>
        <v>0</v>
      </c>
      <c r="T2571">
        <f t="shared" si="487"/>
        <v>3.0601711715831077</v>
      </c>
      <c r="V2571">
        <v>0</v>
      </c>
      <c r="W2571">
        <v>0</v>
      </c>
      <c r="X2571">
        <f t="shared" si="488"/>
        <v>0.99917143222952587</v>
      </c>
      <c r="Y2571">
        <f t="shared" si="489"/>
        <v>4.0699496512830537E-2</v>
      </c>
      <c r="AA2571">
        <f t="shared" si="490"/>
        <v>1.9982383642295258</v>
      </c>
      <c r="AB2571">
        <f t="shared" si="491"/>
        <v>8.3888214512830545E-2</v>
      </c>
    </row>
    <row r="2572" spans="1:28" x14ac:dyDescent="0.25">
      <c r="A2572">
        <v>1.62766039760336E+18</v>
      </c>
      <c r="B2572">
        <v>-10.0977535</v>
      </c>
      <c r="C2572">
        <v>-14.37574809</v>
      </c>
      <c r="D2572">
        <v>0</v>
      </c>
      <c r="E2572">
        <v>0</v>
      </c>
      <c r="F2572">
        <v>-0.99895587100000005</v>
      </c>
      <c r="G2572">
        <v>-4.5685529000000002E-2</v>
      </c>
      <c r="H2572">
        <v>1.5</v>
      </c>
      <c r="I2572">
        <v>0</v>
      </c>
      <c r="J2572">
        <v>-0.249841867</v>
      </c>
      <c r="M2572" s="1">
        <f t="shared" si="480"/>
        <v>-9.982101362179356E-7</v>
      </c>
      <c r="N2572" s="1">
        <f t="shared" si="481"/>
        <v>8.6465010683730206E-8</v>
      </c>
      <c r="O2572" s="1">
        <f t="shared" si="482"/>
        <v>1.5</v>
      </c>
      <c r="P2572">
        <f t="shared" si="483"/>
        <v>0</v>
      </c>
      <c r="Q2572">
        <f t="shared" si="484"/>
        <v>3.0551882724410113</v>
      </c>
      <c r="R2572">
        <f t="shared" si="485"/>
        <v>175.04939362873506</v>
      </c>
      <c r="S2572">
        <f t="shared" si="486"/>
        <v>0</v>
      </c>
      <c r="T2572">
        <f t="shared" si="487"/>
        <v>3.0551882724410113</v>
      </c>
      <c r="V2572">
        <v>0</v>
      </c>
      <c r="W2572">
        <v>0</v>
      </c>
      <c r="X2572">
        <f t="shared" si="488"/>
        <v>0.99906693050401618</v>
      </c>
      <c r="Y2572">
        <f t="shared" si="489"/>
        <v>4.3188752856307348E-2</v>
      </c>
      <c r="AA2572">
        <f t="shared" si="490"/>
        <v>1.9980228015040162</v>
      </c>
      <c r="AB2572">
        <f t="shared" si="491"/>
        <v>8.8874281856307358E-2</v>
      </c>
    </row>
    <row r="2573" spans="1:28" x14ac:dyDescent="0.25">
      <c r="A2573">
        <v>1.6276603976203899E+18</v>
      </c>
      <c r="B2573">
        <v>-10.12744768</v>
      </c>
      <c r="C2573">
        <v>-14.373026380000001</v>
      </c>
      <c r="D2573">
        <v>0</v>
      </c>
      <c r="E2573">
        <v>0</v>
      </c>
      <c r="F2573">
        <v>-0.99883923399999996</v>
      </c>
      <c r="G2573">
        <v>-4.8168296999999999E-2</v>
      </c>
      <c r="H2573">
        <v>1.5</v>
      </c>
      <c r="I2573">
        <v>0</v>
      </c>
      <c r="J2573">
        <v>-0.25006230800000001</v>
      </c>
      <c r="M2573" s="1">
        <f t="shared" si="480"/>
        <v>-1.7436509271229443E-9</v>
      </c>
      <c r="N2573" s="1">
        <f t="shared" si="481"/>
        <v>1.5981960656461352E-10</v>
      </c>
      <c r="O2573" s="1">
        <f t="shared" si="482"/>
        <v>1.5</v>
      </c>
      <c r="P2573">
        <f t="shared" si="483"/>
        <v>0</v>
      </c>
      <c r="Q2573">
        <f t="shared" si="484"/>
        <v>3.0501900178137578</v>
      </c>
      <c r="R2573">
        <f t="shared" si="485"/>
        <v>174.76301473366172</v>
      </c>
      <c r="S2573">
        <f t="shared" si="486"/>
        <v>0</v>
      </c>
      <c r="T2573">
        <f t="shared" si="487"/>
        <v>3.0501900178137578</v>
      </c>
      <c r="V2573">
        <v>0</v>
      </c>
      <c r="W2573">
        <v>0</v>
      </c>
      <c r="X2573">
        <f t="shared" si="488"/>
        <v>0.9989558765212303</v>
      </c>
      <c r="Y2573">
        <f t="shared" si="489"/>
        <v>4.5685410840885537E-2</v>
      </c>
      <c r="AA2573">
        <f t="shared" si="490"/>
        <v>1.9977951105212304</v>
      </c>
      <c r="AB2573">
        <f t="shared" si="491"/>
        <v>9.3853707840885536E-2</v>
      </c>
    </row>
    <row r="2574" spans="1:28" x14ac:dyDescent="0.25">
      <c r="A2574">
        <v>1.6276603976384499E+18</v>
      </c>
      <c r="B2574">
        <v>-10.157450470000001</v>
      </c>
      <c r="C2574">
        <v>-14.370125910000001</v>
      </c>
      <c r="D2574">
        <v>0</v>
      </c>
      <c r="E2574">
        <v>0</v>
      </c>
      <c r="F2574">
        <v>-0.99871494800000005</v>
      </c>
      <c r="G2574">
        <v>-5.0679895000000003E-2</v>
      </c>
      <c r="H2574">
        <v>1.5</v>
      </c>
      <c r="I2574">
        <v>0</v>
      </c>
      <c r="J2574">
        <v>-0.25027698199999998</v>
      </c>
      <c r="M2574" s="1">
        <f t="shared" si="480"/>
        <v>-1.6612811095794877E-9</v>
      </c>
      <c r="N2574" s="1">
        <f t="shared" si="481"/>
        <v>1.6060159804811834E-10</v>
      </c>
      <c r="O2574" s="1">
        <f t="shared" si="482"/>
        <v>1.5</v>
      </c>
      <c r="P2574">
        <f t="shared" si="483"/>
        <v>0</v>
      </c>
      <c r="Q2574">
        <f t="shared" si="484"/>
        <v>3.0452187944795015</v>
      </c>
      <c r="R2574">
        <f t="shared" si="485"/>
        <v>174.47818461759186</v>
      </c>
      <c r="S2574">
        <f t="shared" si="486"/>
        <v>0</v>
      </c>
      <c r="T2574">
        <f t="shared" si="487"/>
        <v>3.0452187944795015</v>
      </c>
      <c r="V2574">
        <v>0</v>
      </c>
      <c r="W2574">
        <v>0</v>
      </c>
      <c r="X2574">
        <f t="shared" si="488"/>
        <v>0.9988392345423015</v>
      </c>
      <c r="Y2574">
        <f t="shared" si="489"/>
        <v>4.8168283537501723E-2</v>
      </c>
      <c r="AA2574">
        <f t="shared" si="490"/>
        <v>1.9975541825423015</v>
      </c>
      <c r="AB2574">
        <f t="shared" si="491"/>
        <v>9.8848178537501719E-2</v>
      </c>
    </row>
    <row r="2575" spans="1:28" x14ac:dyDescent="0.25">
      <c r="A2575">
        <v>1.62766039767936E+18</v>
      </c>
      <c r="B2575">
        <v>-10.18727855</v>
      </c>
      <c r="C2575">
        <v>-14.36709083</v>
      </c>
      <c r="D2575">
        <v>0</v>
      </c>
      <c r="E2575">
        <v>0</v>
      </c>
      <c r="F2575">
        <v>-0.998584947</v>
      </c>
      <c r="G2575">
        <v>-5.3179918E-2</v>
      </c>
      <c r="H2575">
        <v>1.5</v>
      </c>
      <c r="I2575">
        <v>0</v>
      </c>
      <c r="J2575">
        <v>-0.25048969700000001</v>
      </c>
      <c r="M2575" s="1">
        <f t="shared" si="480"/>
        <v>-7.2911321610712327E-10</v>
      </c>
      <c r="N2575" s="1">
        <f t="shared" si="481"/>
        <v>7.4189050718064567E-11</v>
      </c>
      <c r="O2575" s="1">
        <f t="shared" si="482"/>
        <v>1.5</v>
      </c>
      <c r="P2575">
        <f t="shared" si="483"/>
        <v>0</v>
      </c>
      <c r="Q2575">
        <f t="shared" si="484"/>
        <v>3.0401892120937273</v>
      </c>
      <c r="R2575">
        <f t="shared" si="485"/>
        <v>174.19001077417366</v>
      </c>
      <c r="S2575">
        <f t="shared" si="486"/>
        <v>0</v>
      </c>
      <c r="T2575">
        <f t="shared" si="487"/>
        <v>3.0401892120937273</v>
      </c>
      <c r="V2575">
        <v>0</v>
      </c>
      <c r="W2575">
        <v>0</v>
      </c>
      <c r="X2575">
        <f t="shared" si="488"/>
        <v>0.99871494307949715</v>
      </c>
      <c r="Y2575">
        <f t="shared" si="489"/>
        <v>5.0680000687812456E-2</v>
      </c>
      <c r="AA2575">
        <f t="shared" si="490"/>
        <v>1.9972998900794972</v>
      </c>
      <c r="AB2575">
        <f t="shared" si="491"/>
        <v>0.10385991868781246</v>
      </c>
    </row>
    <row r="2576" spans="1:28" x14ac:dyDescent="0.25">
      <c r="A2576">
        <v>1.6276603977257999E+18</v>
      </c>
      <c r="B2576">
        <v>-10.21695521</v>
      </c>
      <c r="C2576">
        <v>-14.36392096</v>
      </c>
      <c r="D2576">
        <v>0</v>
      </c>
      <c r="E2576">
        <v>0</v>
      </c>
      <c r="F2576">
        <v>-0.99844920800000003</v>
      </c>
      <c r="G2576">
        <v>-5.5670279000000003E-2</v>
      </c>
      <c r="H2576">
        <v>1.5</v>
      </c>
      <c r="I2576">
        <v>0</v>
      </c>
      <c r="J2576">
        <v>-0.25069704900000001</v>
      </c>
      <c r="M2576" s="1">
        <f t="shared" si="480"/>
        <v>-6.3903318040747942E-10</v>
      </c>
      <c r="N2576" s="1">
        <f t="shared" si="481"/>
        <v>6.8257415341844685E-11</v>
      </c>
      <c r="O2576" s="1">
        <f t="shared" si="482"/>
        <v>1.5</v>
      </c>
      <c r="P2576">
        <f t="shared" si="483"/>
        <v>0</v>
      </c>
      <c r="Q2576">
        <f t="shared" si="484"/>
        <v>3.0351825422561967</v>
      </c>
      <c r="R2576">
        <f t="shared" si="485"/>
        <v>173.90314972306771</v>
      </c>
      <c r="S2576">
        <f t="shared" si="486"/>
        <v>0</v>
      </c>
      <c r="T2576">
        <f t="shared" si="487"/>
        <v>3.0351825422561967</v>
      </c>
      <c r="V2576">
        <v>0</v>
      </c>
      <c r="W2576">
        <v>0</v>
      </c>
      <c r="X2576">
        <f t="shared" si="488"/>
        <v>0.99858494488190075</v>
      </c>
      <c r="Y2576">
        <f t="shared" si="489"/>
        <v>5.3179957269739342E-2</v>
      </c>
      <c r="AA2576">
        <f t="shared" si="490"/>
        <v>1.9970341528819007</v>
      </c>
      <c r="AB2576">
        <f t="shared" si="491"/>
        <v>0.10885023626973934</v>
      </c>
    </row>
    <row r="2577" spans="1:28" x14ac:dyDescent="0.25">
      <c r="A2577">
        <v>1.6276603977258299E+18</v>
      </c>
      <c r="B2577">
        <v>-10.247343219999999</v>
      </c>
      <c r="C2577">
        <v>-14.360521719999999</v>
      </c>
      <c r="D2577">
        <v>0</v>
      </c>
      <c r="E2577">
        <v>0</v>
      </c>
      <c r="F2577">
        <v>-0.99830335199999998</v>
      </c>
      <c r="G2577">
        <v>-5.8227294999999998E-2</v>
      </c>
      <c r="H2577">
        <v>1.5</v>
      </c>
      <c r="I2577">
        <v>0</v>
      </c>
      <c r="J2577">
        <v>-0.25127990500000003</v>
      </c>
      <c r="M2577" s="1">
        <f t="shared" si="480"/>
        <v>-1.0145569577991237E-6</v>
      </c>
      <c r="N2577" s="1">
        <f t="shared" si="481"/>
        <v>1.134895833333416E-7</v>
      </c>
      <c r="O2577" s="1">
        <f t="shared" si="482"/>
        <v>1.5</v>
      </c>
      <c r="P2577">
        <f t="shared" si="483"/>
        <v>0</v>
      </c>
      <c r="Q2577">
        <f t="shared" si="484"/>
        <v>3.0301945281684999</v>
      </c>
      <c r="R2577">
        <f t="shared" si="485"/>
        <v>173.6173575676909</v>
      </c>
      <c r="S2577">
        <f t="shared" si="486"/>
        <v>0</v>
      </c>
      <c r="T2577">
        <f t="shared" si="487"/>
        <v>3.0301945281684999</v>
      </c>
      <c r="V2577">
        <v>0</v>
      </c>
      <c r="W2577">
        <v>0</v>
      </c>
      <c r="X2577">
        <f t="shared" si="488"/>
        <v>0.99844920819828842</v>
      </c>
      <c r="Y2577">
        <f t="shared" si="489"/>
        <v>5.5670267182858779E-2</v>
      </c>
      <c r="AA2577">
        <f t="shared" si="490"/>
        <v>1.9967525601982885</v>
      </c>
      <c r="AB2577">
        <f t="shared" si="491"/>
        <v>0.11389756218285878</v>
      </c>
    </row>
    <row r="2578" spans="1:28" x14ac:dyDescent="0.25">
      <c r="A2578">
        <v>1.6276603977674299E+18</v>
      </c>
      <c r="B2578">
        <v>-10.27646026</v>
      </c>
      <c r="C2578">
        <v>-14.357113549999999</v>
      </c>
      <c r="D2578">
        <v>0</v>
      </c>
      <c r="E2578">
        <v>0</v>
      </c>
      <c r="F2578">
        <v>-0.99815701800000001</v>
      </c>
      <c r="G2578">
        <v>-6.0684153999999997E-2</v>
      </c>
      <c r="H2578">
        <v>1.5</v>
      </c>
      <c r="I2578">
        <v>0</v>
      </c>
      <c r="J2578">
        <v>-0.25186534500000002</v>
      </c>
      <c r="M2578" s="1">
        <f t="shared" si="480"/>
        <v>-6.9992884615386847E-10</v>
      </c>
      <c r="N2578" s="1">
        <f t="shared" si="481"/>
        <v>8.1927163461542179E-11</v>
      </c>
      <c r="O2578" s="1">
        <f t="shared" si="482"/>
        <v>1.5</v>
      </c>
      <c r="P2578">
        <f t="shared" si="483"/>
        <v>0</v>
      </c>
      <c r="Q2578">
        <f t="shared" si="484"/>
        <v>3.0250721641537655</v>
      </c>
      <c r="R2578">
        <f t="shared" si="485"/>
        <v>173.32386772851692</v>
      </c>
      <c r="S2578">
        <f t="shared" si="486"/>
        <v>0</v>
      </c>
      <c r="T2578">
        <f t="shared" si="487"/>
        <v>3.0250721641537655</v>
      </c>
      <c r="V2578">
        <v>0</v>
      </c>
      <c r="W2578">
        <v>0</v>
      </c>
      <c r="X2578">
        <f t="shared" si="488"/>
        <v>0.99830335192899633</v>
      </c>
      <c r="Y2578">
        <f t="shared" si="489"/>
        <v>5.8227291945706465E-2</v>
      </c>
      <c r="AA2578">
        <f t="shared" si="490"/>
        <v>1.9964603699289962</v>
      </c>
      <c r="AB2578">
        <f t="shared" si="491"/>
        <v>0.11891144594570646</v>
      </c>
    </row>
    <row r="2579" spans="1:28" x14ac:dyDescent="0.25">
      <c r="A2579">
        <v>1.6276603977674801E+18</v>
      </c>
      <c r="B2579">
        <v>-10.306228989999999</v>
      </c>
      <c r="C2579">
        <v>-14.353480469999999</v>
      </c>
      <c r="D2579">
        <v>0</v>
      </c>
      <c r="E2579">
        <v>0</v>
      </c>
      <c r="F2579">
        <v>-0.99800071800000001</v>
      </c>
      <c r="G2579">
        <v>-6.3202586000000005E-2</v>
      </c>
      <c r="H2579">
        <v>1.5</v>
      </c>
      <c r="I2579">
        <v>0</v>
      </c>
      <c r="J2579">
        <v>-0.25241534100000002</v>
      </c>
      <c r="M2579" s="1">
        <f t="shared" si="480"/>
        <v>-5.9328623246171303E-7</v>
      </c>
      <c r="N2579" s="1">
        <f t="shared" si="481"/>
        <v>7.2406728316330066E-8</v>
      </c>
      <c r="O2579" s="1">
        <f t="shared" si="482"/>
        <v>1.5</v>
      </c>
      <c r="P2579">
        <f t="shared" si="483"/>
        <v>0</v>
      </c>
      <c r="Q2579">
        <f t="shared" si="484"/>
        <v>3.0201497258248269</v>
      </c>
      <c r="R2579">
        <f t="shared" si="485"/>
        <v>173.0418327873553</v>
      </c>
      <c r="S2579">
        <f t="shared" si="486"/>
        <v>0</v>
      </c>
      <c r="T2579">
        <f t="shared" si="487"/>
        <v>3.0201497258248269</v>
      </c>
      <c r="V2579">
        <v>0</v>
      </c>
      <c r="W2579">
        <v>0</v>
      </c>
      <c r="X2579">
        <f t="shared" si="488"/>
        <v>0.9981570182872963</v>
      </c>
      <c r="Y2579">
        <f t="shared" si="489"/>
        <v>6.0684156448071631E-2</v>
      </c>
      <c r="AA2579">
        <f t="shared" si="490"/>
        <v>1.9961577362872962</v>
      </c>
      <c r="AB2579">
        <f t="shared" si="491"/>
        <v>0.12388674244807163</v>
      </c>
    </row>
    <row r="2580" spans="1:28" x14ac:dyDescent="0.25">
      <c r="A2580">
        <v>1.62766039776753E+18</v>
      </c>
      <c r="B2580">
        <v>-10.33597155</v>
      </c>
      <c r="C2580">
        <v>-14.349698160000001</v>
      </c>
      <c r="D2580">
        <v>0</v>
      </c>
      <c r="E2580">
        <v>0</v>
      </c>
      <c r="F2580">
        <v>-0.99783774199999997</v>
      </c>
      <c r="G2580">
        <v>-6.5725487999999999E-2</v>
      </c>
      <c r="H2580">
        <v>1.5</v>
      </c>
      <c r="I2580">
        <v>0</v>
      </c>
      <c r="J2580">
        <v>-0.25296713199999998</v>
      </c>
      <c r="M2580" s="1">
        <f t="shared" si="480"/>
        <v>-5.9580448717950222E-7</v>
      </c>
      <c r="N2580" s="1">
        <f t="shared" si="481"/>
        <v>7.576742788458113E-8</v>
      </c>
      <c r="O2580" s="1">
        <f t="shared" si="482"/>
        <v>1.5</v>
      </c>
      <c r="P2580">
        <f t="shared" si="483"/>
        <v>0</v>
      </c>
      <c r="Q2580">
        <f t="shared" si="484"/>
        <v>3.0151033165733998</v>
      </c>
      <c r="R2580">
        <f t="shared" si="485"/>
        <v>172.75269483555277</v>
      </c>
      <c r="S2580">
        <f t="shared" si="486"/>
        <v>0</v>
      </c>
      <c r="T2580">
        <f t="shared" si="487"/>
        <v>3.0151033165733998</v>
      </c>
      <c r="V2580">
        <v>0</v>
      </c>
      <c r="W2580">
        <v>0</v>
      </c>
      <c r="X2580">
        <f t="shared" si="488"/>
        <v>0.99800072249313454</v>
      </c>
      <c r="Y2580">
        <f t="shared" si="489"/>
        <v>6.3202515006774387E-2</v>
      </c>
      <c r="AA2580">
        <f t="shared" si="490"/>
        <v>1.9958384644931346</v>
      </c>
      <c r="AB2580">
        <f t="shared" si="491"/>
        <v>0.12892800300677437</v>
      </c>
    </row>
    <row r="2581" spans="1:28" x14ac:dyDescent="0.25">
      <c r="A2581">
        <v>1.6276603978113001E+18</v>
      </c>
      <c r="B2581">
        <v>-10.36564851</v>
      </c>
      <c r="C2581">
        <v>-14.34577161</v>
      </c>
      <c r="D2581">
        <v>0</v>
      </c>
      <c r="E2581">
        <v>0</v>
      </c>
      <c r="F2581">
        <v>-0.99766828799999996</v>
      </c>
      <c r="G2581">
        <v>-6.8249443000000007E-2</v>
      </c>
      <c r="H2581">
        <v>1.5</v>
      </c>
      <c r="I2581">
        <v>0</v>
      </c>
      <c r="J2581">
        <v>-0.25350790200000001</v>
      </c>
      <c r="M2581" s="1">
        <f t="shared" si="480"/>
        <v>-6.7801882709369705E-10</v>
      </c>
      <c r="N2581" s="1">
        <f t="shared" si="481"/>
        <v>8.9708475043449107E-11</v>
      </c>
      <c r="O2581" s="1">
        <f t="shared" si="482"/>
        <v>1.5</v>
      </c>
      <c r="P2581">
        <f t="shared" si="483"/>
        <v>0</v>
      </c>
      <c r="Q2581">
        <f t="shared" si="484"/>
        <v>3.0100469983399769</v>
      </c>
      <c r="R2581">
        <f t="shared" si="485"/>
        <v>172.46298914090258</v>
      </c>
      <c r="S2581">
        <f t="shared" si="486"/>
        <v>0</v>
      </c>
      <c r="T2581">
        <f t="shared" si="487"/>
        <v>3.0100469983399769</v>
      </c>
      <c r="V2581">
        <v>0</v>
      </c>
      <c r="W2581">
        <v>0</v>
      </c>
      <c r="X2581">
        <f t="shared" si="488"/>
        <v>0.99783774724555407</v>
      </c>
      <c r="Y2581">
        <f t="shared" si="489"/>
        <v>6.5725414961929365E-2</v>
      </c>
      <c r="AA2581">
        <f t="shared" si="490"/>
        <v>1.995506035245554</v>
      </c>
      <c r="AB2581">
        <f t="shared" si="491"/>
        <v>0.13397485796192937</v>
      </c>
    </row>
    <row r="2582" spans="1:28" x14ac:dyDescent="0.25">
      <c r="A2582">
        <v>1.62766039781133E+18</v>
      </c>
      <c r="B2582">
        <v>-10.39534385</v>
      </c>
      <c r="C2582">
        <v>-14.341689649999999</v>
      </c>
      <c r="D2582">
        <v>0</v>
      </c>
      <c r="E2582">
        <v>0</v>
      </c>
      <c r="F2582">
        <v>-0.99749210499999996</v>
      </c>
      <c r="G2582">
        <v>-7.0777820000000005E-2</v>
      </c>
      <c r="H2582">
        <v>1.5</v>
      </c>
      <c r="I2582">
        <v>0</v>
      </c>
      <c r="J2582">
        <v>-0.25366587099999999</v>
      </c>
      <c r="M2582" s="1">
        <f t="shared" si="480"/>
        <v>-9.9143095619657983E-7</v>
      </c>
      <c r="N2582" s="1">
        <f t="shared" si="481"/>
        <v>1.36283386752157E-7</v>
      </c>
      <c r="O2582" s="1">
        <f t="shared" si="482"/>
        <v>1.5</v>
      </c>
      <c r="P2582">
        <f t="shared" si="483"/>
        <v>0</v>
      </c>
      <c r="Q2582">
        <f t="shared" si="484"/>
        <v>3.0049874745349809</v>
      </c>
      <c r="R2582">
        <f t="shared" si="485"/>
        <v>172.17309978053035</v>
      </c>
      <c r="S2582">
        <f t="shared" si="486"/>
        <v>0</v>
      </c>
      <c r="T2582">
        <f t="shared" si="487"/>
        <v>3.0049874745349809</v>
      </c>
      <c r="V2582">
        <v>0</v>
      </c>
      <c r="W2582">
        <v>0</v>
      </c>
      <c r="X2582">
        <f t="shared" si="488"/>
        <v>0.99766828484504377</v>
      </c>
      <c r="Y2582">
        <f t="shared" si="489"/>
        <v>6.8249493876134701E-2</v>
      </c>
      <c r="AA2582">
        <f t="shared" si="490"/>
        <v>1.9951603898450436</v>
      </c>
      <c r="AB2582">
        <f t="shared" si="491"/>
        <v>0.13902731387613471</v>
      </c>
    </row>
    <row r="2583" spans="1:28" x14ac:dyDescent="0.25">
      <c r="A2583">
        <v>1.62766039781776E+18</v>
      </c>
      <c r="B2583">
        <v>-10.42480286</v>
      </c>
      <c r="C2583">
        <v>-14.337487919999999</v>
      </c>
      <c r="D2583">
        <v>0</v>
      </c>
      <c r="E2583">
        <v>0</v>
      </c>
      <c r="F2583">
        <v>-0.99731075000000002</v>
      </c>
      <c r="G2583">
        <v>-7.3288940999999996E-2</v>
      </c>
      <c r="H2583">
        <v>1.5</v>
      </c>
      <c r="I2583">
        <v>0</v>
      </c>
      <c r="J2583">
        <v>-0.25382090099999999</v>
      </c>
      <c r="M2583" s="1">
        <f t="shared" si="480"/>
        <v>-4.5815287579129773E-9</v>
      </c>
      <c r="N2583" s="1">
        <f t="shared" si="481"/>
        <v>6.5346210982603381E-10</v>
      </c>
      <c r="O2583" s="1">
        <f t="shared" si="482"/>
        <v>1.5</v>
      </c>
      <c r="P2583">
        <f t="shared" si="483"/>
        <v>0</v>
      </c>
      <c r="Q2583">
        <f t="shared" si="484"/>
        <v>2.9999184920483914</v>
      </c>
      <c r="R2583">
        <f t="shared" si="485"/>
        <v>171.88266847762304</v>
      </c>
      <c r="S2583">
        <f t="shared" si="486"/>
        <v>0</v>
      </c>
      <c r="T2583">
        <f t="shared" si="487"/>
        <v>2.9999184920483914</v>
      </c>
      <c r="V2583">
        <v>0</v>
      </c>
      <c r="W2583">
        <v>0</v>
      </c>
      <c r="X2583">
        <f t="shared" si="488"/>
        <v>0.997492102953487</v>
      </c>
      <c r="Y2583">
        <f t="shared" si="489"/>
        <v>7.0777853495497367E-2</v>
      </c>
      <c r="AA2583">
        <f t="shared" si="490"/>
        <v>1.9948028529534869</v>
      </c>
      <c r="AB2583">
        <f t="shared" si="491"/>
        <v>0.14406679449549736</v>
      </c>
    </row>
    <row r="2584" spans="1:28" x14ac:dyDescent="0.25">
      <c r="A2584">
        <v>1.62766039783871E+18</v>
      </c>
      <c r="B2584">
        <v>-10.45508482</v>
      </c>
      <c r="C2584">
        <v>-14.33301312</v>
      </c>
      <c r="D2584">
        <v>0</v>
      </c>
      <c r="E2584">
        <v>0</v>
      </c>
      <c r="F2584">
        <v>-0.99711747799999995</v>
      </c>
      <c r="G2584">
        <v>-7.5873149000000001E-2</v>
      </c>
      <c r="H2584">
        <v>1.5</v>
      </c>
      <c r="I2584">
        <v>0</v>
      </c>
      <c r="J2584">
        <v>-0.253971742</v>
      </c>
      <c r="M2584" s="1">
        <f t="shared" si="480"/>
        <v>-1.4454385142235663E-9</v>
      </c>
      <c r="N2584" s="1">
        <f t="shared" si="481"/>
        <v>2.1359410894954829E-10</v>
      </c>
      <c r="O2584" s="1">
        <f t="shared" si="482"/>
        <v>1.5</v>
      </c>
      <c r="P2584">
        <f t="shared" si="483"/>
        <v>0</v>
      </c>
      <c r="Q2584">
        <f t="shared" si="484"/>
        <v>2.9948832216181431</v>
      </c>
      <c r="R2584">
        <f t="shared" si="485"/>
        <v>171.59416873326279</v>
      </c>
      <c r="S2584">
        <f t="shared" si="486"/>
        <v>0</v>
      </c>
      <c r="T2584">
        <f t="shared" si="487"/>
        <v>2.9948832216181431</v>
      </c>
      <c r="V2584">
        <v>0</v>
      </c>
      <c r="W2584">
        <v>0</v>
      </c>
      <c r="X2584">
        <f t="shared" si="488"/>
        <v>0.99731074903158934</v>
      </c>
      <c r="Y2584">
        <f t="shared" si="489"/>
        <v>7.3288947775569602E-2</v>
      </c>
      <c r="AA2584">
        <f t="shared" si="490"/>
        <v>1.9944282270315892</v>
      </c>
      <c r="AB2584">
        <f t="shared" si="491"/>
        <v>0.1491620967755696</v>
      </c>
    </row>
    <row r="2585" spans="1:28" x14ac:dyDescent="0.25">
      <c r="A2585">
        <v>1.62766039788335E+18</v>
      </c>
      <c r="B2585">
        <v>-10.484967749999999</v>
      </c>
      <c r="C2585">
        <v>-14.3284389</v>
      </c>
      <c r="D2585">
        <v>0</v>
      </c>
      <c r="E2585">
        <v>0</v>
      </c>
      <c r="F2585">
        <v>-0.99691991300000005</v>
      </c>
      <c r="G2585">
        <v>-7.8426322000000007E-2</v>
      </c>
      <c r="H2585">
        <v>1.5</v>
      </c>
      <c r="I2585">
        <v>0</v>
      </c>
      <c r="J2585">
        <v>-0.25412384300000002</v>
      </c>
      <c r="M2585" s="1">
        <f t="shared" si="480"/>
        <v>-6.6942047491038128E-10</v>
      </c>
      <c r="N2585" s="1">
        <f t="shared" si="481"/>
        <v>1.0246908602151199E-10</v>
      </c>
      <c r="O2585" s="1">
        <f t="shared" si="482"/>
        <v>1.5</v>
      </c>
      <c r="P2585">
        <f t="shared" si="483"/>
        <v>0</v>
      </c>
      <c r="Q2585">
        <f t="shared" si="484"/>
        <v>2.9897003167929013</v>
      </c>
      <c r="R2585">
        <f t="shared" si="485"/>
        <v>171.29721016115843</v>
      </c>
      <c r="S2585">
        <f t="shared" si="486"/>
        <v>0</v>
      </c>
      <c r="T2585">
        <f t="shared" si="487"/>
        <v>2.9897003167929013</v>
      </c>
      <c r="V2585">
        <v>0</v>
      </c>
      <c r="W2585">
        <v>0</v>
      </c>
      <c r="X2585">
        <f t="shared" si="488"/>
        <v>0.99711747564270714</v>
      </c>
      <c r="Y2585">
        <f t="shared" si="489"/>
        <v>7.5873182139114703E-2</v>
      </c>
      <c r="AA2585">
        <f t="shared" si="490"/>
        <v>1.9940373886427072</v>
      </c>
      <c r="AB2585">
        <f t="shared" si="491"/>
        <v>0.1542995041391147</v>
      </c>
    </row>
    <row r="2586" spans="1:28" x14ac:dyDescent="0.25">
      <c r="A2586">
        <v>1.62766039788478E+18</v>
      </c>
      <c r="B2586">
        <v>-10.51379262</v>
      </c>
      <c r="C2586">
        <v>-14.32387544</v>
      </c>
      <c r="D2586">
        <v>0</v>
      </c>
      <c r="E2586">
        <v>0</v>
      </c>
      <c r="F2586">
        <v>-0.99672287299999995</v>
      </c>
      <c r="G2586">
        <v>-8.0891998000000007E-2</v>
      </c>
      <c r="H2586">
        <v>1.5</v>
      </c>
      <c r="I2586">
        <v>0</v>
      </c>
      <c r="J2586">
        <v>-0.25427100400000002</v>
      </c>
      <c r="M2586" s="1">
        <f t="shared" si="480"/>
        <v>-2.0157026215092077E-8</v>
      </c>
      <c r="N2586" s="1">
        <f t="shared" si="481"/>
        <v>3.1911950635517111E-9</v>
      </c>
      <c r="O2586" s="1">
        <f t="shared" si="482"/>
        <v>1.5</v>
      </c>
      <c r="P2586">
        <f t="shared" si="483"/>
        <v>0</v>
      </c>
      <c r="Q2586">
        <f t="shared" si="484"/>
        <v>2.9845790465436459</v>
      </c>
      <c r="R2586">
        <f t="shared" si="485"/>
        <v>171.00378299013019</v>
      </c>
      <c r="S2586">
        <f t="shared" si="486"/>
        <v>0</v>
      </c>
      <c r="T2586">
        <f t="shared" si="487"/>
        <v>2.9845790465436459</v>
      </c>
      <c r="V2586">
        <v>0</v>
      </c>
      <c r="W2586">
        <v>0</v>
      </c>
      <c r="X2586">
        <f t="shared" si="488"/>
        <v>0.99691992334562773</v>
      </c>
      <c r="Y2586">
        <f t="shared" si="489"/>
        <v>7.8426184635921908E-2</v>
      </c>
      <c r="AA2586">
        <f t="shared" si="490"/>
        <v>1.9936427963456276</v>
      </c>
      <c r="AB2586">
        <f t="shared" si="491"/>
        <v>0.1593181826359219</v>
      </c>
    </row>
    <row r="2587" spans="1:28" x14ac:dyDescent="0.25">
      <c r="A2587">
        <v>1.6276603979312599E+18</v>
      </c>
      <c r="B2587">
        <v>-10.54339998</v>
      </c>
      <c r="C2587">
        <v>-14.319037829999999</v>
      </c>
      <c r="D2587">
        <v>0</v>
      </c>
      <c r="E2587">
        <v>0</v>
      </c>
      <c r="F2587">
        <v>-0.99651378599999996</v>
      </c>
      <c r="G2587">
        <v>-8.3428253999999993E-2</v>
      </c>
      <c r="H2587">
        <v>1.5</v>
      </c>
      <c r="I2587">
        <v>0</v>
      </c>
      <c r="J2587">
        <v>-0.254486349</v>
      </c>
      <c r="M2587" s="1">
        <f t="shared" si="480"/>
        <v>-6.3699314834601893E-10</v>
      </c>
      <c r="N2587" s="1">
        <f t="shared" si="481"/>
        <v>1.0407967560669994E-10</v>
      </c>
      <c r="O2587" s="1">
        <f t="shared" si="482"/>
        <v>1.5</v>
      </c>
      <c r="P2587">
        <f t="shared" si="483"/>
        <v>0</v>
      </c>
      <c r="Q2587">
        <f t="shared" si="484"/>
        <v>2.9796316810603471</v>
      </c>
      <c r="R2587">
        <f t="shared" si="485"/>
        <v>170.72031982822847</v>
      </c>
      <c r="S2587">
        <f t="shared" si="486"/>
        <v>0</v>
      </c>
      <c r="T2587">
        <f t="shared" si="487"/>
        <v>2.9796316810603471</v>
      </c>
      <c r="V2587">
        <v>0</v>
      </c>
      <c r="W2587">
        <v>0</v>
      </c>
      <c r="X2587">
        <f t="shared" si="488"/>
        <v>0.99672287191611342</v>
      </c>
      <c r="Y2587">
        <f t="shared" si="489"/>
        <v>8.089200578113348E-2</v>
      </c>
      <c r="AA2587">
        <f t="shared" si="490"/>
        <v>1.9932366579161134</v>
      </c>
      <c r="AB2587">
        <f t="shared" si="491"/>
        <v>0.16432025978113346</v>
      </c>
    </row>
    <row r="2588" spans="1:28" x14ac:dyDescent="0.25">
      <c r="A2588">
        <v>1.6276603979312901E+18</v>
      </c>
      <c r="B2588">
        <v>-10.572879009999999</v>
      </c>
      <c r="C2588">
        <v>-14.31406701</v>
      </c>
      <c r="D2588">
        <v>0</v>
      </c>
      <c r="E2588">
        <v>0</v>
      </c>
      <c r="F2588">
        <v>-0.996298825</v>
      </c>
      <c r="G2588">
        <v>-8.5957270000000002E-2</v>
      </c>
      <c r="H2588">
        <v>1.5</v>
      </c>
      <c r="I2588">
        <v>0</v>
      </c>
      <c r="J2588">
        <v>-0.25470343299999998</v>
      </c>
      <c r="M2588" s="1">
        <f t="shared" si="480"/>
        <v>-9.7586831302963407E-7</v>
      </c>
      <c r="N2588" s="1">
        <f t="shared" si="481"/>
        <v>1.6455309851690645E-7</v>
      </c>
      <c r="O2588" s="1">
        <f t="shared" si="482"/>
        <v>1.5</v>
      </c>
      <c r="P2588">
        <f t="shared" si="483"/>
        <v>0</v>
      </c>
      <c r="Q2588">
        <f t="shared" si="484"/>
        <v>2.9745418640310537</v>
      </c>
      <c r="R2588">
        <f t="shared" si="485"/>
        <v>170.42869479395614</v>
      </c>
      <c r="S2588">
        <f t="shared" si="486"/>
        <v>0</v>
      </c>
      <c r="T2588">
        <f t="shared" si="487"/>
        <v>2.9745418640310537</v>
      </c>
      <c r="V2588">
        <v>0</v>
      </c>
      <c r="W2588">
        <v>0</v>
      </c>
      <c r="X2588">
        <f t="shared" si="488"/>
        <v>0.99651378171837313</v>
      </c>
      <c r="Y2588">
        <f t="shared" si="489"/>
        <v>8.3428309615780669E-2</v>
      </c>
      <c r="AA2588">
        <f t="shared" si="490"/>
        <v>1.9928126067183731</v>
      </c>
      <c r="AB2588">
        <f t="shared" si="491"/>
        <v>0.16938557961578066</v>
      </c>
    </row>
    <row r="2589" spans="1:28" x14ac:dyDescent="0.25">
      <c r="A2589">
        <v>1.6276603979752599E+18</v>
      </c>
      <c r="B2589">
        <v>-10.602321849999999</v>
      </c>
      <c r="C2589">
        <v>-14.308948450000001</v>
      </c>
      <c r="D2589">
        <v>0</v>
      </c>
      <c r="E2589">
        <v>0</v>
      </c>
      <c r="F2589">
        <v>-0.99607733799999998</v>
      </c>
      <c r="G2589">
        <v>-8.8486928000000006E-2</v>
      </c>
      <c r="H2589">
        <v>1.5</v>
      </c>
      <c r="I2589">
        <v>0</v>
      </c>
      <c r="J2589">
        <v>-0.25491545500000001</v>
      </c>
      <c r="M2589" s="1">
        <f t="shared" si="480"/>
        <v>-6.6961517580068945E-10</v>
      </c>
      <c r="N2589" s="1">
        <f t="shared" si="481"/>
        <v>1.164108304173843E-10</v>
      </c>
      <c r="O2589" s="1">
        <f t="shared" si="482"/>
        <v>1.5</v>
      </c>
      <c r="P2589">
        <f t="shared" si="483"/>
        <v>0</v>
      </c>
      <c r="Q2589">
        <f t="shared" si="484"/>
        <v>2.9694655950912776</v>
      </c>
      <c r="R2589">
        <f t="shared" si="485"/>
        <v>170.13784600803362</v>
      </c>
      <c r="S2589">
        <f t="shared" si="486"/>
        <v>0</v>
      </c>
      <c r="T2589">
        <f t="shared" si="487"/>
        <v>2.9694655950912776</v>
      </c>
      <c r="V2589">
        <v>0</v>
      </c>
      <c r="W2589">
        <v>0</v>
      </c>
      <c r="X2589">
        <f t="shared" si="488"/>
        <v>0.99629881984508784</v>
      </c>
      <c r="Y2589">
        <f t="shared" si="489"/>
        <v>8.5957324151494541E-2</v>
      </c>
      <c r="AA2589">
        <f t="shared" si="490"/>
        <v>1.9923761578450878</v>
      </c>
      <c r="AB2589">
        <f t="shared" si="491"/>
        <v>0.17444425215149456</v>
      </c>
    </row>
    <row r="2590" spans="1:28" x14ac:dyDescent="0.25">
      <c r="A2590">
        <v>1.6276603979753001E+18</v>
      </c>
      <c r="B2590">
        <v>-10.6317869</v>
      </c>
      <c r="C2590">
        <v>-14.30367173</v>
      </c>
      <c r="D2590">
        <v>0</v>
      </c>
      <c r="E2590">
        <v>0</v>
      </c>
      <c r="F2590">
        <v>-0.995848858</v>
      </c>
      <c r="G2590">
        <v>-9.1022255999999996E-2</v>
      </c>
      <c r="H2590">
        <v>1.5</v>
      </c>
      <c r="I2590">
        <v>0</v>
      </c>
      <c r="J2590">
        <v>-0.255123198</v>
      </c>
      <c r="M2590" s="1">
        <f t="shared" si="480"/>
        <v>-7.3310733479300998E-7</v>
      </c>
      <c r="N2590" s="1">
        <f t="shared" si="481"/>
        <v>1.3128781847136828E-7</v>
      </c>
      <c r="O2590" s="1">
        <f t="shared" si="482"/>
        <v>1.5</v>
      </c>
      <c r="P2590">
        <f t="shared" si="483"/>
        <v>0</v>
      </c>
      <c r="Q2590">
        <f t="shared" si="484"/>
        <v>2.964387077433253</v>
      </c>
      <c r="R2590">
        <f t="shared" si="485"/>
        <v>169.84686838004615</v>
      </c>
      <c r="S2590">
        <f t="shared" si="486"/>
        <v>0</v>
      </c>
      <c r="T2590">
        <f t="shared" si="487"/>
        <v>2.964387077433253</v>
      </c>
      <c r="V2590">
        <v>0</v>
      </c>
      <c r="W2590">
        <v>0</v>
      </c>
      <c r="X2590">
        <f t="shared" si="488"/>
        <v>0.9960773402017028</v>
      </c>
      <c r="Y2590">
        <f t="shared" si="489"/>
        <v>8.8486904888244247E-2</v>
      </c>
      <c r="AA2590">
        <f t="shared" si="490"/>
        <v>1.9919261982017029</v>
      </c>
      <c r="AB2590">
        <f t="shared" si="491"/>
        <v>0.17950916088824426</v>
      </c>
    </row>
    <row r="2591" spans="1:28" x14ac:dyDescent="0.25">
      <c r="A2591">
        <v>1.6276603980232801E+18</v>
      </c>
      <c r="B2591">
        <v>-10.661318959999999</v>
      </c>
      <c r="C2591">
        <v>-14.298227689999999</v>
      </c>
      <c r="D2591">
        <v>0</v>
      </c>
      <c r="E2591">
        <v>0</v>
      </c>
      <c r="F2591">
        <v>-0.99561297199999998</v>
      </c>
      <c r="G2591">
        <v>-9.3567142000000006E-2</v>
      </c>
      <c r="H2591">
        <v>1.5</v>
      </c>
      <c r="I2591">
        <v>0</v>
      </c>
      <c r="J2591">
        <v>-0.25532716</v>
      </c>
      <c r="M2591" s="1">
        <f t="shared" si="480"/>
        <v>-6.1550730103721702E-10</v>
      </c>
      <c r="N2591" s="1">
        <f t="shared" si="481"/>
        <v>1.1346470131575626E-10</v>
      </c>
      <c r="O2591" s="1">
        <f t="shared" si="482"/>
        <v>1.5</v>
      </c>
      <c r="P2591">
        <f t="shared" si="483"/>
        <v>0</v>
      </c>
      <c r="Q2591">
        <f t="shared" si="484"/>
        <v>2.9592958448094495</v>
      </c>
      <c r="R2591">
        <f t="shared" si="485"/>
        <v>169.5551622381829</v>
      </c>
      <c r="S2591">
        <f t="shared" si="486"/>
        <v>0</v>
      </c>
      <c r="T2591">
        <f t="shared" si="487"/>
        <v>2.9592958448094495</v>
      </c>
      <c r="V2591">
        <v>0</v>
      </c>
      <c r="W2591">
        <v>0</v>
      </c>
      <c r="X2591">
        <f t="shared" si="488"/>
        <v>0.99584885936678502</v>
      </c>
      <c r="Y2591">
        <f t="shared" si="489"/>
        <v>9.1022246170226001E-2</v>
      </c>
      <c r="AA2591">
        <f t="shared" si="490"/>
        <v>1.9914618313667849</v>
      </c>
      <c r="AB2591">
        <f t="shared" si="491"/>
        <v>0.18458938817022602</v>
      </c>
    </row>
    <row r="2592" spans="1:28" x14ac:dyDescent="0.25">
      <c r="A2592">
        <v>1.6276603980233101E+18</v>
      </c>
      <c r="B2592">
        <v>-10.690809809999999</v>
      </c>
      <c r="C2592">
        <v>-14.29263523</v>
      </c>
      <c r="D2592">
        <v>0</v>
      </c>
      <c r="E2592">
        <v>0</v>
      </c>
      <c r="F2592">
        <v>-0.99537068900000003</v>
      </c>
      <c r="G2592">
        <v>-9.6110306000000006E-2</v>
      </c>
      <c r="H2592">
        <v>1.5</v>
      </c>
      <c r="I2592">
        <v>0</v>
      </c>
      <c r="J2592">
        <v>-0.255328214</v>
      </c>
      <c r="M2592" s="1">
        <f t="shared" si="480"/>
        <v>-9.8460369925214269E-7</v>
      </c>
      <c r="N2592" s="1">
        <f t="shared" si="481"/>
        <v>1.867140758546682E-7</v>
      </c>
      <c r="O2592" s="1">
        <f t="shared" si="482"/>
        <v>1.5</v>
      </c>
      <c r="P2592">
        <f t="shared" si="483"/>
        <v>0</v>
      </c>
      <c r="Q2592">
        <f t="shared" si="484"/>
        <v>2.9541842354363697</v>
      </c>
      <c r="R2592">
        <f t="shared" si="485"/>
        <v>169.26228859458593</v>
      </c>
      <c r="S2592">
        <f t="shared" si="486"/>
        <v>0</v>
      </c>
      <c r="T2592">
        <f t="shared" si="487"/>
        <v>2.9541842354363697</v>
      </c>
      <c r="V2592">
        <v>0</v>
      </c>
      <c r="W2592">
        <v>0</v>
      </c>
      <c r="X2592">
        <f t="shared" si="488"/>
        <v>0.99561297202759458</v>
      </c>
      <c r="Y2592">
        <f t="shared" si="489"/>
        <v>9.3567141296398162E-2</v>
      </c>
      <c r="AA2592">
        <f t="shared" si="490"/>
        <v>1.9909836610275946</v>
      </c>
      <c r="AB2592">
        <f t="shared" si="491"/>
        <v>0.18967744729639818</v>
      </c>
    </row>
    <row r="2593" spans="1:28" x14ac:dyDescent="0.25">
      <c r="A2593">
        <v>1.62766039802333E+18</v>
      </c>
      <c r="B2593">
        <v>-10.72009654</v>
      </c>
      <c r="C2593">
        <v>-14.28692631</v>
      </c>
      <c r="D2593">
        <v>0</v>
      </c>
      <c r="E2593">
        <v>0</v>
      </c>
      <c r="F2593">
        <v>-0.99512340799999999</v>
      </c>
      <c r="G2593">
        <v>-9.8637739000000002E-2</v>
      </c>
      <c r="H2593">
        <v>1.5</v>
      </c>
      <c r="I2593">
        <v>0</v>
      </c>
      <c r="J2593">
        <v>-0.25532924699999998</v>
      </c>
      <c r="M2593" s="1">
        <f t="shared" si="480"/>
        <v>-1.4666831931090152E-6</v>
      </c>
      <c r="N2593" s="1">
        <f t="shared" si="481"/>
        <v>2.8590344551282084E-7</v>
      </c>
      <c r="O2593" s="1">
        <f t="shared" si="482"/>
        <v>1.5</v>
      </c>
      <c r="P2593">
        <f t="shared" si="483"/>
        <v>0</v>
      </c>
      <c r="Q2593">
        <f t="shared" si="484"/>
        <v>2.9490749140247021</v>
      </c>
      <c r="R2593">
        <f t="shared" si="485"/>
        <v>168.96954604152154</v>
      </c>
      <c r="S2593">
        <f t="shared" si="486"/>
        <v>0</v>
      </c>
      <c r="T2593">
        <f t="shared" si="487"/>
        <v>2.9490749140247021</v>
      </c>
      <c r="V2593">
        <v>0</v>
      </c>
      <c r="W2593">
        <v>0</v>
      </c>
      <c r="X2593">
        <f t="shared" si="488"/>
        <v>0.99537069115998367</v>
      </c>
      <c r="Y2593">
        <f t="shared" si="489"/>
        <v>9.6110286544658349E-2</v>
      </c>
      <c r="AA2593">
        <f t="shared" si="490"/>
        <v>1.9904940991599838</v>
      </c>
      <c r="AB2593">
        <f t="shared" si="491"/>
        <v>0.19474802554465837</v>
      </c>
    </row>
    <row r="2594" spans="1:28" x14ac:dyDescent="0.25">
      <c r="A2594">
        <v>1.62766039806735E+18</v>
      </c>
      <c r="B2594">
        <v>-10.749536239999999</v>
      </c>
      <c r="C2594">
        <v>-14.281032209999999</v>
      </c>
      <c r="D2594">
        <v>0</v>
      </c>
      <c r="E2594">
        <v>0</v>
      </c>
      <c r="F2594">
        <v>-0.99486810599999997</v>
      </c>
      <c r="G2594">
        <v>-0.101180293</v>
      </c>
      <c r="H2594">
        <v>1.5</v>
      </c>
      <c r="I2594">
        <v>0</v>
      </c>
      <c r="J2594">
        <v>-0.25533025199999998</v>
      </c>
      <c r="M2594" s="1">
        <f t="shared" si="480"/>
        <v>-6.6878058611944675E-10</v>
      </c>
      <c r="N2594" s="1">
        <f t="shared" si="481"/>
        <v>1.3389605371818513E-10</v>
      </c>
      <c r="O2594" s="1">
        <f t="shared" si="482"/>
        <v>1.5</v>
      </c>
      <c r="P2594">
        <f t="shared" si="483"/>
        <v>0</v>
      </c>
      <c r="Q2594">
        <f t="shared" si="484"/>
        <v>2.9439959083162597</v>
      </c>
      <c r="R2594">
        <f t="shared" si="485"/>
        <v>168.67854045030492</v>
      </c>
      <c r="S2594">
        <f t="shared" si="486"/>
        <v>0</v>
      </c>
      <c r="T2594">
        <f t="shared" si="487"/>
        <v>2.9439959083162597</v>
      </c>
      <c r="V2594">
        <v>0</v>
      </c>
      <c r="W2594">
        <v>0</v>
      </c>
      <c r="X2594">
        <f t="shared" si="488"/>
        <v>0.99512340946705458</v>
      </c>
      <c r="Y2594">
        <f t="shared" si="489"/>
        <v>9.8637720627885866E-2</v>
      </c>
      <c r="AA2594">
        <f t="shared" si="490"/>
        <v>1.9899915154670547</v>
      </c>
      <c r="AB2594">
        <f t="shared" si="491"/>
        <v>0.19981801362788587</v>
      </c>
    </row>
    <row r="2595" spans="1:28" x14ac:dyDescent="0.25">
      <c r="A2595">
        <v>1.62766039806739E+18</v>
      </c>
      <c r="B2595">
        <v>-10.77900709</v>
      </c>
      <c r="C2595">
        <v>-14.274975059999999</v>
      </c>
      <c r="D2595">
        <v>0</v>
      </c>
      <c r="E2595">
        <v>0</v>
      </c>
      <c r="F2595">
        <v>-0.99460575200000001</v>
      </c>
      <c r="G2595">
        <v>-0.103727523</v>
      </c>
      <c r="H2595">
        <v>1.5</v>
      </c>
      <c r="I2595">
        <v>0</v>
      </c>
      <c r="J2595">
        <v>-0.25533124400000001</v>
      </c>
      <c r="M2595" s="1">
        <f t="shared" si="480"/>
        <v>-7.3795197315707477E-7</v>
      </c>
      <c r="N2595" s="1">
        <f t="shared" si="481"/>
        <v>1.5167142427885059E-7</v>
      </c>
      <c r="O2595" s="1">
        <f t="shared" si="482"/>
        <v>1.5</v>
      </c>
      <c r="P2595">
        <f t="shared" si="483"/>
        <v>0</v>
      </c>
      <c r="Q2595">
        <f t="shared" si="484"/>
        <v>2.9388852829112504</v>
      </c>
      <c r="R2595">
        <f t="shared" si="485"/>
        <v>168.38572318392556</v>
      </c>
      <c r="S2595">
        <f t="shared" si="486"/>
        <v>0</v>
      </c>
      <c r="T2595">
        <f t="shared" si="487"/>
        <v>2.9388852829112504</v>
      </c>
      <c r="V2595">
        <v>0</v>
      </c>
      <c r="W2595">
        <v>0</v>
      </c>
      <c r="X2595">
        <f t="shared" si="488"/>
        <v>0.99486811063229963</v>
      </c>
      <c r="Y2595">
        <f t="shared" si="489"/>
        <v>0.10118024731595762</v>
      </c>
      <c r="AA2595">
        <f t="shared" si="490"/>
        <v>1.9894738626322996</v>
      </c>
      <c r="AB2595">
        <f t="shared" si="491"/>
        <v>0.20490777031595764</v>
      </c>
    </row>
    <row r="2596" spans="1:28" x14ac:dyDescent="0.25">
      <c r="A2596">
        <v>1.62766039808E+18</v>
      </c>
      <c r="B2596">
        <v>-10.80820158</v>
      </c>
      <c r="C2596">
        <v>-14.268818700000001</v>
      </c>
      <c r="D2596">
        <v>0</v>
      </c>
      <c r="E2596">
        <v>0</v>
      </c>
      <c r="F2596">
        <v>-0.99433913799999996</v>
      </c>
      <c r="G2596">
        <v>-0.106252897</v>
      </c>
      <c r="H2596">
        <v>1.5</v>
      </c>
      <c r="I2596">
        <v>0</v>
      </c>
      <c r="J2596">
        <v>-0.255332218</v>
      </c>
      <c r="M2596" s="1">
        <f t="shared" si="480"/>
        <v>-2.3151767542835739E-9</v>
      </c>
      <c r="N2596" s="1">
        <f t="shared" si="481"/>
        <v>4.8821067136291065E-10</v>
      </c>
      <c r="O2596" s="1">
        <f t="shared" si="482"/>
        <v>1.5</v>
      </c>
      <c r="P2596">
        <f t="shared" si="483"/>
        <v>0</v>
      </c>
      <c r="Q2596">
        <f t="shared" si="484"/>
        <v>2.9337634855279617</v>
      </c>
      <c r="R2596">
        <f t="shared" si="485"/>
        <v>168.09226581034198</v>
      </c>
      <c r="S2596">
        <f t="shared" si="486"/>
        <v>0</v>
      </c>
      <c r="T2596">
        <f t="shared" si="487"/>
        <v>2.9337634855279617</v>
      </c>
      <c r="V2596">
        <v>0</v>
      </c>
      <c r="W2596">
        <v>0</v>
      </c>
      <c r="X2596">
        <f t="shared" si="488"/>
        <v>0.9946057362812587</v>
      </c>
      <c r="Y2596">
        <f t="shared" si="489"/>
        <v>0.10372766919397751</v>
      </c>
      <c r="AA2596">
        <f t="shared" si="490"/>
        <v>1.9889448742812585</v>
      </c>
      <c r="AB2596">
        <f t="shared" si="491"/>
        <v>0.20998056619397751</v>
      </c>
    </row>
    <row r="2597" spans="1:28" x14ac:dyDescent="0.25">
      <c r="A2597">
        <v>1.62766039809747E+18</v>
      </c>
      <c r="B2597">
        <v>-10.83754165</v>
      </c>
      <c r="C2597">
        <v>-14.26247585</v>
      </c>
      <c r="D2597">
        <v>0</v>
      </c>
      <c r="E2597">
        <v>0</v>
      </c>
      <c r="F2597">
        <v>-0.99406389900000003</v>
      </c>
      <c r="G2597">
        <v>-0.108797818</v>
      </c>
      <c r="H2597">
        <v>1.5</v>
      </c>
      <c r="I2597">
        <v>0</v>
      </c>
      <c r="J2597">
        <v>-0.25582391500000001</v>
      </c>
      <c r="M2597" s="1">
        <f t="shared" si="480"/>
        <v>-1.6794591078441395E-9</v>
      </c>
      <c r="N2597" s="1">
        <f t="shared" si="481"/>
        <v>3.6307197638557455E-10</v>
      </c>
      <c r="O2597" s="1">
        <f t="shared" si="482"/>
        <v>1.5</v>
      </c>
      <c r="P2597">
        <f t="shared" si="483"/>
        <v>0</v>
      </c>
      <c r="Q2597">
        <f t="shared" si="484"/>
        <v>2.9286852018502718</v>
      </c>
      <c r="R2597">
        <f t="shared" si="485"/>
        <v>167.80130158844017</v>
      </c>
      <c r="S2597">
        <f t="shared" si="486"/>
        <v>0</v>
      </c>
      <c r="T2597">
        <f t="shared" si="487"/>
        <v>2.9286852018502718</v>
      </c>
      <c r="V2597">
        <v>0</v>
      </c>
      <c r="W2597">
        <v>0</v>
      </c>
      <c r="X2597">
        <f t="shared" si="488"/>
        <v>0.99433915106971749</v>
      </c>
      <c r="Y2597">
        <f t="shared" si="489"/>
        <v>0.10625277713995748</v>
      </c>
      <c r="AA2597">
        <f t="shared" si="490"/>
        <v>1.9884030500697176</v>
      </c>
      <c r="AB2597">
        <f t="shared" si="491"/>
        <v>0.2150505951399575</v>
      </c>
    </row>
    <row r="2598" spans="1:28" x14ac:dyDescent="0.25">
      <c r="A2598">
        <v>1.6276603981393001E+18</v>
      </c>
      <c r="B2598">
        <v>-10.866780070000001</v>
      </c>
      <c r="C2598">
        <v>-14.25599811</v>
      </c>
      <c r="D2598">
        <v>0</v>
      </c>
      <c r="E2598">
        <v>0</v>
      </c>
      <c r="F2598">
        <v>-0.99378227600000002</v>
      </c>
      <c r="G2598">
        <v>-0.111340866</v>
      </c>
      <c r="H2598">
        <v>1.5</v>
      </c>
      <c r="I2598">
        <v>0</v>
      </c>
      <c r="J2598">
        <v>-0.25630887800000002</v>
      </c>
      <c r="M2598" s="1">
        <f t="shared" si="480"/>
        <v>-6.9897966404324191E-10</v>
      </c>
      <c r="N2598" s="1">
        <f t="shared" si="481"/>
        <v>1.5485818074160452E-10</v>
      </c>
      <c r="O2598" s="1">
        <f t="shared" si="482"/>
        <v>1.5</v>
      </c>
      <c r="P2598">
        <f t="shared" si="483"/>
        <v>0</v>
      </c>
      <c r="Q2598">
        <f t="shared" si="484"/>
        <v>2.923565428712291</v>
      </c>
      <c r="R2598">
        <f t="shared" si="485"/>
        <v>167.50796019556941</v>
      </c>
      <c r="S2598">
        <f t="shared" si="486"/>
        <v>0</v>
      </c>
      <c r="T2598">
        <f t="shared" si="487"/>
        <v>2.923565428712291</v>
      </c>
      <c r="V2598">
        <v>0</v>
      </c>
      <c r="W2598">
        <v>0</v>
      </c>
      <c r="X2598">
        <f t="shared" si="488"/>
        <v>0.99406389834964581</v>
      </c>
      <c r="Y2598">
        <f t="shared" si="489"/>
        <v>0.10879782165974222</v>
      </c>
      <c r="AA2598">
        <f t="shared" si="490"/>
        <v>1.9878461743496458</v>
      </c>
      <c r="AB2598">
        <f t="shared" si="491"/>
        <v>0.2201386876597422</v>
      </c>
    </row>
    <row r="2599" spans="1:28" x14ac:dyDescent="0.25">
      <c r="A2599">
        <v>1.62766039813935E+18</v>
      </c>
      <c r="B2599">
        <v>-10.895875459999999</v>
      </c>
      <c r="C2599">
        <v>-14.249395679999999</v>
      </c>
      <c r="D2599">
        <v>0</v>
      </c>
      <c r="E2599">
        <v>0</v>
      </c>
      <c r="F2599">
        <v>-0.99349470299999998</v>
      </c>
      <c r="G2599">
        <v>-0.113878339</v>
      </c>
      <c r="H2599">
        <v>1.5</v>
      </c>
      <c r="I2599">
        <v>0</v>
      </c>
      <c r="J2599">
        <v>-0.256783135</v>
      </c>
      <c r="M2599" s="1">
        <f t="shared" si="480"/>
        <v>-5.8284034455124976E-7</v>
      </c>
      <c r="N2599" s="1">
        <f t="shared" si="481"/>
        <v>1.3226021634617261E-7</v>
      </c>
      <c r="O2599" s="1">
        <f t="shared" si="482"/>
        <v>1.5</v>
      </c>
      <c r="P2599">
        <f t="shared" si="483"/>
        <v>0</v>
      </c>
      <c r="Q2599">
        <f t="shared" si="484"/>
        <v>2.9184480780458384</v>
      </c>
      <c r="R2599">
        <f t="shared" si="485"/>
        <v>167.21475760009324</v>
      </c>
      <c r="S2599">
        <f t="shared" si="486"/>
        <v>0</v>
      </c>
      <c r="T2599">
        <f t="shared" si="487"/>
        <v>2.9184480780458384</v>
      </c>
      <c r="V2599">
        <v>0</v>
      </c>
      <c r="W2599">
        <v>0</v>
      </c>
      <c r="X2599">
        <f t="shared" si="488"/>
        <v>0.99378226637414269</v>
      </c>
      <c r="Y2599">
        <f t="shared" si="489"/>
        <v>0.11134094952115592</v>
      </c>
      <c r="AA2599">
        <f t="shared" si="490"/>
        <v>1.9872769693741428</v>
      </c>
      <c r="AB2599">
        <f t="shared" si="491"/>
        <v>0.22521928852115591</v>
      </c>
    </row>
    <row r="2600" spans="1:28" x14ac:dyDescent="0.25">
      <c r="A2600">
        <v>1.62766039818339E+18</v>
      </c>
      <c r="B2600">
        <v>-10.925141229999999</v>
      </c>
      <c r="C2600">
        <v>-14.24259724</v>
      </c>
      <c r="D2600">
        <v>0</v>
      </c>
      <c r="E2600">
        <v>0</v>
      </c>
      <c r="F2600">
        <v>-0.99319801799999996</v>
      </c>
      <c r="G2600">
        <v>-0.116437523</v>
      </c>
      <c r="H2600">
        <v>1.5</v>
      </c>
      <c r="I2600">
        <v>0</v>
      </c>
      <c r="J2600">
        <v>-0.25724628999999999</v>
      </c>
      <c r="M2600" s="1">
        <f t="shared" si="480"/>
        <v>-6.6452798659835251E-10</v>
      </c>
      <c r="N2600" s="1">
        <f t="shared" si="481"/>
        <v>1.5436988827592669E-10</v>
      </c>
      <c r="O2600" s="1">
        <f t="shared" si="482"/>
        <v>1.5</v>
      </c>
      <c r="P2600">
        <f t="shared" si="483"/>
        <v>0</v>
      </c>
      <c r="Q2600">
        <f t="shared" si="484"/>
        <v>2.913340870246671</v>
      </c>
      <c r="R2600">
        <f t="shared" si="485"/>
        <v>166.92213614810464</v>
      </c>
      <c r="S2600">
        <f t="shared" si="486"/>
        <v>0</v>
      </c>
      <c r="T2600">
        <f t="shared" si="487"/>
        <v>2.913340870246671</v>
      </c>
      <c r="V2600">
        <v>0</v>
      </c>
      <c r="W2600">
        <v>0</v>
      </c>
      <c r="X2600">
        <f t="shared" si="488"/>
        <v>0.99349470582817634</v>
      </c>
      <c r="Y2600">
        <f t="shared" si="489"/>
        <v>0.11387831001286176</v>
      </c>
      <c r="AA2600">
        <f t="shared" si="490"/>
        <v>1.9866927238281762</v>
      </c>
      <c r="AB2600">
        <f t="shared" si="491"/>
        <v>0.23031583301286176</v>
      </c>
    </row>
    <row r="2601" spans="1:28" x14ac:dyDescent="0.25">
      <c r="A2601">
        <v>1.6276603981834199E+18</v>
      </c>
      <c r="B2601">
        <v>-10.954340609999999</v>
      </c>
      <c r="C2601">
        <v>-14.23565546</v>
      </c>
      <c r="D2601">
        <v>0</v>
      </c>
      <c r="E2601">
        <v>0</v>
      </c>
      <c r="F2601">
        <v>-0.99289452199999995</v>
      </c>
      <c r="G2601">
        <v>-0.118997766</v>
      </c>
      <c r="H2601">
        <v>1.5</v>
      </c>
      <c r="I2601">
        <v>0</v>
      </c>
      <c r="J2601">
        <v>-0.25770353299999998</v>
      </c>
      <c r="M2601" s="1">
        <f t="shared" si="480"/>
        <v>-9.7487246260682629E-7</v>
      </c>
      <c r="N2601" s="1">
        <f t="shared" si="481"/>
        <v>2.3176348824786352E-7</v>
      </c>
      <c r="O2601" s="1">
        <f t="shared" si="482"/>
        <v>1.5</v>
      </c>
      <c r="P2601">
        <f t="shared" si="483"/>
        <v>0</v>
      </c>
      <c r="Q2601">
        <f t="shared" si="484"/>
        <v>2.908188292581265</v>
      </c>
      <c r="R2601">
        <f t="shared" si="485"/>
        <v>166.62691519426349</v>
      </c>
      <c r="S2601">
        <f t="shared" si="486"/>
        <v>0</v>
      </c>
      <c r="T2601">
        <f t="shared" si="487"/>
        <v>2.908188292581265</v>
      </c>
      <c r="V2601">
        <v>0</v>
      </c>
      <c r="W2601">
        <v>0</v>
      </c>
      <c r="X2601">
        <f t="shared" si="488"/>
        <v>0.9931980256927736</v>
      </c>
      <c r="Y2601">
        <f t="shared" si="489"/>
        <v>0.11643745857745548</v>
      </c>
      <c r="AA2601">
        <f t="shared" si="490"/>
        <v>1.9860925476927735</v>
      </c>
      <c r="AB2601">
        <f t="shared" si="491"/>
        <v>0.23543522457745547</v>
      </c>
    </row>
    <row r="2602" spans="1:28" x14ac:dyDescent="0.25">
      <c r="A2602">
        <v>1.6276603982272499E+18</v>
      </c>
      <c r="B2602">
        <v>-10.9833742</v>
      </c>
      <c r="C2602">
        <v>-14.22859472</v>
      </c>
      <c r="D2602">
        <v>0</v>
      </c>
      <c r="E2602">
        <v>0</v>
      </c>
      <c r="F2602">
        <v>-0.99258583199999995</v>
      </c>
      <c r="G2602">
        <v>-0.121545736</v>
      </c>
      <c r="H2602">
        <v>1.5</v>
      </c>
      <c r="I2602">
        <v>0</v>
      </c>
      <c r="J2602">
        <v>-0.25769260100000002</v>
      </c>
      <c r="M2602" s="1">
        <f t="shared" si="480"/>
        <v>-6.624134018112369E-10</v>
      </c>
      <c r="N2602" s="1">
        <f t="shared" si="481"/>
        <v>1.610937125827198E-10</v>
      </c>
      <c r="O2602" s="1">
        <f t="shared" si="482"/>
        <v>1.5</v>
      </c>
      <c r="P2602">
        <f t="shared" si="483"/>
        <v>0</v>
      </c>
      <c r="Q2602">
        <f t="shared" si="484"/>
        <v>2.9030316089049051</v>
      </c>
      <c r="R2602">
        <f t="shared" si="485"/>
        <v>166.33145898332407</v>
      </c>
      <c r="S2602">
        <f t="shared" si="486"/>
        <v>0</v>
      </c>
      <c r="T2602">
        <f t="shared" si="487"/>
        <v>2.9030316089049051</v>
      </c>
      <c r="V2602">
        <v>0</v>
      </c>
      <c r="W2602">
        <v>0</v>
      </c>
      <c r="X2602">
        <f t="shared" si="488"/>
        <v>0.9928945091421757</v>
      </c>
      <c r="Y2602">
        <f t="shared" si="489"/>
        <v>0.11899787273442328</v>
      </c>
      <c r="AA2602">
        <f t="shared" si="490"/>
        <v>1.9854803411421758</v>
      </c>
      <c r="AB2602">
        <f t="shared" si="491"/>
        <v>0.24054360873442326</v>
      </c>
    </row>
    <row r="2603" spans="1:28" x14ac:dyDescent="0.25">
      <c r="A2603">
        <v>1.6276603982272799E+18</v>
      </c>
      <c r="B2603">
        <v>-11.01242669</v>
      </c>
      <c r="C2603">
        <v>-14.22137124</v>
      </c>
      <c r="D2603">
        <v>0</v>
      </c>
      <c r="E2603">
        <v>0</v>
      </c>
      <c r="F2603">
        <v>-0.99227000700000001</v>
      </c>
      <c r="G2603">
        <v>-0.124097677</v>
      </c>
      <c r="H2603">
        <v>1.5</v>
      </c>
      <c r="I2603">
        <v>0</v>
      </c>
      <c r="J2603">
        <v>-0.257681936</v>
      </c>
      <c r="M2603" s="1">
        <f t="shared" si="480"/>
        <v>-9.6996828258546214E-7</v>
      </c>
      <c r="N2603" s="1">
        <f t="shared" si="481"/>
        <v>2.4116853632479946E-7</v>
      </c>
      <c r="O2603" s="1">
        <f t="shared" si="482"/>
        <v>1.5</v>
      </c>
      <c r="P2603">
        <f t="shared" si="483"/>
        <v>0</v>
      </c>
      <c r="Q2603">
        <f t="shared" si="484"/>
        <v>2.8978986497316508</v>
      </c>
      <c r="R2603">
        <f t="shared" si="485"/>
        <v>166.03736208628365</v>
      </c>
      <c r="S2603">
        <f t="shared" si="486"/>
        <v>0</v>
      </c>
      <c r="T2603">
        <f t="shared" si="487"/>
        <v>2.8978986497316508</v>
      </c>
      <c r="V2603">
        <v>0</v>
      </c>
      <c r="W2603">
        <v>0</v>
      </c>
      <c r="X2603">
        <f t="shared" si="488"/>
        <v>0.99258583386057209</v>
      </c>
      <c r="Y2603">
        <f t="shared" si="489"/>
        <v>0.12154572151792435</v>
      </c>
      <c r="AA2603">
        <f t="shared" si="490"/>
        <v>1.9848558408605721</v>
      </c>
      <c r="AB2603">
        <f t="shared" si="491"/>
        <v>0.24564339851792436</v>
      </c>
    </row>
    <row r="2604" spans="1:28" x14ac:dyDescent="0.25">
      <c r="A2604">
        <v>1.6276603982713001E+18</v>
      </c>
      <c r="B2604">
        <v>-11.0443927</v>
      </c>
      <c r="C2604">
        <v>-14.213248569999999</v>
      </c>
      <c r="D2604">
        <v>0</v>
      </c>
      <c r="E2604">
        <v>0</v>
      </c>
      <c r="F2604">
        <v>-0.99191447799999999</v>
      </c>
      <c r="G2604">
        <v>-0.12690810699999999</v>
      </c>
      <c r="H2604">
        <v>1.5</v>
      </c>
      <c r="I2604">
        <v>0</v>
      </c>
      <c r="J2604">
        <v>-0.25767146299999999</v>
      </c>
      <c r="M2604" s="1">
        <f t="shared" si="480"/>
        <v>-7.2616645476405698E-10</v>
      </c>
      <c r="N2604" s="1">
        <f t="shared" si="481"/>
        <v>1.8452132365343153E-10</v>
      </c>
      <c r="O2604" s="1">
        <f t="shared" si="482"/>
        <v>1.5</v>
      </c>
      <c r="P2604">
        <f t="shared" si="483"/>
        <v>0</v>
      </c>
      <c r="Q2604">
        <f t="shared" si="484"/>
        <v>2.8927557649304179</v>
      </c>
      <c r="R2604">
        <f t="shared" si="485"/>
        <v>165.74269649265102</v>
      </c>
      <c r="S2604">
        <f t="shared" si="486"/>
        <v>0</v>
      </c>
      <c r="T2604">
        <f t="shared" si="487"/>
        <v>2.8927557649304179</v>
      </c>
      <c r="V2604">
        <v>0</v>
      </c>
      <c r="W2604">
        <v>0</v>
      </c>
      <c r="X2604">
        <f t="shared" si="488"/>
        <v>0.99227000473929461</v>
      </c>
      <c r="Y2604">
        <f t="shared" si="489"/>
        <v>0.12409769415537206</v>
      </c>
      <c r="AA2604">
        <f t="shared" si="490"/>
        <v>1.9841844827392947</v>
      </c>
      <c r="AB2604">
        <f t="shared" si="491"/>
        <v>0.25100580115537208</v>
      </c>
    </row>
    <row r="2605" spans="1:28" x14ac:dyDescent="0.25">
      <c r="A2605">
        <v>1.62766039827134E+18</v>
      </c>
      <c r="B2605">
        <v>-11.070713189999999</v>
      </c>
      <c r="C2605">
        <v>-14.206401469999999</v>
      </c>
      <c r="D2605">
        <v>0</v>
      </c>
      <c r="E2605">
        <v>0</v>
      </c>
      <c r="F2605">
        <v>-0.99161533800000001</v>
      </c>
      <c r="G2605">
        <v>-0.129224692</v>
      </c>
      <c r="H2605">
        <v>1.5</v>
      </c>
      <c r="I2605">
        <v>0</v>
      </c>
      <c r="J2605">
        <v>-0.25766015599999997</v>
      </c>
      <c r="M2605" s="1">
        <f t="shared" si="480"/>
        <v>-6.5906675681089267E-7</v>
      </c>
      <c r="N2605" s="1">
        <f t="shared" si="481"/>
        <v>1.7145182291666375E-7</v>
      </c>
      <c r="O2605" s="1">
        <f t="shared" si="482"/>
        <v>1.5</v>
      </c>
      <c r="P2605">
        <f t="shared" si="483"/>
        <v>0</v>
      </c>
      <c r="Q2605">
        <f t="shared" si="484"/>
        <v>2.8870903423259482</v>
      </c>
      <c r="R2605">
        <f t="shared" si="485"/>
        <v>165.41809168825688</v>
      </c>
      <c r="S2605">
        <f t="shared" si="486"/>
        <v>0</v>
      </c>
      <c r="T2605">
        <f t="shared" si="487"/>
        <v>2.8870903423259482</v>
      </c>
      <c r="V2605">
        <v>0</v>
      </c>
      <c r="W2605">
        <v>0</v>
      </c>
      <c r="X2605">
        <f t="shared" si="488"/>
        <v>0.99191449115833208</v>
      </c>
      <c r="Y2605">
        <f t="shared" si="489"/>
        <v>0.1269080069582183</v>
      </c>
      <c r="AA2605">
        <f t="shared" si="490"/>
        <v>1.9835298291583321</v>
      </c>
      <c r="AB2605">
        <f t="shared" si="491"/>
        <v>0.25613269895821833</v>
      </c>
    </row>
    <row r="2606" spans="1:28" x14ac:dyDescent="0.25">
      <c r="A2606">
        <v>1.6276603983152799E+18</v>
      </c>
      <c r="B2606">
        <v>-11.09942845</v>
      </c>
      <c r="C2606">
        <v>-14.198787980000001</v>
      </c>
      <c r="D2606">
        <v>0</v>
      </c>
      <c r="E2606">
        <v>0</v>
      </c>
      <c r="F2606">
        <v>-0.99128240899999998</v>
      </c>
      <c r="G2606">
        <v>-0.13175426000000001</v>
      </c>
      <c r="H2606">
        <v>1.5</v>
      </c>
      <c r="I2606">
        <v>0</v>
      </c>
      <c r="J2606">
        <v>-0.25765103700000003</v>
      </c>
      <c r="M2606" s="1">
        <f t="shared" si="480"/>
        <v>-6.5351307606036438E-10</v>
      </c>
      <c r="N2606" s="1">
        <f t="shared" si="481"/>
        <v>1.732707720373786E-10</v>
      </c>
      <c r="O2606" s="1">
        <f t="shared" si="482"/>
        <v>1.5</v>
      </c>
      <c r="P2606">
        <f t="shared" si="483"/>
        <v>0</v>
      </c>
      <c r="Q2606">
        <f t="shared" si="484"/>
        <v>2.8824185229710722</v>
      </c>
      <c r="R2606">
        <f t="shared" si="485"/>
        <v>165.15041615657498</v>
      </c>
      <c r="S2606">
        <f t="shared" si="486"/>
        <v>0</v>
      </c>
      <c r="T2606">
        <f t="shared" si="487"/>
        <v>2.8824185229710722</v>
      </c>
      <c r="V2606">
        <v>0</v>
      </c>
      <c r="W2606">
        <v>0</v>
      </c>
      <c r="X2606">
        <f t="shared" si="488"/>
        <v>0.9916153396097297</v>
      </c>
      <c r="Y2606">
        <f t="shared" si="489"/>
        <v>0.12922468127521355</v>
      </c>
      <c r="AA2606">
        <f t="shared" si="490"/>
        <v>1.9828977486097297</v>
      </c>
      <c r="AB2606">
        <f t="shared" si="491"/>
        <v>0.26097894127521359</v>
      </c>
    </row>
    <row r="2607" spans="1:28" x14ac:dyDescent="0.25">
      <c r="A2607">
        <v>1.6276603983153201E+18</v>
      </c>
      <c r="B2607">
        <v>-11.128342</v>
      </c>
      <c r="C2607">
        <v>-14.19096379</v>
      </c>
      <c r="D2607">
        <v>0</v>
      </c>
      <c r="E2607">
        <v>0</v>
      </c>
      <c r="F2607">
        <v>-0.99094054799999998</v>
      </c>
      <c r="G2607">
        <v>-0.134301265</v>
      </c>
      <c r="H2607">
        <v>1.5</v>
      </c>
      <c r="I2607">
        <v>0</v>
      </c>
      <c r="J2607">
        <v>-0.257383639</v>
      </c>
      <c r="M2607" s="1">
        <f t="shared" si="480"/>
        <v>-7.1938569864650673E-7</v>
      </c>
      <c r="N2607" s="1">
        <f t="shared" si="481"/>
        <v>1.9467033240448091E-7</v>
      </c>
      <c r="O2607" s="1">
        <f t="shared" si="482"/>
        <v>1.5</v>
      </c>
      <c r="P2607">
        <f t="shared" si="483"/>
        <v>0</v>
      </c>
      <c r="Q2607">
        <f t="shared" si="484"/>
        <v>2.877315762330138</v>
      </c>
      <c r="R2607">
        <f t="shared" si="485"/>
        <v>164.85804950798396</v>
      </c>
      <c r="S2607">
        <f t="shared" si="486"/>
        <v>0</v>
      </c>
      <c r="T2607">
        <f t="shared" si="487"/>
        <v>2.877315762330138</v>
      </c>
      <c r="V2607">
        <v>0</v>
      </c>
      <c r="W2607">
        <v>0</v>
      </c>
      <c r="X2607">
        <f t="shared" si="488"/>
        <v>0.99128241117983451</v>
      </c>
      <c r="Y2607">
        <f t="shared" si="489"/>
        <v>0.13175424579683728</v>
      </c>
      <c r="AA2607">
        <f t="shared" si="490"/>
        <v>1.9822229591798344</v>
      </c>
      <c r="AB2607">
        <f t="shared" si="491"/>
        <v>0.26605551079683731</v>
      </c>
    </row>
    <row r="2608" spans="1:28" x14ac:dyDescent="0.25">
      <c r="A2608">
        <v>1.6276603983600499E+18</v>
      </c>
      <c r="B2608">
        <v>-11.157418679999999</v>
      </c>
      <c r="C2608">
        <v>-14.18293484</v>
      </c>
      <c r="D2608">
        <v>0</v>
      </c>
      <c r="E2608">
        <v>0</v>
      </c>
      <c r="F2608">
        <v>-0.99059002500000004</v>
      </c>
      <c r="G2608">
        <v>-0.136862713</v>
      </c>
      <c r="H2608">
        <v>1.5</v>
      </c>
      <c r="I2608">
        <v>0</v>
      </c>
      <c r="J2608">
        <v>-0.257119402</v>
      </c>
      <c r="M2608" s="1">
        <f t="shared" si="480"/>
        <v>-6.5005082958459105E-10</v>
      </c>
      <c r="N2608" s="1">
        <f t="shared" si="481"/>
        <v>1.7949867757231151E-10</v>
      </c>
      <c r="O2608" s="1">
        <f t="shared" si="482"/>
        <v>1.5</v>
      </c>
      <c r="P2608">
        <f t="shared" si="483"/>
        <v>0</v>
      </c>
      <c r="Q2608">
        <f t="shared" si="484"/>
        <v>2.8721759915168112</v>
      </c>
      <c r="R2608">
        <f t="shared" si="485"/>
        <v>164.56356233271583</v>
      </c>
      <c r="S2608">
        <f t="shared" si="486"/>
        <v>0</v>
      </c>
      <c r="T2608">
        <f t="shared" si="487"/>
        <v>2.8721759915168112</v>
      </c>
      <c r="V2608">
        <v>0</v>
      </c>
      <c r="W2608">
        <v>0</v>
      </c>
      <c r="X2608">
        <f t="shared" si="488"/>
        <v>0.9909405448721248</v>
      </c>
      <c r="Y2608">
        <f t="shared" si="489"/>
        <v>0.13430129012238237</v>
      </c>
      <c r="AA2608">
        <f t="shared" si="490"/>
        <v>1.9815305698721248</v>
      </c>
      <c r="AB2608">
        <f t="shared" si="491"/>
        <v>0.27116400312238237</v>
      </c>
    </row>
    <row r="2609" spans="1:28" x14ac:dyDescent="0.25">
      <c r="A2609">
        <v>1.6276603983601201E+18</v>
      </c>
      <c r="B2609">
        <v>-11.18858183</v>
      </c>
      <c r="C2609">
        <v>-14.174156079999999</v>
      </c>
      <c r="D2609">
        <v>0</v>
      </c>
      <c r="E2609">
        <v>0</v>
      </c>
      <c r="F2609">
        <v>-0.99020683300000001</v>
      </c>
      <c r="G2609">
        <v>-0.139608122</v>
      </c>
      <c r="H2609">
        <v>1.5</v>
      </c>
      <c r="I2609">
        <v>0</v>
      </c>
      <c r="J2609">
        <v>-0.25685864800000002</v>
      </c>
      <c r="M2609" s="1">
        <f t="shared" si="480"/>
        <v>-4.4427392221716954E-7</v>
      </c>
      <c r="N2609" s="1">
        <f t="shared" si="481"/>
        <v>1.2515339872263086E-7</v>
      </c>
      <c r="O2609" s="1">
        <f t="shared" si="482"/>
        <v>1.5</v>
      </c>
      <c r="P2609">
        <f t="shared" si="483"/>
        <v>0</v>
      </c>
      <c r="Q2609">
        <f t="shared" si="484"/>
        <v>2.8670052456536448</v>
      </c>
      <c r="R2609">
        <f t="shared" si="485"/>
        <v>164.26730041782164</v>
      </c>
      <c r="S2609">
        <f t="shared" si="486"/>
        <v>0</v>
      </c>
      <c r="T2609">
        <f t="shared" si="487"/>
        <v>2.8670052456536448</v>
      </c>
      <c r="V2609">
        <v>0</v>
      </c>
      <c r="W2609">
        <v>0</v>
      </c>
      <c r="X2609">
        <f t="shared" si="488"/>
        <v>0.99059001454141637</v>
      </c>
      <c r="Y2609">
        <f t="shared" si="489"/>
        <v>0.13686278928487663</v>
      </c>
      <c r="AA2609">
        <f t="shared" si="490"/>
        <v>1.9807968475414164</v>
      </c>
      <c r="AB2609">
        <f t="shared" si="491"/>
        <v>0.27647091128487666</v>
      </c>
    </row>
    <row r="2610" spans="1:28" x14ac:dyDescent="0.25">
      <c r="A2610">
        <v>1.6276603984032901E+18</v>
      </c>
      <c r="B2610">
        <v>-11.214898310000001</v>
      </c>
      <c r="C2610">
        <v>-14.16658492</v>
      </c>
      <c r="D2610">
        <v>0</v>
      </c>
      <c r="E2610">
        <v>0</v>
      </c>
      <c r="F2610">
        <v>-0.98987714199999999</v>
      </c>
      <c r="G2610">
        <v>-0.141926896</v>
      </c>
      <c r="H2610">
        <v>1.5</v>
      </c>
      <c r="I2610">
        <v>0</v>
      </c>
      <c r="J2610">
        <v>-0.25658444600000002</v>
      </c>
      <c r="M2610" s="1">
        <f t="shared" si="480"/>
        <v>-6.0960043407874364E-10</v>
      </c>
      <c r="N2610" s="1">
        <f t="shared" si="481"/>
        <v>1.7537993008484647E-10</v>
      </c>
      <c r="O2610" s="1">
        <f t="shared" si="482"/>
        <v>1.5</v>
      </c>
      <c r="P2610">
        <f t="shared" si="483"/>
        <v>0</v>
      </c>
      <c r="Q2610">
        <f t="shared" si="484"/>
        <v>2.8614613140012266</v>
      </c>
      <c r="R2610">
        <f t="shared" si="485"/>
        <v>163.94965653222911</v>
      </c>
      <c r="S2610">
        <f t="shared" si="486"/>
        <v>0</v>
      </c>
      <c r="T2610">
        <f t="shared" si="487"/>
        <v>2.8614613140012266</v>
      </c>
      <c r="V2610">
        <v>0</v>
      </c>
      <c r="W2610">
        <v>0</v>
      </c>
      <c r="X2610">
        <f t="shared" si="488"/>
        <v>0.99020683030984735</v>
      </c>
      <c r="Y2610">
        <f t="shared" si="489"/>
        <v>0.13960814162406571</v>
      </c>
      <c r="AA2610">
        <f t="shared" si="490"/>
        <v>1.9800839723098473</v>
      </c>
      <c r="AB2610">
        <f t="shared" si="491"/>
        <v>0.28153503762406573</v>
      </c>
    </row>
    <row r="2611" spans="1:28" x14ac:dyDescent="0.25">
      <c r="A2611">
        <v>1.62766039840333E+18</v>
      </c>
      <c r="B2611">
        <v>-11.243564409999999</v>
      </c>
      <c r="C2611">
        <v>-14.1581922</v>
      </c>
      <c r="D2611">
        <v>0</v>
      </c>
      <c r="E2611">
        <v>0</v>
      </c>
      <c r="F2611">
        <v>-0.98951166099999999</v>
      </c>
      <c r="G2611">
        <v>-0.14445301199999999</v>
      </c>
      <c r="H2611">
        <v>1.5</v>
      </c>
      <c r="I2611">
        <v>0</v>
      </c>
      <c r="J2611">
        <v>-0.25635755700000001</v>
      </c>
      <c r="M2611" s="1">
        <f t="shared" si="480"/>
        <v>-7.1780098157048293E-7</v>
      </c>
      <c r="N2611" s="1">
        <f t="shared" si="481"/>
        <v>2.1015424679486674E-7</v>
      </c>
      <c r="O2611" s="1">
        <f t="shared" si="482"/>
        <v>1.5</v>
      </c>
      <c r="P2611">
        <f t="shared" si="483"/>
        <v>0</v>
      </c>
      <c r="Q2611">
        <f t="shared" si="484"/>
        <v>2.8567773262979781</v>
      </c>
      <c r="R2611">
        <f t="shared" si="485"/>
        <v>163.6812838055418</v>
      </c>
      <c r="S2611">
        <f t="shared" si="486"/>
        <v>0</v>
      </c>
      <c r="T2611">
        <f t="shared" si="487"/>
        <v>2.8567773262979781</v>
      </c>
      <c r="V2611">
        <v>0</v>
      </c>
      <c r="W2611">
        <v>0</v>
      </c>
      <c r="X2611">
        <f t="shared" si="488"/>
        <v>0.98987715359051198</v>
      </c>
      <c r="Y2611">
        <f t="shared" si="489"/>
        <v>0.14192681494187737</v>
      </c>
      <c r="AA2611">
        <f t="shared" si="490"/>
        <v>1.9793888145905121</v>
      </c>
      <c r="AB2611">
        <f t="shared" si="491"/>
        <v>0.28637982694187736</v>
      </c>
    </row>
    <row r="2612" spans="1:28" x14ac:dyDescent="0.25">
      <c r="A2612">
        <v>1.62766039840336E+18</v>
      </c>
      <c r="B2612">
        <v>-11.27247174</v>
      </c>
      <c r="C2612">
        <v>-14.149568390000001</v>
      </c>
      <c r="D2612">
        <v>0</v>
      </c>
      <c r="E2612">
        <v>0</v>
      </c>
      <c r="F2612">
        <v>-0.98913672399999997</v>
      </c>
      <c r="G2612">
        <v>-0.14699843700000001</v>
      </c>
      <c r="H2612">
        <v>1.5</v>
      </c>
      <c r="I2612">
        <v>0</v>
      </c>
      <c r="J2612">
        <v>-0.25587101699999998</v>
      </c>
      <c r="M2612" s="1">
        <f t="shared" si="480"/>
        <v>-9.6512186164532907E-7</v>
      </c>
      <c r="N2612" s="1">
        <f t="shared" si="481"/>
        <v>2.8792100694442993E-7</v>
      </c>
      <c r="O2612" s="1">
        <f t="shared" si="482"/>
        <v>1.5</v>
      </c>
      <c r="P2612">
        <f t="shared" si="483"/>
        <v>0</v>
      </c>
      <c r="Q2612">
        <f t="shared" si="484"/>
        <v>2.8516722862153379</v>
      </c>
      <c r="R2612">
        <f t="shared" si="485"/>
        <v>163.38878655456139</v>
      </c>
      <c r="S2612">
        <f t="shared" si="486"/>
        <v>0</v>
      </c>
      <c r="T2612">
        <f t="shared" si="487"/>
        <v>2.8516722862153379</v>
      </c>
      <c r="V2612">
        <v>0</v>
      </c>
      <c r="W2612">
        <v>0</v>
      </c>
      <c r="X2612">
        <f t="shared" si="488"/>
        <v>0.98951165824381682</v>
      </c>
      <c r="Y2612">
        <f t="shared" si="489"/>
        <v>0.14445303111936383</v>
      </c>
      <c r="AA2612">
        <f t="shared" si="490"/>
        <v>1.9786483822438168</v>
      </c>
      <c r="AB2612">
        <f t="shared" si="491"/>
        <v>0.29145146811936384</v>
      </c>
    </row>
    <row r="2613" spans="1:28" x14ac:dyDescent="0.25">
      <c r="A2613">
        <v>1.6276603984473001E+18</v>
      </c>
      <c r="B2613">
        <v>-11.30086382</v>
      </c>
      <c r="C2613">
        <v>-14.14093894</v>
      </c>
      <c r="D2613">
        <v>0</v>
      </c>
      <c r="E2613">
        <v>0</v>
      </c>
      <c r="F2613">
        <v>-0.98876222300000005</v>
      </c>
      <c r="G2613">
        <v>-0.149496711</v>
      </c>
      <c r="H2613">
        <v>1.5</v>
      </c>
      <c r="I2613">
        <v>0</v>
      </c>
      <c r="J2613">
        <v>-0.25538954400000002</v>
      </c>
      <c r="M2613" s="1">
        <f t="shared" si="480"/>
        <v>-6.4615425510221256E-10</v>
      </c>
      <c r="N2613" s="1">
        <f t="shared" si="481"/>
        <v>1.9639124138465278E-10</v>
      </c>
      <c r="O2613" s="1">
        <f t="shared" si="482"/>
        <v>1.5</v>
      </c>
      <c r="P2613">
        <f t="shared" si="483"/>
        <v>0</v>
      </c>
      <c r="Q2613">
        <f t="shared" si="484"/>
        <v>2.8465263622858954</v>
      </c>
      <c r="R2613">
        <f t="shared" si="485"/>
        <v>163.09394683170896</v>
      </c>
      <c r="S2613">
        <f t="shared" si="486"/>
        <v>0</v>
      </c>
      <c r="T2613">
        <f t="shared" si="487"/>
        <v>2.8465263622858954</v>
      </c>
      <c r="V2613">
        <v>0</v>
      </c>
      <c r="W2613">
        <v>0</v>
      </c>
      <c r="X2613">
        <f t="shared" si="488"/>
        <v>0.98913671115142554</v>
      </c>
      <c r="Y2613">
        <f t="shared" si="489"/>
        <v>0.14699852602166277</v>
      </c>
      <c r="AA2613">
        <f t="shared" si="490"/>
        <v>1.9778989341514257</v>
      </c>
      <c r="AB2613">
        <f t="shared" si="491"/>
        <v>0.29649523702166281</v>
      </c>
    </row>
    <row r="2614" spans="1:28" x14ac:dyDescent="0.25">
      <c r="A2614">
        <v>1.62766039844734E+18</v>
      </c>
      <c r="B2614">
        <v>-11.3294815</v>
      </c>
      <c r="C2614">
        <v>-14.13208274</v>
      </c>
      <c r="D2614">
        <v>0</v>
      </c>
      <c r="E2614">
        <v>0</v>
      </c>
      <c r="F2614">
        <v>-0.98837846399999996</v>
      </c>
      <c r="G2614">
        <v>-0.15201319299999999</v>
      </c>
      <c r="H2614">
        <v>1.5</v>
      </c>
      <c r="I2614">
        <v>0</v>
      </c>
      <c r="J2614">
        <v>-0.254925554</v>
      </c>
      <c r="M2614" s="1">
        <f t="shared" si="480"/>
        <v>-7.1658854166666616E-7</v>
      </c>
      <c r="N2614" s="1">
        <f t="shared" si="481"/>
        <v>2.2175981570513607E-7</v>
      </c>
      <c r="O2614" s="1">
        <f t="shared" si="482"/>
        <v>1.5</v>
      </c>
      <c r="P2614">
        <f t="shared" si="483"/>
        <v>0</v>
      </c>
      <c r="Q2614">
        <f t="shared" si="484"/>
        <v>2.8414742057230145</v>
      </c>
      <c r="R2614">
        <f t="shared" si="485"/>
        <v>162.80447958321656</v>
      </c>
      <c r="S2614">
        <f t="shared" si="486"/>
        <v>0</v>
      </c>
      <c r="T2614">
        <f t="shared" si="487"/>
        <v>2.8414742057230145</v>
      </c>
      <c r="V2614">
        <v>0</v>
      </c>
      <c r="W2614">
        <v>0</v>
      </c>
      <c r="X2614">
        <f t="shared" si="488"/>
        <v>0.98876222588799945</v>
      </c>
      <c r="Y2614">
        <f t="shared" si="489"/>
        <v>0.14949669112394684</v>
      </c>
      <c r="AA2614">
        <f t="shared" si="490"/>
        <v>1.9771406898879995</v>
      </c>
      <c r="AB2614">
        <f t="shared" si="491"/>
        <v>0.30150988412394686</v>
      </c>
    </row>
    <row r="2615" spans="1:28" x14ac:dyDescent="0.25">
      <c r="A2615">
        <v>1.6276603984585001E+18</v>
      </c>
      <c r="B2615">
        <v>-11.35843268</v>
      </c>
      <c r="C2615">
        <v>-14.122961569999999</v>
      </c>
      <c r="D2615">
        <v>0</v>
      </c>
      <c r="E2615">
        <v>0</v>
      </c>
      <c r="F2615">
        <v>-0.98798380100000005</v>
      </c>
      <c r="G2615">
        <v>-0.15455745900000001</v>
      </c>
      <c r="H2615">
        <v>1.5</v>
      </c>
      <c r="I2615">
        <v>0</v>
      </c>
      <c r="J2615">
        <v>-0.25446652400000003</v>
      </c>
      <c r="M2615" s="1">
        <f t="shared" si="480"/>
        <v>-2.5941768792723739E-9</v>
      </c>
      <c r="N2615" s="1">
        <f t="shared" si="481"/>
        <v>8.1730445273434222E-10</v>
      </c>
      <c r="O2615" s="1">
        <f t="shared" si="482"/>
        <v>1.5</v>
      </c>
      <c r="P2615">
        <f t="shared" si="483"/>
        <v>0</v>
      </c>
      <c r="Q2615">
        <f t="shared" si="484"/>
        <v>2.8363831775460304</v>
      </c>
      <c r="R2615">
        <f t="shared" si="485"/>
        <v>162.51278515529319</v>
      </c>
      <c r="S2615">
        <f t="shared" si="486"/>
        <v>0</v>
      </c>
      <c r="T2615">
        <f t="shared" si="487"/>
        <v>2.8363831775460304</v>
      </c>
      <c r="V2615">
        <v>0</v>
      </c>
      <c r="W2615">
        <v>0</v>
      </c>
      <c r="X2615">
        <f t="shared" si="488"/>
        <v>0.98837847695464609</v>
      </c>
      <c r="Y2615">
        <f t="shared" si="489"/>
        <v>0.15201311223974778</v>
      </c>
      <c r="AA2615">
        <f t="shared" si="490"/>
        <v>1.9763622779546461</v>
      </c>
      <c r="AB2615">
        <f t="shared" si="491"/>
        <v>0.30657057123974779</v>
      </c>
    </row>
    <row r="2616" spans="1:28" x14ac:dyDescent="0.25">
      <c r="A2616">
        <v>1.62766039847741E+18</v>
      </c>
      <c r="B2616">
        <v>-11.38684102</v>
      </c>
      <c r="C2616">
        <v>-14.11385035</v>
      </c>
      <c r="D2616">
        <v>0</v>
      </c>
      <c r="E2616">
        <v>0</v>
      </c>
      <c r="F2616">
        <v>-0.98759023400000001</v>
      </c>
      <c r="G2616">
        <v>-0.157052635</v>
      </c>
      <c r="H2616">
        <v>1.5</v>
      </c>
      <c r="I2616">
        <v>0</v>
      </c>
      <c r="J2616">
        <v>-0.25401079999999998</v>
      </c>
      <c r="M2616" s="1">
        <f t="shared" si="480"/>
        <v>-1.502295722379431E-9</v>
      </c>
      <c r="N2616" s="1">
        <f t="shared" si="481"/>
        <v>4.8182142397820047E-10</v>
      </c>
      <c r="O2616" s="1">
        <f t="shared" si="482"/>
        <v>1.5</v>
      </c>
      <c r="P2616">
        <f t="shared" si="483"/>
        <v>0</v>
      </c>
      <c r="Q2616">
        <f t="shared" si="484"/>
        <v>2.8312336228924986</v>
      </c>
      <c r="R2616">
        <f t="shared" si="485"/>
        <v>162.21773740727386</v>
      </c>
      <c r="S2616">
        <f t="shared" si="486"/>
        <v>0</v>
      </c>
      <c r="T2616">
        <f t="shared" si="487"/>
        <v>2.8312336228924986</v>
      </c>
      <c r="V2616">
        <v>0</v>
      </c>
      <c r="W2616">
        <v>0</v>
      </c>
      <c r="X2616">
        <f t="shared" si="488"/>
        <v>0.98798380125732888</v>
      </c>
      <c r="Y2616">
        <f t="shared" si="489"/>
        <v>0.15455746003709728</v>
      </c>
      <c r="AA2616">
        <f t="shared" si="490"/>
        <v>1.975574035257329</v>
      </c>
      <c r="AB2616">
        <f t="shared" si="491"/>
        <v>0.31161009503709725</v>
      </c>
    </row>
    <row r="2617" spans="1:28" x14ac:dyDescent="0.25">
      <c r="A2617">
        <v>1.6276603985232699E+18</v>
      </c>
      <c r="B2617">
        <v>-11.415272659999999</v>
      </c>
      <c r="C2617">
        <v>-14.10457298</v>
      </c>
      <c r="D2617">
        <v>0</v>
      </c>
      <c r="E2617">
        <v>0</v>
      </c>
      <c r="F2617">
        <v>-0.98719002499999997</v>
      </c>
      <c r="G2617">
        <v>-0.15954890899999999</v>
      </c>
      <c r="H2617">
        <v>1.5</v>
      </c>
      <c r="I2617">
        <v>0</v>
      </c>
      <c r="J2617">
        <v>-0.25360147799999999</v>
      </c>
      <c r="M2617" s="1">
        <f t="shared" si="480"/>
        <v>-6.1996814642177322E-10</v>
      </c>
      <c r="N2617" s="1">
        <f t="shared" si="481"/>
        <v>2.0229835080103871E-10</v>
      </c>
      <c r="O2617" s="1">
        <f t="shared" si="482"/>
        <v>1.5</v>
      </c>
      <c r="P2617">
        <f t="shared" si="483"/>
        <v>0</v>
      </c>
      <c r="Q2617">
        <f t="shared" si="484"/>
        <v>2.8261813976169714</v>
      </c>
      <c r="R2617">
        <f t="shared" si="485"/>
        <v>161.92826622183685</v>
      </c>
      <c r="S2617">
        <f t="shared" si="486"/>
        <v>0</v>
      </c>
      <c r="T2617">
        <f t="shared" si="487"/>
        <v>2.8261813976169714</v>
      </c>
      <c r="V2617">
        <v>0</v>
      </c>
      <c r="W2617">
        <v>0</v>
      </c>
      <c r="X2617">
        <f t="shared" si="488"/>
        <v>0.98759021983780748</v>
      </c>
      <c r="Y2617">
        <f t="shared" si="489"/>
        <v>0.15705272261476719</v>
      </c>
      <c r="AA2617">
        <f t="shared" si="490"/>
        <v>1.9747802448378073</v>
      </c>
      <c r="AB2617">
        <f t="shared" si="491"/>
        <v>0.31660163161476718</v>
      </c>
    </row>
    <row r="2618" spans="1:28" x14ac:dyDescent="0.25">
      <c r="A2618">
        <v>1.6276603985233001E+18</v>
      </c>
      <c r="B2618">
        <v>-11.443614269999999</v>
      </c>
      <c r="C2618">
        <v>-14.095166170000001</v>
      </c>
      <c r="D2618">
        <v>0</v>
      </c>
      <c r="E2618">
        <v>0</v>
      </c>
      <c r="F2618">
        <v>-0.986784773</v>
      </c>
      <c r="G2618">
        <v>-0.162036455</v>
      </c>
      <c r="H2618">
        <v>1.5</v>
      </c>
      <c r="I2618">
        <v>0</v>
      </c>
      <c r="J2618">
        <v>-0.25319939200000002</v>
      </c>
      <c r="M2618" s="1">
        <f t="shared" si="480"/>
        <v>-9.3821537341101749E-7</v>
      </c>
      <c r="N2618" s="1">
        <f t="shared" si="481"/>
        <v>3.1140128442795836E-7</v>
      </c>
      <c r="O2618" s="1">
        <f t="shared" si="482"/>
        <v>1.5</v>
      </c>
      <c r="P2618">
        <f t="shared" si="483"/>
        <v>0</v>
      </c>
      <c r="Q2618">
        <f t="shared" si="484"/>
        <v>2.8211253548210653</v>
      </c>
      <c r="R2618">
        <f t="shared" si="485"/>
        <v>161.63857630859388</v>
      </c>
      <c r="S2618">
        <f t="shared" si="486"/>
        <v>0</v>
      </c>
      <c r="T2618">
        <f t="shared" si="487"/>
        <v>2.8211253548210653</v>
      </c>
      <c r="V2618">
        <v>0</v>
      </c>
      <c r="W2618">
        <v>0</v>
      </c>
      <c r="X2618">
        <f t="shared" si="488"/>
        <v>0.98719003182769927</v>
      </c>
      <c r="Y2618">
        <f t="shared" si="489"/>
        <v>0.15954886731038273</v>
      </c>
      <c r="AA2618">
        <f t="shared" si="490"/>
        <v>1.9739748048276993</v>
      </c>
      <c r="AB2618">
        <f t="shared" si="491"/>
        <v>0.32158532231038273</v>
      </c>
    </row>
    <row r="2619" spans="1:28" x14ac:dyDescent="0.25">
      <c r="A2619">
        <v>1.6276603985673001E+18</v>
      </c>
      <c r="B2619">
        <v>-11.47271117</v>
      </c>
      <c r="C2619">
        <v>-14.085345569999999</v>
      </c>
      <c r="D2619">
        <v>0</v>
      </c>
      <c r="E2619">
        <v>0</v>
      </c>
      <c r="F2619">
        <v>-0.98636214300000002</v>
      </c>
      <c r="G2619">
        <v>-0.164589559</v>
      </c>
      <c r="H2619">
        <v>1.5</v>
      </c>
      <c r="I2619">
        <v>0</v>
      </c>
      <c r="J2619">
        <v>-0.25280599500000001</v>
      </c>
      <c r="M2619" s="1">
        <f t="shared" si="480"/>
        <v>-6.6129318181819903E-10</v>
      </c>
      <c r="N2619" s="1">
        <f t="shared" si="481"/>
        <v>2.2319545454548132E-10</v>
      </c>
      <c r="O2619" s="1">
        <f t="shared" si="482"/>
        <v>1.5</v>
      </c>
      <c r="P2619">
        <f t="shared" si="483"/>
        <v>0</v>
      </c>
      <c r="Q2619">
        <f t="shared" si="484"/>
        <v>2.8160845726987116</v>
      </c>
      <c r="R2619">
        <f t="shared" si="485"/>
        <v>161.34976076753802</v>
      </c>
      <c r="S2619">
        <f t="shared" si="486"/>
        <v>0</v>
      </c>
      <c r="T2619">
        <f t="shared" si="487"/>
        <v>2.8160845726987116</v>
      </c>
      <c r="V2619">
        <v>0</v>
      </c>
      <c r="W2619">
        <v>0</v>
      </c>
      <c r="X2619">
        <f t="shared" si="488"/>
        <v>0.98678477121739594</v>
      </c>
      <c r="Y2619">
        <f t="shared" si="489"/>
        <v>0.16203646285151863</v>
      </c>
      <c r="AA2619">
        <f t="shared" si="490"/>
        <v>1.9731469142173959</v>
      </c>
      <c r="AB2619">
        <f t="shared" si="491"/>
        <v>0.32662602185151862</v>
      </c>
    </row>
    <row r="2620" spans="1:28" x14ac:dyDescent="0.25">
      <c r="A2620">
        <v>1.62766039856733E+18</v>
      </c>
      <c r="B2620">
        <v>-11.50032401</v>
      </c>
      <c r="C2620">
        <v>-14.07586639</v>
      </c>
      <c r="D2620">
        <v>0</v>
      </c>
      <c r="E2620">
        <v>0</v>
      </c>
      <c r="F2620">
        <v>-0.98595488099999995</v>
      </c>
      <c r="G2620">
        <v>-0.16701189299999999</v>
      </c>
      <c r="H2620">
        <v>1.5</v>
      </c>
      <c r="I2620">
        <v>0</v>
      </c>
      <c r="J2620">
        <v>-0.25240956399999998</v>
      </c>
      <c r="M2620" s="1">
        <f t="shared" si="480"/>
        <v>-9.2190304487178647E-7</v>
      </c>
      <c r="N2620" s="1">
        <f t="shared" si="481"/>
        <v>3.1647903311964433E-7</v>
      </c>
      <c r="O2620" s="1">
        <f t="shared" si="482"/>
        <v>1.5</v>
      </c>
      <c r="P2620">
        <f t="shared" si="483"/>
        <v>0</v>
      </c>
      <c r="Q2620">
        <f t="shared" si="484"/>
        <v>2.810909055334148</v>
      </c>
      <c r="R2620">
        <f t="shared" si="485"/>
        <v>161.05322546575186</v>
      </c>
      <c r="S2620">
        <f t="shared" si="486"/>
        <v>0</v>
      </c>
      <c r="T2620">
        <f t="shared" si="487"/>
        <v>2.810909055334148</v>
      </c>
      <c r="V2620">
        <v>0</v>
      </c>
      <c r="W2620">
        <v>0</v>
      </c>
      <c r="X2620">
        <f t="shared" si="488"/>
        <v>0.98636215642399316</v>
      </c>
      <c r="Y2620">
        <f t="shared" si="489"/>
        <v>0.16458947832291754</v>
      </c>
      <c r="AA2620">
        <f t="shared" si="490"/>
        <v>1.9723170374239931</v>
      </c>
      <c r="AB2620">
        <f t="shared" si="491"/>
        <v>0.33160137132291756</v>
      </c>
    </row>
    <row r="2621" spans="1:28" x14ac:dyDescent="0.25">
      <c r="A2621">
        <v>1.6276603986113101E+18</v>
      </c>
      <c r="B2621">
        <v>-11.52855991</v>
      </c>
      <c r="C2621">
        <v>-14.066017990000001</v>
      </c>
      <c r="D2621">
        <v>0</v>
      </c>
      <c r="E2621">
        <v>0</v>
      </c>
      <c r="F2621">
        <v>-0.98553217800000004</v>
      </c>
      <c r="G2621">
        <v>-0.169488427</v>
      </c>
      <c r="H2621">
        <v>1.5</v>
      </c>
      <c r="I2621">
        <v>0</v>
      </c>
      <c r="J2621">
        <v>-0.25204047400000001</v>
      </c>
      <c r="M2621" s="1">
        <f t="shared" si="480"/>
        <v>-6.4201635869660834E-10</v>
      </c>
      <c r="N2621" s="1">
        <f t="shared" si="481"/>
        <v>2.2392889573157206E-10</v>
      </c>
      <c r="O2621" s="1">
        <f t="shared" si="482"/>
        <v>1.5</v>
      </c>
      <c r="P2621">
        <f t="shared" si="483"/>
        <v>0</v>
      </c>
      <c r="Q2621">
        <f t="shared" si="484"/>
        <v>2.8059961777719589</v>
      </c>
      <c r="R2621">
        <f t="shared" si="485"/>
        <v>160.7717383161739</v>
      </c>
      <c r="S2621">
        <f t="shared" si="486"/>
        <v>0</v>
      </c>
      <c r="T2621">
        <f t="shared" si="487"/>
        <v>2.8059961777719589</v>
      </c>
      <c r="V2621">
        <v>0</v>
      </c>
      <c r="W2621">
        <v>0</v>
      </c>
      <c r="X2621">
        <f t="shared" si="488"/>
        <v>0.9859548769548333</v>
      </c>
      <c r="Y2621">
        <f t="shared" si="489"/>
        <v>0.16701191756572192</v>
      </c>
      <c r="AA2621">
        <f t="shared" si="490"/>
        <v>1.9714870549548333</v>
      </c>
      <c r="AB2621">
        <f t="shared" si="491"/>
        <v>0.33650034456572192</v>
      </c>
    </row>
    <row r="2622" spans="1:28" x14ac:dyDescent="0.25">
      <c r="A2622">
        <v>1.62766039861134E+18</v>
      </c>
      <c r="B2622">
        <v>-11.556908440000001</v>
      </c>
      <c r="C2622">
        <v>-14.05597025</v>
      </c>
      <c r="D2622">
        <v>0</v>
      </c>
      <c r="E2622">
        <v>0</v>
      </c>
      <c r="F2622">
        <v>-0.98510175</v>
      </c>
      <c r="G2622">
        <v>-0.171972507</v>
      </c>
      <c r="H2622">
        <v>1.5</v>
      </c>
      <c r="I2622">
        <v>0</v>
      </c>
      <c r="J2622">
        <v>-0.25146832899999999</v>
      </c>
      <c r="M2622" s="1">
        <f t="shared" si="480"/>
        <v>-9.464653445513019E-7</v>
      </c>
      <c r="N2622" s="1">
        <f t="shared" si="481"/>
        <v>3.354614049145623E-7</v>
      </c>
      <c r="O2622" s="1">
        <f t="shared" si="482"/>
        <v>1.5</v>
      </c>
      <c r="P2622">
        <f t="shared" si="483"/>
        <v>0</v>
      </c>
      <c r="Q2622">
        <f t="shared" si="484"/>
        <v>2.8009714069644538</v>
      </c>
      <c r="R2622">
        <f t="shared" si="485"/>
        <v>160.48384015588331</v>
      </c>
      <c r="S2622">
        <f t="shared" si="486"/>
        <v>0</v>
      </c>
      <c r="T2622">
        <f t="shared" si="487"/>
        <v>2.8009714069644538</v>
      </c>
      <c r="V2622">
        <v>0</v>
      </c>
      <c r="W2622">
        <v>0</v>
      </c>
      <c r="X2622">
        <f t="shared" si="488"/>
        <v>0.9855321673807127</v>
      </c>
      <c r="Y2622">
        <f t="shared" si="489"/>
        <v>0.16948848650535184</v>
      </c>
      <c r="AA2622">
        <f t="shared" si="490"/>
        <v>1.9706339173807126</v>
      </c>
      <c r="AB2622">
        <f t="shared" si="491"/>
        <v>0.34146099350535186</v>
      </c>
    </row>
    <row r="2623" spans="1:28" x14ac:dyDescent="0.25">
      <c r="A2623">
        <v>1.62766039865535E+18</v>
      </c>
      <c r="B2623">
        <v>-11.58499969</v>
      </c>
      <c r="C2623">
        <v>-14.045853989999999</v>
      </c>
      <c r="D2623">
        <v>0</v>
      </c>
      <c r="E2623">
        <v>0</v>
      </c>
      <c r="F2623">
        <v>-0.98466924499999997</v>
      </c>
      <c r="G2623">
        <v>-0.17443187399999999</v>
      </c>
      <c r="H2623">
        <v>1.5</v>
      </c>
      <c r="I2623">
        <v>0</v>
      </c>
      <c r="J2623">
        <v>-0.25090451699999999</v>
      </c>
      <c r="M2623" s="1">
        <f t="shared" si="480"/>
        <v>-6.3829266559149934E-10</v>
      </c>
      <c r="N2623" s="1">
        <f t="shared" si="481"/>
        <v>2.2986284203148564E-10</v>
      </c>
      <c r="O2623" s="1">
        <f t="shared" si="482"/>
        <v>1.5</v>
      </c>
      <c r="P2623">
        <f t="shared" si="483"/>
        <v>0</v>
      </c>
      <c r="Q2623">
        <f t="shared" si="484"/>
        <v>2.7959296142473389</v>
      </c>
      <c r="R2623">
        <f t="shared" si="485"/>
        <v>160.19496671201284</v>
      </c>
      <c r="S2623">
        <f t="shared" si="486"/>
        <v>0</v>
      </c>
      <c r="T2623">
        <f t="shared" si="487"/>
        <v>2.7959296142473389</v>
      </c>
      <c r="V2623">
        <v>0</v>
      </c>
      <c r="W2623">
        <v>0</v>
      </c>
      <c r="X2623">
        <f t="shared" si="488"/>
        <v>0.98510177343818195</v>
      </c>
      <c r="Y2623">
        <f t="shared" si="489"/>
        <v>0.17197236978348834</v>
      </c>
      <c r="AA2623">
        <f t="shared" si="490"/>
        <v>1.9697710184381818</v>
      </c>
      <c r="AB2623">
        <f t="shared" si="491"/>
        <v>0.34640424378348833</v>
      </c>
    </row>
    <row r="2624" spans="1:28" x14ac:dyDescent="0.25">
      <c r="A2624">
        <v>1.6276603986553999E+18</v>
      </c>
      <c r="B2624">
        <v>-11.613854529999999</v>
      </c>
      <c r="C2624">
        <v>-14.03529964</v>
      </c>
      <c r="D2624">
        <v>0</v>
      </c>
      <c r="E2624">
        <v>0</v>
      </c>
      <c r="F2624">
        <v>-0.98421876100000005</v>
      </c>
      <c r="G2624">
        <v>-0.17695601499999999</v>
      </c>
      <c r="H2624">
        <v>1.5</v>
      </c>
      <c r="I2624">
        <v>0</v>
      </c>
      <c r="J2624">
        <v>-0.25035618599999998</v>
      </c>
      <c r="M2624" s="1">
        <f t="shared" si="480"/>
        <v>-5.7802163461537E-7</v>
      </c>
      <c r="N2624" s="1">
        <f t="shared" si="481"/>
        <v>2.1142528044870997E-7</v>
      </c>
      <c r="O2624" s="1">
        <f t="shared" si="482"/>
        <v>1.5</v>
      </c>
      <c r="P2624">
        <f t="shared" si="483"/>
        <v>0</v>
      </c>
      <c r="Q2624">
        <f t="shared" si="484"/>
        <v>2.790934969655849</v>
      </c>
      <c r="R2624">
        <f t="shared" si="485"/>
        <v>159.90879465675263</v>
      </c>
      <c r="S2624">
        <f t="shared" si="486"/>
        <v>0</v>
      </c>
      <c r="T2624">
        <f t="shared" si="487"/>
        <v>2.790934969655849</v>
      </c>
      <c r="V2624">
        <v>0</v>
      </c>
      <c r="W2624">
        <v>0</v>
      </c>
      <c r="X2624">
        <f t="shared" si="488"/>
        <v>0.98466923160082753</v>
      </c>
      <c r="Y2624">
        <f t="shared" si="489"/>
        <v>0.1744319475859738</v>
      </c>
      <c r="AA2624">
        <f t="shared" si="490"/>
        <v>1.9688879926008276</v>
      </c>
      <c r="AB2624">
        <f t="shared" si="491"/>
        <v>0.35138796258597382</v>
      </c>
    </row>
    <row r="2625" spans="1:28" x14ac:dyDescent="0.25">
      <c r="A2625">
        <v>1.62766039869934E+18</v>
      </c>
      <c r="B2625">
        <v>-11.641227799999999</v>
      </c>
      <c r="C2625">
        <v>-14.02512776</v>
      </c>
      <c r="D2625">
        <v>0</v>
      </c>
      <c r="E2625">
        <v>0</v>
      </c>
      <c r="F2625">
        <v>-0.983785566</v>
      </c>
      <c r="G2625">
        <v>-0.17934870999999999</v>
      </c>
      <c r="H2625">
        <v>1.5</v>
      </c>
      <c r="I2625">
        <v>0</v>
      </c>
      <c r="J2625">
        <v>-0.249803311</v>
      </c>
      <c r="M2625" s="1">
        <f t="shared" si="480"/>
        <v>-6.2296791522713117E-10</v>
      </c>
      <c r="N2625" s="1">
        <f t="shared" si="481"/>
        <v>2.3149425982136427E-10</v>
      </c>
      <c r="O2625" s="1">
        <f t="shared" si="482"/>
        <v>1.5</v>
      </c>
      <c r="P2625">
        <f t="shared" si="483"/>
        <v>0</v>
      </c>
      <c r="Q2625">
        <f t="shared" si="484"/>
        <v>2.7858070030182742</v>
      </c>
      <c r="R2625">
        <f t="shared" si="485"/>
        <v>159.61498381093571</v>
      </c>
      <c r="S2625">
        <f t="shared" si="486"/>
        <v>0</v>
      </c>
      <c r="T2625">
        <f t="shared" si="487"/>
        <v>2.7858070030182742</v>
      </c>
      <c r="V2625">
        <v>0</v>
      </c>
      <c r="W2625">
        <v>0</v>
      </c>
      <c r="X2625">
        <f t="shared" si="488"/>
        <v>0.98421875487584021</v>
      </c>
      <c r="Y2625">
        <f t="shared" si="489"/>
        <v>0.17695604694570544</v>
      </c>
      <c r="AA2625">
        <f t="shared" si="490"/>
        <v>1.9680043208758402</v>
      </c>
      <c r="AB2625">
        <f t="shared" si="491"/>
        <v>0.3563047569457054</v>
      </c>
    </row>
    <row r="2626" spans="1:28" x14ac:dyDescent="0.25">
      <c r="A2626">
        <v>1.62766039869937E+18</v>
      </c>
      <c r="B2626">
        <v>-11.669219180000001</v>
      </c>
      <c r="C2626">
        <v>-14.014570989999999</v>
      </c>
      <c r="D2626">
        <v>0</v>
      </c>
      <c r="E2626">
        <v>0</v>
      </c>
      <c r="F2626">
        <v>-0.98333668399999996</v>
      </c>
      <c r="G2626">
        <v>-0.18179374700000001</v>
      </c>
      <c r="H2626">
        <v>1.5</v>
      </c>
      <c r="I2626">
        <v>0</v>
      </c>
      <c r="J2626">
        <v>-0.24928872799999999</v>
      </c>
      <c r="M2626" s="1">
        <f t="shared" si="480"/>
        <v>-9.3454126602568584E-7</v>
      </c>
      <c r="N2626" s="1">
        <f t="shared" si="481"/>
        <v>3.5245626335473027E-7</v>
      </c>
      <c r="O2626" s="1">
        <f t="shared" si="482"/>
        <v>1.5</v>
      </c>
      <c r="P2626">
        <f t="shared" si="483"/>
        <v>0</v>
      </c>
      <c r="Q2626">
        <f t="shared" si="484"/>
        <v>2.7809439829265088</v>
      </c>
      <c r="R2626">
        <f t="shared" si="485"/>
        <v>159.33635328399021</v>
      </c>
      <c r="S2626">
        <f t="shared" si="486"/>
        <v>0</v>
      </c>
      <c r="T2626">
        <f t="shared" si="487"/>
        <v>2.7809439829265088</v>
      </c>
      <c r="V2626">
        <v>0</v>
      </c>
      <c r="W2626">
        <v>0</v>
      </c>
      <c r="X2626">
        <f t="shared" si="488"/>
        <v>0.98378557542613387</v>
      </c>
      <c r="Y2626">
        <f t="shared" si="489"/>
        <v>0.17934865927424892</v>
      </c>
      <c r="AA2626">
        <f t="shared" si="490"/>
        <v>1.9671222594261337</v>
      </c>
      <c r="AB2626">
        <f t="shared" si="491"/>
        <v>0.36114240627424893</v>
      </c>
    </row>
    <row r="2627" spans="1:28" x14ac:dyDescent="0.25">
      <c r="A2627">
        <v>1.6276603986993999E+18</v>
      </c>
      <c r="B2627">
        <v>-11.6971103</v>
      </c>
      <c r="C2627">
        <v>-14.00389333</v>
      </c>
      <c r="D2627">
        <v>0</v>
      </c>
      <c r="E2627">
        <v>0</v>
      </c>
      <c r="F2627">
        <v>-0.982881911</v>
      </c>
      <c r="G2627">
        <v>-0.18423666599999999</v>
      </c>
      <c r="H2627">
        <v>1.5</v>
      </c>
      <c r="I2627">
        <v>0</v>
      </c>
      <c r="J2627">
        <v>-0.249610991</v>
      </c>
      <c r="M2627" s="1">
        <f t="shared" si="480"/>
        <v>-9.3119391025639699E-7</v>
      </c>
      <c r="N2627" s="1">
        <f t="shared" si="481"/>
        <v>3.5649238782047684E-7</v>
      </c>
      <c r="O2627" s="1">
        <f t="shared" si="482"/>
        <v>1.5</v>
      </c>
      <c r="P2627">
        <f t="shared" si="483"/>
        <v>0</v>
      </c>
      <c r="Q2627">
        <f t="shared" si="484"/>
        <v>2.7759718525358537</v>
      </c>
      <c r="R2627">
        <f t="shared" si="485"/>
        <v>159.05147119741696</v>
      </c>
      <c r="S2627">
        <f t="shared" si="486"/>
        <v>0</v>
      </c>
      <c r="T2627">
        <f t="shared" si="487"/>
        <v>2.7759718525358537</v>
      </c>
      <c r="V2627">
        <v>0</v>
      </c>
      <c r="W2627">
        <v>0</v>
      </c>
      <c r="X2627">
        <f t="shared" si="488"/>
        <v>0.98333666327404767</v>
      </c>
      <c r="Y2627">
        <f t="shared" si="489"/>
        <v>0.18179385759992586</v>
      </c>
      <c r="AA2627">
        <f t="shared" si="490"/>
        <v>1.9662185742740477</v>
      </c>
      <c r="AB2627">
        <f t="shared" si="491"/>
        <v>0.36603052359992583</v>
      </c>
    </row>
    <row r="2628" spans="1:28" x14ac:dyDescent="0.25">
      <c r="A2628">
        <v>1.6276603987472799E+18</v>
      </c>
      <c r="B2628">
        <v>-11.725038680000001</v>
      </c>
      <c r="C2628">
        <v>-13.99304197</v>
      </c>
      <c r="D2628">
        <v>0</v>
      </c>
      <c r="E2628">
        <v>0</v>
      </c>
      <c r="F2628">
        <v>-0.98241897</v>
      </c>
      <c r="G2628">
        <v>-0.18668949300000001</v>
      </c>
      <c r="H2628">
        <v>1.5</v>
      </c>
      <c r="I2628">
        <v>0</v>
      </c>
      <c r="J2628">
        <v>-0.24992634</v>
      </c>
      <c r="M2628" s="1">
        <f t="shared" ref="M2628:M2691" si="492">(B2628-B2627)/(A2628-A2627)</f>
        <v>-5.8330027842979008E-10</v>
      </c>
      <c r="N2628" s="1">
        <f t="shared" ref="N2628:N2691" si="493">(C2628-C2627)/(A2628-A2627)</f>
        <v>2.2663689441857648E-10</v>
      </c>
      <c r="O2628" s="1">
        <f t="shared" ref="O2628:O2691" si="494">H2628</f>
        <v>1.5</v>
      </c>
      <c r="P2628">
        <f t="shared" ref="P2628:P2691" si="495">I2628</f>
        <v>0</v>
      </c>
      <c r="Q2628">
        <f t="shared" ref="Q2628:Q2691" si="496">ATAN2(M2628,N2628)</f>
        <v>2.7710023651510567</v>
      </c>
      <c r="R2628">
        <f t="shared" ref="R2628:R2691" si="497">Q2628*(180/PI())</f>
        <v>158.76674054392458</v>
      </c>
      <c r="S2628">
        <f t="shared" ref="S2628:S2691" si="498">ATAN2(O2628,P2628)</f>
        <v>0</v>
      </c>
      <c r="T2628">
        <f t="shared" ref="T2628:T2691" si="499">Q2628+S2628</f>
        <v>2.7710023651510567</v>
      </c>
      <c r="V2628">
        <v>0</v>
      </c>
      <c r="W2628">
        <v>0</v>
      </c>
      <c r="X2628">
        <f t="shared" ref="X2628:X2691" si="500">SIN(T2628/2)</f>
        <v>0.98288191706313377</v>
      </c>
      <c r="Y2628">
        <f t="shared" ref="Y2628:Y2691" si="501">COS(T2628/2)</f>
        <v>0.18423663346440902</v>
      </c>
      <c r="AA2628">
        <f t="shared" ref="AA2628:AA2691" si="502">X2628-F2628</f>
        <v>1.9653008870631337</v>
      </c>
      <c r="AB2628">
        <f t="shared" ref="AB2628:AB2691" si="503">Y2628-G2628</f>
        <v>0.37092612646440903</v>
      </c>
    </row>
    <row r="2629" spans="1:28" x14ac:dyDescent="0.25">
      <c r="A2629">
        <v>1.6276603987473101E+18</v>
      </c>
      <c r="B2629">
        <v>-11.75322096</v>
      </c>
      <c r="C2629">
        <v>-13.981929709999999</v>
      </c>
      <c r="D2629">
        <v>0</v>
      </c>
      <c r="E2629">
        <v>0</v>
      </c>
      <c r="F2629">
        <v>-0.98194409199999999</v>
      </c>
      <c r="G2629">
        <v>-0.18917135199999999</v>
      </c>
      <c r="H2629">
        <v>1.5</v>
      </c>
      <c r="I2629">
        <v>0</v>
      </c>
      <c r="J2629">
        <v>-0.25023646500000002</v>
      </c>
      <c r="M2629" s="1">
        <f t="shared" si="492"/>
        <v>-9.3294094279658829E-7</v>
      </c>
      <c r="N2629" s="1">
        <f t="shared" si="493"/>
        <v>3.6785818326274077E-7</v>
      </c>
      <c r="O2629" s="1">
        <f t="shared" si="494"/>
        <v>1.5</v>
      </c>
      <c r="P2629">
        <f t="shared" si="495"/>
        <v>0</v>
      </c>
      <c r="Q2629">
        <f t="shared" si="496"/>
        <v>2.7660101063031663</v>
      </c>
      <c r="R2629">
        <f t="shared" si="497"/>
        <v>158.48070518170363</v>
      </c>
      <c r="S2629">
        <f t="shared" si="498"/>
        <v>0</v>
      </c>
      <c r="T2629">
        <f t="shared" si="499"/>
        <v>2.7660101063031663</v>
      </c>
      <c r="V2629">
        <v>0</v>
      </c>
      <c r="W2629">
        <v>0</v>
      </c>
      <c r="X2629">
        <f t="shared" si="500"/>
        <v>0.98241897705796699</v>
      </c>
      <c r="Y2629">
        <f t="shared" si="501"/>
        <v>0.18668945743232965</v>
      </c>
      <c r="AA2629">
        <f t="shared" si="502"/>
        <v>1.964363069057967</v>
      </c>
      <c r="AB2629">
        <f t="shared" si="503"/>
        <v>0.37586080943232963</v>
      </c>
    </row>
    <row r="2630" spans="1:28" x14ac:dyDescent="0.25">
      <c r="A2630">
        <v>1.62766039875888E+18</v>
      </c>
      <c r="B2630">
        <v>-11.780910759999999</v>
      </c>
      <c r="C2630">
        <v>-13.970849619999999</v>
      </c>
      <c r="D2630">
        <v>0</v>
      </c>
      <c r="E2630">
        <v>0</v>
      </c>
      <c r="F2630">
        <v>-0.98146986400000003</v>
      </c>
      <c r="G2630">
        <v>-0.19161656099999999</v>
      </c>
      <c r="H2630">
        <v>1.5</v>
      </c>
      <c r="I2630">
        <v>0</v>
      </c>
      <c r="J2630">
        <v>-0.25054380500000001</v>
      </c>
      <c r="M2630" s="1">
        <f t="shared" si="492"/>
        <v>-2.3932576889035716E-9</v>
      </c>
      <c r="N2630" s="1">
        <f t="shared" si="493"/>
        <v>9.5766349291957928E-10</v>
      </c>
      <c r="O2630" s="1">
        <f t="shared" si="494"/>
        <v>1.5</v>
      </c>
      <c r="P2630">
        <f t="shared" si="495"/>
        <v>0</v>
      </c>
      <c r="Q2630">
        <f t="shared" si="496"/>
        <v>2.7609564582448405</v>
      </c>
      <c r="R2630">
        <f t="shared" si="497"/>
        <v>158.19115247681705</v>
      </c>
      <c r="S2630">
        <f t="shared" si="498"/>
        <v>0</v>
      </c>
      <c r="T2630">
        <f t="shared" si="499"/>
        <v>2.7609564582448405</v>
      </c>
      <c r="V2630">
        <v>0</v>
      </c>
      <c r="W2630">
        <v>0</v>
      </c>
      <c r="X2630">
        <f t="shared" si="500"/>
        <v>0.98194410986076164</v>
      </c>
      <c r="Y2630">
        <f t="shared" si="501"/>
        <v>0.18917125867783516</v>
      </c>
      <c r="AA2630">
        <f t="shared" si="502"/>
        <v>1.9634139738607617</v>
      </c>
      <c r="AB2630">
        <f t="shared" si="503"/>
        <v>0.38078781967783515</v>
      </c>
    </row>
    <row r="2631" spans="1:28" x14ac:dyDescent="0.25">
      <c r="A2631">
        <v>1.6276603987781E+18</v>
      </c>
      <c r="B2631">
        <v>-11.80855363</v>
      </c>
      <c r="C2631">
        <v>-13.959628220000001</v>
      </c>
      <c r="D2631">
        <v>0</v>
      </c>
      <c r="E2631">
        <v>0</v>
      </c>
      <c r="F2631">
        <v>-0.98098882399999998</v>
      </c>
      <c r="G2631">
        <v>-0.194064235</v>
      </c>
      <c r="H2631">
        <v>1.5</v>
      </c>
      <c r="I2631">
        <v>0</v>
      </c>
      <c r="J2631">
        <v>-0.25084031400000001</v>
      </c>
      <c r="M2631" s="1">
        <f t="shared" si="492"/>
        <v>-1.4382370459722459E-9</v>
      </c>
      <c r="N2631" s="1">
        <f t="shared" si="493"/>
        <v>5.8384072231537441E-10</v>
      </c>
      <c r="O2631" s="1">
        <f t="shared" si="494"/>
        <v>1.5</v>
      </c>
      <c r="P2631">
        <f t="shared" si="495"/>
        <v>0</v>
      </c>
      <c r="Q2631">
        <f t="shared" si="496"/>
        <v>2.7559744414513001</v>
      </c>
      <c r="R2631">
        <f t="shared" si="497"/>
        <v>157.90570394108389</v>
      </c>
      <c r="S2631">
        <f t="shared" si="498"/>
        <v>0</v>
      </c>
      <c r="T2631">
        <f t="shared" si="499"/>
        <v>2.7559744414513001</v>
      </c>
      <c r="V2631">
        <v>0</v>
      </c>
      <c r="W2631">
        <v>0</v>
      </c>
      <c r="X2631">
        <f t="shared" si="500"/>
        <v>0.98146983661397158</v>
      </c>
      <c r="Y2631">
        <f t="shared" si="501"/>
        <v>0.19161670025585953</v>
      </c>
      <c r="AA2631">
        <f t="shared" si="502"/>
        <v>1.9624586606139716</v>
      </c>
      <c r="AB2631">
        <f t="shared" si="503"/>
        <v>0.38568093525585956</v>
      </c>
    </row>
    <row r="2632" spans="1:28" x14ac:dyDescent="0.25">
      <c r="A2632">
        <v>1.6276603988192901E+18</v>
      </c>
      <c r="B2632">
        <v>-11.83623145</v>
      </c>
      <c r="C2632">
        <v>-13.94823148</v>
      </c>
      <c r="D2632">
        <v>0</v>
      </c>
      <c r="E2632">
        <v>0</v>
      </c>
      <c r="F2632">
        <v>-0.98049968300000001</v>
      </c>
      <c r="G2632">
        <v>-0.19652066600000001</v>
      </c>
      <c r="H2632">
        <v>1.5</v>
      </c>
      <c r="I2632">
        <v>0</v>
      </c>
      <c r="J2632">
        <v>-0.25103172899999998</v>
      </c>
      <c r="M2632" s="1">
        <f t="shared" si="492"/>
        <v>-6.7195249426656986E-10</v>
      </c>
      <c r="N2632" s="1">
        <f t="shared" si="493"/>
        <v>2.7668609267305184E-10</v>
      </c>
      <c r="O2632" s="1">
        <f t="shared" si="494"/>
        <v>1.5</v>
      </c>
      <c r="P2632">
        <f t="shared" si="495"/>
        <v>0</v>
      </c>
      <c r="Q2632">
        <f t="shared" si="496"/>
        <v>2.7509859006425215</v>
      </c>
      <c r="R2632">
        <f t="shared" si="497"/>
        <v>157.6198816068121</v>
      </c>
      <c r="S2632">
        <f t="shared" si="498"/>
        <v>0</v>
      </c>
      <c r="T2632">
        <f t="shared" si="499"/>
        <v>2.7509859006425215</v>
      </c>
      <c r="V2632">
        <v>0</v>
      </c>
      <c r="W2632">
        <v>0</v>
      </c>
      <c r="X2632">
        <f t="shared" si="500"/>
        <v>0.98098884019591193</v>
      </c>
      <c r="Y2632">
        <f t="shared" si="501"/>
        <v>0.19406415282344031</v>
      </c>
      <c r="AA2632">
        <f t="shared" si="502"/>
        <v>1.961488523195912</v>
      </c>
      <c r="AB2632">
        <f t="shared" si="503"/>
        <v>0.39058481882344032</v>
      </c>
    </row>
    <row r="2633" spans="1:28" x14ac:dyDescent="0.25">
      <c r="A2633">
        <v>1.6276603988633101E+18</v>
      </c>
      <c r="B2633">
        <v>-11.86379672</v>
      </c>
      <c r="C2633">
        <v>-13.936719249999999</v>
      </c>
      <c r="D2633">
        <v>0</v>
      </c>
      <c r="E2633">
        <v>0</v>
      </c>
      <c r="F2633">
        <v>-0.98000501200000001</v>
      </c>
      <c r="G2633">
        <v>-0.198972804</v>
      </c>
      <c r="H2633">
        <v>1.5</v>
      </c>
      <c r="I2633">
        <v>0</v>
      </c>
      <c r="J2633">
        <v>-0.25121997600000001</v>
      </c>
      <c r="M2633" s="1">
        <f t="shared" si="492"/>
        <v>-6.2619922849558175E-10</v>
      </c>
      <c r="N2633" s="1">
        <f t="shared" si="493"/>
        <v>2.615229070589286E-10</v>
      </c>
      <c r="O2633" s="1">
        <f t="shared" si="494"/>
        <v>1.5</v>
      </c>
      <c r="P2633">
        <f t="shared" si="495"/>
        <v>0</v>
      </c>
      <c r="Q2633">
        <f t="shared" si="496"/>
        <v>2.745976467439847</v>
      </c>
      <c r="R2633">
        <f t="shared" si="497"/>
        <v>157.33286222654615</v>
      </c>
      <c r="S2633">
        <f t="shared" si="498"/>
        <v>0</v>
      </c>
      <c r="T2633">
        <f t="shared" si="499"/>
        <v>2.745976467439847</v>
      </c>
      <c r="V2633">
        <v>0</v>
      </c>
      <c r="W2633">
        <v>0</v>
      </c>
      <c r="X2633">
        <f t="shared" si="500"/>
        <v>0.98049968783208985</v>
      </c>
      <c r="Y2633">
        <f t="shared" si="501"/>
        <v>0.19652064054743543</v>
      </c>
      <c r="AA2633">
        <f t="shared" si="502"/>
        <v>1.9605046998320899</v>
      </c>
      <c r="AB2633">
        <f t="shared" si="503"/>
        <v>0.3954934445474354</v>
      </c>
    </row>
    <row r="2634" spans="1:28" x14ac:dyDescent="0.25">
      <c r="A2634">
        <v>1.62766039886333E+18</v>
      </c>
      <c r="B2634">
        <v>-11.891584290000001</v>
      </c>
      <c r="C2634">
        <v>-13.924950559999999</v>
      </c>
      <c r="D2634">
        <v>0</v>
      </c>
      <c r="E2634">
        <v>0</v>
      </c>
      <c r="F2634">
        <v>-0.979498702</v>
      </c>
      <c r="G2634">
        <v>-0.20145047399999999</v>
      </c>
      <c r="H2634">
        <v>1.5</v>
      </c>
      <c r="I2634">
        <v>0</v>
      </c>
      <c r="J2634">
        <v>-0.25140411499999998</v>
      </c>
      <c r="M2634" s="1">
        <f t="shared" si="492"/>
        <v>-1.3916050681090236E-6</v>
      </c>
      <c r="N2634" s="1">
        <f t="shared" si="493"/>
        <v>5.8937750400642268E-7</v>
      </c>
      <c r="O2634" s="1">
        <f t="shared" si="494"/>
        <v>1.5</v>
      </c>
      <c r="P2634">
        <f t="shared" si="495"/>
        <v>0</v>
      </c>
      <c r="Q2634">
        <f t="shared" si="496"/>
        <v>2.7409732458699914</v>
      </c>
      <c r="R2634">
        <f t="shared" si="497"/>
        <v>157.04619874662461</v>
      </c>
      <c r="S2634">
        <f t="shared" si="498"/>
        <v>0</v>
      </c>
      <c r="T2634">
        <f t="shared" si="499"/>
        <v>2.7409732458699914</v>
      </c>
      <c r="V2634">
        <v>0</v>
      </c>
      <c r="W2634">
        <v>0</v>
      </c>
      <c r="X2634">
        <f t="shared" si="500"/>
        <v>0.98000500218136588</v>
      </c>
      <c r="Y2634">
        <f t="shared" si="501"/>
        <v>0.19897285166449483</v>
      </c>
      <c r="AA2634">
        <f t="shared" si="502"/>
        <v>1.9595037041813659</v>
      </c>
      <c r="AB2634">
        <f t="shared" si="503"/>
        <v>0.40042332566449479</v>
      </c>
    </row>
    <row r="2635" spans="1:28" x14ac:dyDescent="0.25">
      <c r="A2635">
        <v>1.62766039886335E+18</v>
      </c>
      <c r="B2635">
        <v>-11.91890682</v>
      </c>
      <c r="C2635">
        <v>-13.9132155</v>
      </c>
      <c r="D2635">
        <v>0</v>
      </c>
      <c r="E2635">
        <v>0</v>
      </c>
      <c r="F2635">
        <v>-0.97899329400000001</v>
      </c>
      <c r="G2635">
        <v>-0.203892448</v>
      </c>
      <c r="H2635">
        <v>1.5</v>
      </c>
      <c r="I2635">
        <v>0</v>
      </c>
      <c r="J2635">
        <v>-0.25158644200000002</v>
      </c>
      <c r="M2635" s="1">
        <f t="shared" si="492"/>
        <v>-1.3683158052884259E-6</v>
      </c>
      <c r="N2635" s="1">
        <f t="shared" si="493"/>
        <v>5.8769330929484495E-7</v>
      </c>
      <c r="O2635" s="1">
        <f t="shared" si="494"/>
        <v>1.5</v>
      </c>
      <c r="P2635">
        <f t="shared" si="495"/>
        <v>0</v>
      </c>
      <c r="Q2635">
        <f t="shared" si="496"/>
        <v>2.7359156173971098</v>
      </c>
      <c r="R2635">
        <f t="shared" si="497"/>
        <v>156.75641798078328</v>
      </c>
      <c r="S2635">
        <f t="shared" si="498"/>
        <v>0</v>
      </c>
      <c r="T2635">
        <f t="shared" si="499"/>
        <v>2.7359156173971098</v>
      </c>
      <c r="V2635">
        <v>0</v>
      </c>
      <c r="W2635">
        <v>0</v>
      </c>
      <c r="X2635">
        <f t="shared" si="500"/>
        <v>0.97949870382166238</v>
      </c>
      <c r="Y2635">
        <f t="shared" si="501"/>
        <v>0.2014504634188847</v>
      </c>
      <c r="AA2635">
        <f t="shared" si="502"/>
        <v>1.9584919978216624</v>
      </c>
      <c r="AB2635">
        <f t="shared" si="503"/>
        <v>0.40534291141888468</v>
      </c>
    </row>
    <row r="2636" spans="1:28" x14ac:dyDescent="0.25">
      <c r="A2636">
        <v>1.6276603989072901E+18</v>
      </c>
      <c r="B2636">
        <v>-11.94788011</v>
      </c>
      <c r="C2636">
        <v>-13.9005999</v>
      </c>
      <c r="D2636">
        <v>0</v>
      </c>
      <c r="E2636">
        <v>0</v>
      </c>
      <c r="F2636">
        <v>-0.978449138</v>
      </c>
      <c r="G2636">
        <v>-0.20648797799999999</v>
      </c>
      <c r="H2636">
        <v>1.5</v>
      </c>
      <c r="I2636">
        <v>0</v>
      </c>
      <c r="J2636">
        <v>-0.251762506</v>
      </c>
      <c r="M2636" s="1">
        <f t="shared" si="492"/>
        <v>-6.59381581687935E-10</v>
      </c>
      <c r="N2636" s="1">
        <f t="shared" si="493"/>
        <v>2.8710906776353358E-10</v>
      </c>
      <c r="O2636" s="1">
        <f t="shared" si="494"/>
        <v>1.5</v>
      </c>
      <c r="P2636">
        <f t="shared" si="495"/>
        <v>0</v>
      </c>
      <c r="Q2636">
        <f t="shared" si="496"/>
        <v>2.7309279281067513</v>
      </c>
      <c r="R2636">
        <f t="shared" si="497"/>
        <v>156.47064443492314</v>
      </c>
      <c r="S2636">
        <f t="shared" si="498"/>
        <v>0</v>
      </c>
      <c r="T2636">
        <f t="shared" si="499"/>
        <v>2.7309279281067513</v>
      </c>
      <c r="V2636">
        <v>0</v>
      </c>
      <c r="W2636">
        <v>0</v>
      </c>
      <c r="X2636">
        <f t="shared" si="500"/>
        <v>0.97899327230541977</v>
      </c>
      <c r="Y2636">
        <f t="shared" si="501"/>
        <v>0.2038925520481959</v>
      </c>
      <c r="AA2636">
        <f t="shared" si="502"/>
        <v>1.9574424103054198</v>
      </c>
      <c r="AB2636">
        <f t="shared" si="503"/>
        <v>0.41038053004819586</v>
      </c>
    </row>
    <row r="2637" spans="1:28" x14ac:dyDescent="0.25">
      <c r="A2637">
        <v>1.6276603989073201E+18</v>
      </c>
      <c r="B2637">
        <v>-11.97376601</v>
      </c>
      <c r="C2637">
        <v>-13.889164920000001</v>
      </c>
      <c r="D2637">
        <v>0</v>
      </c>
      <c r="E2637">
        <v>0</v>
      </c>
      <c r="F2637">
        <v>-0.97795681899999998</v>
      </c>
      <c r="G2637">
        <v>-0.20880723300000001</v>
      </c>
      <c r="H2637">
        <v>1.5</v>
      </c>
      <c r="I2637">
        <v>0</v>
      </c>
      <c r="J2637">
        <v>-0.251343759</v>
      </c>
      <c r="M2637" s="1">
        <f t="shared" si="492"/>
        <v>-8.642461271367675E-7</v>
      </c>
      <c r="N2637" s="1">
        <f t="shared" si="493"/>
        <v>3.8177684294868034E-7</v>
      </c>
      <c r="O2637" s="1">
        <f t="shared" si="494"/>
        <v>1.5</v>
      </c>
      <c r="P2637">
        <f t="shared" si="495"/>
        <v>0</v>
      </c>
      <c r="Q2637">
        <f t="shared" si="496"/>
        <v>2.725624332478596</v>
      </c>
      <c r="R2637">
        <f t="shared" si="497"/>
        <v>156.16677078918582</v>
      </c>
      <c r="S2637">
        <f t="shared" si="498"/>
        <v>0</v>
      </c>
      <c r="T2637">
        <f t="shared" si="499"/>
        <v>2.725624332478596</v>
      </c>
      <c r="V2637">
        <v>0</v>
      </c>
      <c r="W2637">
        <v>0</v>
      </c>
      <c r="X2637">
        <f t="shared" si="500"/>
        <v>0.97844914896145407</v>
      </c>
      <c r="Y2637">
        <f t="shared" si="501"/>
        <v>0.20648792433604027</v>
      </c>
      <c r="AA2637">
        <f t="shared" si="502"/>
        <v>1.9564059679614541</v>
      </c>
      <c r="AB2637">
        <f t="shared" si="503"/>
        <v>0.41529515733604028</v>
      </c>
    </row>
    <row r="2638" spans="1:28" x14ac:dyDescent="0.25">
      <c r="A2638">
        <v>1.62766039892062E+18</v>
      </c>
      <c r="B2638">
        <v>-12.00127303</v>
      </c>
      <c r="C2638">
        <v>-13.876857599999999</v>
      </c>
      <c r="D2638">
        <v>0</v>
      </c>
      <c r="E2638">
        <v>0</v>
      </c>
      <c r="F2638">
        <v>-0.97742729900000003</v>
      </c>
      <c r="G2638">
        <v>-0.21127203899999999</v>
      </c>
      <c r="H2638">
        <v>1.5</v>
      </c>
      <c r="I2638">
        <v>0</v>
      </c>
      <c r="J2638">
        <v>-0.25097673300000001</v>
      </c>
      <c r="M2638" s="1">
        <f t="shared" si="492"/>
        <v>-2.0682019686062274E-9</v>
      </c>
      <c r="N2638" s="1">
        <f t="shared" si="493"/>
        <v>9.2536463245636788E-10</v>
      </c>
      <c r="O2638" s="1">
        <f t="shared" si="494"/>
        <v>1.5</v>
      </c>
      <c r="P2638">
        <f t="shared" si="495"/>
        <v>0</v>
      </c>
      <c r="Q2638">
        <f t="shared" si="496"/>
        <v>2.7208824169217838</v>
      </c>
      <c r="R2638">
        <f t="shared" si="497"/>
        <v>155.89507904097306</v>
      </c>
      <c r="S2638">
        <f t="shared" si="498"/>
        <v>0</v>
      </c>
      <c r="T2638">
        <f t="shared" si="499"/>
        <v>2.7208824169217838</v>
      </c>
      <c r="V2638">
        <v>0</v>
      </c>
      <c r="W2638">
        <v>0</v>
      </c>
      <c r="X2638">
        <f t="shared" si="500"/>
        <v>0.97795682512409909</v>
      </c>
      <c r="Y2638">
        <f t="shared" si="501"/>
        <v>0.2088072034035037</v>
      </c>
      <c r="AA2638">
        <f t="shared" si="502"/>
        <v>1.955384124124099</v>
      </c>
      <c r="AB2638">
        <f t="shared" si="503"/>
        <v>0.42007924240350369</v>
      </c>
    </row>
    <row r="2639" spans="1:28" x14ac:dyDescent="0.25">
      <c r="A2639">
        <v>1.62766039893728E+18</v>
      </c>
      <c r="B2639">
        <v>-12.028459679999999</v>
      </c>
      <c r="C2639">
        <v>-13.86452873</v>
      </c>
      <c r="D2639">
        <v>0</v>
      </c>
      <c r="E2639">
        <v>0</v>
      </c>
      <c r="F2639">
        <v>-0.97689744700000003</v>
      </c>
      <c r="G2639">
        <v>-0.21370862800000001</v>
      </c>
      <c r="H2639">
        <v>1.5</v>
      </c>
      <c r="I2639">
        <v>0</v>
      </c>
      <c r="J2639">
        <v>-0.250593344</v>
      </c>
      <c r="M2639" s="1">
        <f t="shared" si="492"/>
        <v>-1.6318548751113501E-9</v>
      </c>
      <c r="N2639" s="1">
        <f t="shared" si="493"/>
        <v>7.4002963270993497E-10</v>
      </c>
      <c r="O2639" s="1">
        <f t="shared" si="494"/>
        <v>1.5</v>
      </c>
      <c r="P2639">
        <f t="shared" si="495"/>
        <v>0</v>
      </c>
      <c r="Q2639">
        <f t="shared" si="496"/>
        <v>2.7158403534415316</v>
      </c>
      <c r="R2639">
        <f t="shared" si="497"/>
        <v>155.60619008351756</v>
      </c>
      <c r="S2639">
        <f t="shared" si="498"/>
        <v>0</v>
      </c>
      <c r="T2639">
        <f t="shared" si="499"/>
        <v>2.7158403534415316</v>
      </c>
      <c r="V2639">
        <v>0</v>
      </c>
      <c r="W2639">
        <v>0</v>
      </c>
      <c r="X2639">
        <f t="shared" si="500"/>
        <v>0.97742730834430114</v>
      </c>
      <c r="Y2639">
        <f t="shared" si="501"/>
        <v>0.21127199744124753</v>
      </c>
      <c r="AA2639">
        <f t="shared" si="502"/>
        <v>1.9543247553443011</v>
      </c>
      <c r="AB2639">
        <f t="shared" si="503"/>
        <v>0.42498062544124754</v>
      </c>
    </row>
    <row r="2640" spans="1:28" x14ac:dyDescent="0.25">
      <c r="A2640">
        <v>1.6276603989792799E+18</v>
      </c>
      <c r="B2640">
        <v>-12.05573302</v>
      </c>
      <c r="C2640">
        <v>-13.85199618</v>
      </c>
      <c r="D2640">
        <v>0</v>
      </c>
      <c r="E2640">
        <v>0</v>
      </c>
      <c r="F2640">
        <v>-0.97635937500000003</v>
      </c>
      <c r="G2640">
        <v>-0.21615358200000001</v>
      </c>
      <c r="H2640">
        <v>1.5</v>
      </c>
      <c r="I2640">
        <v>0</v>
      </c>
      <c r="J2640">
        <v>-0.25022125699999997</v>
      </c>
      <c r="M2640" s="1">
        <f t="shared" si="492"/>
        <v>-6.4936721711915453E-10</v>
      </c>
      <c r="N2640" s="1">
        <f t="shared" si="493"/>
        <v>2.9839495701319118E-10</v>
      </c>
      <c r="O2640" s="1">
        <f t="shared" si="494"/>
        <v>1.5</v>
      </c>
      <c r="P2640">
        <f t="shared" si="495"/>
        <v>0</v>
      </c>
      <c r="Q2640">
        <f t="shared" si="496"/>
        <v>2.7108530373450903</v>
      </c>
      <c r="R2640">
        <f t="shared" si="497"/>
        <v>155.32043792009381</v>
      </c>
      <c r="S2640">
        <f t="shared" si="498"/>
        <v>0</v>
      </c>
      <c r="T2640">
        <f t="shared" si="499"/>
        <v>2.7108530373450903</v>
      </c>
      <c r="V2640">
        <v>0</v>
      </c>
      <c r="W2640">
        <v>0</v>
      </c>
      <c r="X2640">
        <f t="shared" si="500"/>
        <v>0.97689742979210104</v>
      </c>
      <c r="Y2640">
        <f t="shared" si="501"/>
        <v>0.21370870750998197</v>
      </c>
      <c r="AA2640">
        <f t="shared" si="502"/>
        <v>1.9532568047921011</v>
      </c>
      <c r="AB2640">
        <f t="shared" si="503"/>
        <v>0.42986228950998195</v>
      </c>
    </row>
    <row r="2641" spans="1:28" x14ac:dyDescent="0.25">
      <c r="A2641">
        <v>1.62766039897953E+18</v>
      </c>
      <c r="B2641">
        <v>-12.08283434</v>
      </c>
      <c r="C2641">
        <v>-13.83937796</v>
      </c>
      <c r="D2641">
        <v>0</v>
      </c>
      <c r="E2641">
        <v>0</v>
      </c>
      <c r="F2641">
        <v>-0.97581817299999996</v>
      </c>
      <c r="G2641">
        <v>-0.218583837</v>
      </c>
      <c r="H2641">
        <v>1.5</v>
      </c>
      <c r="I2641">
        <v>0</v>
      </c>
      <c r="J2641">
        <v>-0.24985464499999999</v>
      </c>
      <c r="M2641" s="1">
        <f t="shared" si="492"/>
        <v>-1.0835673618218987E-7</v>
      </c>
      <c r="N2641" s="1">
        <f t="shared" si="493"/>
        <v>5.0450278275333593E-8</v>
      </c>
      <c r="O2641" s="1">
        <f t="shared" si="494"/>
        <v>1.5</v>
      </c>
      <c r="P2641">
        <f t="shared" si="495"/>
        <v>0</v>
      </c>
      <c r="Q2641">
        <f t="shared" si="496"/>
        <v>2.7058464521082088</v>
      </c>
      <c r="R2641">
        <f t="shared" si="497"/>
        <v>155.03358171624799</v>
      </c>
      <c r="S2641">
        <f t="shared" si="498"/>
        <v>0</v>
      </c>
      <c r="T2641">
        <f t="shared" si="499"/>
        <v>2.7058464521082088</v>
      </c>
      <c r="V2641">
        <v>0</v>
      </c>
      <c r="W2641">
        <v>0</v>
      </c>
      <c r="X2641">
        <f t="shared" si="500"/>
        <v>0.97635939407128813</v>
      </c>
      <c r="Y2641">
        <f t="shared" si="501"/>
        <v>0.21615349548121354</v>
      </c>
      <c r="AA2641">
        <f t="shared" si="502"/>
        <v>1.952177567071288</v>
      </c>
      <c r="AB2641">
        <f t="shared" si="503"/>
        <v>0.43473733248121355</v>
      </c>
    </row>
    <row r="2642" spans="1:28" x14ac:dyDescent="0.25">
      <c r="A2642">
        <v>1.6276603990233201E+18</v>
      </c>
      <c r="B2642">
        <v>-12.109991839999999</v>
      </c>
      <c r="C2642">
        <v>-13.82656864</v>
      </c>
      <c r="D2642">
        <v>0</v>
      </c>
      <c r="E2642">
        <v>0</v>
      </c>
      <c r="F2642">
        <v>-0.97527091200000005</v>
      </c>
      <c r="G2642">
        <v>-0.22101277899999999</v>
      </c>
      <c r="H2642">
        <v>1.5</v>
      </c>
      <c r="I2642">
        <v>0</v>
      </c>
      <c r="J2642">
        <v>-0.24876088199999999</v>
      </c>
      <c r="M2642" s="1">
        <f t="shared" si="492"/>
        <v>-6.2017470623482536E-10</v>
      </c>
      <c r="N2642" s="1">
        <f t="shared" si="493"/>
        <v>2.9251647861800135E-10</v>
      </c>
      <c r="O2642" s="1">
        <f t="shared" si="494"/>
        <v>1.5</v>
      </c>
      <c r="P2642">
        <f t="shared" si="495"/>
        <v>0</v>
      </c>
      <c r="Q2642">
        <f t="shared" si="496"/>
        <v>2.7008665503446214</v>
      </c>
      <c r="R2642">
        <f t="shared" si="497"/>
        <v>154.74825436280469</v>
      </c>
      <c r="S2642">
        <f t="shared" si="498"/>
        <v>0</v>
      </c>
      <c r="T2642">
        <f t="shared" si="499"/>
        <v>2.7008665503446214</v>
      </c>
      <c r="V2642">
        <v>0</v>
      </c>
      <c r="W2642">
        <v>0</v>
      </c>
      <c r="X2642">
        <f t="shared" si="500"/>
        <v>0.97581815639878666</v>
      </c>
      <c r="Y2642">
        <f t="shared" si="501"/>
        <v>0.2185839098435039</v>
      </c>
      <c r="AA2642">
        <f t="shared" si="502"/>
        <v>1.9510890683987867</v>
      </c>
      <c r="AB2642">
        <f t="shared" si="503"/>
        <v>0.43959668884350389</v>
      </c>
    </row>
    <row r="2643" spans="1:28" x14ac:dyDescent="0.25">
      <c r="A2643">
        <v>1.62766039902335E+18</v>
      </c>
      <c r="B2643">
        <v>-12.13711264</v>
      </c>
      <c r="C2643">
        <v>-13.81361115</v>
      </c>
      <c r="D2643">
        <v>0</v>
      </c>
      <c r="E2643">
        <v>0</v>
      </c>
      <c r="F2643">
        <v>-0.97471945100000001</v>
      </c>
      <c r="G2643">
        <v>-0.223432298</v>
      </c>
      <c r="H2643">
        <v>1.5</v>
      </c>
      <c r="I2643">
        <v>0</v>
      </c>
      <c r="J2643">
        <v>-0.247684758</v>
      </c>
      <c r="M2643" s="1">
        <f t="shared" si="492"/>
        <v>-9.0547542735044407E-7</v>
      </c>
      <c r="N2643" s="1">
        <f t="shared" si="493"/>
        <v>4.3260850694443754E-7</v>
      </c>
      <c r="O2643" s="1">
        <f t="shared" si="494"/>
        <v>1.5</v>
      </c>
      <c r="P2643">
        <f t="shared" si="495"/>
        <v>0</v>
      </c>
      <c r="Q2643">
        <f t="shared" si="496"/>
        <v>2.6958871120424246</v>
      </c>
      <c r="R2643">
        <f t="shared" si="497"/>
        <v>154.46295356374301</v>
      </c>
      <c r="S2643">
        <f t="shared" si="498"/>
        <v>0</v>
      </c>
      <c r="T2643">
        <f t="shared" si="499"/>
        <v>2.6958871120424246</v>
      </c>
      <c r="V2643">
        <v>0</v>
      </c>
      <c r="W2643">
        <v>0</v>
      </c>
      <c r="X2643">
        <f t="shared" si="500"/>
        <v>0.97527092001341353</v>
      </c>
      <c r="Y2643">
        <f t="shared" si="501"/>
        <v>0.22101274301765952</v>
      </c>
      <c r="AA2643">
        <f t="shared" si="502"/>
        <v>1.9499903710134134</v>
      </c>
      <c r="AB2643">
        <f t="shared" si="503"/>
        <v>0.44444504101765953</v>
      </c>
    </row>
    <row r="2644" spans="1:28" x14ac:dyDescent="0.25">
      <c r="A2644">
        <v>1.6276603990725499E+18</v>
      </c>
      <c r="B2644">
        <v>-12.16419424</v>
      </c>
      <c r="C2644">
        <v>-13.8005069</v>
      </c>
      <c r="D2644">
        <v>0</v>
      </c>
      <c r="E2644">
        <v>0</v>
      </c>
      <c r="F2644">
        <v>-0.97416385000000005</v>
      </c>
      <c r="G2644">
        <v>-0.225842406</v>
      </c>
      <c r="H2644">
        <v>1.5</v>
      </c>
      <c r="I2644">
        <v>0</v>
      </c>
      <c r="J2644">
        <v>-0.246629655</v>
      </c>
      <c r="M2644" s="1">
        <f t="shared" si="492"/>
        <v>-5.5044045643047008E-10</v>
      </c>
      <c r="N2644" s="1">
        <f t="shared" si="493"/>
        <v>2.6634723765134175E-10</v>
      </c>
      <c r="O2644" s="1">
        <f t="shared" si="494"/>
        <v>1.5</v>
      </c>
      <c r="P2644">
        <f t="shared" si="495"/>
        <v>0</v>
      </c>
      <c r="Q2644">
        <f t="shared" si="496"/>
        <v>2.6909238474881976</v>
      </c>
      <c r="R2644">
        <f t="shared" si="497"/>
        <v>154.17857945217892</v>
      </c>
      <c r="S2644">
        <f t="shared" si="498"/>
        <v>0</v>
      </c>
      <c r="T2644">
        <f t="shared" si="499"/>
        <v>2.6909238474881976</v>
      </c>
      <c r="V2644">
        <v>0</v>
      </c>
      <c r="W2644">
        <v>0</v>
      </c>
      <c r="X2644">
        <f t="shared" si="500"/>
        <v>0.97471944511881436</v>
      </c>
      <c r="Y2644">
        <f t="shared" si="501"/>
        <v>0.22343232377449468</v>
      </c>
      <c r="AA2644">
        <f t="shared" si="502"/>
        <v>1.9488832951188144</v>
      </c>
      <c r="AB2644">
        <f t="shared" si="503"/>
        <v>0.44927472977449467</v>
      </c>
    </row>
    <row r="2645" spans="1:28" x14ac:dyDescent="0.25">
      <c r="A2645">
        <v>1.6276603990725801E+18</v>
      </c>
      <c r="B2645">
        <v>-12.19087251</v>
      </c>
      <c r="C2645">
        <v>-13.787434559999999</v>
      </c>
      <c r="D2645">
        <v>0</v>
      </c>
      <c r="E2645">
        <v>0</v>
      </c>
      <c r="F2645">
        <v>-0.97361169400000003</v>
      </c>
      <c r="G2645">
        <v>-0.22821101799999999</v>
      </c>
      <c r="H2645">
        <v>1.5</v>
      </c>
      <c r="I2645">
        <v>0</v>
      </c>
      <c r="J2645">
        <v>-0.24559524899999999</v>
      </c>
      <c r="M2645" s="1">
        <f t="shared" si="492"/>
        <v>-8.8315247616524337E-7</v>
      </c>
      <c r="N2645" s="1">
        <f t="shared" si="493"/>
        <v>4.3274430614409401E-7</v>
      </c>
      <c r="O2645" s="1">
        <f t="shared" si="494"/>
        <v>1.5</v>
      </c>
      <c r="P2645">
        <f t="shared" si="495"/>
        <v>0</v>
      </c>
      <c r="Q2645">
        <f t="shared" si="496"/>
        <v>2.6859773721626459</v>
      </c>
      <c r="R2645">
        <f t="shared" si="497"/>
        <v>153.89516729255922</v>
      </c>
      <c r="S2645">
        <f t="shared" si="498"/>
        <v>0</v>
      </c>
      <c r="T2645">
        <f t="shared" si="499"/>
        <v>2.6859773721626459</v>
      </c>
      <c r="V2645">
        <v>0</v>
      </c>
      <c r="W2645">
        <v>0</v>
      </c>
      <c r="X2645">
        <f t="shared" si="500"/>
        <v>0.97416386331256355</v>
      </c>
      <c r="Y2645">
        <f t="shared" si="501"/>
        <v>0.22584235080237075</v>
      </c>
      <c r="AA2645">
        <f t="shared" si="502"/>
        <v>1.9477755573125637</v>
      </c>
      <c r="AB2645">
        <f t="shared" si="503"/>
        <v>0.45405336880237074</v>
      </c>
    </row>
    <row r="2646" spans="1:28" x14ac:dyDescent="0.25">
      <c r="A2646">
        <v>1.6276603991152699E+18</v>
      </c>
      <c r="B2646">
        <v>-12.21765796</v>
      </c>
      <c r="C2646">
        <v>-13.774147729999999</v>
      </c>
      <c r="D2646">
        <v>0</v>
      </c>
      <c r="E2646">
        <v>0</v>
      </c>
      <c r="F2646">
        <v>-0.97305247299999997</v>
      </c>
      <c r="G2646">
        <v>-0.23058379000000001</v>
      </c>
      <c r="H2646">
        <v>1.5</v>
      </c>
      <c r="I2646">
        <v>0</v>
      </c>
      <c r="J2646">
        <v>-0.24459476999999999</v>
      </c>
      <c r="M2646" s="1">
        <f t="shared" si="492"/>
        <v>-6.2744390977590643E-10</v>
      </c>
      <c r="N2646" s="1">
        <f t="shared" si="493"/>
        <v>3.1124138529417512E-10</v>
      </c>
      <c r="O2646" s="1">
        <f t="shared" si="494"/>
        <v>1.5</v>
      </c>
      <c r="P2646">
        <f t="shared" si="495"/>
        <v>0</v>
      </c>
      <c r="Q2646">
        <f t="shared" si="496"/>
        <v>2.6811128053188593</v>
      </c>
      <c r="R2646">
        <f t="shared" si="497"/>
        <v>153.61644814325098</v>
      </c>
      <c r="S2646">
        <f t="shared" si="498"/>
        <v>0</v>
      </c>
      <c r="T2646">
        <f t="shared" si="499"/>
        <v>2.6811128053188593</v>
      </c>
      <c r="V2646">
        <v>0</v>
      </c>
      <c r="W2646">
        <v>0</v>
      </c>
      <c r="X2646">
        <f t="shared" si="500"/>
        <v>0.97361166967179269</v>
      </c>
      <c r="Y2646">
        <f t="shared" si="501"/>
        <v>0.22821112303939969</v>
      </c>
      <c r="AA2646">
        <f t="shared" si="502"/>
        <v>1.9466641426717928</v>
      </c>
      <c r="AB2646">
        <f t="shared" si="503"/>
        <v>0.45879491303939968</v>
      </c>
    </row>
    <row r="2647" spans="1:28" x14ac:dyDescent="0.25">
      <c r="A2647">
        <v>1.6276603991153001E+18</v>
      </c>
      <c r="B2647">
        <v>-12.24434859</v>
      </c>
      <c r="C2647">
        <v>-13.760745399999999</v>
      </c>
      <c r="D2647">
        <v>0</v>
      </c>
      <c r="E2647">
        <v>0</v>
      </c>
      <c r="F2647">
        <v>-0.97248918399999995</v>
      </c>
      <c r="G2647">
        <v>-0.232948034</v>
      </c>
      <c r="H2647">
        <v>1.5</v>
      </c>
      <c r="I2647">
        <v>0</v>
      </c>
      <c r="J2647">
        <v>-0.244127873</v>
      </c>
      <c r="M2647" s="1">
        <f t="shared" si="492"/>
        <v>-8.835616393008197E-7</v>
      </c>
      <c r="N2647" s="1">
        <f t="shared" si="493"/>
        <v>4.436682335805054E-7</v>
      </c>
      <c r="O2647" s="1">
        <f t="shared" si="494"/>
        <v>1.5</v>
      </c>
      <c r="P2647">
        <f t="shared" si="495"/>
        <v>0</v>
      </c>
      <c r="Q2647">
        <f t="shared" si="496"/>
        <v>2.6762375908688987</v>
      </c>
      <c r="R2647">
        <f t="shared" si="497"/>
        <v>153.33711893104703</v>
      </c>
      <c r="S2647">
        <f t="shared" si="498"/>
        <v>0</v>
      </c>
      <c r="T2647">
        <f t="shared" si="499"/>
        <v>2.6762375908688987</v>
      </c>
      <c r="V2647">
        <v>0</v>
      </c>
      <c r="W2647">
        <v>0</v>
      </c>
      <c r="X2647">
        <f t="shared" si="500"/>
        <v>0.97305248857608895</v>
      </c>
      <c r="Y2647">
        <f t="shared" si="501"/>
        <v>0.23058372552259707</v>
      </c>
      <c r="AA2647">
        <f t="shared" si="502"/>
        <v>1.945541672576089</v>
      </c>
      <c r="AB2647">
        <f t="shared" si="503"/>
        <v>0.46353175952259706</v>
      </c>
    </row>
    <row r="2648" spans="1:28" x14ac:dyDescent="0.25">
      <c r="A2648">
        <v>1.6276603991592399E+18</v>
      </c>
      <c r="B2648">
        <v>-12.271130299999999</v>
      </c>
      <c r="C2648">
        <v>-13.74713393</v>
      </c>
      <c r="D2648">
        <v>0</v>
      </c>
      <c r="E2648">
        <v>0</v>
      </c>
      <c r="F2648">
        <v>-0.97191786499999999</v>
      </c>
      <c r="G2648">
        <v>-0.23532034199999999</v>
      </c>
      <c r="H2648">
        <v>1.5</v>
      </c>
      <c r="I2648">
        <v>0</v>
      </c>
      <c r="J2648">
        <v>-0.243670895</v>
      </c>
      <c r="M2648" s="1">
        <f t="shared" si="492"/>
        <v>-6.0950859174725828E-10</v>
      </c>
      <c r="N2648" s="1">
        <f t="shared" si="493"/>
        <v>3.0977513800685119E-10</v>
      </c>
      <c r="O2648" s="1">
        <f t="shared" si="494"/>
        <v>1.5</v>
      </c>
      <c r="P2648">
        <f t="shared" si="495"/>
        <v>0</v>
      </c>
      <c r="Q2648">
        <f t="shared" si="496"/>
        <v>2.6713767620841851</v>
      </c>
      <c r="R2648">
        <f t="shared" si="497"/>
        <v>153.05861395674725</v>
      </c>
      <c r="S2648">
        <f t="shared" si="498"/>
        <v>0</v>
      </c>
      <c r="T2648">
        <f t="shared" si="499"/>
        <v>2.6713767620841851</v>
      </c>
      <c r="V2648">
        <v>0</v>
      </c>
      <c r="W2648">
        <v>0</v>
      </c>
      <c r="X2648">
        <f t="shared" si="500"/>
        <v>0.97248920125532812</v>
      </c>
      <c r="Y2648">
        <f t="shared" si="501"/>
        <v>0.23294796294832434</v>
      </c>
      <c r="AA2648">
        <f t="shared" si="502"/>
        <v>1.9444070662553281</v>
      </c>
      <c r="AB2648">
        <f t="shared" si="503"/>
        <v>0.46826830494832433</v>
      </c>
    </row>
    <row r="2649" spans="1:28" x14ac:dyDescent="0.25">
      <c r="A2649">
        <v>1.6276603991592699E+18</v>
      </c>
      <c r="B2649">
        <v>-12.29787198</v>
      </c>
      <c r="C2649">
        <v>-13.73337817</v>
      </c>
      <c r="D2649">
        <v>0</v>
      </c>
      <c r="E2649">
        <v>0</v>
      </c>
      <c r="F2649">
        <v>-0.97134125199999999</v>
      </c>
      <c r="G2649">
        <v>-0.237689234</v>
      </c>
      <c r="H2649">
        <v>1.5</v>
      </c>
      <c r="I2649">
        <v>0</v>
      </c>
      <c r="J2649">
        <v>-0.24322047999999999</v>
      </c>
      <c r="M2649" s="1">
        <f t="shared" si="492"/>
        <v>-8.9281784188036377E-7</v>
      </c>
      <c r="N2649" s="1">
        <f t="shared" si="493"/>
        <v>4.5926014957266458E-7</v>
      </c>
      <c r="O2649" s="1">
        <f t="shared" si="494"/>
        <v>1.5</v>
      </c>
      <c r="P2649">
        <f t="shared" si="495"/>
        <v>0</v>
      </c>
      <c r="Q2649">
        <f t="shared" si="496"/>
        <v>2.6664962575705902</v>
      </c>
      <c r="R2649">
        <f t="shared" si="497"/>
        <v>152.77898164622371</v>
      </c>
      <c r="S2649">
        <f t="shared" si="498"/>
        <v>0</v>
      </c>
      <c r="T2649">
        <f t="shared" si="499"/>
        <v>2.6664962575705902</v>
      </c>
      <c r="V2649">
        <v>0</v>
      </c>
      <c r="W2649">
        <v>0</v>
      </c>
      <c r="X2649">
        <f t="shared" si="500"/>
        <v>0.97191785452417745</v>
      </c>
      <c r="Y2649">
        <f t="shared" si="501"/>
        <v>0.23532038597860541</v>
      </c>
      <c r="AA2649">
        <f t="shared" si="502"/>
        <v>1.9432591065241773</v>
      </c>
      <c r="AB2649">
        <f t="shared" si="503"/>
        <v>0.47300961997860541</v>
      </c>
    </row>
    <row r="2650" spans="1:28" x14ac:dyDescent="0.25">
      <c r="A2650">
        <v>1.6276603992035E+18</v>
      </c>
      <c r="B2650">
        <v>-12.324335939999999</v>
      </c>
      <c r="C2650">
        <v>-13.719601669999999</v>
      </c>
      <c r="D2650">
        <v>0</v>
      </c>
      <c r="E2650">
        <v>0</v>
      </c>
      <c r="F2650">
        <v>-0.97076453399999996</v>
      </c>
      <c r="G2650">
        <v>-0.240033787</v>
      </c>
      <c r="H2650">
        <v>1.5</v>
      </c>
      <c r="I2650">
        <v>0</v>
      </c>
      <c r="J2650">
        <v>-0.24277873899999999</v>
      </c>
      <c r="M2650" s="1">
        <f t="shared" si="492"/>
        <v>-5.9832407509229848E-10</v>
      </c>
      <c r="N2650" s="1">
        <f t="shared" si="493"/>
        <v>3.1147309852756807E-10</v>
      </c>
      <c r="O2650" s="1">
        <f t="shared" si="494"/>
        <v>1.5</v>
      </c>
      <c r="P2650">
        <f t="shared" si="495"/>
        <v>0</v>
      </c>
      <c r="Q2650">
        <f t="shared" si="496"/>
        <v>2.6616201405672548</v>
      </c>
      <c r="R2650">
        <f t="shared" si="497"/>
        <v>152.49960072152061</v>
      </c>
      <c r="S2650">
        <f t="shared" si="498"/>
        <v>0</v>
      </c>
      <c r="T2650">
        <f t="shared" si="499"/>
        <v>2.6616201405672548</v>
      </c>
      <c r="V2650">
        <v>0</v>
      </c>
      <c r="W2650">
        <v>0</v>
      </c>
      <c r="X2650">
        <f t="shared" si="500"/>
        <v>0.9713412416236622</v>
      </c>
      <c r="Y2650">
        <f t="shared" si="501"/>
        <v>0.23768927683217478</v>
      </c>
      <c r="AA2650">
        <f t="shared" si="502"/>
        <v>1.9421057756236622</v>
      </c>
      <c r="AB2650">
        <f t="shared" si="503"/>
        <v>0.47772306383217478</v>
      </c>
    </row>
    <row r="2651" spans="1:28" x14ac:dyDescent="0.25">
      <c r="A2651">
        <v>1.62766039920354E+18</v>
      </c>
      <c r="B2651">
        <v>-12.350892229999999</v>
      </c>
      <c r="C2651">
        <v>-13.70561371</v>
      </c>
      <c r="D2651">
        <v>0</v>
      </c>
      <c r="E2651">
        <v>0</v>
      </c>
      <c r="F2651">
        <v>-0.97017967000000005</v>
      </c>
      <c r="G2651">
        <v>-0.24238689599999999</v>
      </c>
      <c r="H2651">
        <v>1.5</v>
      </c>
      <c r="I2651">
        <v>0</v>
      </c>
      <c r="J2651">
        <v>-0.24234935699999999</v>
      </c>
      <c r="M2651" s="1">
        <f t="shared" si="492"/>
        <v>-6.6497120392628858E-7</v>
      </c>
      <c r="N2651" s="1">
        <f t="shared" si="493"/>
        <v>3.5025941506409478E-7</v>
      </c>
      <c r="O2651" s="1">
        <f t="shared" si="494"/>
        <v>1.5</v>
      </c>
      <c r="P2651">
        <f t="shared" si="495"/>
        <v>0</v>
      </c>
      <c r="Q2651">
        <f t="shared" si="496"/>
        <v>2.6567914406976127</v>
      </c>
      <c r="R2651">
        <f t="shared" si="497"/>
        <v>152.22293659845474</v>
      </c>
      <c r="S2651">
        <f t="shared" si="498"/>
        <v>0</v>
      </c>
      <c r="T2651">
        <f t="shared" si="499"/>
        <v>2.6567914406976127</v>
      </c>
      <c r="V2651">
        <v>0</v>
      </c>
      <c r="W2651">
        <v>0</v>
      </c>
      <c r="X2651">
        <f t="shared" si="500"/>
        <v>0.9707645460769021</v>
      </c>
      <c r="Y2651">
        <f t="shared" si="501"/>
        <v>0.24003373946198955</v>
      </c>
      <c r="AA2651">
        <f t="shared" si="502"/>
        <v>1.9409442160769022</v>
      </c>
      <c r="AB2651">
        <f t="shared" si="503"/>
        <v>0.48242063546198954</v>
      </c>
    </row>
    <row r="2652" spans="1:28" x14ac:dyDescent="0.25">
      <c r="A2652">
        <v>1.6276603992035599E+18</v>
      </c>
      <c r="B2652">
        <v>-12.377372490000001</v>
      </c>
      <c r="C2652">
        <v>-13.691501329999999</v>
      </c>
      <c r="D2652">
        <v>0</v>
      </c>
      <c r="E2652">
        <v>0</v>
      </c>
      <c r="F2652">
        <v>-0.96959056300000002</v>
      </c>
      <c r="G2652">
        <v>-0.244732794</v>
      </c>
      <c r="H2652">
        <v>1.5</v>
      </c>
      <c r="I2652">
        <v>0</v>
      </c>
      <c r="J2652">
        <v>-0.24182489200000001</v>
      </c>
      <c r="M2652" s="1">
        <f t="shared" si="492"/>
        <v>-1.3261348157051965E-6</v>
      </c>
      <c r="N2652" s="1">
        <f t="shared" si="493"/>
        <v>7.0674979967950006E-7</v>
      </c>
      <c r="O2652" s="1">
        <f t="shared" si="494"/>
        <v>1.5</v>
      </c>
      <c r="P2652">
        <f t="shared" si="495"/>
        <v>0</v>
      </c>
      <c r="Q2652">
        <f t="shared" si="496"/>
        <v>2.6519418928992979</v>
      </c>
      <c r="R2652">
        <f t="shared" si="497"/>
        <v>151.94507797706436</v>
      </c>
      <c r="S2652">
        <f t="shared" si="498"/>
        <v>0</v>
      </c>
      <c r="T2652">
        <f t="shared" si="499"/>
        <v>2.6519418928992979</v>
      </c>
      <c r="V2652">
        <v>0</v>
      </c>
      <c r="W2652">
        <v>0</v>
      </c>
      <c r="X2652">
        <f t="shared" si="500"/>
        <v>0.9701796652833875</v>
      </c>
      <c r="Y2652">
        <f t="shared" si="501"/>
        <v>0.24238691604666726</v>
      </c>
      <c r="AA2652">
        <f t="shared" si="502"/>
        <v>1.9397702282833875</v>
      </c>
      <c r="AB2652">
        <f t="shared" si="503"/>
        <v>0.48711971004666726</v>
      </c>
    </row>
    <row r="2653" spans="1:28" x14ac:dyDescent="0.25">
      <c r="A2653">
        <v>1.6276603992472699E+18</v>
      </c>
      <c r="B2653">
        <v>-12.40365321</v>
      </c>
      <c r="C2653">
        <v>-13.677331629999999</v>
      </c>
      <c r="D2653">
        <v>0</v>
      </c>
      <c r="E2653">
        <v>0</v>
      </c>
      <c r="F2653">
        <v>-0.96900000900000005</v>
      </c>
      <c r="G2653">
        <v>-0.247060686</v>
      </c>
      <c r="H2653">
        <v>1.5</v>
      </c>
      <c r="I2653">
        <v>0</v>
      </c>
      <c r="J2653">
        <v>-0.241311202</v>
      </c>
      <c r="M2653" s="1">
        <f t="shared" si="492"/>
        <v>-6.0125254770353068E-10</v>
      </c>
      <c r="N2653" s="1">
        <f t="shared" si="493"/>
        <v>3.241756019315707E-10</v>
      </c>
      <c r="O2653" s="1">
        <f t="shared" si="494"/>
        <v>1.5</v>
      </c>
      <c r="P2653">
        <f t="shared" si="495"/>
        <v>0</v>
      </c>
      <c r="Q2653">
        <f t="shared" si="496"/>
        <v>2.6471044616181389</v>
      </c>
      <c r="R2653">
        <f t="shared" si="497"/>
        <v>151.66791358096938</v>
      </c>
      <c r="S2653">
        <f t="shared" si="498"/>
        <v>0</v>
      </c>
      <c r="T2653">
        <f t="shared" si="499"/>
        <v>2.6471044616181389</v>
      </c>
      <c r="V2653">
        <v>0</v>
      </c>
      <c r="W2653">
        <v>0</v>
      </c>
      <c r="X2653">
        <f t="shared" si="500"/>
        <v>0.96959056296605117</v>
      </c>
      <c r="Y2653">
        <f t="shared" si="501"/>
        <v>0.24473279348541754</v>
      </c>
      <c r="AA2653">
        <f t="shared" si="502"/>
        <v>1.9385905719660512</v>
      </c>
      <c r="AB2653">
        <f t="shared" si="503"/>
        <v>0.49179347948541752</v>
      </c>
    </row>
    <row r="2654" spans="1:28" x14ac:dyDescent="0.25">
      <c r="A2654">
        <v>1.6276603992473001E+18</v>
      </c>
      <c r="B2654">
        <v>-12.430025069999999</v>
      </c>
      <c r="C2654">
        <v>-13.662948869999999</v>
      </c>
      <c r="D2654">
        <v>0</v>
      </c>
      <c r="E2654">
        <v>0</v>
      </c>
      <c r="F2654">
        <v>-0.96840147200000004</v>
      </c>
      <c r="G2654">
        <v>-0.24939644799999999</v>
      </c>
      <c r="H2654">
        <v>1.5</v>
      </c>
      <c r="I2654">
        <v>0</v>
      </c>
      <c r="J2654">
        <v>-0.24081040500000001</v>
      </c>
      <c r="M2654" s="1">
        <f t="shared" si="492"/>
        <v>-8.7300913665252109E-7</v>
      </c>
      <c r="N2654" s="1">
        <f t="shared" si="493"/>
        <v>4.7612420550847992E-7</v>
      </c>
      <c r="O2654" s="1">
        <f t="shared" si="494"/>
        <v>1.5</v>
      </c>
      <c r="P2654">
        <f t="shared" si="495"/>
        <v>0</v>
      </c>
      <c r="Q2654">
        <f t="shared" si="496"/>
        <v>2.6423011941766061</v>
      </c>
      <c r="R2654">
        <f t="shared" si="497"/>
        <v>151.39270662869694</v>
      </c>
      <c r="S2654">
        <f t="shared" si="498"/>
        <v>0</v>
      </c>
      <c r="T2654">
        <f t="shared" si="499"/>
        <v>2.6423011941766061</v>
      </c>
      <c r="V2654">
        <v>0</v>
      </c>
      <c r="W2654">
        <v>0</v>
      </c>
      <c r="X2654">
        <f t="shared" si="500"/>
        <v>0.96900000877918779</v>
      </c>
      <c r="Y2654">
        <f t="shared" si="501"/>
        <v>0.24706068684825985</v>
      </c>
      <c r="AA2654">
        <f t="shared" si="502"/>
        <v>1.9374014807791879</v>
      </c>
      <c r="AB2654">
        <f t="shared" si="503"/>
        <v>0.49645713484825982</v>
      </c>
    </row>
    <row r="2655" spans="1:28" x14ac:dyDescent="0.25">
      <c r="A2655">
        <v>1.6276603992576799E+18</v>
      </c>
      <c r="B2655">
        <v>-12.456117150000001</v>
      </c>
      <c r="C2655">
        <v>-13.648555010000001</v>
      </c>
      <c r="D2655">
        <v>0</v>
      </c>
      <c r="E2655">
        <v>0</v>
      </c>
      <c r="F2655">
        <v>-0.96780338899999996</v>
      </c>
      <c r="G2655">
        <v>-0.25170737199999998</v>
      </c>
      <c r="H2655">
        <v>1.5</v>
      </c>
      <c r="I2655">
        <v>0</v>
      </c>
      <c r="J2655">
        <v>-0.24031670599999999</v>
      </c>
      <c r="M2655" s="1">
        <f t="shared" si="492"/>
        <v>-2.5137421077296383E-9</v>
      </c>
      <c r="N2655" s="1">
        <f t="shared" si="493"/>
        <v>1.3867216402356301E-9</v>
      </c>
      <c r="O2655" s="1">
        <f t="shared" si="494"/>
        <v>1.5</v>
      </c>
      <c r="P2655">
        <f t="shared" si="495"/>
        <v>0</v>
      </c>
      <c r="Q2655">
        <f t="shared" si="496"/>
        <v>2.637478709792866</v>
      </c>
      <c r="R2655">
        <f t="shared" si="497"/>
        <v>151.1163986267409</v>
      </c>
      <c r="S2655">
        <f t="shared" si="498"/>
        <v>0</v>
      </c>
      <c r="T2655">
        <f t="shared" si="499"/>
        <v>2.637478709792866</v>
      </c>
      <c r="V2655">
        <v>0</v>
      </c>
      <c r="W2655">
        <v>0</v>
      </c>
      <c r="X2655">
        <f t="shared" si="500"/>
        <v>0.96840146927963477</v>
      </c>
      <c r="Y2655">
        <f t="shared" si="501"/>
        <v>0.24939646007320279</v>
      </c>
      <c r="AA2655">
        <f t="shared" si="502"/>
        <v>1.9362048582796347</v>
      </c>
      <c r="AB2655">
        <f t="shared" si="503"/>
        <v>0.50110383207320275</v>
      </c>
    </row>
    <row r="2656" spans="1:28" x14ac:dyDescent="0.25">
      <c r="A2656">
        <v>1.6276603992771899E+18</v>
      </c>
      <c r="B2656">
        <v>-12.482364130000001</v>
      </c>
      <c r="C2656">
        <v>-13.63391182</v>
      </c>
      <c r="D2656">
        <v>0</v>
      </c>
      <c r="E2656">
        <v>0</v>
      </c>
      <c r="F2656">
        <v>-0.96719579300000003</v>
      </c>
      <c r="G2656">
        <v>-0.25403207900000002</v>
      </c>
      <c r="H2656">
        <v>1.5</v>
      </c>
      <c r="I2656">
        <v>0</v>
      </c>
      <c r="J2656">
        <v>-0.23983687000000001</v>
      </c>
      <c r="M2656" s="1">
        <f t="shared" si="492"/>
        <v>-1.3453079689939675E-9</v>
      </c>
      <c r="N2656" s="1">
        <f t="shared" si="493"/>
        <v>7.5054730862347972E-10</v>
      </c>
      <c r="O2656" s="1">
        <f t="shared" si="494"/>
        <v>1.5</v>
      </c>
      <c r="P2656">
        <f t="shared" si="495"/>
        <v>0</v>
      </c>
      <c r="Q2656">
        <f t="shared" si="496"/>
        <v>2.6327044270863382</v>
      </c>
      <c r="R2656">
        <f t="shared" si="497"/>
        <v>150.84285237745456</v>
      </c>
      <c r="S2656">
        <f t="shared" si="498"/>
        <v>0</v>
      </c>
      <c r="T2656">
        <f t="shared" si="499"/>
        <v>2.6327044270863382</v>
      </c>
      <c r="V2656">
        <v>0</v>
      </c>
      <c r="W2656">
        <v>0</v>
      </c>
      <c r="X2656">
        <f t="shared" si="500"/>
        <v>0.96780336605247563</v>
      </c>
      <c r="Y2656">
        <f t="shared" si="501"/>
        <v>0.25170745848603288</v>
      </c>
      <c r="AA2656">
        <f t="shared" si="502"/>
        <v>1.9349991590524755</v>
      </c>
      <c r="AB2656">
        <f t="shared" si="503"/>
        <v>0.50573953748603295</v>
      </c>
    </row>
    <row r="2657" spans="1:28" x14ac:dyDescent="0.25">
      <c r="A2657">
        <v>1.6276603993192699E+18</v>
      </c>
      <c r="B2657">
        <v>-12.508504009999999</v>
      </c>
      <c r="C2657">
        <v>-13.61916323</v>
      </c>
      <c r="D2657">
        <v>0</v>
      </c>
      <c r="E2657">
        <v>0</v>
      </c>
      <c r="F2657">
        <v>-0.96658522599999996</v>
      </c>
      <c r="G2657">
        <v>-0.25634547299999999</v>
      </c>
      <c r="H2657">
        <v>1.5</v>
      </c>
      <c r="I2657">
        <v>0</v>
      </c>
      <c r="J2657">
        <v>-0.23915293300000001</v>
      </c>
      <c r="M2657" s="1">
        <f t="shared" si="492"/>
        <v>-6.2119486692012315E-10</v>
      </c>
      <c r="N2657" s="1">
        <f t="shared" si="493"/>
        <v>3.50489306083649E-10</v>
      </c>
      <c r="O2657" s="1">
        <f t="shared" si="494"/>
        <v>1.5</v>
      </c>
      <c r="P2657">
        <f t="shared" si="495"/>
        <v>0</v>
      </c>
      <c r="Q2657">
        <f t="shared" si="496"/>
        <v>2.6278991067341098</v>
      </c>
      <c r="R2657">
        <f t="shared" si="497"/>
        <v>150.56752780206355</v>
      </c>
      <c r="S2657">
        <f t="shared" si="498"/>
        <v>0</v>
      </c>
      <c r="T2657">
        <f t="shared" si="499"/>
        <v>2.6278991067341098</v>
      </c>
      <c r="V2657">
        <v>0</v>
      </c>
      <c r="W2657">
        <v>0</v>
      </c>
      <c r="X2657">
        <f t="shared" si="500"/>
        <v>0.9671958056931641</v>
      </c>
      <c r="Y2657">
        <f t="shared" si="501"/>
        <v>0.25403203232968696</v>
      </c>
      <c r="AA2657">
        <f t="shared" si="502"/>
        <v>1.9337810316931641</v>
      </c>
      <c r="AB2657">
        <f t="shared" si="503"/>
        <v>0.51037750532968695</v>
      </c>
    </row>
    <row r="2658" spans="1:28" x14ac:dyDescent="0.25">
      <c r="A2658">
        <v>1.6276603993673001E+18</v>
      </c>
      <c r="B2658">
        <v>-12.534406199999999</v>
      </c>
      <c r="C2658">
        <v>-13.604384899999999</v>
      </c>
      <c r="D2658">
        <v>0</v>
      </c>
      <c r="E2658">
        <v>0</v>
      </c>
      <c r="F2658">
        <v>-0.96597480499999999</v>
      </c>
      <c r="G2658">
        <v>-0.25863618500000002</v>
      </c>
      <c r="H2658">
        <v>1.5</v>
      </c>
      <c r="I2658">
        <v>0</v>
      </c>
      <c r="J2658">
        <v>-0.238483848</v>
      </c>
      <c r="M2658" s="1">
        <f t="shared" si="492"/>
        <v>-5.3928956543348817E-10</v>
      </c>
      <c r="N2658" s="1">
        <f t="shared" si="493"/>
        <v>3.0768823653648126E-10</v>
      </c>
      <c r="O2658" s="1">
        <f t="shared" si="494"/>
        <v>1.5</v>
      </c>
      <c r="P2658">
        <f t="shared" si="495"/>
        <v>0</v>
      </c>
      <c r="Q2658">
        <f t="shared" si="496"/>
        <v>2.623113888996393</v>
      </c>
      <c r="R2658">
        <f t="shared" si="497"/>
        <v>150.29335502164122</v>
      </c>
      <c r="S2658">
        <f t="shared" si="498"/>
        <v>0</v>
      </c>
      <c r="T2658">
        <f t="shared" si="499"/>
        <v>2.623113888996393</v>
      </c>
      <c r="V2658">
        <v>0</v>
      </c>
      <c r="W2658">
        <v>0</v>
      </c>
      <c r="X2658">
        <f t="shared" si="500"/>
        <v>0.96658523858732914</v>
      </c>
      <c r="Y2658">
        <f t="shared" si="501"/>
        <v>0.25634542427177415</v>
      </c>
      <c r="AA2658">
        <f t="shared" si="502"/>
        <v>1.9325600435873291</v>
      </c>
      <c r="AB2658">
        <f t="shared" si="503"/>
        <v>0.51498160927177417</v>
      </c>
    </row>
    <row r="2659" spans="1:28" x14ac:dyDescent="0.25">
      <c r="A2659">
        <v>1.62766039936734E+18</v>
      </c>
      <c r="B2659">
        <v>-12.56032911</v>
      </c>
      <c r="C2659">
        <v>-13.589431380000001</v>
      </c>
      <c r="D2659">
        <v>0</v>
      </c>
      <c r="E2659">
        <v>0</v>
      </c>
      <c r="F2659">
        <v>-0.96535846999999997</v>
      </c>
      <c r="G2659">
        <v>-0.26092724099999998</v>
      </c>
      <c r="H2659">
        <v>1.5</v>
      </c>
      <c r="I2659">
        <v>0</v>
      </c>
      <c r="J2659">
        <v>-0.237832549</v>
      </c>
      <c r="M2659" s="1">
        <f t="shared" si="492"/>
        <v>-6.4911132812500604E-7</v>
      </c>
      <c r="N2659" s="1">
        <f t="shared" si="493"/>
        <v>3.7443709935894511E-7</v>
      </c>
      <c r="O2659" s="1">
        <f t="shared" si="494"/>
        <v>1.5</v>
      </c>
      <c r="P2659">
        <f t="shared" si="495"/>
        <v>0</v>
      </c>
      <c r="Q2659">
        <f t="shared" si="496"/>
        <v>2.6183723633951934</v>
      </c>
      <c r="R2659">
        <f t="shared" si="497"/>
        <v>150.02168561623927</v>
      </c>
      <c r="S2659">
        <f t="shared" si="498"/>
        <v>0</v>
      </c>
      <c r="T2659">
        <f t="shared" si="499"/>
        <v>2.6183723633951934</v>
      </c>
      <c r="V2659">
        <v>0</v>
      </c>
      <c r="W2659">
        <v>0</v>
      </c>
      <c r="X2659">
        <f t="shared" si="500"/>
        <v>0.96597478860790698</v>
      </c>
      <c r="Y2659">
        <f t="shared" si="501"/>
        <v>0.25863624605594127</v>
      </c>
      <c r="AA2659">
        <f t="shared" si="502"/>
        <v>1.9313332586079071</v>
      </c>
      <c r="AB2659">
        <f t="shared" si="503"/>
        <v>0.51956348705594124</v>
      </c>
    </row>
    <row r="2660" spans="1:28" x14ac:dyDescent="0.25">
      <c r="A2660">
        <v>1.62766039936735E+18</v>
      </c>
      <c r="B2660">
        <v>-12.58627407</v>
      </c>
      <c r="C2660">
        <v>-13.574300620000001</v>
      </c>
      <c r="D2660">
        <v>0</v>
      </c>
      <c r="E2660">
        <v>0</v>
      </c>
      <c r="F2660">
        <v>-0.96473613400000002</v>
      </c>
      <c r="G2660">
        <v>-0.263218903</v>
      </c>
      <c r="H2660">
        <v>1.5</v>
      </c>
      <c r="I2660">
        <v>0</v>
      </c>
      <c r="J2660">
        <v>-0.23719214199999999</v>
      </c>
      <c r="M2660" s="1">
        <f t="shared" si="492"/>
        <v>-2.5986538461538812E-6</v>
      </c>
      <c r="N2660" s="1">
        <f t="shared" si="493"/>
        <v>1.5155008012820423E-6</v>
      </c>
      <c r="O2660" s="1">
        <f t="shared" si="494"/>
        <v>1.5</v>
      </c>
      <c r="P2660">
        <f t="shared" si="495"/>
        <v>0</v>
      </c>
      <c r="Q2660">
        <f t="shared" si="496"/>
        <v>2.6136274908935211</v>
      </c>
      <c r="R2660">
        <f t="shared" si="497"/>
        <v>149.74982444756577</v>
      </c>
      <c r="S2660">
        <f t="shared" si="498"/>
        <v>0</v>
      </c>
      <c r="T2660">
        <f t="shared" si="499"/>
        <v>2.6136274908935211</v>
      </c>
      <c r="V2660">
        <v>0</v>
      </c>
      <c r="W2660">
        <v>0</v>
      </c>
      <c r="X2660">
        <f t="shared" si="500"/>
        <v>0.96535847270664232</v>
      </c>
      <c r="Y2660">
        <f t="shared" si="501"/>
        <v>0.26092722965129345</v>
      </c>
      <c r="AA2660">
        <f t="shared" si="502"/>
        <v>1.9300946067066422</v>
      </c>
      <c r="AB2660">
        <f t="shared" si="503"/>
        <v>0.52414613265129351</v>
      </c>
    </row>
    <row r="2661" spans="1:28" x14ac:dyDescent="0.25">
      <c r="A2661">
        <v>1.6276603994112799E+18</v>
      </c>
      <c r="B2661">
        <v>-12.61216752</v>
      </c>
      <c r="C2661">
        <v>-13.55903464</v>
      </c>
      <c r="D2661">
        <v>0</v>
      </c>
      <c r="E2661">
        <v>0</v>
      </c>
      <c r="F2661">
        <v>-0.96410953099999996</v>
      </c>
      <c r="G2661">
        <v>-0.265504825</v>
      </c>
      <c r="H2661">
        <v>1.5</v>
      </c>
      <c r="I2661">
        <v>0</v>
      </c>
      <c r="J2661">
        <v>-0.23656243399999999</v>
      </c>
      <c r="M2661" s="1">
        <f t="shared" si="492"/>
        <v>-5.8942715405212964E-10</v>
      </c>
      <c r="N2661" s="1">
        <f t="shared" si="493"/>
        <v>3.4750808197505967E-10</v>
      </c>
      <c r="O2661" s="1">
        <f t="shared" si="494"/>
        <v>1.5</v>
      </c>
      <c r="P2661">
        <f t="shared" si="495"/>
        <v>0</v>
      </c>
      <c r="Q2661">
        <f t="shared" si="496"/>
        <v>2.6088781817713924</v>
      </c>
      <c r="R2661">
        <f t="shared" si="497"/>
        <v>149.4777090792648</v>
      </c>
      <c r="S2661">
        <f t="shared" si="498"/>
        <v>0</v>
      </c>
      <c r="T2661">
        <f t="shared" si="499"/>
        <v>2.6088781817713924</v>
      </c>
      <c r="V2661">
        <v>0</v>
      </c>
      <c r="W2661">
        <v>0</v>
      </c>
      <c r="X2661">
        <f t="shared" si="500"/>
        <v>0.96473613943362613</v>
      </c>
      <c r="Y2661">
        <f t="shared" si="501"/>
        <v>0.26321888471517979</v>
      </c>
      <c r="AA2661">
        <f t="shared" si="502"/>
        <v>1.9288456704336261</v>
      </c>
      <c r="AB2661">
        <f t="shared" si="503"/>
        <v>0.52872370971517979</v>
      </c>
    </row>
    <row r="2662" spans="1:28" x14ac:dyDescent="0.25">
      <c r="A2662">
        <v>1.6276603994113201E+18</v>
      </c>
      <c r="B2662">
        <v>-12.637841460000001</v>
      </c>
      <c r="C2662">
        <v>-13.543733599999999</v>
      </c>
      <c r="D2662">
        <v>0</v>
      </c>
      <c r="E2662">
        <v>0</v>
      </c>
      <c r="F2662">
        <v>-0.963484483</v>
      </c>
      <c r="G2662">
        <v>-0.26776417000000002</v>
      </c>
      <c r="H2662">
        <v>1.5</v>
      </c>
      <c r="I2662">
        <v>0</v>
      </c>
      <c r="J2662">
        <v>-0.23530213899999999</v>
      </c>
      <c r="M2662" s="1">
        <f t="shared" si="492"/>
        <v>-6.3878234474524239E-7</v>
      </c>
      <c r="N2662" s="1">
        <f t="shared" si="493"/>
        <v>3.8069864649683154E-7</v>
      </c>
      <c r="O2662" s="1">
        <f t="shared" si="494"/>
        <v>1.5</v>
      </c>
      <c r="P2662">
        <f t="shared" si="495"/>
        <v>0</v>
      </c>
      <c r="Q2662">
        <f t="shared" si="496"/>
        <v>2.6041375770697344</v>
      </c>
      <c r="R2662">
        <f t="shared" si="497"/>
        <v>149.20609243751991</v>
      </c>
      <c r="S2662">
        <f t="shared" si="498"/>
        <v>0</v>
      </c>
      <c r="T2662">
        <f t="shared" si="499"/>
        <v>2.6041375770697344</v>
      </c>
      <c r="V2662">
        <v>0</v>
      </c>
      <c r="W2662">
        <v>0</v>
      </c>
      <c r="X2662">
        <f t="shared" si="500"/>
        <v>0.9641095215733354</v>
      </c>
      <c r="Y2662">
        <f t="shared" si="501"/>
        <v>0.26550485948779612</v>
      </c>
      <c r="AA2662">
        <f t="shared" si="502"/>
        <v>1.9275940045733355</v>
      </c>
      <c r="AB2662">
        <f t="shared" si="503"/>
        <v>0.5332690294877962</v>
      </c>
    </row>
    <row r="2663" spans="1:28" x14ac:dyDescent="0.25">
      <c r="A2663">
        <v>1.6276603994203799E+18</v>
      </c>
      <c r="B2663">
        <v>-12.6635215</v>
      </c>
      <c r="C2663">
        <v>-13.52826531</v>
      </c>
      <c r="D2663">
        <v>0</v>
      </c>
      <c r="E2663">
        <v>0</v>
      </c>
      <c r="F2663">
        <v>-0.96285552100000005</v>
      </c>
      <c r="G2663">
        <v>-0.27001712100000003</v>
      </c>
      <c r="H2663">
        <v>1.5</v>
      </c>
      <c r="I2663">
        <v>0</v>
      </c>
      <c r="J2663">
        <v>-0.23407483400000001</v>
      </c>
      <c r="M2663" s="1">
        <f t="shared" si="492"/>
        <v>-2.8344915583497322E-9</v>
      </c>
      <c r="N2663" s="1">
        <f t="shared" si="493"/>
        <v>1.7073469288640181E-9</v>
      </c>
      <c r="O2663" s="1">
        <f t="shared" si="494"/>
        <v>1.5</v>
      </c>
      <c r="P2663">
        <f t="shared" si="495"/>
        <v>0</v>
      </c>
      <c r="Q2663">
        <f t="shared" si="496"/>
        <v>2.599449349189662</v>
      </c>
      <c r="R2663">
        <f t="shared" si="497"/>
        <v>148.93747676659621</v>
      </c>
      <c r="S2663">
        <f t="shared" si="498"/>
        <v>0</v>
      </c>
      <c r="T2663">
        <f t="shared" si="499"/>
        <v>2.599449349189662</v>
      </c>
      <c r="V2663">
        <v>0</v>
      </c>
      <c r="W2663">
        <v>0</v>
      </c>
      <c r="X2663">
        <f t="shared" si="500"/>
        <v>0.96348449967393013</v>
      </c>
      <c r="Y2663">
        <f t="shared" si="501"/>
        <v>0.26776411053028853</v>
      </c>
      <c r="AA2663">
        <f t="shared" si="502"/>
        <v>1.9263400206739303</v>
      </c>
      <c r="AB2663">
        <f t="shared" si="503"/>
        <v>0.53778123153028856</v>
      </c>
    </row>
    <row r="2664" spans="1:28" x14ac:dyDescent="0.25">
      <c r="A2664">
        <v>1.6276603994369201E+18</v>
      </c>
      <c r="B2664">
        <v>-12.689633860000001</v>
      </c>
      <c r="C2664">
        <v>-13.512369659999999</v>
      </c>
      <c r="D2664">
        <v>0</v>
      </c>
      <c r="E2664">
        <v>0</v>
      </c>
      <c r="F2664">
        <v>-0.962212077</v>
      </c>
      <c r="G2664">
        <v>-0.27230115500000002</v>
      </c>
      <c r="H2664">
        <v>1.5</v>
      </c>
      <c r="I2664">
        <v>0</v>
      </c>
      <c r="J2664">
        <v>-0.232868994</v>
      </c>
      <c r="M2664" s="1">
        <f t="shared" si="492"/>
        <v>-1.578724752360366E-9</v>
      </c>
      <c r="N2664" s="1">
        <f t="shared" si="493"/>
        <v>9.6103362966264698E-10</v>
      </c>
      <c r="O2664" s="1">
        <f t="shared" si="494"/>
        <v>1.5</v>
      </c>
      <c r="P2664">
        <f t="shared" si="495"/>
        <v>0</v>
      </c>
      <c r="Q2664">
        <f t="shared" si="496"/>
        <v>2.5947711201532875</v>
      </c>
      <c r="R2664">
        <f t="shared" si="497"/>
        <v>148.66943398721639</v>
      </c>
      <c r="S2664">
        <f t="shared" si="498"/>
        <v>0</v>
      </c>
      <c r="T2664">
        <f t="shared" si="499"/>
        <v>2.5947711201532875</v>
      </c>
      <c r="V2664">
        <v>0</v>
      </c>
      <c r="W2664">
        <v>0</v>
      </c>
      <c r="X2664">
        <f t="shared" si="500"/>
        <v>0.96285553349602337</v>
      </c>
      <c r="Y2664">
        <f t="shared" si="501"/>
        <v>0.27001707652681572</v>
      </c>
      <c r="AA2664">
        <f t="shared" si="502"/>
        <v>1.9250676104960234</v>
      </c>
      <c r="AB2664">
        <f t="shared" si="503"/>
        <v>0.5423182315268158</v>
      </c>
    </row>
    <row r="2665" spans="1:28" x14ac:dyDescent="0.25">
      <c r="A2665">
        <v>1.6276603994792801E+18</v>
      </c>
      <c r="B2665">
        <v>-12.71454501</v>
      </c>
      <c r="C2665">
        <v>-13.49704272</v>
      </c>
      <c r="D2665">
        <v>0</v>
      </c>
      <c r="E2665">
        <v>0</v>
      </c>
      <c r="F2665">
        <v>-0.96159459800000002</v>
      </c>
      <c r="G2665">
        <v>-0.274473731</v>
      </c>
      <c r="H2665">
        <v>1.5</v>
      </c>
      <c r="I2665">
        <v>0</v>
      </c>
      <c r="J2665">
        <v>-0.23166461999999999</v>
      </c>
      <c r="M2665" s="1">
        <f t="shared" si="492"/>
        <v>-5.8808102839503349E-10</v>
      </c>
      <c r="N2665" s="1">
        <f t="shared" si="493"/>
        <v>3.6182523236979923E-10</v>
      </c>
      <c r="O2665" s="1">
        <f t="shared" si="494"/>
        <v>1.5</v>
      </c>
      <c r="P2665">
        <f t="shared" si="495"/>
        <v>0</v>
      </c>
      <c r="Q2665">
        <f t="shared" si="496"/>
        <v>2.590024980022557</v>
      </c>
      <c r="R2665">
        <f t="shared" si="497"/>
        <v>148.39750018874787</v>
      </c>
      <c r="S2665">
        <f t="shared" si="498"/>
        <v>0</v>
      </c>
      <c r="T2665">
        <f t="shared" si="499"/>
        <v>2.590024980022557</v>
      </c>
      <c r="V2665">
        <v>0</v>
      </c>
      <c r="W2665">
        <v>0</v>
      </c>
      <c r="X2665">
        <f t="shared" si="500"/>
        <v>0.96221205351531325</v>
      </c>
      <c r="Y2665">
        <f t="shared" si="501"/>
        <v>0.27230123773101705</v>
      </c>
      <c r="AA2665">
        <f t="shared" si="502"/>
        <v>1.9238066515153132</v>
      </c>
      <c r="AB2665">
        <f t="shared" si="503"/>
        <v>0.54677496873101705</v>
      </c>
    </row>
    <row r="2666" spans="1:28" x14ac:dyDescent="0.25">
      <c r="A2666">
        <v>1.6276603995232799E+18</v>
      </c>
      <c r="B2666">
        <v>-12.74034224</v>
      </c>
      <c r="C2666">
        <v>-13.481009520000001</v>
      </c>
      <c r="D2666">
        <v>0</v>
      </c>
      <c r="E2666">
        <v>0</v>
      </c>
      <c r="F2666">
        <v>-0.96095133499999996</v>
      </c>
      <c r="G2666">
        <v>-0.27671742100000002</v>
      </c>
      <c r="H2666">
        <v>1.5</v>
      </c>
      <c r="I2666">
        <v>0</v>
      </c>
      <c r="J2666">
        <v>-0.230536396</v>
      </c>
      <c r="M2666" s="1">
        <f t="shared" si="492"/>
        <v>-5.8630409304200101E-10</v>
      </c>
      <c r="N2666" s="1">
        <f t="shared" si="493"/>
        <v>3.6439302919578283E-10</v>
      </c>
      <c r="O2666" s="1">
        <f t="shared" si="494"/>
        <v>1.5</v>
      </c>
      <c r="P2666">
        <f t="shared" si="495"/>
        <v>0</v>
      </c>
      <c r="Q2666">
        <f t="shared" si="496"/>
        <v>2.5855079568862815</v>
      </c>
      <c r="R2666">
        <f t="shared" si="497"/>
        <v>148.13869382707634</v>
      </c>
      <c r="S2666">
        <f t="shared" si="498"/>
        <v>0</v>
      </c>
      <c r="T2666">
        <f t="shared" si="499"/>
        <v>2.5855079568862815</v>
      </c>
      <c r="V2666">
        <v>0</v>
      </c>
      <c r="W2666">
        <v>0</v>
      </c>
      <c r="X2666">
        <f t="shared" si="500"/>
        <v>0.96159460448229306</v>
      </c>
      <c r="Y2666">
        <f t="shared" si="501"/>
        <v>0.27447370845044949</v>
      </c>
      <c r="AA2666">
        <f t="shared" si="502"/>
        <v>1.922545939482293</v>
      </c>
      <c r="AB2666">
        <f t="shared" si="503"/>
        <v>0.55119112945044946</v>
      </c>
    </row>
    <row r="2667" spans="1:28" x14ac:dyDescent="0.25">
      <c r="A2667">
        <v>1.6276603995233201E+18</v>
      </c>
      <c r="B2667">
        <v>-12.765454399999999</v>
      </c>
      <c r="C2667">
        <v>-13.465239110000001</v>
      </c>
      <c r="D2667">
        <v>0</v>
      </c>
      <c r="E2667">
        <v>0</v>
      </c>
      <c r="F2667">
        <v>-0.96032025300000001</v>
      </c>
      <c r="G2667">
        <v>-0.27889964499999997</v>
      </c>
      <c r="H2667">
        <v>1.5</v>
      </c>
      <c r="I2667">
        <v>0</v>
      </c>
      <c r="J2667">
        <v>-0.22981944900000001</v>
      </c>
      <c r="M2667" s="1">
        <f t="shared" si="492"/>
        <v>-6.2480493630570885E-7</v>
      </c>
      <c r="N2667" s="1">
        <f t="shared" si="493"/>
        <v>3.9237684116242068E-7</v>
      </c>
      <c r="O2667" s="1">
        <f t="shared" si="494"/>
        <v>1.5</v>
      </c>
      <c r="P2667">
        <f t="shared" si="495"/>
        <v>0</v>
      </c>
      <c r="Q2667">
        <f t="shared" si="496"/>
        <v>2.5808396992418472</v>
      </c>
      <c r="R2667">
        <f t="shared" si="497"/>
        <v>147.87122236637057</v>
      </c>
      <c r="S2667">
        <f t="shared" si="498"/>
        <v>0</v>
      </c>
      <c r="T2667">
        <f t="shared" si="499"/>
        <v>2.5808396992418472</v>
      </c>
      <c r="V2667">
        <v>0</v>
      </c>
      <c r="W2667">
        <v>0</v>
      </c>
      <c r="X2667">
        <f t="shared" si="500"/>
        <v>0.96095132861202026</v>
      </c>
      <c r="Y2667">
        <f t="shared" si="501"/>
        <v>0.27671744440637103</v>
      </c>
      <c r="AA2667">
        <f t="shared" si="502"/>
        <v>1.9212715816120203</v>
      </c>
      <c r="AB2667">
        <f t="shared" si="503"/>
        <v>0.555617089406371</v>
      </c>
    </row>
    <row r="2668" spans="1:28" x14ac:dyDescent="0.25">
      <c r="A2668">
        <v>1.62766039952334E+18</v>
      </c>
      <c r="B2668">
        <v>-12.79067584</v>
      </c>
      <c r="C2668">
        <v>-13.449239840000001</v>
      </c>
      <c r="D2668">
        <v>0</v>
      </c>
      <c r="E2668">
        <v>0</v>
      </c>
      <c r="F2668">
        <v>-0.95968151300000004</v>
      </c>
      <c r="G2668">
        <v>-0.28108965600000002</v>
      </c>
      <c r="H2668">
        <v>1.5</v>
      </c>
      <c r="I2668">
        <v>0</v>
      </c>
      <c r="J2668">
        <v>-0.229133895</v>
      </c>
      <c r="M2668" s="1">
        <f t="shared" si="492"/>
        <v>-1.2630929487180007E-6</v>
      </c>
      <c r="N2668" s="1">
        <f t="shared" si="493"/>
        <v>8.0124549278846201E-7</v>
      </c>
      <c r="O2668" s="1">
        <f t="shared" si="494"/>
        <v>1.5</v>
      </c>
      <c r="P2668">
        <f t="shared" si="495"/>
        <v>0</v>
      </c>
      <c r="Q2668">
        <f t="shared" si="496"/>
        <v>2.5762965782785283</v>
      </c>
      <c r="R2668">
        <f t="shared" si="497"/>
        <v>147.61092070935499</v>
      </c>
      <c r="S2668">
        <f t="shared" si="498"/>
        <v>0</v>
      </c>
      <c r="T2668">
        <f t="shared" si="499"/>
        <v>2.5762965782785283</v>
      </c>
      <c r="V2668">
        <v>0</v>
      </c>
      <c r="W2668">
        <v>0</v>
      </c>
      <c r="X2668">
        <f t="shared" si="500"/>
        <v>0.9603202694941726</v>
      </c>
      <c r="Y2668">
        <f t="shared" si="501"/>
        <v>0.2788995876630867</v>
      </c>
      <c r="AA2668">
        <f t="shared" si="502"/>
        <v>1.9200017824941726</v>
      </c>
      <c r="AB2668">
        <f t="shared" si="503"/>
        <v>0.55998924366308667</v>
      </c>
    </row>
    <row r="2669" spans="1:28" x14ac:dyDescent="0.25">
      <c r="A2669">
        <v>1.62766039956752E+18</v>
      </c>
      <c r="B2669">
        <v>-12.81767557</v>
      </c>
      <c r="C2669">
        <v>-13.43193924</v>
      </c>
      <c r="D2669">
        <v>0</v>
      </c>
      <c r="E2669">
        <v>0</v>
      </c>
      <c r="F2669">
        <v>-0.95899223499999997</v>
      </c>
      <c r="G2669">
        <v>-0.283432342</v>
      </c>
      <c r="H2669">
        <v>1.5</v>
      </c>
      <c r="I2669">
        <v>0</v>
      </c>
      <c r="J2669">
        <v>-0.228457242</v>
      </c>
      <c r="M2669" s="1">
        <f t="shared" si="492"/>
        <v>-6.1113059203664428E-10</v>
      </c>
      <c r="N2669" s="1">
        <f t="shared" si="493"/>
        <v>3.9159376484836845E-10</v>
      </c>
      <c r="O2669" s="1">
        <f t="shared" si="494"/>
        <v>1.5</v>
      </c>
      <c r="P2669">
        <f t="shared" si="495"/>
        <v>0</v>
      </c>
      <c r="Q2669">
        <f t="shared" si="496"/>
        <v>2.571733845349534</v>
      </c>
      <c r="R2669">
        <f t="shared" si="497"/>
        <v>147.34949536947826</v>
      </c>
      <c r="S2669">
        <f t="shared" si="498"/>
        <v>0</v>
      </c>
      <c r="T2669">
        <f t="shared" si="499"/>
        <v>2.571733845349534</v>
      </c>
      <c r="V2669">
        <v>0</v>
      </c>
      <c r="W2669">
        <v>0</v>
      </c>
      <c r="X2669">
        <f t="shared" si="500"/>
        <v>0.95968149882367049</v>
      </c>
      <c r="Y2669">
        <f t="shared" si="501"/>
        <v>0.28108970243598991</v>
      </c>
      <c r="AA2669">
        <f t="shared" si="502"/>
        <v>1.9186737338236703</v>
      </c>
      <c r="AB2669">
        <f t="shared" si="503"/>
        <v>0.56452204443598997</v>
      </c>
    </row>
    <row r="2670" spans="1:28" x14ac:dyDescent="0.25">
      <c r="A2670">
        <v>1.6276603995675699E+18</v>
      </c>
      <c r="B2670">
        <v>-12.84113675</v>
      </c>
      <c r="C2670">
        <v>-13.4167439</v>
      </c>
      <c r="D2670">
        <v>0</v>
      </c>
      <c r="E2670">
        <v>0</v>
      </c>
      <c r="F2670">
        <v>-0.95838863500000004</v>
      </c>
      <c r="G2670">
        <v>-0.285466679</v>
      </c>
      <c r="H2670">
        <v>1.5</v>
      </c>
      <c r="I2670">
        <v>0</v>
      </c>
      <c r="J2670">
        <v>-0.22774545800000001</v>
      </c>
      <c r="M2670" s="1">
        <f t="shared" si="492"/>
        <v>-4.6997556089743529E-7</v>
      </c>
      <c r="N2670" s="1">
        <f t="shared" si="493"/>
        <v>3.0439383012820517E-7</v>
      </c>
      <c r="O2670" s="1">
        <f t="shared" si="494"/>
        <v>1.5</v>
      </c>
      <c r="P2670">
        <f t="shared" si="495"/>
        <v>0</v>
      </c>
      <c r="Q2670">
        <f t="shared" si="496"/>
        <v>2.5668500055922525</v>
      </c>
      <c r="R2670">
        <f t="shared" si="497"/>
        <v>147.06967196356783</v>
      </c>
      <c r="S2670">
        <f t="shared" si="498"/>
        <v>0</v>
      </c>
      <c r="T2670">
        <f t="shared" si="499"/>
        <v>2.5668500055922525</v>
      </c>
      <c r="V2670">
        <v>0</v>
      </c>
      <c r="W2670">
        <v>0</v>
      </c>
      <c r="X2670">
        <f t="shared" si="500"/>
        <v>0.95899223969790903</v>
      </c>
      <c r="Y2670">
        <f t="shared" si="501"/>
        <v>0.28343232737143492</v>
      </c>
      <c r="AA2670">
        <f t="shared" si="502"/>
        <v>1.9173808746979091</v>
      </c>
      <c r="AB2670">
        <f t="shared" si="503"/>
        <v>0.56889900637143498</v>
      </c>
    </row>
    <row r="2671" spans="1:28" x14ac:dyDescent="0.25">
      <c r="A2671">
        <v>1.62766039958097E+18</v>
      </c>
      <c r="B2671">
        <v>-12.86617721</v>
      </c>
      <c r="C2671">
        <v>-13.400374429999999</v>
      </c>
      <c r="D2671">
        <v>0</v>
      </c>
      <c r="E2671">
        <v>0</v>
      </c>
      <c r="F2671">
        <v>-0.95773958100000001</v>
      </c>
      <c r="G2671">
        <v>-0.28763674</v>
      </c>
      <c r="H2671">
        <v>1.5</v>
      </c>
      <c r="I2671">
        <v>0</v>
      </c>
      <c r="J2671">
        <v>-0.22713845699999999</v>
      </c>
      <c r="M2671" s="1">
        <f t="shared" si="492"/>
        <v>-1.8686821197271592E-9</v>
      </c>
      <c r="N2671" s="1">
        <f t="shared" si="493"/>
        <v>1.2215964043157386E-9</v>
      </c>
      <c r="O2671" s="1">
        <f t="shared" si="494"/>
        <v>1.5</v>
      </c>
      <c r="P2671">
        <f t="shared" si="495"/>
        <v>0</v>
      </c>
      <c r="Q2671">
        <f t="shared" si="496"/>
        <v>2.5626061891360745</v>
      </c>
      <c r="R2671">
        <f t="shared" si="497"/>
        <v>146.82651919160065</v>
      </c>
      <c r="S2671">
        <f t="shared" si="498"/>
        <v>0</v>
      </c>
      <c r="T2671">
        <f t="shared" si="499"/>
        <v>2.5626061891360745</v>
      </c>
      <c r="V2671">
        <v>0</v>
      </c>
      <c r="W2671">
        <v>0</v>
      </c>
      <c r="X2671">
        <f t="shared" si="500"/>
        <v>0.95838866383382015</v>
      </c>
      <c r="Y2671">
        <f t="shared" si="501"/>
        <v>0.28546658129249547</v>
      </c>
      <c r="AA2671">
        <f t="shared" si="502"/>
        <v>1.9161282448338202</v>
      </c>
      <c r="AB2671">
        <f t="shared" si="503"/>
        <v>0.57310332129249542</v>
      </c>
    </row>
    <row r="2672" spans="1:28" x14ac:dyDescent="0.25">
      <c r="A2672">
        <v>1.62766039960144E+18</v>
      </c>
      <c r="B2672">
        <v>-12.89122682</v>
      </c>
      <c r="C2672">
        <v>-13.38383651</v>
      </c>
      <c r="D2672">
        <v>0</v>
      </c>
      <c r="E2672">
        <v>0</v>
      </c>
      <c r="F2672">
        <v>-0.95708519700000005</v>
      </c>
      <c r="G2672">
        <v>-0.28980670400000003</v>
      </c>
      <c r="H2672">
        <v>1.5</v>
      </c>
      <c r="I2672">
        <v>0</v>
      </c>
      <c r="J2672">
        <v>-0.226524744</v>
      </c>
      <c r="M2672" s="1">
        <f t="shared" si="492"/>
        <v>-1.2237220527819784E-9</v>
      </c>
      <c r="N2672" s="1">
        <f t="shared" si="493"/>
        <v>8.079094808718917E-10</v>
      </c>
      <c r="O2672" s="1">
        <f t="shared" si="494"/>
        <v>1.5</v>
      </c>
      <c r="P2672">
        <f t="shared" si="495"/>
        <v>0</v>
      </c>
      <c r="Q2672">
        <f t="shared" si="496"/>
        <v>2.558075688520264</v>
      </c>
      <c r="R2672">
        <f t="shared" si="497"/>
        <v>146.56694062723329</v>
      </c>
      <c r="S2672">
        <f t="shared" si="498"/>
        <v>0</v>
      </c>
      <c r="T2672">
        <f t="shared" si="499"/>
        <v>2.558075688520264</v>
      </c>
      <c r="V2672">
        <v>0</v>
      </c>
      <c r="W2672">
        <v>0</v>
      </c>
      <c r="X2672">
        <f t="shared" si="500"/>
        <v>0.95773955220860951</v>
      </c>
      <c r="Y2672">
        <f t="shared" si="501"/>
        <v>0.28763683723621375</v>
      </c>
      <c r="AA2672">
        <f t="shared" si="502"/>
        <v>1.9148247492086097</v>
      </c>
      <c r="AB2672">
        <f t="shared" si="503"/>
        <v>0.57744354123621378</v>
      </c>
    </row>
    <row r="2673" spans="1:28" x14ac:dyDescent="0.25">
      <c r="A2673">
        <v>1.6276603996432699E+18</v>
      </c>
      <c r="B2673">
        <v>-12.91615509</v>
      </c>
      <c r="C2673">
        <v>-13.36721597</v>
      </c>
      <c r="D2673">
        <v>0</v>
      </c>
      <c r="E2673">
        <v>0</v>
      </c>
      <c r="F2673">
        <v>-0.95642887700000001</v>
      </c>
      <c r="G2673">
        <v>-0.29196541300000001</v>
      </c>
      <c r="H2673">
        <v>1.5</v>
      </c>
      <c r="I2673">
        <v>0</v>
      </c>
      <c r="J2673">
        <v>-0.22592142300000001</v>
      </c>
      <c r="M2673" s="1">
        <f t="shared" si="492"/>
        <v>-5.9594398148998623E-10</v>
      </c>
      <c r="N2673" s="1">
        <f t="shared" si="493"/>
        <v>3.9733646908162664E-10</v>
      </c>
      <c r="O2673" s="1">
        <f t="shared" si="494"/>
        <v>1.5</v>
      </c>
      <c r="P2673">
        <f t="shared" si="495"/>
        <v>0</v>
      </c>
      <c r="Q2673">
        <f t="shared" si="496"/>
        <v>2.5535430242783503</v>
      </c>
      <c r="R2673">
        <f t="shared" si="497"/>
        <v>146.30723809622179</v>
      </c>
      <c r="S2673">
        <f t="shared" si="498"/>
        <v>0</v>
      </c>
      <c r="T2673">
        <f t="shared" si="499"/>
        <v>2.5535430242783503</v>
      </c>
      <c r="V2673">
        <v>0</v>
      </c>
      <c r="W2673">
        <v>0</v>
      </c>
      <c r="X2673">
        <f t="shared" si="500"/>
        <v>0.95708521256401113</v>
      </c>
      <c r="Y2673">
        <f t="shared" si="501"/>
        <v>0.28980665260014593</v>
      </c>
      <c r="AA2673">
        <f t="shared" si="502"/>
        <v>1.913514089564011</v>
      </c>
      <c r="AB2673">
        <f t="shared" si="503"/>
        <v>0.58177206560014594</v>
      </c>
    </row>
    <row r="2674" spans="1:28" x14ac:dyDescent="0.25">
      <c r="A2674">
        <v>1.6276603996433001E+18</v>
      </c>
      <c r="B2674">
        <v>-12.94090991</v>
      </c>
      <c r="C2674">
        <v>-13.35054922</v>
      </c>
      <c r="D2674">
        <v>0</v>
      </c>
      <c r="E2674">
        <v>0</v>
      </c>
      <c r="F2674">
        <v>-0.95577203700000002</v>
      </c>
      <c r="G2674">
        <v>-0.29410850700000002</v>
      </c>
      <c r="H2674">
        <v>1.5</v>
      </c>
      <c r="I2674">
        <v>0</v>
      </c>
      <c r="J2674">
        <v>-0.225331426</v>
      </c>
      <c r="M2674" s="1">
        <f t="shared" si="492"/>
        <v>-8.1947894597457844E-7</v>
      </c>
      <c r="N2674" s="1">
        <f t="shared" si="493"/>
        <v>5.5173298463985097E-7</v>
      </c>
      <c r="O2674" s="1">
        <f t="shared" si="494"/>
        <v>1.5</v>
      </c>
      <c r="P2674">
        <f t="shared" si="495"/>
        <v>0</v>
      </c>
      <c r="Q2674">
        <f t="shared" si="496"/>
        <v>2.5490304227032246</v>
      </c>
      <c r="R2674">
        <f t="shared" si="497"/>
        <v>146.04868507134299</v>
      </c>
      <c r="S2674">
        <f t="shared" si="498"/>
        <v>0</v>
      </c>
      <c r="T2674">
        <f t="shared" si="499"/>
        <v>2.5490304227032246</v>
      </c>
      <c r="V2674">
        <v>0</v>
      </c>
      <c r="W2674">
        <v>0</v>
      </c>
      <c r="X2674">
        <f t="shared" si="500"/>
        <v>0.95642888593203546</v>
      </c>
      <c r="Y2674">
        <f t="shared" si="501"/>
        <v>0.29196538519969378</v>
      </c>
      <c r="AA2674">
        <f t="shared" si="502"/>
        <v>1.9122009229320356</v>
      </c>
      <c r="AB2674">
        <f t="shared" si="503"/>
        <v>0.58607389219969375</v>
      </c>
    </row>
    <row r="2675" spans="1:28" x14ac:dyDescent="0.25">
      <c r="A2675">
        <v>1.6276603996875E+18</v>
      </c>
      <c r="B2675">
        <v>-12.96559834</v>
      </c>
      <c r="C2675">
        <v>-13.333765830000001</v>
      </c>
      <c r="D2675">
        <v>0</v>
      </c>
      <c r="E2675">
        <v>0</v>
      </c>
      <c r="F2675">
        <v>-0.95511186100000001</v>
      </c>
      <c r="G2675">
        <v>-0.296245394</v>
      </c>
      <c r="H2675">
        <v>1.5</v>
      </c>
      <c r="I2675">
        <v>0</v>
      </c>
      <c r="J2675">
        <v>-0.224755648</v>
      </c>
      <c r="M2675" s="1">
        <f t="shared" si="492"/>
        <v>-5.5856257348425633E-10</v>
      </c>
      <c r="N2675" s="1">
        <f t="shared" si="493"/>
        <v>3.7971525569626916E-10</v>
      </c>
      <c r="O2675" s="1">
        <f t="shared" si="494"/>
        <v>1.5</v>
      </c>
      <c r="P2675">
        <f t="shared" si="495"/>
        <v>0</v>
      </c>
      <c r="Q2675">
        <f t="shared" si="496"/>
        <v>2.5445473597865575</v>
      </c>
      <c r="R2675">
        <f t="shared" si="497"/>
        <v>145.79182448692634</v>
      </c>
      <c r="S2675">
        <f t="shared" si="498"/>
        <v>0</v>
      </c>
      <c r="T2675">
        <f t="shared" si="499"/>
        <v>2.5445473597865575</v>
      </c>
      <c r="V2675">
        <v>0</v>
      </c>
      <c r="W2675">
        <v>0</v>
      </c>
      <c r="X2675">
        <f t="shared" si="500"/>
        <v>0.95577203411450673</v>
      </c>
      <c r="Y2675">
        <f t="shared" si="501"/>
        <v>0.29410851535550303</v>
      </c>
      <c r="AA2675">
        <f t="shared" si="502"/>
        <v>1.9108838951145066</v>
      </c>
      <c r="AB2675">
        <f t="shared" si="503"/>
        <v>0.59035390935550303</v>
      </c>
    </row>
    <row r="2676" spans="1:28" x14ac:dyDescent="0.25">
      <c r="A2676">
        <v>1.6276603996875599E+18</v>
      </c>
      <c r="B2676">
        <v>-12.990429049999999</v>
      </c>
      <c r="C2676">
        <v>-13.316722820000001</v>
      </c>
      <c r="D2676">
        <v>0</v>
      </c>
      <c r="E2676">
        <v>0</v>
      </c>
      <c r="F2676">
        <v>-0.95444269800000003</v>
      </c>
      <c r="G2676">
        <v>-0.29839426400000002</v>
      </c>
      <c r="H2676">
        <v>1.5</v>
      </c>
      <c r="I2676">
        <v>0</v>
      </c>
      <c r="J2676">
        <v>-0.224191273</v>
      </c>
      <c r="M2676" s="1">
        <f t="shared" si="492"/>
        <v>-4.1450838007478319E-7</v>
      </c>
      <c r="N2676" s="1">
        <f t="shared" si="493"/>
        <v>2.8450537526709538E-7</v>
      </c>
      <c r="O2676" s="1">
        <f t="shared" si="494"/>
        <v>1.5</v>
      </c>
      <c r="P2676">
        <f t="shared" si="495"/>
        <v>0</v>
      </c>
      <c r="Q2676">
        <f t="shared" si="496"/>
        <v>2.5400742493698103</v>
      </c>
      <c r="R2676">
        <f t="shared" si="497"/>
        <v>145.53553413875073</v>
      </c>
      <c r="S2676">
        <f t="shared" si="498"/>
        <v>0</v>
      </c>
      <c r="T2676">
        <f t="shared" si="499"/>
        <v>2.5400742493698103</v>
      </c>
      <c r="V2676">
        <v>0</v>
      </c>
      <c r="W2676">
        <v>0</v>
      </c>
      <c r="X2676">
        <f t="shared" si="500"/>
        <v>0.95511185426056033</v>
      </c>
      <c r="Y2676">
        <f t="shared" si="501"/>
        <v>0.29624541490283723</v>
      </c>
      <c r="AA2676">
        <f t="shared" si="502"/>
        <v>1.9095545522605604</v>
      </c>
      <c r="AB2676">
        <f t="shared" si="503"/>
        <v>0.5946396789028372</v>
      </c>
    </row>
    <row r="2677" spans="1:28" x14ac:dyDescent="0.25">
      <c r="A2677">
        <v>1.6276603997313001E+18</v>
      </c>
      <c r="B2677">
        <v>-13.01505347</v>
      </c>
      <c r="C2677">
        <v>-13.29965784</v>
      </c>
      <c r="D2677">
        <v>0</v>
      </c>
      <c r="E2677">
        <v>0</v>
      </c>
      <c r="F2677">
        <v>-0.95377420999999996</v>
      </c>
      <c r="G2677">
        <v>-0.30052413500000003</v>
      </c>
      <c r="H2677">
        <v>1.5</v>
      </c>
      <c r="I2677">
        <v>0</v>
      </c>
      <c r="J2677">
        <v>-0.223532748</v>
      </c>
      <c r="M2677" s="1">
        <f t="shared" si="492"/>
        <v>-5.6297050582348833E-10</v>
      </c>
      <c r="N2677" s="1">
        <f t="shared" si="493"/>
        <v>3.9014443477117306E-10</v>
      </c>
      <c r="O2677" s="1">
        <f t="shared" si="494"/>
        <v>1.5</v>
      </c>
      <c r="P2677">
        <f t="shared" si="495"/>
        <v>0</v>
      </c>
      <c r="Q2677">
        <f t="shared" si="496"/>
        <v>2.5355730925807101</v>
      </c>
      <c r="R2677">
        <f t="shared" si="497"/>
        <v>145.27763685180864</v>
      </c>
      <c r="S2677">
        <f t="shared" si="498"/>
        <v>0</v>
      </c>
      <c r="T2677">
        <f t="shared" si="499"/>
        <v>2.5355730925807101</v>
      </c>
      <c r="V2677">
        <v>0</v>
      </c>
      <c r="W2677">
        <v>0</v>
      </c>
      <c r="X2677">
        <f t="shared" si="500"/>
        <v>0.9544427124241418</v>
      </c>
      <c r="Y2677">
        <f t="shared" si="501"/>
        <v>0.29839421693532686</v>
      </c>
      <c r="AA2677">
        <f t="shared" si="502"/>
        <v>1.9082169224241419</v>
      </c>
      <c r="AB2677">
        <f t="shared" si="503"/>
        <v>0.59891835193532694</v>
      </c>
    </row>
    <row r="2678" spans="1:28" x14ac:dyDescent="0.25">
      <c r="A2678">
        <v>1.62766039973134E+18</v>
      </c>
      <c r="B2678">
        <v>-13.039515290000001</v>
      </c>
      <c r="C2678">
        <v>-13.28254336</v>
      </c>
      <c r="D2678">
        <v>0</v>
      </c>
      <c r="E2678">
        <v>0</v>
      </c>
      <c r="F2678">
        <v>-0.953105274</v>
      </c>
      <c r="G2678">
        <v>-0.30263895499999999</v>
      </c>
      <c r="H2678">
        <v>1.5</v>
      </c>
      <c r="I2678">
        <v>0</v>
      </c>
      <c r="J2678">
        <v>-0.222891003</v>
      </c>
      <c r="M2678" s="1">
        <f t="shared" si="492"/>
        <v>-6.1252554086540601E-7</v>
      </c>
      <c r="N2678" s="1">
        <f t="shared" si="493"/>
        <v>4.2854767628205233E-7</v>
      </c>
      <c r="O2678" s="1">
        <f t="shared" si="494"/>
        <v>1.5</v>
      </c>
      <c r="P2678">
        <f t="shared" si="495"/>
        <v>0</v>
      </c>
      <c r="Q2678">
        <f t="shared" si="496"/>
        <v>2.531108004453527</v>
      </c>
      <c r="R2678">
        <f t="shared" si="497"/>
        <v>145.02180614696707</v>
      </c>
      <c r="S2678">
        <f t="shared" si="498"/>
        <v>0</v>
      </c>
      <c r="T2678">
        <f t="shared" si="499"/>
        <v>2.531108004453527</v>
      </c>
      <c r="V2678">
        <v>0</v>
      </c>
      <c r="W2678">
        <v>0</v>
      </c>
      <c r="X2678">
        <f t="shared" si="500"/>
        <v>0.95377415614892636</v>
      </c>
      <c r="Y2678">
        <f t="shared" si="501"/>
        <v>0.30052430694105825</v>
      </c>
      <c r="AA2678">
        <f t="shared" si="502"/>
        <v>1.9068794301489262</v>
      </c>
      <c r="AB2678">
        <f t="shared" si="503"/>
        <v>0.60316326194105829</v>
      </c>
    </row>
    <row r="2679" spans="1:28" x14ac:dyDescent="0.25">
      <c r="A2679">
        <v>1.6276603997752901E+18</v>
      </c>
      <c r="B2679">
        <v>-13.06389482</v>
      </c>
      <c r="C2679">
        <v>-13.26532488</v>
      </c>
      <c r="D2679">
        <v>0</v>
      </c>
      <c r="E2679">
        <v>0</v>
      </c>
      <c r="F2679">
        <v>-0.95243371799999998</v>
      </c>
      <c r="G2679">
        <v>-0.30474581699999997</v>
      </c>
      <c r="H2679">
        <v>1.5</v>
      </c>
      <c r="I2679">
        <v>0</v>
      </c>
      <c r="J2679">
        <v>-0.222264458</v>
      </c>
      <c r="M2679" s="1">
        <f t="shared" si="492"/>
        <v>-5.5470957049450531E-10</v>
      </c>
      <c r="N2679" s="1">
        <f t="shared" si="493"/>
        <v>3.9177357583877819E-10</v>
      </c>
      <c r="O2679" s="1">
        <f t="shared" si="494"/>
        <v>1.5</v>
      </c>
      <c r="P2679">
        <f t="shared" si="495"/>
        <v>0</v>
      </c>
      <c r="Q2679">
        <f t="shared" si="496"/>
        <v>2.5266724053459844</v>
      </c>
      <c r="R2679">
        <f t="shared" si="497"/>
        <v>144.76766503849288</v>
      </c>
      <c r="S2679">
        <f t="shared" si="498"/>
        <v>0</v>
      </c>
      <c r="T2679">
        <f t="shared" si="499"/>
        <v>2.5266724053459844</v>
      </c>
      <c r="V2679">
        <v>0</v>
      </c>
      <c r="W2679">
        <v>0</v>
      </c>
      <c r="X2679">
        <f t="shared" si="500"/>
        <v>0.95310530838903007</v>
      </c>
      <c r="Y2679">
        <f t="shared" si="501"/>
        <v>0.3026388460205528</v>
      </c>
      <c r="AA2679">
        <f t="shared" si="502"/>
        <v>1.9055390263890302</v>
      </c>
      <c r="AB2679">
        <f t="shared" si="503"/>
        <v>0.60738466302055283</v>
      </c>
    </row>
    <row r="2680" spans="1:28" x14ac:dyDescent="0.25">
      <c r="A2680">
        <v>1.62766039977533E+18</v>
      </c>
      <c r="B2680">
        <v>-13.08862545</v>
      </c>
      <c r="C2680">
        <v>-13.24769397</v>
      </c>
      <c r="D2680">
        <v>0</v>
      </c>
      <c r="E2680">
        <v>0</v>
      </c>
      <c r="F2680">
        <v>-0.95174747599999998</v>
      </c>
      <c r="G2680">
        <v>-0.30688229500000003</v>
      </c>
      <c r="H2680">
        <v>1.5</v>
      </c>
      <c r="I2680">
        <v>0</v>
      </c>
      <c r="J2680">
        <v>-0.221650707</v>
      </c>
      <c r="M2680" s="1">
        <f t="shared" si="492"/>
        <v>-6.1925656049680813E-7</v>
      </c>
      <c r="N2680" s="1">
        <f t="shared" si="493"/>
        <v>4.4147911658652318E-7</v>
      </c>
      <c r="O2680" s="1">
        <f t="shared" si="494"/>
        <v>1.5</v>
      </c>
      <c r="P2680">
        <f t="shared" si="495"/>
        <v>0</v>
      </c>
      <c r="Q2680">
        <f t="shared" si="496"/>
        <v>2.5222494365153891</v>
      </c>
      <c r="R2680">
        <f t="shared" si="497"/>
        <v>144.51424759158186</v>
      </c>
      <c r="S2680">
        <f t="shared" si="498"/>
        <v>0</v>
      </c>
      <c r="T2680">
        <f t="shared" si="499"/>
        <v>2.5222494365153891</v>
      </c>
      <c r="V2680">
        <v>0</v>
      </c>
      <c r="W2680">
        <v>0</v>
      </c>
      <c r="X2680">
        <f t="shared" si="500"/>
        <v>0.95243369718549431</v>
      </c>
      <c r="Y2680">
        <f t="shared" si="501"/>
        <v>0.30474588178607126</v>
      </c>
      <c r="AA2680">
        <f t="shared" si="502"/>
        <v>1.9041811731854943</v>
      </c>
      <c r="AB2680">
        <f t="shared" si="503"/>
        <v>0.61162817678607129</v>
      </c>
    </row>
    <row r="2681" spans="1:28" x14ac:dyDescent="0.25">
      <c r="A2681">
        <v>1.62766039981935E+18</v>
      </c>
      <c r="B2681">
        <v>-13.11282156</v>
      </c>
      <c r="C2681">
        <v>-13.230279830000001</v>
      </c>
      <c r="D2681">
        <v>0</v>
      </c>
      <c r="E2681">
        <v>0</v>
      </c>
      <c r="F2681">
        <v>-0.95107112199999999</v>
      </c>
      <c r="G2681">
        <v>-0.30897204</v>
      </c>
      <c r="H2681">
        <v>1.5</v>
      </c>
      <c r="I2681">
        <v>0</v>
      </c>
      <c r="J2681">
        <v>-0.221038753</v>
      </c>
      <c r="M2681" s="1">
        <f t="shared" si="492"/>
        <v>-5.4966214423418263E-10</v>
      </c>
      <c r="N2681" s="1">
        <f t="shared" si="493"/>
        <v>3.9559638026087691E-10</v>
      </c>
      <c r="O2681" s="1">
        <f t="shared" si="494"/>
        <v>1.5</v>
      </c>
      <c r="P2681">
        <f t="shared" si="495"/>
        <v>0</v>
      </c>
      <c r="Q2681">
        <f t="shared" si="496"/>
        <v>2.5177617698304027</v>
      </c>
      <c r="R2681">
        <f t="shared" si="497"/>
        <v>144.25712323067069</v>
      </c>
      <c r="S2681">
        <f t="shared" si="498"/>
        <v>0</v>
      </c>
      <c r="T2681">
        <f t="shared" si="499"/>
        <v>2.5177617698304027</v>
      </c>
      <c r="V2681">
        <v>0</v>
      </c>
      <c r="W2681">
        <v>0</v>
      </c>
      <c r="X2681">
        <f t="shared" si="500"/>
        <v>0.95174750113885065</v>
      </c>
      <c r="Y2681">
        <f t="shared" si="501"/>
        <v>0.30688221531387799</v>
      </c>
      <c r="AA2681">
        <f t="shared" si="502"/>
        <v>1.9028186231388506</v>
      </c>
      <c r="AB2681">
        <f t="shared" si="503"/>
        <v>0.61585425531387794</v>
      </c>
    </row>
    <row r="2682" spans="1:28" x14ac:dyDescent="0.25">
      <c r="A2682">
        <v>1.62766039981968E+18</v>
      </c>
      <c r="B2682">
        <v>-13.137017330000001</v>
      </c>
      <c r="C2682">
        <v>-13.212704069999999</v>
      </c>
      <c r="D2682">
        <v>0</v>
      </c>
      <c r="E2682">
        <v>0</v>
      </c>
      <c r="F2682">
        <v>-0.95039010599999996</v>
      </c>
      <c r="G2682">
        <v>-0.31106051800000001</v>
      </c>
      <c r="H2682">
        <v>1.5</v>
      </c>
      <c r="I2682">
        <v>0</v>
      </c>
      <c r="J2682">
        <v>-0.22036452200000001</v>
      </c>
      <c r="M2682" s="1">
        <f t="shared" si="492"/>
        <v>-7.3324070257953089E-8</v>
      </c>
      <c r="N2682" s="1">
        <f t="shared" si="493"/>
        <v>5.3262461210245028E-8</v>
      </c>
      <c r="O2682" s="1">
        <f t="shared" si="494"/>
        <v>1.5</v>
      </c>
      <c r="P2682">
        <f t="shared" si="495"/>
        <v>0</v>
      </c>
      <c r="Q2682">
        <f t="shared" si="496"/>
        <v>2.5133686954075092</v>
      </c>
      <c r="R2682">
        <f t="shared" si="497"/>
        <v>144.00541860715202</v>
      </c>
      <c r="S2682">
        <f t="shared" si="498"/>
        <v>0</v>
      </c>
      <c r="T2682">
        <f t="shared" si="499"/>
        <v>2.5133686954075092</v>
      </c>
      <c r="V2682">
        <v>0</v>
      </c>
      <c r="W2682">
        <v>0</v>
      </c>
      <c r="X2682">
        <f t="shared" si="500"/>
        <v>0.95107112749223344</v>
      </c>
      <c r="Y2682">
        <f t="shared" si="501"/>
        <v>0.30897202211632663</v>
      </c>
      <c r="AA2682">
        <f t="shared" si="502"/>
        <v>1.9014612334922334</v>
      </c>
      <c r="AB2682">
        <f t="shared" si="503"/>
        <v>0.62003254011632669</v>
      </c>
    </row>
    <row r="2683" spans="1:28" x14ac:dyDescent="0.25">
      <c r="A2683">
        <v>1.62766039981971E+18</v>
      </c>
      <c r="B2683">
        <v>-13.161170540000001</v>
      </c>
      <c r="C2683">
        <v>-13.194996590000001</v>
      </c>
      <c r="D2683">
        <v>0</v>
      </c>
      <c r="E2683">
        <v>0</v>
      </c>
      <c r="F2683">
        <v>-0.94970558100000002</v>
      </c>
      <c r="G2683">
        <v>-0.313144231</v>
      </c>
      <c r="H2683">
        <v>1.5</v>
      </c>
      <c r="I2683">
        <v>0</v>
      </c>
      <c r="J2683">
        <v>-0.21970179200000001</v>
      </c>
      <c r="M2683" s="1">
        <f t="shared" si="492"/>
        <v>-8.0639723557691313E-7</v>
      </c>
      <c r="N2683" s="1">
        <f t="shared" si="493"/>
        <v>5.9119524572644749E-7</v>
      </c>
      <c r="O2683" s="1">
        <f t="shared" si="494"/>
        <v>1.5</v>
      </c>
      <c r="P2683">
        <f t="shared" si="495"/>
        <v>0</v>
      </c>
      <c r="Q2683">
        <f t="shared" si="496"/>
        <v>2.508975056368838</v>
      </c>
      <c r="R2683">
        <f t="shared" si="497"/>
        <v>143.75368163353224</v>
      </c>
      <c r="S2683">
        <f t="shared" si="498"/>
        <v>0</v>
      </c>
      <c r="T2683">
        <f t="shared" si="499"/>
        <v>2.508975056368838</v>
      </c>
      <c r="V2683">
        <v>0</v>
      </c>
      <c r="W2683">
        <v>0</v>
      </c>
      <c r="X2683">
        <f t="shared" si="500"/>
        <v>0.95039007732775083</v>
      </c>
      <c r="Y2683">
        <f t="shared" si="501"/>
        <v>0.31106060650129247</v>
      </c>
      <c r="AA2683">
        <f t="shared" si="502"/>
        <v>1.9000956583277508</v>
      </c>
      <c r="AB2683">
        <f t="shared" si="503"/>
        <v>0.62420483750129252</v>
      </c>
    </row>
    <row r="2684" spans="1:28" x14ac:dyDescent="0.25">
      <c r="A2684">
        <v>1.6276603998634299E+18</v>
      </c>
      <c r="B2684">
        <v>-13.18597435</v>
      </c>
      <c r="C2684">
        <v>-13.176644319999999</v>
      </c>
      <c r="D2684">
        <v>0</v>
      </c>
      <c r="E2684">
        <v>0</v>
      </c>
      <c r="F2684">
        <v>-0.94899767300000004</v>
      </c>
      <c r="G2684">
        <v>-0.31528307300000002</v>
      </c>
      <c r="H2684">
        <v>1.5</v>
      </c>
      <c r="I2684">
        <v>0</v>
      </c>
      <c r="J2684">
        <v>-0.219051523</v>
      </c>
      <c r="M2684" s="1">
        <f t="shared" si="492"/>
        <v>-5.6733408758878037E-10</v>
      </c>
      <c r="N2684" s="1">
        <f t="shared" si="493"/>
        <v>4.1976891274500423E-10</v>
      </c>
      <c r="O2684" s="1">
        <f t="shared" si="494"/>
        <v>1.5</v>
      </c>
      <c r="P2684">
        <f t="shared" si="495"/>
        <v>0</v>
      </c>
      <c r="Q2684">
        <f t="shared" si="496"/>
        <v>2.5045887417657489</v>
      </c>
      <c r="R2684">
        <f t="shared" si="497"/>
        <v>143.50236431915863</v>
      </c>
      <c r="S2684">
        <f t="shared" si="498"/>
        <v>0</v>
      </c>
      <c r="T2684">
        <f t="shared" si="499"/>
        <v>2.5045887417657489</v>
      </c>
      <c r="V2684">
        <v>0</v>
      </c>
      <c r="W2684">
        <v>0</v>
      </c>
      <c r="X2684">
        <f t="shared" si="500"/>
        <v>0.94970558737606459</v>
      </c>
      <c r="Y2684">
        <f t="shared" si="501"/>
        <v>0.31314421167679951</v>
      </c>
      <c r="AA2684">
        <f t="shared" si="502"/>
        <v>1.8987032603760645</v>
      </c>
      <c r="AB2684">
        <f t="shared" si="503"/>
        <v>0.62842728467679954</v>
      </c>
    </row>
    <row r="2685" spans="1:28" x14ac:dyDescent="0.25">
      <c r="A2685">
        <v>1.6276603998634701E+18</v>
      </c>
      <c r="B2685">
        <v>-13.209104119999999</v>
      </c>
      <c r="C2685">
        <v>-13.15936885</v>
      </c>
      <c r="D2685">
        <v>0</v>
      </c>
      <c r="E2685">
        <v>0</v>
      </c>
      <c r="F2685">
        <v>-0.94833297000000005</v>
      </c>
      <c r="G2685">
        <v>-0.31727681499999999</v>
      </c>
      <c r="H2685">
        <v>1.5</v>
      </c>
      <c r="I2685">
        <v>0</v>
      </c>
      <c r="J2685">
        <v>-0.21839513999999999</v>
      </c>
      <c r="M2685" s="1">
        <f t="shared" si="492"/>
        <v>-5.7548193670379253E-7</v>
      </c>
      <c r="N2685" s="1">
        <f t="shared" si="493"/>
        <v>4.2982359673565673E-7</v>
      </c>
      <c r="O2685" s="1">
        <f t="shared" si="494"/>
        <v>1.5</v>
      </c>
      <c r="P2685">
        <f t="shared" si="495"/>
        <v>0</v>
      </c>
      <c r="Q2685">
        <f t="shared" si="496"/>
        <v>2.5000828063184306</v>
      </c>
      <c r="R2685">
        <f t="shared" si="497"/>
        <v>143.24419323526891</v>
      </c>
      <c r="S2685">
        <f t="shared" si="498"/>
        <v>0</v>
      </c>
      <c r="T2685">
        <f t="shared" si="499"/>
        <v>2.5000828063184306</v>
      </c>
      <c r="V2685">
        <v>0</v>
      </c>
      <c r="W2685">
        <v>0</v>
      </c>
      <c r="X2685">
        <f t="shared" si="500"/>
        <v>0.94899767388417189</v>
      </c>
      <c r="Y2685">
        <f t="shared" si="501"/>
        <v>0.31528307116372561</v>
      </c>
      <c r="AA2685">
        <f t="shared" si="502"/>
        <v>1.8973306438841719</v>
      </c>
      <c r="AB2685">
        <f t="shared" si="503"/>
        <v>0.6325598861637256</v>
      </c>
    </row>
    <row r="2686" spans="1:28" x14ac:dyDescent="0.25">
      <c r="A2686">
        <v>1.62766039988001E+18</v>
      </c>
      <c r="B2686">
        <v>-13.23304394</v>
      </c>
      <c r="C2686">
        <v>-13.141331109999999</v>
      </c>
      <c r="D2686">
        <v>0</v>
      </c>
      <c r="E2686">
        <v>0</v>
      </c>
      <c r="F2686">
        <v>-0.94764030200000005</v>
      </c>
      <c r="G2686">
        <v>-0.31933972199999999</v>
      </c>
      <c r="H2686">
        <v>1.5</v>
      </c>
      <c r="I2686">
        <v>0</v>
      </c>
      <c r="J2686">
        <v>-0.21779380100000001</v>
      </c>
      <c r="M2686" s="1">
        <f t="shared" si="492"/>
        <v>-1.4473977599870424E-9</v>
      </c>
      <c r="N2686" s="1">
        <f t="shared" si="493"/>
        <v>1.0905589294835368E-9</v>
      </c>
      <c r="O2686" s="1">
        <f t="shared" si="494"/>
        <v>1.5</v>
      </c>
      <c r="P2686">
        <f t="shared" si="495"/>
        <v>0</v>
      </c>
      <c r="Q2686">
        <f t="shared" si="496"/>
        <v>2.4958796683055606</v>
      </c>
      <c r="R2686">
        <f t="shared" si="497"/>
        <v>143.00337116642044</v>
      </c>
      <c r="S2686">
        <f t="shared" si="498"/>
        <v>0</v>
      </c>
      <c r="T2686">
        <f t="shared" si="499"/>
        <v>2.4958796683055606</v>
      </c>
      <c r="V2686">
        <v>0</v>
      </c>
      <c r="W2686">
        <v>0</v>
      </c>
      <c r="X2686">
        <f t="shared" si="500"/>
        <v>0.94833298957415857</v>
      </c>
      <c r="Y2686">
        <f t="shared" si="501"/>
        <v>0.31727675755614204</v>
      </c>
      <c r="AA2686">
        <f t="shared" si="502"/>
        <v>1.8959732915741587</v>
      </c>
      <c r="AB2686">
        <f t="shared" si="503"/>
        <v>0.63661647955614198</v>
      </c>
    </row>
    <row r="2687" spans="1:28" x14ac:dyDescent="0.25">
      <c r="A2687">
        <v>1.62766039990351E+18</v>
      </c>
      <c r="B2687">
        <v>-13.256957699999999</v>
      </c>
      <c r="C2687">
        <v>-13.1231493</v>
      </c>
      <c r="D2687">
        <v>0</v>
      </c>
      <c r="E2687">
        <v>0</v>
      </c>
      <c r="F2687">
        <v>-0.94694529299999997</v>
      </c>
      <c r="G2687">
        <v>-0.32139479199999998</v>
      </c>
      <c r="H2687">
        <v>1.5</v>
      </c>
      <c r="I2687">
        <v>0</v>
      </c>
      <c r="J2687">
        <v>-0.216647065</v>
      </c>
      <c r="M2687" s="1">
        <f t="shared" si="492"/>
        <v>-1.0176054228351361E-9</v>
      </c>
      <c r="N2687" s="1">
        <f t="shared" si="493"/>
        <v>7.7369298901379125E-10</v>
      </c>
      <c r="O2687" s="1">
        <f t="shared" si="494"/>
        <v>1.5</v>
      </c>
      <c r="P2687">
        <f t="shared" si="495"/>
        <v>0</v>
      </c>
      <c r="Q2687">
        <f t="shared" si="496"/>
        <v>2.4915273453721589</v>
      </c>
      <c r="R2687">
        <f t="shared" si="497"/>
        <v>142.75400143125853</v>
      </c>
      <c r="S2687">
        <f t="shared" si="498"/>
        <v>0</v>
      </c>
      <c r="T2687">
        <f t="shared" si="499"/>
        <v>2.4915273453721589</v>
      </c>
      <c r="V2687">
        <v>0</v>
      </c>
      <c r="W2687">
        <v>0</v>
      </c>
      <c r="X2687">
        <f t="shared" si="500"/>
        <v>0.94764029916574233</v>
      </c>
      <c r="Y2687">
        <f t="shared" si="501"/>
        <v>0.31933973037669844</v>
      </c>
      <c r="AA2687">
        <f t="shared" si="502"/>
        <v>1.8945855921657424</v>
      </c>
      <c r="AB2687">
        <f t="shared" si="503"/>
        <v>0.64073452237669848</v>
      </c>
    </row>
    <row r="2688" spans="1:28" x14ac:dyDescent="0.25">
      <c r="A2688">
        <v>1.6276603999473001E+18</v>
      </c>
      <c r="B2688">
        <v>-13.28120264</v>
      </c>
      <c r="C2688">
        <v>-13.104549130000001</v>
      </c>
      <c r="D2688">
        <v>0</v>
      </c>
      <c r="E2688">
        <v>0</v>
      </c>
      <c r="F2688">
        <v>-0.94623745699999995</v>
      </c>
      <c r="G2688">
        <v>-0.32347283599999999</v>
      </c>
      <c r="H2688">
        <v>1.5</v>
      </c>
      <c r="I2688">
        <v>0</v>
      </c>
      <c r="J2688">
        <v>-0.21552131599999999</v>
      </c>
      <c r="M2688" s="1">
        <f t="shared" si="492"/>
        <v>-5.5366283870686882E-10</v>
      </c>
      <c r="N2688" s="1">
        <f t="shared" si="493"/>
        <v>4.2475761633683106E-10</v>
      </c>
      <c r="O2688" s="1">
        <f t="shared" si="494"/>
        <v>1.5</v>
      </c>
      <c r="P2688">
        <f t="shared" si="495"/>
        <v>0</v>
      </c>
      <c r="Q2688">
        <f t="shared" si="496"/>
        <v>2.4871883438327473</v>
      </c>
      <c r="R2688">
        <f t="shared" si="497"/>
        <v>142.50539495574947</v>
      </c>
      <c r="S2688">
        <f t="shared" si="498"/>
        <v>0</v>
      </c>
      <c r="T2688">
        <f t="shared" si="499"/>
        <v>2.4871883438327473</v>
      </c>
      <c r="V2688">
        <v>0</v>
      </c>
      <c r="W2688">
        <v>0</v>
      </c>
      <c r="X2688">
        <f t="shared" si="500"/>
        <v>0.94694526177403038</v>
      </c>
      <c r="Y2688">
        <f t="shared" si="501"/>
        <v>0.32139488359915286</v>
      </c>
      <c r="AA2688">
        <f t="shared" si="502"/>
        <v>1.8931827187740304</v>
      </c>
      <c r="AB2688">
        <f t="shared" si="503"/>
        <v>0.64486771959915279</v>
      </c>
    </row>
    <row r="2689" spans="1:28" x14ac:dyDescent="0.25">
      <c r="A2689">
        <v>1.62766039994733E+18</v>
      </c>
      <c r="B2689">
        <v>-13.30470029</v>
      </c>
      <c r="C2689">
        <v>-13.086357830000001</v>
      </c>
      <c r="D2689">
        <v>0</v>
      </c>
      <c r="E2689">
        <v>0</v>
      </c>
      <c r="F2689">
        <v>-0.94554835500000001</v>
      </c>
      <c r="G2689">
        <v>-0.32548165499999998</v>
      </c>
      <c r="H2689">
        <v>1.5</v>
      </c>
      <c r="I2689">
        <v>0</v>
      </c>
      <c r="J2689">
        <v>-0.21439966499999999</v>
      </c>
      <c r="M2689" s="1">
        <f t="shared" si="492"/>
        <v>-7.8451021634613648E-7</v>
      </c>
      <c r="N2689" s="1">
        <f t="shared" si="493"/>
        <v>6.073484241452924E-7</v>
      </c>
      <c r="O2689" s="1">
        <f t="shared" si="494"/>
        <v>1.5</v>
      </c>
      <c r="P2689">
        <f t="shared" si="495"/>
        <v>0</v>
      </c>
      <c r="Q2689">
        <f t="shared" si="496"/>
        <v>2.4827980336015076</v>
      </c>
      <c r="R2689">
        <f t="shared" si="497"/>
        <v>142.25384870874635</v>
      </c>
      <c r="S2689">
        <f t="shared" si="498"/>
        <v>0</v>
      </c>
      <c r="T2689">
        <f t="shared" si="499"/>
        <v>2.4827980336015076</v>
      </c>
      <c r="V2689">
        <v>0</v>
      </c>
      <c r="W2689">
        <v>0</v>
      </c>
      <c r="X2689">
        <f t="shared" si="500"/>
        <v>0.94623746919328999</v>
      </c>
      <c r="Y2689">
        <f t="shared" si="501"/>
        <v>0.32347279931190137</v>
      </c>
      <c r="AA2689">
        <f t="shared" si="502"/>
        <v>1.8917858241932901</v>
      </c>
      <c r="AB2689">
        <f t="shared" si="503"/>
        <v>0.64895445431190135</v>
      </c>
    </row>
    <row r="2690" spans="1:28" x14ac:dyDescent="0.25">
      <c r="A2690">
        <v>1.6276603999915E+18</v>
      </c>
      <c r="B2690">
        <v>-13.327992780000001</v>
      </c>
      <c r="C2690">
        <v>-13.06816661</v>
      </c>
      <c r="D2690">
        <v>0</v>
      </c>
      <c r="E2690">
        <v>0</v>
      </c>
      <c r="F2690">
        <v>-0.944862227</v>
      </c>
      <c r="G2690">
        <v>-0.327468125</v>
      </c>
      <c r="H2690">
        <v>1.5</v>
      </c>
      <c r="I2690">
        <v>0</v>
      </c>
      <c r="J2690">
        <v>-0.213331624</v>
      </c>
      <c r="M2690" s="1">
        <f t="shared" si="492"/>
        <v>-5.2733752405255818E-10</v>
      </c>
      <c r="N2690" s="1">
        <f t="shared" si="493"/>
        <v>4.1184574574444683E-10</v>
      </c>
      <c r="O2690" s="1">
        <f t="shared" si="494"/>
        <v>1.5</v>
      </c>
      <c r="P2690">
        <f t="shared" si="495"/>
        <v>0</v>
      </c>
      <c r="Q2690">
        <f t="shared" si="496"/>
        <v>2.4785506504093981</v>
      </c>
      <c r="R2690">
        <f t="shared" si="497"/>
        <v>142.01049157786366</v>
      </c>
      <c r="S2690">
        <f t="shared" si="498"/>
        <v>0</v>
      </c>
      <c r="T2690">
        <f t="shared" si="499"/>
        <v>2.4785506504093981</v>
      </c>
      <c r="V2690">
        <v>0</v>
      </c>
      <c r="W2690">
        <v>0</v>
      </c>
      <c r="X2690">
        <f t="shared" si="500"/>
        <v>0.94554837944829406</v>
      </c>
      <c r="Y2690">
        <f t="shared" si="501"/>
        <v>0.3254815849210288</v>
      </c>
      <c r="AA2690">
        <f t="shared" si="502"/>
        <v>1.890410606448294</v>
      </c>
      <c r="AB2690">
        <f t="shared" si="503"/>
        <v>0.65294970992102885</v>
      </c>
    </row>
    <row r="2691" spans="1:28" x14ac:dyDescent="0.25">
      <c r="A2691">
        <v>1.62766039999154E+18</v>
      </c>
      <c r="B2691">
        <v>-13.35150806</v>
      </c>
      <c r="C2691">
        <v>-13.049641729999999</v>
      </c>
      <c r="D2691">
        <v>0</v>
      </c>
      <c r="E2691">
        <v>0</v>
      </c>
      <c r="F2691">
        <v>-0.94416641400000001</v>
      </c>
      <c r="G2691">
        <v>-0.32946893900000002</v>
      </c>
      <c r="H2691">
        <v>1.5</v>
      </c>
      <c r="I2691">
        <v>0</v>
      </c>
      <c r="J2691">
        <v>-0.212290917</v>
      </c>
      <c r="M2691" s="1">
        <f t="shared" si="492"/>
        <v>-5.8882411858973876E-7</v>
      </c>
      <c r="N2691" s="1">
        <f t="shared" si="493"/>
        <v>4.6386418269233461E-7</v>
      </c>
      <c r="O2691" s="1">
        <f t="shared" si="494"/>
        <v>1.5</v>
      </c>
      <c r="P2691">
        <f t="shared" si="495"/>
        <v>0</v>
      </c>
      <c r="Q2691">
        <f t="shared" si="496"/>
        <v>2.4743471395568295</v>
      </c>
      <c r="R2691">
        <f t="shared" si="497"/>
        <v>141.76964814687403</v>
      </c>
      <c r="S2691">
        <f t="shared" si="498"/>
        <v>0</v>
      </c>
      <c r="T2691">
        <f t="shared" si="499"/>
        <v>2.4743471395568295</v>
      </c>
      <c r="V2691">
        <v>0</v>
      </c>
      <c r="W2691">
        <v>0</v>
      </c>
      <c r="X2691">
        <f t="shared" si="500"/>
        <v>0.94486220884414251</v>
      </c>
      <c r="Y2691">
        <f t="shared" si="501"/>
        <v>0.32746817600824663</v>
      </c>
      <c r="AA2691">
        <f t="shared" si="502"/>
        <v>1.8890286228441426</v>
      </c>
      <c r="AB2691">
        <f t="shared" si="503"/>
        <v>0.65693711500824659</v>
      </c>
    </row>
    <row r="2692" spans="1:28" x14ac:dyDescent="0.25">
      <c r="A2692">
        <v>1.6276604000354099E+18</v>
      </c>
      <c r="B2692">
        <v>-13.37503733</v>
      </c>
      <c r="C2692">
        <v>-13.03094374</v>
      </c>
      <c r="D2692">
        <v>0</v>
      </c>
      <c r="E2692">
        <v>0</v>
      </c>
      <c r="F2692">
        <v>-0.943467167</v>
      </c>
      <c r="G2692">
        <v>-0.33146599399999999</v>
      </c>
      <c r="H2692">
        <v>1.5</v>
      </c>
      <c r="I2692">
        <v>0</v>
      </c>
      <c r="J2692">
        <v>-0.21121335299999999</v>
      </c>
      <c r="M2692" s="1">
        <f t="shared" ref="M2692:M2755" si="504">(B2692-B2691)/(A2692-A2691)</f>
        <v>-5.3634136640949954E-10</v>
      </c>
      <c r="N2692" s="1">
        <f t="shared" ref="N2692:N2755" si="505">(C2692-C2691)/(A2692-A2691)</f>
        <v>4.2621405193239598E-10</v>
      </c>
      <c r="O2692" s="1">
        <f t="shared" ref="O2692:O2755" si="506">H2692</f>
        <v>1.5</v>
      </c>
      <c r="P2692">
        <f t="shared" ref="P2692:P2755" si="507">I2692</f>
        <v>0</v>
      </c>
      <c r="Q2692">
        <f t="shared" ref="Q2692:Q2755" si="508">ATAN2(M2692,N2692)</f>
        <v>2.4701105623711848</v>
      </c>
      <c r="R2692">
        <f t="shared" ref="R2692:R2755" si="509">Q2692*(180/PI())</f>
        <v>141.5269101545552</v>
      </c>
      <c r="S2692">
        <f t="shared" ref="S2692:S2755" si="510">ATAN2(O2692,P2692)</f>
        <v>0</v>
      </c>
      <c r="T2692">
        <f t="shared" ref="T2692:T2755" si="511">Q2692+S2692</f>
        <v>2.4701105623711848</v>
      </c>
      <c r="V2692">
        <v>0</v>
      </c>
      <c r="W2692">
        <v>0</v>
      </c>
      <c r="X2692">
        <f t="shared" ref="X2692:X2755" si="512">SIN(T2692/2)</f>
        <v>0.94416641739434637</v>
      </c>
      <c r="Y2692">
        <f t="shared" ref="Y2692:Y2755" si="513">COS(T2692/2)</f>
        <v>0.32946893065162458</v>
      </c>
      <c r="AA2692">
        <f t="shared" ref="AA2692:AA2755" si="514">X2692-F2692</f>
        <v>1.8876335843943464</v>
      </c>
      <c r="AB2692">
        <f t="shared" ref="AB2692:AB2755" si="515">Y2692-G2692</f>
        <v>0.66093492465162451</v>
      </c>
    </row>
    <row r="2693" spans="1:28" x14ac:dyDescent="0.25">
      <c r="A2693">
        <v>1.6276604000355999E+18</v>
      </c>
      <c r="B2693">
        <v>-13.398330440000001</v>
      </c>
      <c r="C2693">
        <v>-13.01227205</v>
      </c>
      <c r="D2693">
        <v>0</v>
      </c>
      <c r="E2693">
        <v>0</v>
      </c>
      <c r="F2693">
        <v>-0.94277193000000004</v>
      </c>
      <c r="G2693">
        <v>-0.333438281</v>
      </c>
      <c r="H2693">
        <v>1.5</v>
      </c>
      <c r="I2693">
        <v>0</v>
      </c>
      <c r="J2693">
        <v>-0.210153598</v>
      </c>
      <c r="M2693" s="1">
        <f t="shared" si="504"/>
        <v>-1.2262629506402088E-7</v>
      </c>
      <c r="N2693" s="1">
        <f t="shared" si="505"/>
        <v>9.829688552897409E-8</v>
      </c>
      <c r="O2693" s="1">
        <f t="shared" si="506"/>
        <v>1.5</v>
      </c>
      <c r="P2693">
        <f t="shared" si="507"/>
        <v>0</v>
      </c>
      <c r="Q2693">
        <f t="shared" si="508"/>
        <v>2.4658786133101267</v>
      </c>
      <c r="R2693">
        <f t="shared" si="509"/>
        <v>141.2844373342422</v>
      </c>
      <c r="S2693">
        <f t="shared" si="510"/>
        <v>0</v>
      </c>
      <c r="T2693">
        <f t="shared" si="511"/>
        <v>2.4658786133101267</v>
      </c>
      <c r="V2693">
        <v>0</v>
      </c>
      <c r="W2693">
        <v>0</v>
      </c>
      <c r="X2693">
        <f t="shared" si="512"/>
        <v>0.94346715636859313</v>
      </c>
      <c r="Y2693">
        <f t="shared" si="513"/>
        <v>0.33146602367929168</v>
      </c>
      <c r="AA2693">
        <f t="shared" si="514"/>
        <v>1.8862390863685932</v>
      </c>
      <c r="AB2693">
        <f t="shared" si="515"/>
        <v>0.66490430467929174</v>
      </c>
    </row>
    <row r="2694" spans="1:28" x14ac:dyDescent="0.25">
      <c r="A2694">
        <v>1.6276604000794801E+18</v>
      </c>
      <c r="B2694">
        <v>-13.42192792</v>
      </c>
      <c r="C2694">
        <v>-12.993193720000001</v>
      </c>
      <c r="D2694">
        <v>0</v>
      </c>
      <c r="E2694">
        <v>0</v>
      </c>
      <c r="F2694">
        <v>-0.94206450600000002</v>
      </c>
      <c r="G2694">
        <v>-0.33543176000000002</v>
      </c>
      <c r="H2694">
        <v>1.5</v>
      </c>
      <c r="I2694">
        <v>0</v>
      </c>
      <c r="J2694">
        <v>-0.209122474</v>
      </c>
      <c r="M2694" s="1">
        <f t="shared" si="504"/>
        <v>-5.3777066426690638E-10</v>
      </c>
      <c r="N2694" s="1">
        <f t="shared" si="505"/>
        <v>4.3478228171834928E-10</v>
      </c>
      <c r="O2694" s="1">
        <f t="shared" si="506"/>
        <v>1.5</v>
      </c>
      <c r="P2694">
        <f t="shared" si="507"/>
        <v>0</v>
      </c>
      <c r="Q2694">
        <f t="shared" si="508"/>
        <v>2.4616961919998568</v>
      </c>
      <c r="R2694">
        <f t="shared" si="509"/>
        <v>141.04480224501816</v>
      </c>
      <c r="S2694">
        <f t="shared" si="510"/>
        <v>0</v>
      </c>
      <c r="T2694">
        <f t="shared" si="511"/>
        <v>2.4616961919998568</v>
      </c>
      <c r="V2694">
        <v>0</v>
      </c>
      <c r="W2694">
        <v>0</v>
      </c>
      <c r="X2694">
        <f t="shared" si="512"/>
        <v>0.94277192862667192</v>
      </c>
      <c r="Y2694">
        <f t="shared" si="513"/>
        <v>0.33343828603438064</v>
      </c>
      <c r="AA2694">
        <f t="shared" si="514"/>
        <v>1.8848364346266719</v>
      </c>
      <c r="AB2694">
        <f t="shared" si="515"/>
        <v>0.66887004603438061</v>
      </c>
    </row>
    <row r="2695" spans="1:28" x14ac:dyDescent="0.25">
      <c r="A2695">
        <v>1.62766040007951E+18</v>
      </c>
      <c r="B2695">
        <v>-13.444877160000001</v>
      </c>
      <c r="C2695">
        <v>-12.97447839</v>
      </c>
      <c r="D2695">
        <v>0</v>
      </c>
      <c r="E2695">
        <v>0</v>
      </c>
      <c r="F2695">
        <v>-0.94137350500000005</v>
      </c>
      <c r="G2695">
        <v>-0.33736615800000003</v>
      </c>
      <c r="H2695">
        <v>1.5</v>
      </c>
      <c r="I2695">
        <v>0</v>
      </c>
      <c r="J2695">
        <v>-0.20809565499999999</v>
      </c>
      <c r="M2695" s="1">
        <f t="shared" si="504"/>
        <v>-7.6620058760686668E-7</v>
      </c>
      <c r="N2695" s="1">
        <f t="shared" si="505"/>
        <v>6.2484408386755207E-7</v>
      </c>
      <c r="O2695" s="1">
        <f t="shared" si="506"/>
        <v>1.5</v>
      </c>
      <c r="P2695">
        <f t="shared" si="507"/>
        <v>0</v>
      </c>
      <c r="Q2695">
        <f t="shared" si="508"/>
        <v>2.4574658086394057</v>
      </c>
      <c r="R2695">
        <f t="shared" si="509"/>
        <v>140.80241913274193</v>
      </c>
      <c r="S2695">
        <f t="shared" si="510"/>
        <v>0</v>
      </c>
      <c r="T2695">
        <f t="shared" si="511"/>
        <v>2.4574658086394057</v>
      </c>
      <c r="V2695">
        <v>0</v>
      </c>
      <c r="W2695">
        <v>0</v>
      </c>
      <c r="X2695">
        <f t="shared" si="512"/>
        <v>0.94206453426718118</v>
      </c>
      <c r="Y2695">
        <f t="shared" si="513"/>
        <v>0.33543168198004053</v>
      </c>
      <c r="AA2695">
        <f t="shared" si="514"/>
        <v>1.8834380392671812</v>
      </c>
      <c r="AB2695">
        <f t="shared" si="515"/>
        <v>0.6727978399800405</v>
      </c>
    </row>
    <row r="2696" spans="1:28" x14ac:dyDescent="0.25">
      <c r="A2696">
        <v>1.62766040012529E+18</v>
      </c>
      <c r="B2696">
        <v>-13.467963660000001</v>
      </c>
      <c r="C2696">
        <v>-12.955492660000001</v>
      </c>
      <c r="D2696">
        <v>0</v>
      </c>
      <c r="E2696">
        <v>0</v>
      </c>
      <c r="F2696">
        <v>-0.94067531699999996</v>
      </c>
      <c r="G2696">
        <v>-0.33930804399999998</v>
      </c>
      <c r="H2696">
        <v>1.5</v>
      </c>
      <c r="I2696">
        <v>0</v>
      </c>
      <c r="J2696">
        <v>-0.20711429100000001</v>
      </c>
      <c r="M2696" s="1">
        <f t="shared" si="504"/>
        <v>-5.0429261986377505E-10</v>
      </c>
      <c r="N2696" s="1">
        <f t="shared" si="505"/>
        <v>4.1471697839541791E-10</v>
      </c>
      <c r="O2696" s="1">
        <f t="shared" si="506"/>
        <v>1.5</v>
      </c>
      <c r="P2696">
        <f t="shared" si="507"/>
        <v>0</v>
      </c>
      <c r="Q2696">
        <f t="shared" si="508"/>
        <v>2.4533573282702492</v>
      </c>
      <c r="R2696">
        <f t="shared" si="509"/>
        <v>140.56702054737693</v>
      </c>
      <c r="S2696">
        <f t="shared" si="510"/>
        <v>0</v>
      </c>
      <c r="T2696">
        <f t="shared" si="511"/>
        <v>2.4533573282702492</v>
      </c>
      <c r="V2696">
        <v>0</v>
      </c>
      <c r="W2696">
        <v>0</v>
      </c>
      <c r="X2696">
        <f t="shared" si="512"/>
        <v>0.94137348980184898</v>
      </c>
      <c r="Y2696">
        <f t="shared" si="513"/>
        <v>0.33736619969743292</v>
      </c>
      <c r="AA2696">
        <f t="shared" si="514"/>
        <v>1.8820488068018491</v>
      </c>
      <c r="AB2696">
        <f t="shared" si="515"/>
        <v>0.6766742436974329</v>
      </c>
    </row>
    <row r="2697" spans="1:28" x14ac:dyDescent="0.25">
      <c r="A2697">
        <v>1.62766040012531E+18</v>
      </c>
      <c r="B2697">
        <v>-13.491172560000001</v>
      </c>
      <c r="C2697">
        <v>-12.93624516</v>
      </c>
      <c r="D2697">
        <v>0</v>
      </c>
      <c r="E2697">
        <v>0</v>
      </c>
      <c r="F2697">
        <v>-0.93996953699999997</v>
      </c>
      <c r="G2697">
        <v>-0.34125836100000001</v>
      </c>
      <c r="H2697">
        <v>1.5</v>
      </c>
      <c r="I2697">
        <v>0</v>
      </c>
      <c r="J2697">
        <v>-0.20636644600000001</v>
      </c>
      <c r="M2697" s="1">
        <f t="shared" si="504"/>
        <v>-1.1623046875000099E-6</v>
      </c>
      <c r="N2697" s="1">
        <f t="shared" si="505"/>
        <v>9.6391726762823148E-7</v>
      </c>
      <c r="O2697" s="1">
        <f t="shared" si="506"/>
        <v>1.5</v>
      </c>
      <c r="P2697">
        <f t="shared" si="507"/>
        <v>0</v>
      </c>
      <c r="Q2697">
        <f t="shared" si="508"/>
        <v>2.4492302609080712</v>
      </c>
      <c r="R2697">
        <f t="shared" si="509"/>
        <v>140.33055700575792</v>
      </c>
      <c r="S2697">
        <f t="shared" si="510"/>
        <v>0</v>
      </c>
      <c r="T2697">
        <f t="shared" si="511"/>
        <v>2.4492302609080712</v>
      </c>
      <c r="V2697">
        <v>0</v>
      </c>
      <c r="W2697">
        <v>0</v>
      </c>
      <c r="X2697">
        <f t="shared" si="512"/>
        <v>0.94067531951592309</v>
      </c>
      <c r="Y2697">
        <f t="shared" si="513"/>
        <v>0.33930803594022929</v>
      </c>
      <c r="AA2697">
        <f t="shared" si="514"/>
        <v>1.8806448565159231</v>
      </c>
      <c r="AB2697">
        <f t="shared" si="515"/>
        <v>0.68056639694022936</v>
      </c>
    </row>
    <row r="2698" spans="1:28" x14ac:dyDescent="0.25">
      <c r="A2698">
        <v>1.6276604001253199E+18</v>
      </c>
      <c r="B2698">
        <v>-13.513999650000001</v>
      </c>
      <c r="C2698">
        <v>-12.91715393</v>
      </c>
      <c r="D2698">
        <v>0</v>
      </c>
      <c r="E2698">
        <v>0</v>
      </c>
      <c r="F2698">
        <v>-0.93927151799999997</v>
      </c>
      <c r="G2698">
        <v>-0.343174906</v>
      </c>
      <c r="H2698">
        <v>1.5</v>
      </c>
      <c r="I2698">
        <v>0</v>
      </c>
      <c r="J2698">
        <v>-0.205627328</v>
      </c>
      <c r="M2698" s="1">
        <f t="shared" si="504"/>
        <v>-2.2863671874999827E-6</v>
      </c>
      <c r="N2698" s="1">
        <f t="shared" si="505"/>
        <v>1.9121824919872586E-6</v>
      </c>
      <c r="O2698" s="1">
        <f t="shared" si="506"/>
        <v>1.5</v>
      </c>
      <c r="P2698">
        <f t="shared" si="507"/>
        <v>0</v>
      </c>
      <c r="Q2698">
        <f t="shared" si="508"/>
        <v>2.4450820174822794</v>
      </c>
      <c r="R2698">
        <f t="shared" si="509"/>
        <v>140.09288016506719</v>
      </c>
      <c r="S2698">
        <f t="shared" si="510"/>
        <v>0</v>
      </c>
      <c r="T2698">
        <f t="shared" si="511"/>
        <v>2.4450820174822794</v>
      </c>
      <c r="V2698">
        <v>0</v>
      </c>
      <c r="W2698">
        <v>0</v>
      </c>
      <c r="X2698">
        <f t="shared" si="512"/>
        <v>0.93996953047292342</v>
      </c>
      <c r="Y2698">
        <f t="shared" si="513"/>
        <v>0.34125837979822832</v>
      </c>
      <c r="AA2698">
        <f t="shared" si="514"/>
        <v>1.8792410484729234</v>
      </c>
      <c r="AB2698">
        <f t="shared" si="515"/>
        <v>0.68443328579822826</v>
      </c>
    </row>
    <row r="2699" spans="1:28" x14ac:dyDescent="0.25">
      <c r="A2699">
        <v>1.6276604001672901E+18</v>
      </c>
      <c r="B2699">
        <v>-13.53687963</v>
      </c>
      <c r="C2699">
        <v>-12.8978593</v>
      </c>
      <c r="D2699">
        <v>0</v>
      </c>
      <c r="E2699">
        <v>0</v>
      </c>
      <c r="F2699">
        <v>-0.93856799800000001</v>
      </c>
      <c r="G2699">
        <v>-0.34509435300000002</v>
      </c>
      <c r="H2699">
        <v>1.5</v>
      </c>
      <c r="I2699">
        <v>0</v>
      </c>
      <c r="J2699">
        <v>-0.20491273199999999</v>
      </c>
      <c r="M2699" s="1">
        <f t="shared" si="504"/>
        <v>-5.4514853595083854E-10</v>
      </c>
      <c r="N2699" s="1">
        <f t="shared" si="505"/>
        <v>4.5972239906735684E-10</v>
      </c>
      <c r="O2699" s="1">
        <f t="shared" si="506"/>
        <v>1.5</v>
      </c>
      <c r="P2699">
        <f t="shared" si="507"/>
        <v>0</v>
      </c>
      <c r="Q2699">
        <f t="shared" si="508"/>
        <v>2.4410026269942433</v>
      </c>
      <c r="R2699">
        <f t="shared" si="509"/>
        <v>139.8591483071169</v>
      </c>
      <c r="S2699">
        <f t="shared" si="510"/>
        <v>0</v>
      </c>
      <c r="T2699">
        <f t="shared" si="511"/>
        <v>2.4410026269942433</v>
      </c>
      <c r="V2699">
        <v>0</v>
      </c>
      <c r="W2699">
        <v>0</v>
      </c>
      <c r="X2699">
        <f t="shared" si="512"/>
        <v>0.93927151255772912</v>
      </c>
      <c r="Y2699">
        <f t="shared" si="513"/>
        <v>0.34317491997160249</v>
      </c>
      <c r="AA2699">
        <f t="shared" si="514"/>
        <v>1.8778395105577292</v>
      </c>
      <c r="AB2699">
        <f t="shared" si="515"/>
        <v>0.68826927297160245</v>
      </c>
    </row>
    <row r="2700" spans="1:28" x14ac:dyDescent="0.25">
      <c r="A2700">
        <v>1.6276604001673201E+18</v>
      </c>
      <c r="B2700">
        <v>-13.55979142</v>
      </c>
      <c r="C2700">
        <v>-12.878377</v>
      </c>
      <c r="D2700">
        <v>0</v>
      </c>
      <c r="E2700">
        <v>0</v>
      </c>
      <c r="F2700">
        <v>-0.93785955700000001</v>
      </c>
      <c r="G2700">
        <v>-0.34701505999999999</v>
      </c>
      <c r="H2700">
        <v>1.5</v>
      </c>
      <c r="I2700">
        <v>0</v>
      </c>
      <c r="J2700">
        <v>-0.20420848599999999</v>
      </c>
      <c r="M2700" s="1">
        <f t="shared" si="504"/>
        <v>-7.6495025373932323E-7</v>
      </c>
      <c r="N2700" s="1">
        <f t="shared" si="505"/>
        <v>6.5045072115384461E-7</v>
      </c>
      <c r="O2700" s="1">
        <f t="shared" si="506"/>
        <v>1.5</v>
      </c>
      <c r="P2700">
        <f t="shared" si="507"/>
        <v>0</v>
      </c>
      <c r="Q2700">
        <f t="shared" si="508"/>
        <v>2.436914191624159</v>
      </c>
      <c r="R2700">
        <f t="shared" si="509"/>
        <v>139.62489821559905</v>
      </c>
      <c r="S2700">
        <f t="shared" si="510"/>
        <v>0</v>
      </c>
      <c r="T2700">
        <f t="shared" si="511"/>
        <v>2.436914191624159</v>
      </c>
      <c r="V2700">
        <v>0</v>
      </c>
      <c r="W2700">
        <v>0</v>
      </c>
      <c r="X2700">
        <f t="shared" si="512"/>
        <v>0.93856802628045233</v>
      </c>
      <c r="Y2700">
        <f t="shared" si="513"/>
        <v>0.34509427703747303</v>
      </c>
      <c r="AA2700">
        <f t="shared" si="514"/>
        <v>1.8764275832804524</v>
      </c>
      <c r="AB2700">
        <f t="shared" si="515"/>
        <v>0.69210933703747302</v>
      </c>
    </row>
    <row r="2701" spans="1:28" x14ac:dyDescent="0.25">
      <c r="A2701">
        <v>1.6276604001817001E+18</v>
      </c>
      <c r="B2701">
        <v>-13.58240333</v>
      </c>
      <c r="C2701">
        <v>-12.858989599999999</v>
      </c>
      <c r="D2701">
        <v>0</v>
      </c>
      <c r="E2701">
        <v>0</v>
      </c>
      <c r="F2701">
        <v>-0.93715646600000002</v>
      </c>
      <c r="G2701">
        <v>-0.34890938300000002</v>
      </c>
      <c r="H2701">
        <v>1.5</v>
      </c>
      <c r="I2701">
        <v>0</v>
      </c>
      <c r="J2701">
        <v>-0.20351513299999999</v>
      </c>
      <c r="M2701" s="1">
        <f t="shared" si="504"/>
        <v>-1.5724519945435574E-9</v>
      </c>
      <c r="N2701" s="1">
        <f t="shared" si="505"/>
        <v>1.3482167494482047E-9</v>
      </c>
      <c r="O2701" s="1">
        <f t="shared" si="506"/>
        <v>1.5</v>
      </c>
      <c r="P2701">
        <f t="shared" si="507"/>
        <v>0</v>
      </c>
      <c r="Q2701">
        <f t="shared" si="508"/>
        <v>2.4328194810313124</v>
      </c>
      <c r="R2701">
        <f t="shared" si="509"/>
        <v>139.39028858030144</v>
      </c>
      <c r="S2701">
        <f t="shared" si="510"/>
        <v>0</v>
      </c>
      <c r="T2701">
        <f t="shared" si="511"/>
        <v>2.4328194810313124</v>
      </c>
      <c r="V2701">
        <v>0</v>
      </c>
      <c r="W2701">
        <v>0</v>
      </c>
      <c r="X2701">
        <f t="shared" si="512"/>
        <v>0.93785952909810355</v>
      </c>
      <c r="Y2701">
        <f t="shared" si="513"/>
        <v>0.34701513465536826</v>
      </c>
      <c r="AA2701">
        <f t="shared" si="514"/>
        <v>1.8750159950981036</v>
      </c>
      <c r="AB2701">
        <f t="shared" si="515"/>
        <v>0.69592451765536834</v>
      </c>
    </row>
    <row r="2702" spans="1:28" x14ac:dyDescent="0.25">
      <c r="A2702">
        <v>1.6276604002021801E+18</v>
      </c>
      <c r="B2702">
        <v>-13.60526029</v>
      </c>
      <c r="C2702">
        <v>-12.839231270000001</v>
      </c>
      <c r="D2702">
        <v>0</v>
      </c>
      <c r="E2702">
        <v>0</v>
      </c>
      <c r="F2702">
        <v>-0.93644328899999996</v>
      </c>
      <c r="G2702">
        <v>-0.350818994</v>
      </c>
      <c r="H2702">
        <v>1.5</v>
      </c>
      <c r="I2702">
        <v>0</v>
      </c>
      <c r="J2702">
        <v>-0.20240612699999999</v>
      </c>
      <c r="M2702" s="1">
        <f t="shared" si="504"/>
        <v>-1.1160625000000181E-9</v>
      </c>
      <c r="N2702" s="1">
        <f t="shared" si="505"/>
        <v>9.6476220703117103E-10</v>
      </c>
      <c r="O2702" s="1">
        <f t="shared" si="506"/>
        <v>1.5</v>
      </c>
      <c r="P2702">
        <f t="shared" si="507"/>
        <v>0</v>
      </c>
      <c r="Q2702">
        <f t="shared" si="508"/>
        <v>2.4287784488671256</v>
      </c>
      <c r="R2702">
        <f t="shared" si="509"/>
        <v>139.1587544924169</v>
      </c>
      <c r="S2702">
        <f t="shared" si="510"/>
        <v>0</v>
      </c>
      <c r="T2702">
        <f t="shared" si="511"/>
        <v>2.4287784488671256</v>
      </c>
      <c r="V2702">
        <v>0</v>
      </c>
      <c r="W2702">
        <v>0</v>
      </c>
      <c r="X2702">
        <f t="shared" si="512"/>
        <v>0.93715646551668452</v>
      </c>
      <c r="Y2702">
        <f t="shared" si="513"/>
        <v>0.34890938528545662</v>
      </c>
      <c r="AA2702">
        <f t="shared" si="514"/>
        <v>1.8735997545166845</v>
      </c>
      <c r="AB2702">
        <f t="shared" si="515"/>
        <v>0.69972837928545661</v>
      </c>
    </row>
    <row r="2703" spans="1:28" x14ac:dyDescent="0.25">
      <c r="A2703">
        <v>1.6276604002432699E+18</v>
      </c>
      <c r="B2703">
        <v>-13.62759896</v>
      </c>
      <c r="C2703">
        <v>-12.81976128</v>
      </c>
      <c r="D2703">
        <v>0</v>
      </c>
      <c r="E2703">
        <v>0</v>
      </c>
      <c r="F2703">
        <v>-0.93574387199999998</v>
      </c>
      <c r="G2703">
        <v>-0.35268031700000002</v>
      </c>
      <c r="H2703">
        <v>1.5</v>
      </c>
      <c r="I2703">
        <v>0</v>
      </c>
      <c r="J2703">
        <v>-0.201304028</v>
      </c>
      <c r="M2703" s="1">
        <f t="shared" si="504"/>
        <v>-5.436549788326963E-10</v>
      </c>
      <c r="N2703" s="1">
        <f t="shared" si="505"/>
        <v>4.7384007200623082E-10</v>
      </c>
      <c r="O2703" s="1">
        <f t="shared" si="506"/>
        <v>1.5</v>
      </c>
      <c r="P2703">
        <f t="shared" si="507"/>
        <v>0</v>
      </c>
      <c r="Q2703">
        <f t="shared" si="508"/>
        <v>2.424701608289574</v>
      </c>
      <c r="R2703">
        <f t="shared" si="509"/>
        <v>138.92516873357553</v>
      </c>
      <c r="S2703">
        <f t="shared" si="510"/>
        <v>0</v>
      </c>
      <c r="T2703">
        <f t="shared" si="511"/>
        <v>2.424701608289574</v>
      </c>
      <c r="V2703">
        <v>0</v>
      </c>
      <c r="W2703">
        <v>0</v>
      </c>
      <c r="X2703">
        <f t="shared" si="512"/>
        <v>0.93644329502373758</v>
      </c>
      <c r="Y2703">
        <f t="shared" si="513"/>
        <v>0.35081897782914362</v>
      </c>
      <c r="AA2703">
        <f t="shared" si="514"/>
        <v>1.8721871670237376</v>
      </c>
      <c r="AB2703">
        <f t="shared" si="515"/>
        <v>0.70349929482914364</v>
      </c>
    </row>
    <row r="2704" spans="1:28" x14ac:dyDescent="0.25">
      <c r="A2704">
        <v>1.6276604002433001E+18</v>
      </c>
      <c r="B2704">
        <v>-13.65093036</v>
      </c>
      <c r="C2704">
        <v>-12.799262199999999</v>
      </c>
      <c r="D2704">
        <v>0</v>
      </c>
      <c r="E2704">
        <v>0</v>
      </c>
      <c r="F2704">
        <v>-0.93501074200000001</v>
      </c>
      <c r="G2704">
        <v>-0.35461938999999998</v>
      </c>
      <c r="H2704">
        <v>1.5</v>
      </c>
      <c r="I2704">
        <v>0</v>
      </c>
      <c r="J2704">
        <v>-0.200245337</v>
      </c>
      <c r="M2704" s="1">
        <f t="shared" si="504"/>
        <v>-7.7235831567796622E-7</v>
      </c>
      <c r="N2704" s="1">
        <f t="shared" si="505"/>
        <v>6.7859772245764189E-7</v>
      </c>
      <c r="O2704" s="1">
        <f t="shared" si="506"/>
        <v>1.5</v>
      </c>
      <c r="P2704">
        <f t="shared" si="507"/>
        <v>0</v>
      </c>
      <c r="Q2704">
        <f t="shared" si="508"/>
        <v>2.4207246417081598</v>
      </c>
      <c r="R2704">
        <f t="shared" si="509"/>
        <v>138.69730533319594</v>
      </c>
      <c r="S2704">
        <f t="shared" si="510"/>
        <v>0</v>
      </c>
      <c r="T2704">
        <f t="shared" si="511"/>
        <v>2.4207246417081598</v>
      </c>
      <c r="V2704">
        <v>0</v>
      </c>
      <c r="W2704">
        <v>0</v>
      </c>
      <c r="X2704">
        <f t="shared" si="512"/>
        <v>0.93574384642939379</v>
      </c>
      <c r="Y2704">
        <f t="shared" si="513"/>
        <v>0.35268038486641562</v>
      </c>
      <c r="AA2704">
        <f t="shared" si="514"/>
        <v>1.8707545884293939</v>
      </c>
      <c r="AB2704">
        <f t="shared" si="515"/>
        <v>0.7072997748664156</v>
      </c>
    </row>
    <row r="2705" spans="1:28" x14ac:dyDescent="0.25">
      <c r="A2705">
        <v>1.6276604002872599E+18</v>
      </c>
      <c r="B2705">
        <v>-13.672616</v>
      </c>
      <c r="C2705">
        <v>-12.78004921</v>
      </c>
      <c r="D2705">
        <v>0</v>
      </c>
      <c r="E2705">
        <v>0</v>
      </c>
      <c r="F2705">
        <v>-0.93432694900000002</v>
      </c>
      <c r="G2705">
        <v>-0.35641710500000001</v>
      </c>
      <c r="H2705">
        <v>1.5</v>
      </c>
      <c r="I2705">
        <v>0</v>
      </c>
      <c r="J2705">
        <v>-0.19915813199999999</v>
      </c>
      <c r="M2705" s="1">
        <f t="shared" si="504"/>
        <v>-4.9330606721483851E-10</v>
      </c>
      <c r="N2705" s="1">
        <f t="shared" si="505"/>
        <v>4.3705809634108873E-10</v>
      </c>
      <c r="O2705" s="1">
        <f t="shared" si="506"/>
        <v>1.5</v>
      </c>
      <c r="P2705">
        <f t="shared" si="507"/>
        <v>0</v>
      </c>
      <c r="Q2705">
        <f t="shared" si="508"/>
        <v>2.4165790051868496</v>
      </c>
      <c r="R2705">
        <f t="shared" si="509"/>
        <v>138.45977785712955</v>
      </c>
      <c r="S2705">
        <f t="shared" si="510"/>
        <v>0</v>
      </c>
      <c r="T2705">
        <f t="shared" si="511"/>
        <v>2.4165790051868496</v>
      </c>
      <c r="V2705">
        <v>0</v>
      </c>
      <c r="W2705">
        <v>0</v>
      </c>
      <c r="X2705">
        <f t="shared" si="512"/>
        <v>0.93501079436462198</v>
      </c>
      <c r="Y2705">
        <f t="shared" si="513"/>
        <v>0.35461925275094491</v>
      </c>
      <c r="AA2705">
        <f t="shared" si="514"/>
        <v>1.8693377433646221</v>
      </c>
      <c r="AB2705">
        <f t="shared" si="515"/>
        <v>0.71103635775094487</v>
      </c>
    </row>
    <row r="2706" spans="1:28" x14ac:dyDescent="0.25">
      <c r="A2706">
        <v>1.6276604002872801E+18</v>
      </c>
      <c r="B2706">
        <v>-13.6950108</v>
      </c>
      <c r="C2706">
        <v>-12.76005361</v>
      </c>
      <c r="D2706">
        <v>0</v>
      </c>
      <c r="E2706">
        <v>0</v>
      </c>
      <c r="F2706">
        <v>-0.93361828700000005</v>
      </c>
      <c r="G2706">
        <v>-0.35826930400000001</v>
      </c>
      <c r="H2706">
        <v>1.5</v>
      </c>
      <c r="I2706">
        <v>0</v>
      </c>
      <c r="J2706">
        <v>-0.198165327</v>
      </c>
      <c r="M2706" s="1">
        <f t="shared" si="504"/>
        <v>-1.1073378164557316E-6</v>
      </c>
      <c r="N2706" s="1">
        <f t="shared" si="505"/>
        <v>9.8870648734175586E-7</v>
      </c>
      <c r="O2706" s="1">
        <f t="shared" si="506"/>
        <v>1.5</v>
      </c>
      <c r="P2706">
        <f t="shared" si="507"/>
        <v>0</v>
      </c>
      <c r="Q2706">
        <f t="shared" si="508"/>
        <v>2.4127318931216664</v>
      </c>
      <c r="R2706">
        <f t="shared" si="509"/>
        <v>138.23935457248069</v>
      </c>
      <c r="S2706">
        <f t="shared" si="510"/>
        <v>0</v>
      </c>
      <c r="T2706">
        <f t="shared" si="511"/>
        <v>2.4127318931216664</v>
      </c>
      <c r="V2706">
        <v>0</v>
      </c>
      <c r="W2706">
        <v>0</v>
      </c>
      <c r="X2706">
        <f t="shared" si="512"/>
        <v>0.93432693498123631</v>
      </c>
      <c r="Y2706">
        <f t="shared" si="513"/>
        <v>0.35641714123842122</v>
      </c>
      <c r="AA2706">
        <f t="shared" si="514"/>
        <v>1.8679452219812362</v>
      </c>
      <c r="AB2706">
        <f t="shared" si="515"/>
        <v>0.71468644523842118</v>
      </c>
    </row>
    <row r="2707" spans="1:28" x14ac:dyDescent="0.25">
      <c r="A2707">
        <v>1.62766040033136E+18</v>
      </c>
      <c r="B2707">
        <v>-13.7171924</v>
      </c>
      <c r="C2707">
        <v>-12.74008969</v>
      </c>
      <c r="D2707">
        <v>0</v>
      </c>
      <c r="E2707">
        <v>0</v>
      </c>
      <c r="F2707">
        <v>-0.93291339100000004</v>
      </c>
      <c r="G2707">
        <v>-0.36010082700000001</v>
      </c>
      <c r="H2707">
        <v>1.5</v>
      </c>
      <c r="I2707">
        <v>0</v>
      </c>
      <c r="J2707">
        <v>-0.197283759</v>
      </c>
      <c r="M2707" s="1">
        <f t="shared" si="504"/>
        <v>-5.0321380243571689E-10</v>
      </c>
      <c r="N2707" s="1">
        <f t="shared" si="505"/>
        <v>4.529033115159762E-10</v>
      </c>
      <c r="O2707" s="1">
        <f t="shared" si="506"/>
        <v>1.5</v>
      </c>
      <c r="P2707">
        <f t="shared" si="507"/>
        <v>0</v>
      </c>
      <c r="Q2707">
        <f t="shared" si="508"/>
        <v>2.4087655963754973</v>
      </c>
      <c r="R2707">
        <f t="shared" si="509"/>
        <v>138.01210250862874</v>
      </c>
      <c r="S2707">
        <f t="shared" si="510"/>
        <v>0</v>
      </c>
      <c r="T2707">
        <f t="shared" si="511"/>
        <v>2.4087655963754973</v>
      </c>
      <c r="V2707">
        <v>0</v>
      </c>
      <c r="W2707">
        <v>0</v>
      </c>
      <c r="X2707">
        <f t="shared" si="512"/>
        <v>0.93361827007468734</v>
      </c>
      <c r="Y2707">
        <f t="shared" si="513"/>
        <v>0.35826934809267202</v>
      </c>
      <c r="AA2707">
        <f t="shared" si="514"/>
        <v>1.8665316610746874</v>
      </c>
      <c r="AB2707">
        <f t="shared" si="515"/>
        <v>0.71837017509267209</v>
      </c>
    </row>
    <row r="2708" spans="1:28" x14ac:dyDescent="0.25">
      <c r="A2708">
        <v>1.62766040033139E+18</v>
      </c>
      <c r="B2708">
        <v>-13.739376529999999</v>
      </c>
      <c r="C2708">
        <v>-12.71996534</v>
      </c>
      <c r="D2708">
        <v>0</v>
      </c>
      <c r="E2708">
        <v>0</v>
      </c>
      <c r="F2708">
        <v>-0.93220539899999999</v>
      </c>
      <c r="G2708">
        <v>-0.36192968199999997</v>
      </c>
      <c r="H2708">
        <v>1.5</v>
      </c>
      <c r="I2708">
        <v>0</v>
      </c>
      <c r="J2708">
        <v>-0.19642530799999999</v>
      </c>
      <c r="M2708" s="1">
        <f t="shared" si="504"/>
        <v>-7.4065604967946757E-7</v>
      </c>
      <c r="N2708" s="1">
        <f t="shared" si="505"/>
        <v>6.7188668536323722E-7</v>
      </c>
      <c r="O2708" s="1">
        <f t="shared" si="506"/>
        <v>1.5</v>
      </c>
      <c r="P2708">
        <f t="shared" si="507"/>
        <v>0</v>
      </c>
      <c r="Q2708">
        <f t="shared" si="508"/>
        <v>2.4048408830673078</v>
      </c>
      <c r="R2708">
        <f t="shared" si="509"/>
        <v>137.78723300027065</v>
      </c>
      <c r="S2708">
        <f t="shared" si="510"/>
        <v>0</v>
      </c>
      <c r="T2708">
        <f t="shared" si="511"/>
        <v>2.4048408830673078</v>
      </c>
      <c r="V2708">
        <v>0</v>
      </c>
      <c r="W2708">
        <v>0</v>
      </c>
      <c r="X2708">
        <f t="shared" si="512"/>
        <v>0.93291342067831251</v>
      </c>
      <c r="Y2708">
        <f t="shared" si="513"/>
        <v>0.36010074912208923</v>
      </c>
      <c r="AA2708">
        <f t="shared" si="514"/>
        <v>1.8651188196783126</v>
      </c>
      <c r="AB2708">
        <f t="shared" si="515"/>
        <v>0.7220304311220892</v>
      </c>
    </row>
    <row r="2709" spans="1:28" x14ac:dyDescent="0.25">
      <c r="A2709">
        <v>1.6276604003753001E+18</v>
      </c>
      <c r="B2709">
        <v>-13.76164071</v>
      </c>
      <c r="C2709">
        <v>-12.69960861</v>
      </c>
      <c r="D2709">
        <v>0</v>
      </c>
      <c r="E2709">
        <v>0</v>
      </c>
      <c r="F2709">
        <v>-0.93149177299999997</v>
      </c>
      <c r="G2709">
        <v>-0.36376239100000002</v>
      </c>
      <c r="H2709">
        <v>1.5</v>
      </c>
      <c r="I2709">
        <v>0</v>
      </c>
      <c r="J2709">
        <v>-0.19558113599999999</v>
      </c>
      <c r="M2709" s="1">
        <f t="shared" si="504"/>
        <v>-5.0703955787529462E-10</v>
      </c>
      <c r="N2709" s="1">
        <f t="shared" si="505"/>
        <v>4.6359970944298431E-10</v>
      </c>
      <c r="O2709" s="1">
        <f t="shared" si="506"/>
        <v>1.5</v>
      </c>
      <c r="P2709">
        <f t="shared" si="507"/>
        <v>0</v>
      </c>
      <c r="Q2709">
        <f t="shared" si="508"/>
        <v>2.4009185011591589</v>
      </c>
      <c r="R2709">
        <f t="shared" si="509"/>
        <v>137.56249707129527</v>
      </c>
      <c r="S2709">
        <f t="shared" si="510"/>
        <v>0</v>
      </c>
      <c r="T2709">
        <f t="shared" si="511"/>
        <v>2.4009185011591589</v>
      </c>
      <c r="V2709">
        <v>0</v>
      </c>
      <c r="W2709">
        <v>0</v>
      </c>
      <c r="X2709">
        <f t="shared" si="512"/>
        <v>0.93220540068144486</v>
      </c>
      <c r="Y2709">
        <f t="shared" si="513"/>
        <v>0.36192967678866411</v>
      </c>
      <c r="AA2709">
        <f t="shared" si="514"/>
        <v>1.8636971736814449</v>
      </c>
      <c r="AB2709">
        <f t="shared" si="515"/>
        <v>0.72569206778866413</v>
      </c>
    </row>
    <row r="2710" spans="1:28" x14ac:dyDescent="0.25">
      <c r="A2710">
        <v>1.62766040037533E+18</v>
      </c>
      <c r="B2710">
        <v>-13.783536939999999</v>
      </c>
      <c r="C2710">
        <v>-12.679429600000001</v>
      </c>
      <c r="D2710">
        <v>0</v>
      </c>
      <c r="E2710">
        <v>0</v>
      </c>
      <c r="F2710">
        <v>-0.93078689100000001</v>
      </c>
      <c r="G2710">
        <v>-0.36556225599999997</v>
      </c>
      <c r="H2710">
        <v>1.5</v>
      </c>
      <c r="I2710">
        <v>0</v>
      </c>
      <c r="J2710">
        <v>-0.19474813799999999</v>
      </c>
      <c r="M2710" s="1">
        <f t="shared" si="504"/>
        <v>-7.3104400373929642E-7</v>
      </c>
      <c r="N2710" s="1">
        <f t="shared" si="505"/>
        <v>6.7371160523503149E-7</v>
      </c>
      <c r="O2710" s="1">
        <f t="shared" si="506"/>
        <v>1.5</v>
      </c>
      <c r="P2710">
        <f t="shared" si="507"/>
        <v>0</v>
      </c>
      <c r="Q2710">
        <f t="shared" si="508"/>
        <v>2.3969849286985667</v>
      </c>
      <c r="R2710">
        <f t="shared" si="509"/>
        <v>137.33711997089443</v>
      </c>
      <c r="S2710">
        <f t="shared" si="510"/>
        <v>0</v>
      </c>
      <c r="T2710">
        <f t="shared" si="511"/>
        <v>2.3969849286985667</v>
      </c>
      <c r="V2710">
        <v>0</v>
      </c>
      <c r="W2710">
        <v>0</v>
      </c>
      <c r="X2710">
        <f t="shared" si="512"/>
        <v>0.93149175983543675</v>
      </c>
      <c r="Y2710">
        <f t="shared" si="513"/>
        <v>0.36376242433583095</v>
      </c>
      <c r="AA2710">
        <f t="shared" si="514"/>
        <v>1.8622786508354368</v>
      </c>
      <c r="AB2710">
        <f t="shared" si="515"/>
        <v>0.72932468033583087</v>
      </c>
    </row>
    <row r="2711" spans="1:28" x14ac:dyDescent="0.25">
      <c r="A2711">
        <v>1.6276604004192901E+18</v>
      </c>
      <c r="B2711">
        <v>-13.80547265</v>
      </c>
      <c r="C2711">
        <v>-12.65905682</v>
      </c>
      <c r="D2711">
        <v>0</v>
      </c>
      <c r="E2711">
        <v>0</v>
      </c>
      <c r="F2711">
        <v>-0.93007765499999995</v>
      </c>
      <c r="G2711">
        <v>-0.36736297400000001</v>
      </c>
      <c r="H2711">
        <v>1.5</v>
      </c>
      <c r="I2711">
        <v>0</v>
      </c>
      <c r="J2711">
        <v>-0.193942738</v>
      </c>
      <c r="M2711" s="1">
        <f t="shared" si="504"/>
        <v>-4.9899176670900783E-10</v>
      </c>
      <c r="N2711" s="1">
        <f t="shared" si="505"/>
        <v>4.6343836078129105E-10</v>
      </c>
      <c r="O2711" s="1">
        <f t="shared" si="506"/>
        <v>1.5</v>
      </c>
      <c r="P2711">
        <f t="shared" si="507"/>
        <v>0</v>
      </c>
      <c r="Q2711">
        <f t="shared" si="508"/>
        <v>2.3931189851646879</v>
      </c>
      <c r="R2711">
        <f t="shared" si="509"/>
        <v>137.11561772256729</v>
      </c>
      <c r="S2711">
        <f t="shared" si="510"/>
        <v>0</v>
      </c>
      <c r="T2711">
        <f t="shared" si="511"/>
        <v>2.3931189851646879</v>
      </c>
      <c r="V2711">
        <v>0</v>
      </c>
      <c r="W2711">
        <v>0</v>
      </c>
      <c r="X2711">
        <f t="shared" si="512"/>
        <v>0.93078687757420997</v>
      </c>
      <c r="Y2711">
        <f t="shared" si="513"/>
        <v>0.36556229091039</v>
      </c>
      <c r="AA2711">
        <f t="shared" si="514"/>
        <v>1.8608645325742099</v>
      </c>
      <c r="AB2711">
        <f t="shared" si="515"/>
        <v>0.73292526491039001</v>
      </c>
    </row>
    <row r="2712" spans="1:28" x14ac:dyDescent="0.25">
      <c r="A2712">
        <v>1.62766040041933E+18</v>
      </c>
      <c r="B2712">
        <v>-13.827407150000001</v>
      </c>
      <c r="C2712">
        <v>-12.63852646</v>
      </c>
      <c r="D2712">
        <v>0</v>
      </c>
      <c r="E2712">
        <v>0</v>
      </c>
      <c r="F2712">
        <v>-0.92936601200000002</v>
      </c>
      <c r="G2712">
        <v>-0.36915960799999997</v>
      </c>
      <c r="H2712">
        <v>1.5</v>
      </c>
      <c r="I2712">
        <v>0</v>
      </c>
      <c r="J2712">
        <v>-0.19296374699999999</v>
      </c>
      <c r="M2712" s="1">
        <f t="shared" si="504"/>
        <v>-5.4924128605770266E-7</v>
      </c>
      <c r="N2712" s="1">
        <f t="shared" si="505"/>
        <v>5.140815304487283E-7</v>
      </c>
      <c r="O2712" s="1">
        <f t="shared" si="506"/>
        <v>1.5</v>
      </c>
      <c r="P2712">
        <f t="shared" si="507"/>
        <v>0</v>
      </c>
      <c r="Q2712">
        <f t="shared" si="508"/>
        <v>2.3892483750752374</v>
      </c>
      <c r="R2712">
        <f t="shared" si="509"/>
        <v>136.893848100301</v>
      </c>
      <c r="S2712">
        <f t="shared" si="510"/>
        <v>0</v>
      </c>
      <c r="T2712">
        <f t="shared" si="511"/>
        <v>2.3892483750752374</v>
      </c>
      <c r="V2712">
        <v>0</v>
      </c>
      <c r="W2712">
        <v>0</v>
      </c>
      <c r="X2712">
        <f t="shared" si="512"/>
        <v>0.93007766038342421</v>
      </c>
      <c r="Y2712">
        <f t="shared" si="513"/>
        <v>0.36736296173634014</v>
      </c>
      <c r="AA2712">
        <f t="shared" si="514"/>
        <v>1.8594436723834242</v>
      </c>
      <c r="AB2712">
        <f t="shared" si="515"/>
        <v>0.73652256973634012</v>
      </c>
    </row>
    <row r="2713" spans="1:28" x14ac:dyDescent="0.25">
      <c r="A2713">
        <v>1.6276604004632699E+18</v>
      </c>
      <c r="B2713">
        <v>-13.849201000000001</v>
      </c>
      <c r="C2713">
        <v>-12.61796915</v>
      </c>
      <c r="D2713">
        <v>0</v>
      </c>
      <c r="E2713">
        <v>0</v>
      </c>
      <c r="F2713">
        <v>-0.92865646800000001</v>
      </c>
      <c r="G2713">
        <v>-0.37094091699999998</v>
      </c>
      <c r="H2713">
        <v>1.5</v>
      </c>
      <c r="I2713">
        <v>0</v>
      </c>
      <c r="J2713">
        <v>-0.19200124299999999</v>
      </c>
      <c r="M2713" s="1">
        <f t="shared" si="504"/>
        <v>-4.9599293033383581E-10</v>
      </c>
      <c r="N2713" s="1">
        <f t="shared" si="505"/>
        <v>4.678512711925934E-10</v>
      </c>
      <c r="O2713" s="1">
        <f t="shared" si="506"/>
        <v>1.5</v>
      </c>
      <c r="P2713">
        <f t="shared" si="507"/>
        <v>0</v>
      </c>
      <c r="Q2713">
        <f t="shared" si="508"/>
        <v>2.3853835089389528</v>
      </c>
      <c r="R2713">
        <f t="shared" si="509"/>
        <v>136.67240758230886</v>
      </c>
      <c r="S2713">
        <f t="shared" si="510"/>
        <v>0</v>
      </c>
      <c r="T2713">
        <f t="shared" si="511"/>
        <v>2.3853835089389528</v>
      </c>
      <c r="V2713">
        <v>0</v>
      </c>
      <c r="W2713">
        <v>0</v>
      </c>
      <c r="X2713">
        <f t="shared" si="512"/>
        <v>0.92936601989715673</v>
      </c>
      <c r="Y2713">
        <f t="shared" si="513"/>
        <v>0.36915958752349598</v>
      </c>
      <c r="AA2713">
        <f t="shared" si="514"/>
        <v>1.8580224878971567</v>
      </c>
      <c r="AB2713">
        <f t="shared" si="515"/>
        <v>0.74010050452349596</v>
      </c>
    </row>
    <row r="2714" spans="1:28" x14ac:dyDescent="0.25">
      <c r="A2714">
        <v>1.6276604004633001E+18</v>
      </c>
      <c r="B2714">
        <v>-13.870889679999999</v>
      </c>
      <c r="C2714">
        <v>-12.597353289999999</v>
      </c>
      <c r="D2714">
        <v>0</v>
      </c>
      <c r="E2714">
        <v>0</v>
      </c>
      <c r="F2714">
        <v>-0.92794786699999998</v>
      </c>
      <c r="G2714">
        <v>-0.37271001500000001</v>
      </c>
      <c r="H2714">
        <v>1.5</v>
      </c>
      <c r="I2714">
        <v>0</v>
      </c>
      <c r="J2714">
        <v>-0.19106100200000001</v>
      </c>
      <c r="M2714" s="1">
        <f t="shared" si="504"/>
        <v>-7.1797801906775304E-7</v>
      </c>
      <c r="N2714" s="1">
        <f t="shared" si="505"/>
        <v>6.8246358580512659E-7</v>
      </c>
      <c r="O2714" s="1">
        <f t="shared" si="506"/>
        <v>1.5</v>
      </c>
      <c r="P2714">
        <f t="shared" si="507"/>
        <v>0</v>
      </c>
      <c r="Q2714">
        <f t="shared" si="508"/>
        <v>2.3815485091979216</v>
      </c>
      <c r="R2714">
        <f t="shared" si="509"/>
        <v>136.45267828271403</v>
      </c>
      <c r="S2714">
        <f t="shared" si="510"/>
        <v>0</v>
      </c>
      <c r="T2714">
        <f t="shared" si="511"/>
        <v>2.3815485091979216</v>
      </c>
      <c r="V2714">
        <v>0</v>
      </c>
      <c r="W2714">
        <v>0</v>
      </c>
      <c r="X2714">
        <f t="shared" si="512"/>
        <v>0.92865644832101912</v>
      </c>
      <c r="Y2714">
        <f t="shared" si="513"/>
        <v>0.37094096699042328</v>
      </c>
      <c r="AA2714">
        <f t="shared" si="514"/>
        <v>1.856604315321019</v>
      </c>
      <c r="AB2714">
        <f t="shared" si="515"/>
        <v>0.74365098199042334</v>
      </c>
    </row>
    <row r="2715" spans="1:28" x14ac:dyDescent="0.25">
      <c r="A2715">
        <v>1.6276604004633201E+18</v>
      </c>
      <c r="B2715">
        <v>-13.892466049999999</v>
      </c>
      <c r="C2715">
        <v>-12.576687079999999</v>
      </c>
      <c r="D2715">
        <v>0</v>
      </c>
      <c r="E2715">
        <v>0</v>
      </c>
      <c r="F2715">
        <v>-0.92724043599999995</v>
      </c>
      <c r="G2715">
        <v>-0.37446651800000003</v>
      </c>
      <c r="H2715">
        <v>1.5</v>
      </c>
      <c r="I2715">
        <v>0</v>
      </c>
      <c r="J2715">
        <v>-0.19014098099999999</v>
      </c>
      <c r="M2715" s="1">
        <f t="shared" si="504"/>
        <v>-1.0805473758012827E-6</v>
      </c>
      <c r="N2715" s="1">
        <f t="shared" si="505"/>
        <v>1.0349664463140979E-6</v>
      </c>
      <c r="O2715" s="1">
        <f t="shared" si="506"/>
        <v>1.5</v>
      </c>
      <c r="P2715">
        <f t="shared" si="507"/>
        <v>0</v>
      </c>
      <c r="Q2715">
        <f t="shared" si="508"/>
        <v>2.3777371894679362</v>
      </c>
      <c r="R2715">
        <f t="shared" si="509"/>
        <v>136.23430574781091</v>
      </c>
      <c r="S2715">
        <f t="shared" si="510"/>
        <v>0</v>
      </c>
      <c r="T2715">
        <f t="shared" si="511"/>
        <v>2.3777371894679362</v>
      </c>
      <c r="V2715">
        <v>0</v>
      </c>
      <c r="W2715">
        <v>0</v>
      </c>
      <c r="X2715">
        <f t="shared" si="512"/>
        <v>0.92794787521000555</v>
      </c>
      <c r="Y2715">
        <f t="shared" si="513"/>
        <v>0.37270999569804392</v>
      </c>
      <c r="AA2715">
        <f t="shared" si="514"/>
        <v>1.8551883112100054</v>
      </c>
      <c r="AB2715">
        <f t="shared" si="515"/>
        <v>0.74717651369804394</v>
      </c>
    </row>
    <row r="2716" spans="1:28" x14ac:dyDescent="0.25">
      <c r="A2716">
        <v>1.6276604005072699E+18</v>
      </c>
      <c r="B2716">
        <v>-13.914045059999999</v>
      </c>
      <c r="C2716">
        <v>-12.555861070000001</v>
      </c>
      <c r="D2716">
        <v>0</v>
      </c>
      <c r="E2716">
        <v>0</v>
      </c>
      <c r="F2716">
        <v>-0.92653037900000002</v>
      </c>
      <c r="G2716">
        <v>-0.37621995800000002</v>
      </c>
      <c r="H2716">
        <v>1.5</v>
      </c>
      <c r="I2716">
        <v>0</v>
      </c>
      <c r="J2716">
        <v>-0.18924102800000001</v>
      </c>
      <c r="M2716" s="1">
        <f t="shared" si="504"/>
        <v>-4.909919548255746E-10</v>
      </c>
      <c r="N2716" s="1">
        <f t="shared" si="505"/>
        <v>4.7385878041283209E-10</v>
      </c>
      <c r="O2716" s="1">
        <f t="shared" si="506"/>
        <v>1.5</v>
      </c>
      <c r="P2716">
        <f t="shared" si="507"/>
        <v>0</v>
      </c>
      <c r="Q2716">
        <f t="shared" si="508"/>
        <v>2.3739499556759847</v>
      </c>
      <c r="R2716">
        <f t="shared" si="509"/>
        <v>136.01731323550277</v>
      </c>
      <c r="S2716">
        <f t="shared" si="510"/>
        <v>0</v>
      </c>
      <c r="T2716">
        <f t="shared" si="511"/>
        <v>2.3739499556759847</v>
      </c>
      <c r="V2716">
        <v>0</v>
      </c>
      <c r="W2716">
        <v>0</v>
      </c>
      <c r="X2716">
        <f t="shared" si="512"/>
        <v>0.92724044197637756</v>
      </c>
      <c r="Y2716">
        <f t="shared" si="513"/>
        <v>0.37446650419423627</v>
      </c>
      <c r="AA2716">
        <f t="shared" si="514"/>
        <v>1.8537708209763775</v>
      </c>
      <c r="AB2716">
        <f t="shared" si="515"/>
        <v>0.75068646219423629</v>
      </c>
    </row>
    <row r="2717" spans="1:28" x14ac:dyDescent="0.25">
      <c r="A2717">
        <v>1.6276604005073001E+18</v>
      </c>
      <c r="B2717">
        <v>-13.935556910000001</v>
      </c>
      <c r="C2717">
        <v>-12.5349421</v>
      </c>
      <c r="D2717">
        <v>0</v>
      </c>
      <c r="E2717">
        <v>0</v>
      </c>
      <c r="F2717">
        <v>-0.92582066699999999</v>
      </c>
      <c r="G2717">
        <v>-0.37796308299999998</v>
      </c>
      <c r="H2717">
        <v>1.5</v>
      </c>
      <c r="I2717">
        <v>0</v>
      </c>
      <c r="J2717">
        <v>-0.18816882300000001</v>
      </c>
      <c r="M2717" s="1">
        <f t="shared" si="504"/>
        <v>-7.121242717161458E-7</v>
      </c>
      <c r="N2717" s="1">
        <f t="shared" si="505"/>
        <v>6.9249768273306127E-7</v>
      </c>
      <c r="O2717" s="1">
        <f t="shared" si="506"/>
        <v>1.5</v>
      </c>
      <c r="P2717">
        <f t="shared" si="507"/>
        <v>0</v>
      </c>
      <c r="Q2717">
        <f t="shared" si="508"/>
        <v>2.3701664431198761</v>
      </c>
      <c r="R2717">
        <f t="shared" si="509"/>
        <v>135.80053393430299</v>
      </c>
      <c r="S2717">
        <f t="shared" si="510"/>
        <v>0</v>
      </c>
      <c r="T2717">
        <f t="shared" si="511"/>
        <v>2.3701664431198761</v>
      </c>
      <c r="V2717">
        <v>0</v>
      </c>
      <c r="W2717">
        <v>0</v>
      </c>
      <c r="X2717">
        <f t="shared" si="512"/>
        <v>0.92653038386210018</v>
      </c>
      <c r="Y2717">
        <f t="shared" si="513"/>
        <v>0.37621994601608949</v>
      </c>
      <c r="AA2717">
        <f t="shared" si="514"/>
        <v>1.8523510508621002</v>
      </c>
      <c r="AB2717">
        <f t="shared" si="515"/>
        <v>0.75418302901608947</v>
      </c>
    </row>
    <row r="2718" spans="1:28" x14ac:dyDescent="0.25">
      <c r="A2718">
        <v>1.62766040052735E+18</v>
      </c>
      <c r="B2718">
        <v>-13.95698348</v>
      </c>
      <c r="C2718">
        <v>-12.513948559999999</v>
      </c>
      <c r="D2718">
        <v>0</v>
      </c>
      <c r="E2718">
        <v>0</v>
      </c>
      <c r="F2718">
        <v>-0.92511187900000003</v>
      </c>
      <c r="G2718">
        <v>-0.37969462999999998</v>
      </c>
      <c r="H2718">
        <v>1.5</v>
      </c>
      <c r="I2718">
        <v>0</v>
      </c>
      <c r="J2718">
        <v>-0.187117902</v>
      </c>
      <c r="M2718" s="1">
        <f t="shared" si="504"/>
        <v>-1.068661121839845E-9</v>
      </c>
      <c r="N2718" s="1">
        <f t="shared" si="505"/>
        <v>1.0470635294305901E-9</v>
      </c>
      <c r="O2718" s="1">
        <f t="shared" si="506"/>
        <v>1.5</v>
      </c>
      <c r="P2718">
        <f t="shared" si="507"/>
        <v>0</v>
      </c>
      <c r="Q2718">
        <f t="shared" si="508"/>
        <v>2.3664022656910126</v>
      </c>
      <c r="R2718">
        <f t="shared" si="509"/>
        <v>135.58486245429071</v>
      </c>
      <c r="S2718">
        <f t="shared" si="510"/>
        <v>0</v>
      </c>
      <c r="T2718">
        <f t="shared" si="511"/>
        <v>2.3664022656910126</v>
      </c>
      <c r="V2718">
        <v>0</v>
      </c>
      <c r="W2718">
        <v>0</v>
      </c>
      <c r="X2718">
        <f t="shared" si="512"/>
        <v>0.92582066396127738</v>
      </c>
      <c r="Y2718">
        <f t="shared" si="513"/>
        <v>0.37796309103178238</v>
      </c>
      <c r="AA2718">
        <f t="shared" si="514"/>
        <v>1.8509325429612775</v>
      </c>
      <c r="AB2718">
        <f t="shared" si="515"/>
        <v>0.75765772103178231</v>
      </c>
    </row>
    <row r="2719" spans="1:28" x14ac:dyDescent="0.25">
      <c r="A2719">
        <v>1.6276604005386701E+18</v>
      </c>
      <c r="B2719">
        <v>-13.9782107</v>
      </c>
      <c r="C2719">
        <v>-12.492994080000001</v>
      </c>
      <c r="D2719">
        <v>0</v>
      </c>
      <c r="E2719">
        <v>0</v>
      </c>
      <c r="F2719">
        <v>-0.92440778700000004</v>
      </c>
      <c r="G2719">
        <v>-0.38140561499999998</v>
      </c>
      <c r="H2719">
        <v>1.5</v>
      </c>
      <c r="I2719">
        <v>0</v>
      </c>
      <c r="J2719">
        <v>-0.18608871499999999</v>
      </c>
      <c r="M2719" s="1">
        <f t="shared" si="504"/>
        <v>-1.8751855113186728E-9</v>
      </c>
      <c r="N2719" s="1">
        <f t="shared" si="505"/>
        <v>1.8510920079602513E-9</v>
      </c>
      <c r="O2719" s="1">
        <f t="shared" si="506"/>
        <v>1.5</v>
      </c>
      <c r="P2719">
        <f t="shared" si="507"/>
        <v>0</v>
      </c>
      <c r="Q2719">
        <f t="shared" si="508"/>
        <v>2.3626602371697949</v>
      </c>
      <c r="R2719">
        <f t="shared" si="509"/>
        <v>135.37046001320735</v>
      </c>
      <c r="S2719">
        <f t="shared" si="510"/>
        <v>0</v>
      </c>
      <c r="T2719">
        <f t="shared" si="511"/>
        <v>2.3626602371697949</v>
      </c>
      <c r="V2719">
        <v>0</v>
      </c>
      <c r="W2719">
        <v>0</v>
      </c>
      <c r="X2719">
        <f t="shared" si="512"/>
        <v>0.92511186953345614</v>
      </c>
      <c r="Y2719">
        <f t="shared" si="513"/>
        <v>0.37969465211971803</v>
      </c>
      <c r="AA2719">
        <f t="shared" si="514"/>
        <v>1.8495196565334562</v>
      </c>
      <c r="AB2719">
        <f t="shared" si="515"/>
        <v>0.76110026711971801</v>
      </c>
    </row>
    <row r="2720" spans="1:28" x14ac:dyDescent="0.25">
      <c r="A2720">
        <v>1.62766040058337E+18</v>
      </c>
      <c r="B2720">
        <v>-13.999504780000001</v>
      </c>
      <c r="C2720">
        <v>-12.47181745</v>
      </c>
      <c r="D2720">
        <v>0</v>
      </c>
      <c r="E2720">
        <v>0</v>
      </c>
      <c r="F2720">
        <v>-0.92369953199999999</v>
      </c>
      <c r="G2720">
        <v>-0.383117704</v>
      </c>
      <c r="H2720">
        <v>1.5</v>
      </c>
      <c r="I2720">
        <v>0</v>
      </c>
      <c r="J2720">
        <v>-0.18508619300000001</v>
      </c>
      <c r="M2720" s="1">
        <f t="shared" si="504"/>
        <v>-4.7637865173045E-10</v>
      </c>
      <c r="N2720" s="1">
        <f t="shared" si="505"/>
        <v>4.7375112930893859E-10</v>
      </c>
      <c r="O2720" s="1">
        <f t="shared" si="506"/>
        <v>1.5</v>
      </c>
      <c r="P2720">
        <f t="shared" si="507"/>
        <v>0</v>
      </c>
      <c r="Q2720">
        <f t="shared" si="508"/>
        <v>2.3589599184273795</v>
      </c>
      <c r="R2720">
        <f t="shared" si="509"/>
        <v>135.15844736641381</v>
      </c>
      <c r="S2720">
        <f t="shared" si="510"/>
        <v>0</v>
      </c>
      <c r="T2720">
        <f t="shared" si="511"/>
        <v>2.3589599184273795</v>
      </c>
      <c r="V2720">
        <v>0</v>
      </c>
      <c r="W2720">
        <v>0</v>
      </c>
      <c r="X2720">
        <f t="shared" si="512"/>
        <v>0.9244077909454198</v>
      </c>
      <c r="Y2720">
        <f t="shared" si="513"/>
        <v>0.38140560567381426</v>
      </c>
      <c r="AA2720">
        <f t="shared" si="514"/>
        <v>1.8481073229454199</v>
      </c>
      <c r="AB2720">
        <f t="shared" si="515"/>
        <v>0.76452330967381421</v>
      </c>
    </row>
    <row r="2721" spans="1:28" x14ac:dyDescent="0.25">
      <c r="A2721">
        <v>1.6276604005834801E+18</v>
      </c>
      <c r="B2721">
        <v>-14.02065784</v>
      </c>
      <c r="C2721">
        <v>-12.45062457</v>
      </c>
      <c r="D2721">
        <v>0</v>
      </c>
      <c r="E2721">
        <v>0</v>
      </c>
      <c r="F2721">
        <v>-0.92299400099999995</v>
      </c>
      <c r="G2721">
        <v>-0.38481433700000001</v>
      </c>
      <c r="H2721">
        <v>1.5</v>
      </c>
      <c r="I2721">
        <v>0</v>
      </c>
      <c r="J2721">
        <v>-0.18409725900000001</v>
      </c>
      <c r="M2721" s="1">
        <f t="shared" si="504"/>
        <v>-1.9216079215115929E-7</v>
      </c>
      <c r="N2721" s="1">
        <f t="shared" si="505"/>
        <v>1.9252252906976009E-7</v>
      </c>
      <c r="O2721" s="1">
        <f t="shared" si="506"/>
        <v>1.5</v>
      </c>
      <c r="P2721">
        <f t="shared" si="507"/>
        <v>0</v>
      </c>
      <c r="Q2721">
        <f t="shared" si="508"/>
        <v>2.35525414058002</v>
      </c>
      <c r="R2721">
        <f t="shared" si="509"/>
        <v>134.94612193594702</v>
      </c>
      <c r="S2721">
        <f t="shared" si="510"/>
        <v>0</v>
      </c>
      <c r="T2721">
        <f t="shared" si="511"/>
        <v>2.35525414058002</v>
      </c>
      <c r="V2721">
        <v>0</v>
      </c>
      <c r="W2721">
        <v>0</v>
      </c>
      <c r="X2721">
        <f t="shared" si="512"/>
        <v>0.92369950229087072</v>
      </c>
      <c r="Y2721">
        <f t="shared" si="513"/>
        <v>0.38311777493037019</v>
      </c>
      <c r="AA2721">
        <f t="shared" si="514"/>
        <v>1.8466935032908707</v>
      </c>
      <c r="AB2721">
        <f t="shared" si="515"/>
        <v>0.76793211193037014</v>
      </c>
    </row>
    <row r="2722" spans="1:28" x14ac:dyDescent="0.25">
      <c r="A2722">
        <v>1.6276604006272901E+18</v>
      </c>
      <c r="B2722">
        <v>-14.04289301</v>
      </c>
      <c r="C2722">
        <v>-12.42818321</v>
      </c>
      <c r="D2722">
        <v>0</v>
      </c>
      <c r="E2722">
        <v>0</v>
      </c>
      <c r="F2722">
        <v>-0.92225050900000005</v>
      </c>
      <c r="G2722">
        <v>-0.38659280800000001</v>
      </c>
      <c r="H2722">
        <v>1.5</v>
      </c>
      <c r="I2722">
        <v>0</v>
      </c>
      <c r="J2722">
        <v>-0.18305218300000001</v>
      </c>
      <c r="M2722" s="1">
        <f t="shared" si="504"/>
        <v>-5.0753585113625262E-10</v>
      </c>
      <c r="N2722" s="1">
        <f t="shared" si="505"/>
        <v>5.1224230569206832E-10</v>
      </c>
      <c r="O2722" s="1">
        <f t="shared" si="506"/>
        <v>1.5</v>
      </c>
      <c r="P2722">
        <f t="shared" si="507"/>
        <v>0</v>
      </c>
      <c r="Q2722">
        <f t="shared" si="508"/>
        <v>2.3515793480566227</v>
      </c>
      <c r="R2722">
        <f t="shared" si="509"/>
        <v>134.73557183377014</v>
      </c>
      <c r="S2722">
        <f t="shared" si="510"/>
        <v>0</v>
      </c>
      <c r="T2722">
        <f t="shared" si="511"/>
        <v>2.3515793480566227</v>
      </c>
      <c r="V2722">
        <v>0</v>
      </c>
      <c r="W2722">
        <v>0</v>
      </c>
      <c r="X2722">
        <f t="shared" si="512"/>
        <v>0.92299400430363143</v>
      </c>
      <c r="Y2722">
        <f t="shared" si="513"/>
        <v>0.38481432928043102</v>
      </c>
      <c r="AA2722">
        <f t="shared" si="514"/>
        <v>1.8452445133036315</v>
      </c>
      <c r="AB2722">
        <f t="shared" si="515"/>
        <v>0.77140713728043098</v>
      </c>
    </row>
    <row r="2723" spans="1:28" x14ac:dyDescent="0.25">
      <c r="A2723">
        <v>1.62766040062736E+18</v>
      </c>
      <c r="B2723">
        <v>-14.062202989999999</v>
      </c>
      <c r="C2723">
        <v>-12.408543310000001</v>
      </c>
      <c r="D2723">
        <v>0</v>
      </c>
      <c r="E2723">
        <v>0</v>
      </c>
      <c r="F2723">
        <v>-0.92160335400000004</v>
      </c>
      <c r="G2723">
        <v>-0.38813304100000001</v>
      </c>
      <c r="H2723">
        <v>1.5</v>
      </c>
      <c r="I2723">
        <v>0</v>
      </c>
      <c r="J2723">
        <v>-0.18197201299999999</v>
      </c>
      <c r="M2723" s="1">
        <f t="shared" si="504"/>
        <v>-2.7629893543954859E-7</v>
      </c>
      <c r="N2723" s="1">
        <f t="shared" si="505"/>
        <v>2.8101963141025066E-7</v>
      </c>
      <c r="O2723" s="1">
        <f t="shared" si="506"/>
        <v>1.5</v>
      </c>
      <c r="P2723">
        <f t="shared" si="507"/>
        <v>0</v>
      </c>
      <c r="Q2723">
        <f t="shared" si="508"/>
        <v>2.347724320064482</v>
      </c>
      <c r="R2723">
        <f t="shared" si="509"/>
        <v>134.51469499991566</v>
      </c>
      <c r="S2723">
        <f t="shared" si="510"/>
        <v>0</v>
      </c>
      <c r="T2723">
        <f t="shared" si="511"/>
        <v>2.347724320064482</v>
      </c>
      <c r="V2723">
        <v>0</v>
      </c>
      <c r="W2723">
        <v>0</v>
      </c>
      <c r="X2723">
        <f t="shared" si="512"/>
        <v>0.92225055515335996</v>
      </c>
      <c r="Y2723">
        <f t="shared" si="513"/>
        <v>0.38659269718829314</v>
      </c>
      <c r="AA2723">
        <f t="shared" si="514"/>
        <v>1.8438539091533599</v>
      </c>
      <c r="AB2723">
        <f t="shared" si="515"/>
        <v>0.77472573818829316</v>
      </c>
    </row>
    <row r="2724" spans="1:28" x14ac:dyDescent="0.25">
      <c r="A2724">
        <v>1.6276604006712801E+18</v>
      </c>
      <c r="B2724">
        <v>-14.083108660000001</v>
      </c>
      <c r="C2724">
        <v>-12.38713785</v>
      </c>
      <c r="D2724">
        <v>0</v>
      </c>
      <c r="E2724">
        <v>0</v>
      </c>
      <c r="F2724">
        <v>-0.92090099599999997</v>
      </c>
      <c r="G2724">
        <v>-0.38979655699999999</v>
      </c>
      <c r="H2724">
        <v>1.5</v>
      </c>
      <c r="I2724">
        <v>0</v>
      </c>
      <c r="J2724">
        <v>-0.18105045</v>
      </c>
      <c r="M2724" s="1">
        <f t="shared" si="504"/>
        <v>-4.7599292060353756E-10</v>
      </c>
      <c r="N2724" s="1">
        <f t="shared" si="505"/>
        <v>4.873724411732232E-10</v>
      </c>
      <c r="O2724" s="1">
        <f t="shared" si="506"/>
        <v>1.5</v>
      </c>
      <c r="P2724">
        <f t="shared" si="507"/>
        <v>0</v>
      </c>
      <c r="Q2724">
        <f t="shared" si="508"/>
        <v>2.3443827811502063</v>
      </c>
      <c r="R2724">
        <f t="shared" si="509"/>
        <v>134.32323892304893</v>
      </c>
      <c r="S2724">
        <f t="shared" si="510"/>
        <v>0</v>
      </c>
      <c r="T2724">
        <f t="shared" si="511"/>
        <v>2.3443827811502063</v>
      </c>
      <c r="V2724">
        <v>0</v>
      </c>
      <c r="W2724">
        <v>0</v>
      </c>
      <c r="X2724">
        <f t="shared" si="512"/>
        <v>0.92160336096570428</v>
      </c>
      <c r="Y2724">
        <f t="shared" si="513"/>
        <v>0.38813302494984597</v>
      </c>
      <c r="AA2724">
        <f t="shared" si="514"/>
        <v>1.8425043569657042</v>
      </c>
      <c r="AB2724">
        <f t="shared" si="515"/>
        <v>0.77792958194984596</v>
      </c>
    </row>
    <row r="2725" spans="1:28" x14ac:dyDescent="0.25">
      <c r="A2725">
        <v>1.6276604006713201E+18</v>
      </c>
      <c r="B2725">
        <v>-14.10377607</v>
      </c>
      <c r="C2725">
        <v>-12.36582288</v>
      </c>
      <c r="D2725">
        <v>0</v>
      </c>
      <c r="E2725">
        <v>0</v>
      </c>
      <c r="F2725">
        <v>-0.92020489800000005</v>
      </c>
      <c r="G2725">
        <v>-0.39143702600000002</v>
      </c>
      <c r="H2725">
        <v>1.5</v>
      </c>
      <c r="I2725">
        <v>0</v>
      </c>
      <c r="J2725">
        <v>-0.18006805000000001</v>
      </c>
      <c r="M2725" s="1">
        <f t="shared" si="504"/>
        <v>-5.1751327123396732E-7</v>
      </c>
      <c r="N2725" s="1">
        <f t="shared" si="505"/>
        <v>5.3372821514424573E-7</v>
      </c>
      <c r="O2725" s="1">
        <f t="shared" si="506"/>
        <v>1.5</v>
      </c>
      <c r="P2725">
        <f t="shared" si="507"/>
        <v>0</v>
      </c>
      <c r="Q2725">
        <f t="shared" si="508"/>
        <v>2.3407711470636157</v>
      </c>
      <c r="R2725">
        <f t="shared" si="509"/>
        <v>134.11630753274173</v>
      </c>
      <c r="S2725">
        <f t="shared" si="510"/>
        <v>0</v>
      </c>
      <c r="T2725">
        <f t="shared" si="511"/>
        <v>2.3407711470636157</v>
      </c>
      <c r="V2725">
        <v>0</v>
      </c>
      <c r="W2725">
        <v>0</v>
      </c>
      <c r="X2725">
        <f t="shared" si="512"/>
        <v>0.92090096145267775</v>
      </c>
      <c r="Y2725">
        <f t="shared" si="513"/>
        <v>0.38979663825581368</v>
      </c>
      <c r="AA2725">
        <f t="shared" si="514"/>
        <v>1.8411058594526777</v>
      </c>
      <c r="AB2725">
        <f t="shared" si="515"/>
        <v>0.78123366425581375</v>
      </c>
    </row>
    <row r="2726" spans="1:28" x14ac:dyDescent="0.25">
      <c r="A2726">
        <v>1.6276604007153001E+18</v>
      </c>
      <c r="B2726">
        <v>-14.12424038</v>
      </c>
      <c r="C2726">
        <v>-12.344566309999999</v>
      </c>
      <c r="D2726">
        <v>0</v>
      </c>
      <c r="E2726">
        <v>0</v>
      </c>
      <c r="F2726">
        <v>-0.91951389100000003</v>
      </c>
      <c r="G2726">
        <v>-0.393057508</v>
      </c>
      <c r="H2726">
        <v>1.5</v>
      </c>
      <c r="I2726">
        <v>0</v>
      </c>
      <c r="J2726">
        <v>-0.17911301800000001</v>
      </c>
      <c r="M2726" s="1">
        <f t="shared" si="504"/>
        <v>-4.6530912028439372E-10</v>
      </c>
      <c r="N2726" s="1">
        <f t="shared" si="505"/>
        <v>4.8332320449426348E-10</v>
      </c>
      <c r="O2726" s="1">
        <f t="shared" si="506"/>
        <v>1.5</v>
      </c>
      <c r="P2726">
        <f t="shared" si="507"/>
        <v>0</v>
      </c>
      <c r="Q2726">
        <f t="shared" si="508"/>
        <v>2.3372072399155037</v>
      </c>
      <c r="R2726">
        <f t="shared" si="509"/>
        <v>133.91211069457839</v>
      </c>
      <c r="S2726">
        <f t="shared" si="510"/>
        <v>0</v>
      </c>
      <c r="T2726">
        <f t="shared" si="511"/>
        <v>2.3372072399155037</v>
      </c>
      <c r="V2726">
        <v>0</v>
      </c>
      <c r="W2726">
        <v>0</v>
      </c>
      <c r="X2726">
        <f t="shared" si="512"/>
        <v>0.92020490021260382</v>
      </c>
      <c r="Y2726">
        <f t="shared" si="513"/>
        <v>0.39143702127508562</v>
      </c>
      <c r="AA2726">
        <f t="shared" si="514"/>
        <v>1.8397187912126038</v>
      </c>
      <c r="AB2726">
        <f t="shared" si="515"/>
        <v>0.78449452927508556</v>
      </c>
    </row>
    <row r="2727" spans="1:28" x14ac:dyDescent="0.25">
      <c r="A2727">
        <v>1.62766040071533E+18</v>
      </c>
      <c r="B2727">
        <v>-14.145007039999999</v>
      </c>
      <c r="C2727">
        <v>-12.322843020000001</v>
      </c>
      <c r="D2727">
        <v>0</v>
      </c>
      <c r="E2727">
        <v>0</v>
      </c>
      <c r="F2727">
        <v>-0.91881105900000004</v>
      </c>
      <c r="G2727">
        <v>-0.39469765299999998</v>
      </c>
      <c r="H2727">
        <v>1.5</v>
      </c>
      <c r="I2727">
        <v>0</v>
      </c>
      <c r="J2727">
        <v>-0.17812697499999999</v>
      </c>
      <c r="M2727" s="1">
        <f t="shared" si="504"/>
        <v>-6.9333133012819191E-7</v>
      </c>
      <c r="N2727" s="1">
        <f t="shared" si="505"/>
        <v>7.2527009882474764E-7</v>
      </c>
      <c r="O2727" s="1">
        <f t="shared" si="506"/>
        <v>1.5</v>
      </c>
      <c r="P2727">
        <f t="shared" si="507"/>
        <v>0</v>
      </c>
      <c r="Q2727">
        <f t="shared" si="508"/>
        <v>2.3336840279991335</v>
      </c>
      <c r="R2727">
        <f t="shared" si="509"/>
        <v>133.71024552144019</v>
      </c>
      <c r="S2727">
        <f t="shared" si="510"/>
        <v>0</v>
      </c>
      <c r="T2727">
        <f t="shared" si="511"/>
        <v>2.3336840279991335</v>
      </c>
      <c r="V2727">
        <v>0</v>
      </c>
      <c r="W2727">
        <v>0</v>
      </c>
      <c r="X2727">
        <f t="shared" si="512"/>
        <v>0.91951391496520352</v>
      </c>
      <c r="Y2727">
        <f t="shared" si="513"/>
        <v>0.39305745150723764</v>
      </c>
      <c r="AA2727">
        <f t="shared" si="514"/>
        <v>1.8383249739652037</v>
      </c>
      <c r="AB2727">
        <f t="shared" si="515"/>
        <v>0.78775510450723762</v>
      </c>
    </row>
    <row r="2728" spans="1:28" x14ac:dyDescent="0.25">
      <c r="A2728">
        <v>1.6276604007632901E+18</v>
      </c>
      <c r="B2728">
        <v>-14.165659850000001</v>
      </c>
      <c r="C2728">
        <v>-12.30108388</v>
      </c>
      <c r="D2728">
        <v>0</v>
      </c>
      <c r="E2728">
        <v>0</v>
      </c>
      <c r="F2728">
        <v>-0.91811043999999997</v>
      </c>
      <c r="G2728">
        <v>-0.39632463899999998</v>
      </c>
      <c r="H2728">
        <v>1.5</v>
      </c>
      <c r="I2728">
        <v>0</v>
      </c>
      <c r="J2728">
        <v>-0.177142788</v>
      </c>
      <c r="M2728" s="1">
        <f t="shared" si="504"/>
        <v>-4.3062515512909675E-10</v>
      </c>
      <c r="N2728" s="1">
        <f t="shared" si="505"/>
        <v>4.5369288915044701E-10</v>
      </c>
      <c r="O2728" s="1">
        <f t="shared" si="506"/>
        <v>1.5</v>
      </c>
      <c r="P2728">
        <f t="shared" si="507"/>
        <v>0</v>
      </c>
      <c r="Q2728">
        <f t="shared" si="508"/>
        <v>2.3301150675241402</v>
      </c>
      <c r="R2728">
        <f t="shared" si="509"/>
        <v>133.50575914897408</v>
      </c>
      <c r="S2728">
        <f t="shared" si="510"/>
        <v>0</v>
      </c>
      <c r="T2728">
        <f t="shared" si="511"/>
        <v>2.3301150675241402</v>
      </c>
      <c r="V2728">
        <v>0</v>
      </c>
      <c r="W2728">
        <v>0</v>
      </c>
      <c r="X2728">
        <f t="shared" si="512"/>
        <v>0.91881104804729796</v>
      </c>
      <c r="Y2728">
        <f t="shared" si="513"/>
        <v>0.39469767922579158</v>
      </c>
      <c r="AA2728">
        <f t="shared" si="514"/>
        <v>1.8369214880472979</v>
      </c>
      <c r="AB2728">
        <f t="shared" si="515"/>
        <v>0.79102231822579161</v>
      </c>
    </row>
    <row r="2729" spans="1:28" x14ac:dyDescent="0.25">
      <c r="A2729">
        <v>1.6276604007633101E+18</v>
      </c>
      <c r="B2729">
        <v>-14.186426750000001</v>
      </c>
      <c r="C2729">
        <v>-12.27904871</v>
      </c>
      <c r="D2729">
        <v>0</v>
      </c>
      <c r="E2729">
        <v>0</v>
      </c>
      <c r="F2729">
        <v>-0.917404251</v>
      </c>
      <c r="G2729">
        <v>-0.39795658</v>
      </c>
      <c r="H2729">
        <v>1.5</v>
      </c>
      <c r="I2729">
        <v>0</v>
      </c>
      <c r="J2729">
        <v>-0.17618034399999999</v>
      </c>
      <c r="M2729" s="1">
        <f t="shared" si="504"/>
        <v>-1.0400090144230729E-6</v>
      </c>
      <c r="N2729" s="1">
        <f t="shared" si="505"/>
        <v>1.1035241386218223E-6</v>
      </c>
      <c r="O2729" s="1">
        <f t="shared" si="506"/>
        <v>1.5</v>
      </c>
      <c r="P2729">
        <f t="shared" si="507"/>
        <v>0</v>
      </c>
      <c r="Q2729">
        <f t="shared" si="508"/>
        <v>2.326572114087778</v>
      </c>
      <c r="R2729">
        <f t="shared" si="509"/>
        <v>133.30276287005913</v>
      </c>
      <c r="S2729">
        <f t="shared" si="510"/>
        <v>0</v>
      </c>
      <c r="T2729">
        <f t="shared" si="511"/>
        <v>2.326572114087778</v>
      </c>
      <c r="V2729">
        <v>0</v>
      </c>
      <c r="W2729">
        <v>0</v>
      </c>
      <c r="X2729">
        <f t="shared" si="512"/>
        <v>0.9181104089897536</v>
      </c>
      <c r="Y2729">
        <f t="shared" si="513"/>
        <v>0.39632471144841236</v>
      </c>
      <c r="AA2729">
        <f t="shared" si="514"/>
        <v>1.8355146599897536</v>
      </c>
      <c r="AB2729">
        <f t="shared" si="515"/>
        <v>0.79428129144841231</v>
      </c>
    </row>
    <row r="2730" spans="1:28" x14ac:dyDescent="0.25">
      <c r="A2730">
        <v>1.62766040076334E+18</v>
      </c>
      <c r="B2730">
        <v>-14.2066201</v>
      </c>
      <c r="C2730">
        <v>-12.257468879999999</v>
      </c>
      <c r="D2730">
        <v>0</v>
      </c>
      <c r="E2730">
        <v>0</v>
      </c>
      <c r="F2730">
        <v>-0.916715909</v>
      </c>
      <c r="G2730">
        <v>-0.39953966200000002</v>
      </c>
      <c r="H2730">
        <v>1.5</v>
      </c>
      <c r="I2730">
        <v>0</v>
      </c>
      <c r="J2730">
        <v>-0.17522870300000001</v>
      </c>
      <c r="M2730" s="1">
        <f t="shared" si="504"/>
        <v>-6.7419037126066894E-7</v>
      </c>
      <c r="N2730" s="1">
        <f t="shared" si="505"/>
        <v>7.2048043536325791E-7</v>
      </c>
      <c r="O2730" s="1">
        <f t="shared" si="506"/>
        <v>1.5</v>
      </c>
      <c r="P2730">
        <f t="shared" si="507"/>
        <v>0</v>
      </c>
      <c r="Q2730">
        <f t="shared" si="508"/>
        <v>2.3230159959727121</v>
      </c>
      <c r="R2730">
        <f t="shared" si="509"/>
        <v>133.09901231061585</v>
      </c>
      <c r="S2730">
        <f t="shared" si="510"/>
        <v>0</v>
      </c>
      <c r="T2730">
        <f t="shared" si="511"/>
        <v>2.3230159959727121</v>
      </c>
      <c r="V2730">
        <v>0</v>
      </c>
      <c r="W2730">
        <v>0</v>
      </c>
      <c r="X2730">
        <f t="shared" si="512"/>
        <v>0.91740426931825225</v>
      </c>
      <c r="Y2730">
        <f t="shared" si="513"/>
        <v>0.39795653862783015</v>
      </c>
      <c r="AA2730">
        <f t="shared" si="514"/>
        <v>1.8341201783182521</v>
      </c>
      <c r="AB2730">
        <f t="shared" si="515"/>
        <v>0.79749620062783011</v>
      </c>
    </row>
    <row r="2731" spans="1:28" x14ac:dyDescent="0.25">
      <c r="A2731">
        <v>1.62766040080733E+18</v>
      </c>
      <c r="B2731">
        <v>-14.227110570000001</v>
      </c>
      <c r="C2731">
        <v>-12.23541943</v>
      </c>
      <c r="D2731">
        <v>0</v>
      </c>
      <c r="E2731">
        <v>0</v>
      </c>
      <c r="F2731">
        <v>-0.91601570200000004</v>
      </c>
      <c r="G2731">
        <v>-0.40114241099999998</v>
      </c>
      <c r="H2731">
        <v>1.5</v>
      </c>
      <c r="I2731">
        <v>0</v>
      </c>
      <c r="J2731">
        <v>-0.17431888600000001</v>
      </c>
      <c r="M2731" s="1">
        <f t="shared" si="504"/>
        <v>-4.6579819384472089E-10</v>
      </c>
      <c r="N2731" s="1">
        <f t="shared" si="505"/>
        <v>5.0123759900426105E-10</v>
      </c>
      <c r="O2731" s="1">
        <f t="shared" si="506"/>
        <v>1.5</v>
      </c>
      <c r="P2731">
        <f t="shared" si="507"/>
        <v>0</v>
      </c>
      <c r="Q2731">
        <f t="shared" si="508"/>
        <v>2.3195634236642655</v>
      </c>
      <c r="R2731">
        <f t="shared" si="509"/>
        <v>132.9011944888781</v>
      </c>
      <c r="S2731">
        <f t="shared" si="510"/>
        <v>0</v>
      </c>
      <c r="T2731">
        <f t="shared" si="511"/>
        <v>2.3195634236642655</v>
      </c>
      <c r="V2731">
        <v>0</v>
      </c>
      <c r="W2731">
        <v>0</v>
      </c>
      <c r="X2731">
        <f t="shared" si="512"/>
        <v>0.91671591583552059</v>
      </c>
      <c r="Y2731">
        <f t="shared" si="513"/>
        <v>0.3995396471613834</v>
      </c>
      <c r="AA2731">
        <f t="shared" si="514"/>
        <v>1.8327316178355206</v>
      </c>
      <c r="AB2731">
        <f t="shared" si="515"/>
        <v>0.80068205816138338</v>
      </c>
    </row>
    <row r="2732" spans="1:28" x14ac:dyDescent="0.25">
      <c r="A2732">
        <v>1.62766040080737E+18</v>
      </c>
      <c r="B2732">
        <v>-14.247296779999999</v>
      </c>
      <c r="C2732">
        <v>-12.213544430000001</v>
      </c>
      <c r="D2732">
        <v>0</v>
      </c>
      <c r="E2732">
        <v>0</v>
      </c>
      <c r="F2732">
        <v>-0.91532414799999995</v>
      </c>
      <c r="G2732">
        <v>-0.40271789699999999</v>
      </c>
      <c r="H2732">
        <v>1.5</v>
      </c>
      <c r="I2732">
        <v>0</v>
      </c>
      <c r="J2732">
        <v>-0.17341242700000001</v>
      </c>
      <c r="M2732" s="1">
        <f t="shared" si="504"/>
        <v>-5.0546399238778397E-7</v>
      </c>
      <c r="N2732" s="1">
        <f t="shared" si="505"/>
        <v>5.4775140224358081E-7</v>
      </c>
      <c r="O2732" s="1">
        <f t="shared" si="506"/>
        <v>1.5</v>
      </c>
      <c r="P2732">
        <f t="shared" si="507"/>
        <v>0</v>
      </c>
      <c r="Q2732">
        <f t="shared" si="508"/>
        <v>2.3160652740785874</v>
      </c>
      <c r="R2732">
        <f t="shared" si="509"/>
        <v>132.70076528151333</v>
      </c>
      <c r="S2732">
        <f t="shared" si="510"/>
        <v>0</v>
      </c>
      <c r="T2732">
        <f t="shared" si="511"/>
        <v>2.3160652740785874</v>
      </c>
      <c r="V2732">
        <v>0</v>
      </c>
      <c r="W2732">
        <v>0</v>
      </c>
      <c r="X2732">
        <f t="shared" si="512"/>
        <v>0.91601568922923071</v>
      </c>
      <c r="Y2732">
        <f t="shared" si="513"/>
        <v>0.40114243989622622</v>
      </c>
      <c r="AA2732">
        <f t="shared" si="514"/>
        <v>1.8313398372292307</v>
      </c>
      <c r="AB2732">
        <f t="shared" si="515"/>
        <v>0.80386033689622627</v>
      </c>
    </row>
    <row r="2733" spans="1:28" x14ac:dyDescent="0.25">
      <c r="A2733">
        <v>1.6276604008197801E+18</v>
      </c>
      <c r="B2733">
        <v>-14.26760138</v>
      </c>
      <c r="C2733">
        <v>-12.19138865</v>
      </c>
      <c r="D2733">
        <v>0</v>
      </c>
      <c r="E2733">
        <v>0</v>
      </c>
      <c r="F2733">
        <v>-0.91462673800000005</v>
      </c>
      <c r="G2733">
        <v>-0.40429930800000002</v>
      </c>
      <c r="H2733">
        <v>1.5</v>
      </c>
      <c r="I2733">
        <v>0</v>
      </c>
      <c r="J2733">
        <v>-0.172534312</v>
      </c>
      <c r="M2733" s="1">
        <f t="shared" si="504"/>
        <v>-1.6361335014543879E-9</v>
      </c>
      <c r="N2733" s="1">
        <f t="shared" si="505"/>
        <v>1.7853005677950602E-9</v>
      </c>
      <c r="O2733" s="1">
        <f t="shared" si="506"/>
        <v>1.5</v>
      </c>
      <c r="P2733">
        <f t="shared" si="507"/>
        <v>0</v>
      </c>
      <c r="Q2733">
        <f t="shared" si="508"/>
        <v>2.3126242619761421</v>
      </c>
      <c r="R2733">
        <f t="shared" si="509"/>
        <v>132.50360981078978</v>
      </c>
      <c r="S2733">
        <f t="shared" si="510"/>
        <v>0</v>
      </c>
      <c r="T2733">
        <f t="shared" si="511"/>
        <v>2.3126242619761421</v>
      </c>
      <c r="V2733">
        <v>0</v>
      </c>
      <c r="W2733">
        <v>0</v>
      </c>
      <c r="X2733">
        <f t="shared" si="512"/>
        <v>0.91532416580698828</v>
      </c>
      <c r="Y2733">
        <f t="shared" si="513"/>
        <v>0.40271785593606485</v>
      </c>
      <c r="AA2733">
        <f t="shared" si="514"/>
        <v>1.8299509038069883</v>
      </c>
      <c r="AB2733">
        <f t="shared" si="515"/>
        <v>0.80701716393606482</v>
      </c>
    </row>
    <row r="2734" spans="1:28" x14ac:dyDescent="0.25">
      <c r="A2734">
        <v>1.6276604008381E+18</v>
      </c>
      <c r="B2734">
        <v>-14.287677860000001</v>
      </c>
      <c r="C2734">
        <v>-12.16932918</v>
      </c>
      <c r="D2734">
        <v>0</v>
      </c>
      <c r="E2734">
        <v>0</v>
      </c>
      <c r="F2734">
        <v>-0.91393535100000001</v>
      </c>
      <c r="G2734">
        <v>-0.40585979500000002</v>
      </c>
      <c r="H2734">
        <v>1.5</v>
      </c>
      <c r="I2734">
        <v>0</v>
      </c>
      <c r="J2734">
        <v>-0.171665594</v>
      </c>
      <c r="M2734" s="1">
        <f t="shared" si="504"/>
        <v>-1.0958853860987769E-9</v>
      </c>
      <c r="N2734" s="1">
        <f t="shared" si="505"/>
        <v>1.2041279546058128E-9</v>
      </c>
      <c r="O2734" s="1">
        <f t="shared" si="506"/>
        <v>1.5</v>
      </c>
      <c r="P2734">
        <f t="shared" si="507"/>
        <v>0</v>
      </c>
      <c r="Q2734">
        <f t="shared" si="508"/>
        <v>2.3091674749297781</v>
      </c>
      <c r="R2734">
        <f t="shared" si="509"/>
        <v>132.30555050235762</v>
      </c>
      <c r="S2734">
        <f t="shared" si="510"/>
        <v>0</v>
      </c>
      <c r="T2734">
        <f t="shared" si="511"/>
        <v>2.3091674749297781</v>
      </c>
      <c r="V2734">
        <v>0</v>
      </c>
      <c r="W2734">
        <v>0</v>
      </c>
      <c r="X2734">
        <f t="shared" si="512"/>
        <v>0.91462674402586253</v>
      </c>
      <c r="Y2734">
        <f t="shared" si="513"/>
        <v>0.40429929397990461</v>
      </c>
      <c r="AA2734">
        <f t="shared" si="514"/>
        <v>1.8285620950258625</v>
      </c>
      <c r="AB2734">
        <f t="shared" si="515"/>
        <v>0.81015908897990463</v>
      </c>
    </row>
    <row r="2735" spans="1:28" x14ac:dyDescent="0.25">
      <c r="A2735">
        <v>1.6276604008792599E+18</v>
      </c>
      <c r="B2735">
        <v>-14.307825680000001</v>
      </c>
      <c r="C2735">
        <v>-12.147038930000001</v>
      </c>
      <c r="D2735">
        <v>0</v>
      </c>
      <c r="E2735">
        <v>0</v>
      </c>
      <c r="F2735">
        <v>-0.91323964700000004</v>
      </c>
      <c r="G2735">
        <v>-0.407422811</v>
      </c>
      <c r="H2735">
        <v>1.5</v>
      </c>
      <c r="I2735">
        <v>0</v>
      </c>
      <c r="J2735">
        <v>-0.17082090699999999</v>
      </c>
      <c r="M2735" s="1">
        <f t="shared" si="504"/>
        <v>-4.8950076112849251E-10</v>
      </c>
      <c r="N2735" s="1">
        <f t="shared" si="505"/>
        <v>5.4155210542599701E-10</v>
      </c>
      <c r="O2735" s="1">
        <f t="shared" si="506"/>
        <v>1.5</v>
      </c>
      <c r="P2735">
        <f t="shared" si="507"/>
        <v>0</v>
      </c>
      <c r="Q2735">
        <f t="shared" si="508"/>
        <v>2.305753631054845</v>
      </c>
      <c r="R2735">
        <f t="shared" si="509"/>
        <v>132.10995165640736</v>
      </c>
      <c r="S2735">
        <f t="shared" si="510"/>
        <v>0</v>
      </c>
      <c r="T2735">
        <f t="shared" si="511"/>
        <v>2.305753631054845</v>
      </c>
      <c r="V2735">
        <v>0</v>
      </c>
      <c r="W2735">
        <v>0</v>
      </c>
      <c r="X2735">
        <f t="shared" si="512"/>
        <v>0.91393530460686556</v>
      </c>
      <c r="Y2735">
        <f t="shared" si="513"/>
        <v>0.40585990069623262</v>
      </c>
      <c r="AA2735">
        <f t="shared" si="514"/>
        <v>1.8271749516068656</v>
      </c>
      <c r="AB2735">
        <f t="shared" si="515"/>
        <v>0.81328271169623267</v>
      </c>
    </row>
    <row r="2736" spans="1:28" x14ac:dyDescent="0.25">
      <c r="A2736">
        <v>1.6276604008792901E+18</v>
      </c>
      <c r="B2736">
        <v>-14.327819</v>
      </c>
      <c r="C2736">
        <v>-12.124766899999999</v>
      </c>
      <c r="D2736">
        <v>0</v>
      </c>
      <c r="E2736">
        <v>0</v>
      </c>
      <c r="F2736">
        <v>-0.91254739500000004</v>
      </c>
      <c r="G2736">
        <v>-0.40897096799999999</v>
      </c>
      <c r="H2736">
        <v>1.5</v>
      </c>
      <c r="I2736">
        <v>0</v>
      </c>
      <c r="J2736">
        <v>-0.16998718299999999</v>
      </c>
      <c r="M2736" s="1">
        <f t="shared" si="504"/>
        <v>-6.6185513771184168E-7</v>
      </c>
      <c r="N2736" s="1">
        <f t="shared" si="505"/>
        <v>7.3728912870768223E-7</v>
      </c>
      <c r="O2736" s="1">
        <f t="shared" si="506"/>
        <v>1.5</v>
      </c>
      <c r="P2736">
        <f t="shared" si="507"/>
        <v>0</v>
      </c>
      <c r="Q2736">
        <f t="shared" si="508"/>
        <v>2.3023322613215793</v>
      </c>
      <c r="R2736">
        <f t="shared" si="509"/>
        <v>131.91392161053744</v>
      </c>
      <c r="S2736">
        <f t="shared" si="510"/>
        <v>0</v>
      </c>
      <c r="T2736">
        <f t="shared" si="511"/>
        <v>2.3023322613215793</v>
      </c>
      <c r="V2736">
        <v>0</v>
      </c>
      <c r="W2736">
        <v>0</v>
      </c>
      <c r="X2736">
        <f t="shared" si="512"/>
        <v>0.9132396692660788</v>
      </c>
      <c r="Y2736">
        <f t="shared" si="513"/>
        <v>0.40742276136561523</v>
      </c>
      <c r="AA2736">
        <f t="shared" si="514"/>
        <v>1.8257870642660787</v>
      </c>
      <c r="AB2736">
        <f t="shared" si="515"/>
        <v>0.81639372936561516</v>
      </c>
    </row>
    <row r="2737" spans="1:28" x14ac:dyDescent="0.25">
      <c r="A2737">
        <v>1.6276604009232599E+18</v>
      </c>
      <c r="B2737">
        <v>-14.347758799999999</v>
      </c>
      <c r="C2737">
        <v>-12.102402359999999</v>
      </c>
      <c r="D2737">
        <v>0</v>
      </c>
      <c r="E2737">
        <v>0</v>
      </c>
      <c r="F2737">
        <v>-0.91185300300000005</v>
      </c>
      <c r="G2737">
        <v>-0.41051686999999998</v>
      </c>
      <c r="H2737">
        <v>1.5</v>
      </c>
      <c r="I2737">
        <v>0</v>
      </c>
      <c r="J2737">
        <v>-0.16968011699999999</v>
      </c>
      <c r="M2737" s="1">
        <f t="shared" si="504"/>
        <v>-4.5348861327339249E-10</v>
      </c>
      <c r="N2737" s="1">
        <f t="shared" si="505"/>
        <v>5.0863420049837572E-10</v>
      </c>
      <c r="O2737" s="1">
        <f t="shared" si="506"/>
        <v>1.5</v>
      </c>
      <c r="P2737">
        <f t="shared" si="507"/>
        <v>0</v>
      </c>
      <c r="Q2737">
        <f t="shared" si="508"/>
        <v>2.2989405541283947</v>
      </c>
      <c r="R2737">
        <f t="shared" si="509"/>
        <v>131.71959110302379</v>
      </c>
      <c r="S2737">
        <f t="shared" si="510"/>
        <v>0</v>
      </c>
      <c r="T2737">
        <f t="shared" si="511"/>
        <v>2.2989405541283947</v>
      </c>
      <c r="V2737">
        <v>0</v>
      </c>
      <c r="W2737">
        <v>0</v>
      </c>
      <c r="X2737">
        <f t="shared" si="512"/>
        <v>0.91254742704052372</v>
      </c>
      <c r="Y2737">
        <f t="shared" si="513"/>
        <v>0.40897089554358268</v>
      </c>
      <c r="AA2737">
        <f t="shared" si="514"/>
        <v>1.8244004300405239</v>
      </c>
      <c r="AB2737">
        <f t="shared" si="515"/>
        <v>0.8194877655435826</v>
      </c>
    </row>
    <row r="2738" spans="1:28" x14ac:dyDescent="0.25">
      <c r="A2738">
        <v>1.6276604009232901E+18</v>
      </c>
      <c r="B2738">
        <v>-14.36759067</v>
      </c>
      <c r="C2738">
        <v>-12.08000651</v>
      </c>
      <c r="D2738">
        <v>0</v>
      </c>
      <c r="E2738">
        <v>0</v>
      </c>
      <c r="F2738">
        <v>-0.91115835599999995</v>
      </c>
      <c r="G2738">
        <v>-0.41205636800000001</v>
      </c>
      <c r="H2738">
        <v>1.5</v>
      </c>
      <c r="I2738">
        <v>0</v>
      </c>
      <c r="J2738">
        <v>-0.16937887500000001</v>
      </c>
      <c r="M2738" s="1">
        <f t="shared" si="504"/>
        <v>-6.5651052701274038E-7</v>
      </c>
      <c r="N2738" s="1">
        <f t="shared" si="505"/>
        <v>7.4138804290250179E-7</v>
      </c>
      <c r="O2738" s="1">
        <f t="shared" si="506"/>
        <v>1.5</v>
      </c>
      <c r="P2738">
        <f t="shared" si="507"/>
        <v>0</v>
      </c>
      <c r="Q2738">
        <f t="shared" si="508"/>
        <v>2.2955510052039654</v>
      </c>
      <c r="R2738">
        <f t="shared" si="509"/>
        <v>131.52538425520089</v>
      </c>
      <c r="S2738">
        <f t="shared" si="510"/>
        <v>0</v>
      </c>
      <c r="T2738">
        <f t="shared" si="511"/>
        <v>2.2955510052039654</v>
      </c>
      <c r="V2738">
        <v>0</v>
      </c>
      <c r="W2738">
        <v>0</v>
      </c>
      <c r="X2738">
        <f t="shared" si="512"/>
        <v>0.91185300340612707</v>
      </c>
      <c r="Y2738">
        <f t="shared" si="513"/>
        <v>0.41051686954280658</v>
      </c>
      <c r="AA2738">
        <f t="shared" si="514"/>
        <v>1.823011359406127</v>
      </c>
      <c r="AB2738">
        <f t="shared" si="515"/>
        <v>0.82257323754280653</v>
      </c>
    </row>
    <row r="2739" spans="1:28" x14ac:dyDescent="0.25">
      <c r="A2739">
        <v>1.6276604009672901E+18</v>
      </c>
      <c r="B2739">
        <v>-14.3874181</v>
      </c>
      <c r="C2739">
        <v>-12.0574627</v>
      </c>
      <c r="D2739">
        <v>0</v>
      </c>
      <c r="E2739">
        <v>0</v>
      </c>
      <c r="F2739">
        <v>-0.91045980699999995</v>
      </c>
      <c r="G2739">
        <v>-0.413597557</v>
      </c>
      <c r="H2739">
        <v>1.5</v>
      </c>
      <c r="I2739">
        <v>0</v>
      </c>
      <c r="J2739">
        <v>-0.16908415700000001</v>
      </c>
      <c r="M2739" s="1">
        <f t="shared" si="504"/>
        <v>-4.5062340909089602E-10</v>
      </c>
      <c r="N2739" s="1">
        <f t="shared" si="505"/>
        <v>5.1235931818182191E-10</v>
      </c>
      <c r="O2739" s="1">
        <f t="shared" si="506"/>
        <v>1.5</v>
      </c>
      <c r="P2739">
        <f t="shared" si="507"/>
        <v>0</v>
      </c>
      <c r="Q2739">
        <f t="shared" si="508"/>
        <v>2.2921730516828318</v>
      </c>
      <c r="R2739">
        <f t="shared" si="509"/>
        <v>131.33184177504859</v>
      </c>
      <c r="S2739">
        <f t="shared" si="510"/>
        <v>0</v>
      </c>
      <c r="T2739">
        <f t="shared" si="511"/>
        <v>2.2921730516828318</v>
      </c>
      <c r="V2739">
        <v>0</v>
      </c>
      <c r="W2739">
        <v>0</v>
      </c>
      <c r="X2739">
        <f t="shared" si="512"/>
        <v>0.91115834968829135</v>
      </c>
      <c r="Y2739">
        <f t="shared" si="513"/>
        <v>0.41205638181359272</v>
      </c>
      <c r="AA2739">
        <f t="shared" si="514"/>
        <v>1.8216181566882912</v>
      </c>
      <c r="AB2739">
        <f t="shared" si="515"/>
        <v>0.82565393881359272</v>
      </c>
    </row>
    <row r="2740" spans="1:28" x14ac:dyDescent="0.25">
      <c r="A2740">
        <v>1.6276604009673201E+18</v>
      </c>
      <c r="B2740">
        <v>-14.40706161</v>
      </c>
      <c r="C2740">
        <v>-12.034974999999999</v>
      </c>
      <c r="D2740">
        <v>0</v>
      </c>
      <c r="E2740">
        <v>0</v>
      </c>
      <c r="F2740">
        <v>-0.90976367300000005</v>
      </c>
      <c r="G2740">
        <v>-0.41512655799999998</v>
      </c>
      <c r="H2740">
        <v>1.5</v>
      </c>
      <c r="I2740">
        <v>0</v>
      </c>
      <c r="J2740">
        <v>-0.16879430200000001</v>
      </c>
      <c r="M2740" s="1">
        <f t="shared" si="504"/>
        <v>-6.5583299946580744E-7</v>
      </c>
      <c r="N2740" s="1">
        <f t="shared" si="505"/>
        <v>7.5079126602567436E-7</v>
      </c>
      <c r="O2740" s="1">
        <f t="shared" si="506"/>
        <v>1.5</v>
      </c>
      <c r="P2740">
        <f t="shared" si="507"/>
        <v>0</v>
      </c>
      <c r="Q2740">
        <f t="shared" si="508"/>
        <v>2.2887888507686394</v>
      </c>
      <c r="R2740">
        <f t="shared" si="509"/>
        <v>131.13794134564105</v>
      </c>
      <c r="S2740">
        <f t="shared" si="510"/>
        <v>0</v>
      </c>
      <c r="T2740">
        <f t="shared" si="511"/>
        <v>2.2887888507686394</v>
      </c>
      <c r="V2740">
        <v>0</v>
      </c>
      <c r="W2740">
        <v>0</v>
      </c>
      <c r="X2740">
        <f t="shared" si="512"/>
        <v>0.91045980481321409</v>
      </c>
      <c r="Y2740">
        <f t="shared" si="513"/>
        <v>0.41359756263726238</v>
      </c>
      <c r="AA2740">
        <f t="shared" si="514"/>
        <v>1.8202234778132143</v>
      </c>
      <c r="AB2740">
        <f t="shared" si="515"/>
        <v>0.82872412063726242</v>
      </c>
    </row>
    <row r="2741" spans="1:28" x14ac:dyDescent="0.25">
      <c r="A2741">
        <v>1.6276604010112799E+18</v>
      </c>
      <c r="B2741">
        <v>-14.426742409999999</v>
      </c>
      <c r="C2741">
        <v>-12.012291230000001</v>
      </c>
      <c r="D2741">
        <v>0</v>
      </c>
      <c r="E2741">
        <v>0</v>
      </c>
      <c r="F2741">
        <v>-0.90906210899999995</v>
      </c>
      <c r="G2741">
        <v>-0.41666063199999998</v>
      </c>
      <c r="H2741">
        <v>1.5</v>
      </c>
      <c r="I2741">
        <v>0</v>
      </c>
      <c r="J2741">
        <v>-0.16851182300000001</v>
      </c>
      <c r="M2741" s="1">
        <f t="shared" si="504"/>
        <v>-4.4769986256536244E-10</v>
      </c>
      <c r="N2741" s="1">
        <f t="shared" si="505"/>
        <v>5.1601158039631698E-10</v>
      </c>
      <c r="O2741" s="1">
        <f t="shared" si="506"/>
        <v>1.5</v>
      </c>
      <c r="P2741">
        <f t="shared" si="507"/>
        <v>0</v>
      </c>
      <c r="Q2741">
        <f t="shared" si="508"/>
        <v>2.2854288576544475</v>
      </c>
      <c r="R2741">
        <f t="shared" si="509"/>
        <v>130.94542792100484</v>
      </c>
      <c r="S2741">
        <f t="shared" si="510"/>
        <v>0</v>
      </c>
      <c r="T2741">
        <f t="shared" si="511"/>
        <v>2.2854288576544475</v>
      </c>
      <c r="V2741">
        <v>0</v>
      </c>
      <c r="W2741">
        <v>0</v>
      </c>
      <c r="X2741">
        <f t="shared" si="512"/>
        <v>0.90976367782350454</v>
      </c>
      <c r="Y2741">
        <f t="shared" si="513"/>
        <v>0.41512654758886558</v>
      </c>
      <c r="AA2741">
        <f t="shared" si="514"/>
        <v>1.8188257868235045</v>
      </c>
      <c r="AB2741">
        <f t="shared" si="515"/>
        <v>0.83178717958886561</v>
      </c>
    </row>
    <row r="2742" spans="1:28" x14ac:dyDescent="0.25">
      <c r="A2742">
        <v>1.6276604010113201E+18</v>
      </c>
      <c r="B2742">
        <v>-14.44622727</v>
      </c>
      <c r="C2742">
        <v>-11.98967962</v>
      </c>
      <c r="D2742">
        <v>0</v>
      </c>
      <c r="E2742">
        <v>0</v>
      </c>
      <c r="F2742">
        <v>-0.90836317600000005</v>
      </c>
      <c r="G2742">
        <v>-0.41818218699999998</v>
      </c>
      <c r="H2742">
        <v>1.5</v>
      </c>
      <c r="I2742">
        <v>0</v>
      </c>
      <c r="J2742">
        <v>-0.168289365</v>
      </c>
      <c r="M2742" s="1">
        <f t="shared" si="504"/>
        <v>-4.8479448646497769E-7</v>
      </c>
      <c r="N2742" s="1">
        <f t="shared" si="505"/>
        <v>5.6258981886943235E-7</v>
      </c>
      <c r="O2742" s="1">
        <f t="shared" si="506"/>
        <v>1.5</v>
      </c>
      <c r="P2742">
        <f t="shared" si="507"/>
        <v>0</v>
      </c>
      <c r="Q2742">
        <f t="shared" si="508"/>
        <v>2.2820548064709438</v>
      </c>
      <c r="R2742">
        <f t="shared" si="509"/>
        <v>130.75210902832896</v>
      </c>
      <c r="S2742">
        <f t="shared" si="510"/>
        <v>0</v>
      </c>
      <c r="T2742">
        <f t="shared" si="511"/>
        <v>2.2820548064709438</v>
      </c>
      <c r="V2742">
        <v>0</v>
      </c>
      <c r="W2742">
        <v>0</v>
      </c>
      <c r="X2742">
        <f t="shared" si="512"/>
        <v>0.90906205442751942</v>
      </c>
      <c r="Y2742">
        <f t="shared" si="513"/>
        <v>0.41666075073135667</v>
      </c>
      <c r="AA2742">
        <f t="shared" si="514"/>
        <v>1.8174252304275194</v>
      </c>
      <c r="AB2742">
        <f t="shared" si="515"/>
        <v>0.83484293773135665</v>
      </c>
    </row>
    <row r="2743" spans="1:28" x14ac:dyDescent="0.25">
      <c r="A2743">
        <v>1.62766040105682E+18</v>
      </c>
      <c r="B2743">
        <v>-14.46579118</v>
      </c>
      <c r="C2743">
        <v>-11.96682195</v>
      </c>
      <c r="D2743">
        <v>0</v>
      </c>
      <c r="E2743">
        <v>0</v>
      </c>
      <c r="F2743">
        <v>-0.90765700000000005</v>
      </c>
      <c r="G2743">
        <v>-0.41971272399999998</v>
      </c>
      <c r="H2743">
        <v>1.5</v>
      </c>
      <c r="I2743">
        <v>0</v>
      </c>
      <c r="J2743">
        <v>-0.16807270399999999</v>
      </c>
      <c r="M2743" s="1">
        <f t="shared" si="504"/>
        <v>-4.2997695116017086E-10</v>
      </c>
      <c r="N2743" s="1">
        <f t="shared" si="505"/>
        <v>5.023674335664642E-10</v>
      </c>
      <c r="O2743" s="1">
        <f t="shared" si="506"/>
        <v>1.5</v>
      </c>
      <c r="P2743">
        <f t="shared" si="507"/>
        <v>0</v>
      </c>
      <c r="Q2743">
        <f t="shared" si="508"/>
        <v>2.2787064519559914</v>
      </c>
      <c r="R2743">
        <f t="shared" si="509"/>
        <v>130.5602624463086</v>
      </c>
      <c r="S2743">
        <f t="shared" si="510"/>
        <v>0</v>
      </c>
      <c r="T2743">
        <f t="shared" si="511"/>
        <v>2.2787064519559914</v>
      </c>
      <c r="V2743">
        <v>0</v>
      </c>
      <c r="W2743">
        <v>0</v>
      </c>
      <c r="X2743">
        <f t="shared" si="512"/>
        <v>0.90836321680957477</v>
      </c>
      <c r="Y2743">
        <f t="shared" si="513"/>
        <v>0.41818209711483512</v>
      </c>
      <c r="AA2743">
        <f t="shared" si="514"/>
        <v>1.8160202168095747</v>
      </c>
      <c r="AB2743">
        <f t="shared" si="515"/>
        <v>0.83789482111483515</v>
      </c>
    </row>
    <row r="2744" spans="1:28" x14ac:dyDescent="0.25">
      <c r="A2744">
        <v>1.6276604010569001E+18</v>
      </c>
      <c r="B2744">
        <v>-14.48531406</v>
      </c>
      <c r="C2744">
        <v>-11.943855940000001</v>
      </c>
      <c r="D2744">
        <v>0</v>
      </c>
      <c r="E2744">
        <v>0</v>
      </c>
      <c r="F2744">
        <v>-0.90694783499999998</v>
      </c>
      <c r="G2744">
        <v>-0.421242952</v>
      </c>
      <c r="H2744">
        <v>1.5</v>
      </c>
      <c r="I2744">
        <v>0</v>
      </c>
      <c r="J2744">
        <v>-0.16785867500000001</v>
      </c>
      <c r="M2744" s="1">
        <f t="shared" si="504"/>
        <v>-2.4364616613418834E-7</v>
      </c>
      <c r="N2744" s="1">
        <f t="shared" si="505"/>
        <v>2.8661653853833009E-7</v>
      </c>
      <c r="O2744" s="1">
        <f t="shared" si="506"/>
        <v>1.5</v>
      </c>
      <c r="P2744">
        <f t="shared" si="507"/>
        <v>0</v>
      </c>
      <c r="Q2744">
        <f t="shared" si="508"/>
        <v>2.2753351705995661</v>
      </c>
      <c r="R2744">
        <f t="shared" si="509"/>
        <v>130.36710225303429</v>
      </c>
      <c r="S2744">
        <f t="shared" si="510"/>
        <v>0</v>
      </c>
      <c r="T2744">
        <f t="shared" si="511"/>
        <v>2.2753351705995661</v>
      </c>
      <c r="V2744">
        <v>0</v>
      </c>
      <c r="W2744">
        <v>0</v>
      </c>
      <c r="X2744">
        <f t="shared" si="512"/>
        <v>0.90765702188532038</v>
      </c>
      <c r="Y2744">
        <f t="shared" si="513"/>
        <v>0.41971267627064957</v>
      </c>
      <c r="AA2744">
        <f t="shared" si="514"/>
        <v>1.8146048568853204</v>
      </c>
      <c r="AB2744">
        <f t="shared" si="515"/>
        <v>0.84095562827064962</v>
      </c>
    </row>
    <row r="2745" spans="1:28" x14ac:dyDescent="0.25">
      <c r="A2745">
        <v>1.6276604010993201E+18</v>
      </c>
      <c r="B2745">
        <v>-14.504469820000001</v>
      </c>
      <c r="C2745">
        <v>-11.92116715</v>
      </c>
      <c r="D2745">
        <v>0</v>
      </c>
      <c r="E2745">
        <v>0</v>
      </c>
      <c r="F2745">
        <v>-0.90624758599999999</v>
      </c>
      <c r="G2745">
        <v>-0.42274734000000003</v>
      </c>
      <c r="H2745">
        <v>1.5</v>
      </c>
      <c r="I2745">
        <v>0</v>
      </c>
      <c r="J2745">
        <v>-0.167648566</v>
      </c>
      <c r="M2745" s="1">
        <f t="shared" si="504"/>
        <v>-4.5157412660000827E-10</v>
      </c>
      <c r="N2745" s="1">
        <f t="shared" si="505"/>
        <v>5.3486108240345971E-10</v>
      </c>
      <c r="O2745" s="1">
        <f t="shared" si="506"/>
        <v>1.5</v>
      </c>
      <c r="P2745">
        <f t="shared" si="507"/>
        <v>0</v>
      </c>
      <c r="Q2745">
        <f t="shared" si="508"/>
        <v>2.2719620083440022</v>
      </c>
      <c r="R2745">
        <f t="shared" si="509"/>
        <v>130.17383429217765</v>
      </c>
      <c r="S2745">
        <f t="shared" si="510"/>
        <v>0</v>
      </c>
      <c r="T2745">
        <f t="shared" si="511"/>
        <v>2.2719620083440022</v>
      </c>
      <c r="V2745">
        <v>0</v>
      </c>
      <c r="W2745">
        <v>0</v>
      </c>
      <c r="X2745">
        <f t="shared" si="512"/>
        <v>0.90694785180176918</v>
      </c>
      <c r="Y2745">
        <f t="shared" si="513"/>
        <v>0.42124291580055817</v>
      </c>
      <c r="AA2745">
        <f t="shared" si="514"/>
        <v>1.8131954378017692</v>
      </c>
      <c r="AB2745">
        <f t="shared" si="515"/>
        <v>0.8439902558005582</v>
      </c>
    </row>
    <row r="2746" spans="1:28" x14ac:dyDescent="0.25">
      <c r="A2746">
        <v>1.62766040109935E+18</v>
      </c>
      <c r="B2746">
        <v>-14.52376136</v>
      </c>
      <c r="C2746">
        <v>-11.89816308</v>
      </c>
      <c r="D2746">
        <v>0</v>
      </c>
      <c r="E2746">
        <v>0</v>
      </c>
      <c r="F2746">
        <v>-0.90553790999999995</v>
      </c>
      <c r="G2746">
        <v>-0.42426535700000001</v>
      </c>
      <c r="H2746">
        <v>1.5</v>
      </c>
      <c r="I2746">
        <v>0</v>
      </c>
      <c r="J2746">
        <v>-0.167445759</v>
      </c>
      <c r="M2746" s="1">
        <f t="shared" si="504"/>
        <v>-6.4408186431621695E-7</v>
      </c>
      <c r="N2746" s="1">
        <f t="shared" si="505"/>
        <v>7.6803118322651941E-7</v>
      </c>
      <c r="O2746" s="1">
        <f t="shared" si="506"/>
        <v>1.5</v>
      </c>
      <c r="P2746">
        <f t="shared" si="507"/>
        <v>0</v>
      </c>
      <c r="Q2746">
        <f t="shared" si="508"/>
        <v>2.2686431029159935</v>
      </c>
      <c r="R2746">
        <f t="shared" si="509"/>
        <v>129.98367501854969</v>
      </c>
      <c r="S2746">
        <f t="shared" si="510"/>
        <v>0</v>
      </c>
      <c r="T2746">
        <f t="shared" si="511"/>
        <v>2.2686431029159935</v>
      </c>
      <c r="V2746">
        <v>0</v>
      </c>
      <c r="W2746">
        <v>0</v>
      </c>
      <c r="X2746">
        <f t="shared" si="512"/>
        <v>0.90624757065407746</v>
      </c>
      <c r="Y2746">
        <f t="shared" si="513"/>
        <v>0.42274737217821107</v>
      </c>
      <c r="AA2746">
        <f t="shared" si="514"/>
        <v>1.8117854806540774</v>
      </c>
      <c r="AB2746">
        <f t="shared" si="515"/>
        <v>0.84701272917821102</v>
      </c>
    </row>
    <row r="2747" spans="1:28" x14ac:dyDescent="0.25">
      <c r="A2747">
        <v>1.62766040109936E+18</v>
      </c>
      <c r="B2747">
        <v>-14.542927629999999</v>
      </c>
      <c r="C2747">
        <v>-11.87515219</v>
      </c>
      <c r="D2747">
        <v>0</v>
      </c>
      <c r="E2747">
        <v>0</v>
      </c>
      <c r="F2747">
        <v>-0.90483157000000003</v>
      </c>
      <c r="G2747">
        <v>-0.42576969199999998</v>
      </c>
      <c r="H2747">
        <v>1.5</v>
      </c>
      <c r="I2747">
        <v>0</v>
      </c>
      <c r="J2747">
        <v>-0.166482831</v>
      </c>
      <c r="M2747" s="1">
        <f t="shared" si="504"/>
        <v>-1.9196985176281537E-6</v>
      </c>
      <c r="N2747" s="1">
        <f t="shared" si="505"/>
        <v>2.3047766426282169E-6</v>
      </c>
      <c r="O2747" s="1">
        <f t="shared" si="506"/>
        <v>1.5</v>
      </c>
      <c r="P2747">
        <f t="shared" si="507"/>
        <v>0</v>
      </c>
      <c r="Q2747">
        <f t="shared" si="508"/>
        <v>2.2652916324780565</v>
      </c>
      <c r="R2747">
        <f t="shared" si="509"/>
        <v>129.79164990729305</v>
      </c>
      <c r="S2747">
        <f t="shared" si="510"/>
        <v>0</v>
      </c>
      <c r="T2747">
        <f t="shared" si="511"/>
        <v>2.2652916324780565</v>
      </c>
      <c r="V2747">
        <v>0</v>
      </c>
      <c r="W2747">
        <v>0</v>
      </c>
      <c r="X2747">
        <f t="shared" si="512"/>
        <v>0.9055378859139358</v>
      </c>
      <c r="Y2747">
        <f t="shared" si="513"/>
        <v>0.42426540888283581</v>
      </c>
      <c r="AA2747">
        <f t="shared" si="514"/>
        <v>1.8103694559139358</v>
      </c>
      <c r="AB2747">
        <f t="shared" si="515"/>
        <v>0.85003510088283574</v>
      </c>
    </row>
    <row r="2748" spans="1:28" x14ac:dyDescent="0.25">
      <c r="A2748">
        <v>1.6276604011432499E+18</v>
      </c>
      <c r="B2748">
        <v>-14.562033489999999</v>
      </c>
      <c r="C2748">
        <v>-11.852058169999999</v>
      </c>
      <c r="D2748">
        <v>0</v>
      </c>
      <c r="E2748">
        <v>0</v>
      </c>
      <c r="F2748">
        <v>-0.90412614499999999</v>
      </c>
      <c r="G2748">
        <v>-0.42726562499999998</v>
      </c>
      <c r="H2748">
        <v>1.5</v>
      </c>
      <c r="I2748">
        <v>0</v>
      </c>
      <c r="J2748">
        <v>-0.16554184</v>
      </c>
      <c r="M2748" s="1">
        <f t="shared" si="504"/>
        <v>-4.3531316530082099E-10</v>
      </c>
      <c r="N2748" s="1">
        <f t="shared" si="505"/>
        <v>5.2618049884803322E-10</v>
      </c>
      <c r="O2748" s="1">
        <f t="shared" si="506"/>
        <v>1.5</v>
      </c>
      <c r="P2748">
        <f t="shared" si="507"/>
        <v>0</v>
      </c>
      <c r="Q2748">
        <f t="shared" si="508"/>
        <v>2.2619679223923885</v>
      </c>
      <c r="R2748">
        <f t="shared" si="509"/>
        <v>129.6012153470592</v>
      </c>
      <c r="S2748">
        <f t="shared" si="510"/>
        <v>0</v>
      </c>
      <c r="T2748">
        <f t="shared" si="511"/>
        <v>2.2619679223923885</v>
      </c>
      <c r="V2748">
        <v>0</v>
      </c>
      <c r="W2748">
        <v>0</v>
      </c>
      <c r="X2748">
        <f t="shared" si="512"/>
        <v>0.90483156818936528</v>
      </c>
      <c r="Y2748">
        <f t="shared" si="513"/>
        <v>0.42576969503238965</v>
      </c>
      <c r="AA2748">
        <f t="shared" si="514"/>
        <v>1.8089577131893653</v>
      </c>
      <c r="AB2748">
        <f t="shared" si="515"/>
        <v>0.85303532003238969</v>
      </c>
    </row>
    <row r="2749" spans="1:28" x14ac:dyDescent="0.25">
      <c r="A2749">
        <v>1.6276604011432699E+18</v>
      </c>
      <c r="B2749">
        <v>-14.58099543</v>
      </c>
      <c r="C2749">
        <v>-11.828983129999999</v>
      </c>
      <c r="D2749">
        <v>0</v>
      </c>
      <c r="E2749">
        <v>0</v>
      </c>
      <c r="F2749">
        <v>-0.90342469800000003</v>
      </c>
      <c r="G2749">
        <v>-0.42874679599999999</v>
      </c>
      <c r="H2749">
        <v>1.5</v>
      </c>
      <c r="I2749">
        <v>0</v>
      </c>
      <c r="J2749">
        <v>-0.164619144</v>
      </c>
      <c r="M2749" s="1">
        <f t="shared" si="504"/>
        <v>-9.4961638621797421E-7</v>
      </c>
      <c r="N2749" s="1">
        <f t="shared" si="505"/>
        <v>1.1556009615384694E-6</v>
      </c>
      <c r="O2749" s="1">
        <f t="shared" si="506"/>
        <v>1.5</v>
      </c>
      <c r="P2749">
        <f t="shared" si="507"/>
        <v>0</v>
      </c>
      <c r="Q2749">
        <f t="shared" si="508"/>
        <v>2.2586601489404297</v>
      </c>
      <c r="R2749">
        <f t="shared" si="509"/>
        <v>129.41169388867652</v>
      </c>
      <c r="S2749">
        <f t="shared" si="510"/>
        <v>0</v>
      </c>
      <c r="T2749">
        <f t="shared" si="511"/>
        <v>2.2586601489404297</v>
      </c>
      <c r="V2749">
        <v>0</v>
      </c>
      <c r="W2749">
        <v>0</v>
      </c>
      <c r="X2749">
        <f t="shared" si="512"/>
        <v>0.90412615615215519</v>
      </c>
      <c r="Y2749">
        <f t="shared" si="513"/>
        <v>0.42726560095744731</v>
      </c>
      <c r="AA2749">
        <f t="shared" si="514"/>
        <v>1.8075508541521552</v>
      </c>
      <c r="AB2749">
        <f t="shared" si="515"/>
        <v>0.85601239695744735</v>
      </c>
    </row>
    <row r="2750" spans="1:28" x14ac:dyDescent="0.25">
      <c r="A2750">
        <v>1.62766040115981E+18</v>
      </c>
      <c r="B2750">
        <v>-14.59994427</v>
      </c>
      <c r="C2750">
        <v>-11.80576932</v>
      </c>
      <c r="D2750">
        <v>0</v>
      </c>
      <c r="E2750">
        <v>0</v>
      </c>
      <c r="F2750">
        <v>-0.90272235700000003</v>
      </c>
      <c r="G2750">
        <v>-0.43022359999999998</v>
      </c>
      <c r="H2750">
        <v>1.5</v>
      </c>
      <c r="I2750">
        <v>0</v>
      </c>
      <c r="J2750">
        <v>-0.163718365</v>
      </c>
      <c r="M2750" s="1">
        <f t="shared" si="504"/>
        <v>-1.1456261608110313E-9</v>
      </c>
      <c r="N2750" s="1">
        <f t="shared" si="505"/>
        <v>1.4034815866351757E-9</v>
      </c>
      <c r="O2750" s="1">
        <f t="shared" si="506"/>
        <v>1.5</v>
      </c>
      <c r="P2750">
        <f t="shared" si="507"/>
        <v>0</v>
      </c>
      <c r="Q2750">
        <f t="shared" si="508"/>
        <v>2.2553822369907248</v>
      </c>
      <c r="R2750">
        <f t="shared" si="509"/>
        <v>129.22388336834294</v>
      </c>
      <c r="S2750">
        <f t="shared" si="510"/>
        <v>0</v>
      </c>
      <c r="T2750">
        <f t="shared" si="511"/>
        <v>2.2553822369907248</v>
      </c>
      <c r="V2750">
        <v>0</v>
      </c>
      <c r="W2750">
        <v>0</v>
      </c>
      <c r="X2750">
        <f t="shared" si="512"/>
        <v>0.90342467263509518</v>
      </c>
      <c r="Y2750">
        <f t="shared" si="513"/>
        <v>0.42874684940436708</v>
      </c>
      <c r="AA2750">
        <f t="shared" si="514"/>
        <v>1.8061470296350952</v>
      </c>
      <c r="AB2750">
        <f t="shared" si="515"/>
        <v>0.85897044940436706</v>
      </c>
    </row>
    <row r="2751" spans="1:28" x14ac:dyDescent="0.25">
      <c r="A2751">
        <v>1.62766040117632E+18</v>
      </c>
      <c r="B2751">
        <v>-14.61889457</v>
      </c>
      <c r="C2751">
        <v>-11.782398110000001</v>
      </c>
      <c r="D2751">
        <v>0</v>
      </c>
      <c r="E2751">
        <v>0</v>
      </c>
      <c r="F2751">
        <v>-0.90201853799999998</v>
      </c>
      <c r="G2751">
        <v>-0.43169729899999998</v>
      </c>
      <c r="H2751">
        <v>1.5</v>
      </c>
      <c r="I2751">
        <v>0</v>
      </c>
      <c r="J2751">
        <v>-0.162832857</v>
      </c>
      <c r="M2751" s="1">
        <f t="shared" si="504"/>
        <v>-1.1478107265242321E-9</v>
      </c>
      <c r="N2751" s="1">
        <f t="shared" si="505"/>
        <v>1.4155831585699797E-9</v>
      </c>
      <c r="O2751" s="1">
        <f t="shared" si="506"/>
        <v>1.5</v>
      </c>
      <c r="P2751">
        <f t="shared" si="507"/>
        <v>0</v>
      </c>
      <c r="Q2751">
        <f t="shared" si="508"/>
        <v>2.252111855489578</v>
      </c>
      <c r="R2751">
        <f t="shared" si="509"/>
        <v>129.03650431092959</v>
      </c>
      <c r="S2751">
        <f t="shared" si="510"/>
        <v>0</v>
      </c>
      <c r="T2751">
        <f t="shared" si="511"/>
        <v>2.252111855489578</v>
      </c>
      <c r="V2751">
        <v>0</v>
      </c>
      <c r="W2751">
        <v>0</v>
      </c>
      <c r="X2751">
        <f t="shared" si="512"/>
        <v>0.90272238225482815</v>
      </c>
      <c r="Y2751">
        <f t="shared" si="513"/>
        <v>0.43022354721257167</v>
      </c>
      <c r="AA2751">
        <f t="shared" si="514"/>
        <v>1.8047409202548281</v>
      </c>
      <c r="AB2751">
        <f t="shared" si="515"/>
        <v>0.86192084621257159</v>
      </c>
    </row>
    <row r="2752" spans="1:28" x14ac:dyDescent="0.25">
      <c r="A2752">
        <v>1.6276604012232699E+18</v>
      </c>
      <c r="B2752">
        <v>-14.637711899999999</v>
      </c>
      <c r="C2752">
        <v>-11.759035300000001</v>
      </c>
      <c r="D2752">
        <v>0</v>
      </c>
      <c r="E2752">
        <v>0</v>
      </c>
      <c r="F2752">
        <v>-0.90131837699999995</v>
      </c>
      <c r="G2752">
        <v>-0.43315722600000001</v>
      </c>
      <c r="H2752">
        <v>1.5</v>
      </c>
      <c r="I2752">
        <v>0</v>
      </c>
      <c r="J2752">
        <v>-0.16192182399999999</v>
      </c>
      <c r="M2752" s="1">
        <f t="shared" si="504"/>
        <v>-4.0079605727705225E-10</v>
      </c>
      <c r="N2752" s="1">
        <f t="shared" si="505"/>
        <v>4.9761162369546163E-10</v>
      </c>
      <c r="O2752" s="1">
        <f t="shared" si="506"/>
        <v>1.5</v>
      </c>
      <c r="P2752">
        <f t="shared" si="507"/>
        <v>0</v>
      </c>
      <c r="Q2752">
        <f t="shared" si="508"/>
        <v>2.2488452476440264</v>
      </c>
      <c r="R2752">
        <f t="shared" si="509"/>
        <v>128.84934146805514</v>
      </c>
      <c r="S2752">
        <f t="shared" si="510"/>
        <v>0</v>
      </c>
      <c r="T2752">
        <f t="shared" si="511"/>
        <v>2.2488452476440264</v>
      </c>
      <c r="V2752">
        <v>0</v>
      </c>
      <c r="W2752">
        <v>0</v>
      </c>
      <c r="X2752">
        <f t="shared" si="512"/>
        <v>0.90201849267219514</v>
      </c>
      <c r="Y2752">
        <f t="shared" si="513"/>
        <v>0.43169739271552365</v>
      </c>
      <c r="AA2752">
        <f t="shared" si="514"/>
        <v>1.803336869672195</v>
      </c>
      <c r="AB2752">
        <f t="shared" si="515"/>
        <v>0.86485461871552372</v>
      </c>
    </row>
    <row r="2753" spans="1:28" x14ac:dyDescent="0.25">
      <c r="A2753">
        <v>1.6276604012233001E+18</v>
      </c>
      <c r="B2753">
        <v>-14.65643762</v>
      </c>
      <c r="C2753">
        <v>-11.73563152</v>
      </c>
      <c r="D2753">
        <v>0</v>
      </c>
      <c r="E2753">
        <v>0</v>
      </c>
      <c r="F2753">
        <v>-0.90062031399999998</v>
      </c>
      <c r="G2753">
        <v>-0.434606777</v>
      </c>
      <c r="H2753">
        <v>1.5</v>
      </c>
      <c r="I2753">
        <v>0</v>
      </c>
      <c r="J2753">
        <v>-0.16103200500000001</v>
      </c>
      <c r="M2753" s="1">
        <f t="shared" si="504"/>
        <v>-6.1989274364409542E-7</v>
      </c>
      <c r="N2753" s="1">
        <f t="shared" si="505"/>
        <v>7.7475436970341136E-7</v>
      </c>
      <c r="O2753" s="1">
        <f t="shared" si="506"/>
        <v>1.5</v>
      </c>
      <c r="P2753">
        <f t="shared" si="507"/>
        <v>0</v>
      </c>
      <c r="Q2753">
        <f t="shared" si="508"/>
        <v>2.2456075059659151</v>
      </c>
      <c r="R2753">
        <f t="shared" si="509"/>
        <v>128.66383253474578</v>
      </c>
      <c r="S2753">
        <f t="shared" si="510"/>
        <v>0</v>
      </c>
      <c r="T2753">
        <f t="shared" si="511"/>
        <v>2.2456075059659151</v>
      </c>
      <c r="V2753">
        <v>0</v>
      </c>
      <c r="W2753">
        <v>0</v>
      </c>
      <c r="X2753">
        <f t="shared" si="512"/>
        <v>0.90131844867811395</v>
      </c>
      <c r="Y2753">
        <f t="shared" si="513"/>
        <v>0.43315707782798385</v>
      </c>
      <c r="AA2753">
        <f t="shared" si="514"/>
        <v>1.8019387626781138</v>
      </c>
      <c r="AB2753">
        <f t="shared" si="515"/>
        <v>0.86776385482798379</v>
      </c>
    </row>
    <row r="2754" spans="1:28" x14ac:dyDescent="0.25">
      <c r="A2754">
        <v>1.62766040126739E+18</v>
      </c>
      <c r="B2754">
        <v>-14.675073019999999</v>
      </c>
      <c r="C2754">
        <v>-11.71218635</v>
      </c>
      <c r="D2754">
        <v>0</v>
      </c>
      <c r="E2754">
        <v>0</v>
      </c>
      <c r="F2754">
        <v>-0.89992427100000005</v>
      </c>
      <c r="G2754">
        <v>-0.43604621999999998</v>
      </c>
      <c r="H2754">
        <v>1.5</v>
      </c>
      <c r="I2754">
        <v>0</v>
      </c>
      <c r="J2754">
        <v>-0.16016097100000001</v>
      </c>
      <c r="M2754" s="1">
        <f t="shared" si="504"/>
        <v>-4.226686519456784E-10</v>
      </c>
      <c r="N2754" s="1">
        <f t="shared" si="505"/>
        <v>5.3175882452418211E-10</v>
      </c>
      <c r="O2754" s="1">
        <f t="shared" si="506"/>
        <v>1.5</v>
      </c>
      <c r="P2754">
        <f t="shared" si="507"/>
        <v>0</v>
      </c>
      <c r="Q2754">
        <f t="shared" si="508"/>
        <v>2.2423892999240729</v>
      </c>
      <c r="R2754">
        <f t="shared" si="509"/>
        <v>128.4794429109447</v>
      </c>
      <c r="S2754">
        <f t="shared" si="510"/>
        <v>0</v>
      </c>
      <c r="T2754">
        <f t="shared" si="511"/>
        <v>2.2423892999240729</v>
      </c>
      <c r="V2754">
        <v>0</v>
      </c>
      <c r="W2754">
        <v>0</v>
      </c>
      <c r="X2754">
        <f t="shared" si="512"/>
        <v>0.90062028776416581</v>
      </c>
      <c r="Y2754">
        <f t="shared" si="513"/>
        <v>0.43460683067295575</v>
      </c>
      <c r="AA2754">
        <f t="shared" si="514"/>
        <v>1.800544558764166</v>
      </c>
      <c r="AB2754">
        <f t="shared" si="515"/>
        <v>0.87065305067295573</v>
      </c>
    </row>
    <row r="2755" spans="1:28" x14ac:dyDescent="0.25">
      <c r="A2755">
        <v>1.6276604012674199E+18</v>
      </c>
      <c r="B2755">
        <v>-14.69363246</v>
      </c>
      <c r="C2755">
        <v>-11.68868284</v>
      </c>
      <c r="D2755">
        <v>0</v>
      </c>
      <c r="E2755">
        <v>0</v>
      </c>
      <c r="F2755">
        <v>-0.89922968599999997</v>
      </c>
      <c r="G2755">
        <v>-0.43747682500000001</v>
      </c>
      <c r="H2755">
        <v>1.5</v>
      </c>
      <c r="I2755">
        <v>0</v>
      </c>
      <c r="J2755">
        <v>-0.159308264</v>
      </c>
      <c r="M2755" s="1">
        <f t="shared" si="504"/>
        <v>-6.1963942307694472E-7</v>
      </c>
      <c r="N2755" s="1">
        <f t="shared" si="505"/>
        <v>7.8470586271365497E-7</v>
      </c>
      <c r="O2755" s="1">
        <f t="shared" si="506"/>
        <v>1.5</v>
      </c>
      <c r="P2755">
        <f t="shared" si="507"/>
        <v>0</v>
      </c>
      <c r="Q2755">
        <f t="shared" si="508"/>
        <v>2.2391915586091971</v>
      </c>
      <c r="R2755">
        <f t="shared" si="509"/>
        <v>128.2962258296277</v>
      </c>
      <c r="S2755">
        <f t="shared" si="510"/>
        <v>0</v>
      </c>
      <c r="T2755">
        <f t="shared" si="511"/>
        <v>2.2391915586091971</v>
      </c>
      <c r="V2755">
        <v>0</v>
      </c>
      <c r="W2755">
        <v>0</v>
      </c>
      <c r="X2755">
        <f t="shared" si="512"/>
        <v>0.89992425678422117</v>
      </c>
      <c r="Y2755">
        <f t="shared" si="513"/>
        <v>0.43604624989944268</v>
      </c>
      <c r="AA2755">
        <f t="shared" si="514"/>
        <v>1.7991539427842211</v>
      </c>
      <c r="AB2755">
        <f t="shared" si="515"/>
        <v>0.8735230748994427</v>
      </c>
    </row>
    <row r="2756" spans="1:28" x14ac:dyDescent="0.25">
      <c r="A2756">
        <v>1.6276604013113001E+18</v>
      </c>
      <c r="B2756">
        <v>-14.712067830000001</v>
      </c>
      <c r="C2756">
        <v>-11.66518316</v>
      </c>
      <c r="D2756">
        <v>0</v>
      </c>
      <c r="E2756">
        <v>0</v>
      </c>
      <c r="F2756">
        <v>-0.89853833500000002</v>
      </c>
      <c r="G2756">
        <v>-0.43889504499999998</v>
      </c>
      <c r="H2756">
        <v>1.5</v>
      </c>
      <c r="I2756">
        <v>0</v>
      </c>
      <c r="J2756">
        <v>-0.158472852</v>
      </c>
      <c r="M2756" s="1">
        <f t="shared" ref="M2756:M2819" si="516">(B2756-B2755)/(A2756-A2755)</f>
        <v>-4.201296566797296E-10</v>
      </c>
      <c r="N2756" s="1">
        <f t="shared" ref="N2756:N2819" si="517">(C2756-C2755)/(A2756-A2755)</f>
        <v>5.3554186818509062E-10</v>
      </c>
      <c r="O2756" s="1">
        <f t="shared" ref="O2756:O2819" si="518">H2756</f>
        <v>1.5</v>
      </c>
      <c r="P2756">
        <f t="shared" ref="P2756:P2819" si="519">I2756</f>
        <v>0</v>
      </c>
      <c r="Q2756">
        <f t="shared" ref="Q2756:Q2819" si="520">ATAN2(M2756,N2756)</f>
        <v>2.2360109354552216</v>
      </c>
      <c r="R2756">
        <f t="shared" ref="R2756:R2819" si="521">Q2756*(180/PI())</f>
        <v>128.11398954668331</v>
      </c>
      <c r="S2756">
        <f t="shared" ref="S2756:S2819" si="522">ATAN2(O2756,P2756)</f>
        <v>0</v>
      </c>
      <c r="T2756">
        <f t="shared" ref="T2756:T2819" si="523">Q2756+S2756</f>
        <v>2.2360109354552216</v>
      </c>
      <c r="V2756">
        <v>0</v>
      </c>
      <c r="W2756">
        <v>0</v>
      </c>
      <c r="X2756">
        <f t="shared" ref="X2756:X2819" si="524">SIN(T2756/2)</f>
        <v>0.89922966968231355</v>
      </c>
      <c r="Y2756">
        <f t="shared" ref="Y2756:Y2819" si="525">COS(T2756/2)</f>
        <v>0.43747685785997548</v>
      </c>
      <c r="AA2756">
        <f t="shared" ref="AA2756:AA2819" si="526">X2756-F2756</f>
        <v>1.7977680046823137</v>
      </c>
      <c r="AB2756">
        <f t="shared" ref="AB2756:AB2819" si="527">Y2756-G2756</f>
        <v>0.87637190285997546</v>
      </c>
    </row>
    <row r="2757" spans="1:28" x14ac:dyDescent="0.25">
      <c r="A2757">
        <v>1.62766040131134E+18</v>
      </c>
      <c r="B2757">
        <v>-14.73048788</v>
      </c>
      <c r="C2757">
        <v>-11.641549830000001</v>
      </c>
      <c r="D2757">
        <v>0</v>
      </c>
      <c r="E2757">
        <v>0</v>
      </c>
      <c r="F2757">
        <v>-0.89784600800000003</v>
      </c>
      <c r="G2757">
        <v>-0.44030960200000002</v>
      </c>
      <c r="H2757">
        <v>1.5</v>
      </c>
      <c r="I2757">
        <v>0</v>
      </c>
      <c r="J2757">
        <v>-0.15767926500000001</v>
      </c>
      <c r="M2757" s="1">
        <f t="shared" si="516"/>
        <v>-4.6123923277242532E-7</v>
      </c>
      <c r="N2757" s="1">
        <f t="shared" si="517"/>
        <v>5.9178009815702922E-7</v>
      </c>
      <c r="O2757" s="1">
        <f t="shared" si="518"/>
        <v>1.5</v>
      </c>
      <c r="P2757">
        <f t="shared" si="519"/>
        <v>0</v>
      </c>
      <c r="Q2757">
        <f t="shared" si="520"/>
        <v>2.2328555931616307</v>
      </c>
      <c r="R2757">
        <f t="shared" si="521"/>
        <v>127.93320175034144</v>
      </c>
      <c r="S2757">
        <f t="shared" si="522"/>
        <v>0</v>
      </c>
      <c r="T2757">
        <f t="shared" si="523"/>
        <v>2.2328555931616307</v>
      </c>
      <c r="V2757">
        <v>0</v>
      </c>
      <c r="W2757">
        <v>0</v>
      </c>
      <c r="X2757">
        <f t="shared" si="524"/>
        <v>0.89853835624071288</v>
      </c>
      <c r="Y2757">
        <f t="shared" si="525"/>
        <v>0.43889500152569266</v>
      </c>
      <c r="AA2757">
        <f t="shared" si="526"/>
        <v>1.7963843642407129</v>
      </c>
      <c r="AB2757">
        <f t="shared" si="527"/>
        <v>0.87920460352569263</v>
      </c>
    </row>
    <row r="2758" spans="1:28" x14ac:dyDescent="0.25">
      <c r="A2758">
        <v>1.62766040135535E+18</v>
      </c>
      <c r="B2758">
        <v>-14.749178909999999</v>
      </c>
      <c r="C2758">
        <v>-11.617412399999999</v>
      </c>
      <c r="D2758">
        <v>0</v>
      </c>
      <c r="E2758">
        <v>0</v>
      </c>
      <c r="F2758">
        <v>-0.89714185899999999</v>
      </c>
      <c r="G2758">
        <v>-0.44174255499999998</v>
      </c>
      <c r="H2758">
        <v>1.5</v>
      </c>
      <c r="I2758">
        <v>0</v>
      </c>
      <c r="J2758">
        <v>-0.156899181</v>
      </c>
      <c r="M2758" s="1">
        <f t="shared" si="516"/>
        <v>-4.246997681253278E-10</v>
      </c>
      <c r="N2758" s="1">
        <f t="shared" si="517"/>
        <v>5.4845350545915804E-10</v>
      </c>
      <c r="O2758" s="1">
        <f t="shared" si="518"/>
        <v>1.5</v>
      </c>
      <c r="P2758">
        <f t="shared" si="519"/>
        <v>0</v>
      </c>
      <c r="Q2758">
        <f t="shared" si="520"/>
        <v>2.2297056427809796</v>
      </c>
      <c r="R2758">
        <f t="shared" si="521"/>
        <v>127.7527228878545</v>
      </c>
      <c r="S2758">
        <f t="shared" si="522"/>
        <v>0</v>
      </c>
      <c r="T2758">
        <f t="shared" si="523"/>
        <v>2.2297056427809796</v>
      </c>
      <c r="V2758">
        <v>0</v>
      </c>
      <c r="W2758">
        <v>0</v>
      </c>
      <c r="X2758">
        <f t="shared" si="524"/>
        <v>0.89784599335491688</v>
      </c>
      <c r="Y2758">
        <f t="shared" si="525"/>
        <v>0.44030963220956526</v>
      </c>
      <c r="AA2758">
        <f t="shared" si="526"/>
        <v>1.7949878523549168</v>
      </c>
      <c r="AB2758">
        <f t="shared" si="527"/>
        <v>0.88205218720956524</v>
      </c>
    </row>
    <row r="2759" spans="1:28" x14ac:dyDescent="0.25">
      <c r="A2759">
        <v>1.62766040135539E+18</v>
      </c>
      <c r="B2759">
        <v>-14.76879147</v>
      </c>
      <c r="C2759">
        <v>-11.591917159999999</v>
      </c>
      <c r="D2759">
        <v>0</v>
      </c>
      <c r="E2759">
        <v>0</v>
      </c>
      <c r="F2759">
        <v>-0.89640115600000003</v>
      </c>
      <c r="G2759">
        <v>-0.44324368800000002</v>
      </c>
      <c r="H2759">
        <v>1.5</v>
      </c>
      <c r="I2759">
        <v>0</v>
      </c>
      <c r="J2759">
        <v>-0.15612047600000001</v>
      </c>
      <c r="M2759" s="1">
        <f t="shared" si="516"/>
        <v>-4.9109975961539858E-7</v>
      </c>
      <c r="N2759" s="1">
        <f t="shared" si="517"/>
        <v>6.3840244391024878E-7</v>
      </c>
      <c r="O2759" s="1">
        <f t="shared" si="518"/>
        <v>1.5</v>
      </c>
      <c r="P2759">
        <f t="shared" si="519"/>
        <v>0</v>
      </c>
      <c r="Q2759">
        <f t="shared" si="520"/>
        <v>2.2265125761376741</v>
      </c>
      <c r="R2759">
        <f t="shared" si="521"/>
        <v>127.56977364548909</v>
      </c>
      <c r="S2759">
        <f t="shared" si="522"/>
        <v>0</v>
      </c>
      <c r="T2759">
        <f t="shared" si="523"/>
        <v>2.2265125761376741</v>
      </c>
      <c r="V2759">
        <v>0</v>
      </c>
      <c r="W2759">
        <v>0</v>
      </c>
      <c r="X2759">
        <f t="shared" si="524"/>
        <v>0.89714188038593035</v>
      </c>
      <c r="Y2759">
        <f t="shared" si="525"/>
        <v>0.44174251149011795</v>
      </c>
      <c r="AA2759">
        <f t="shared" si="526"/>
        <v>1.7935430363859304</v>
      </c>
      <c r="AB2759">
        <f t="shared" si="527"/>
        <v>0.88498619949011803</v>
      </c>
    </row>
    <row r="2760" spans="1:28" x14ac:dyDescent="0.25">
      <c r="A2760">
        <v>1.62766040140351E+18</v>
      </c>
      <c r="B2760">
        <v>-14.785431060000001</v>
      </c>
      <c r="C2760">
        <v>-11.57013611</v>
      </c>
      <c r="D2760">
        <v>0</v>
      </c>
      <c r="E2760">
        <v>0</v>
      </c>
      <c r="F2760">
        <v>-0.89577126399999996</v>
      </c>
      <c r="G2760">
        <v>-0.44451529000000001</v>
      </c>
      <c r="H2760">
        <v>1.5</v>
      </c>
      <c r="I2760">
        <v>0</v>
      </c>
      <c r="J2760">
        <v>-0.15531689200000001</v>
      </c>
      <c r="M2760" s="1">
        <f t="shared" si="516"/>
        <v>-3.4579318098996045E-10</v>
      </c>
      <c r="N2760" s="1">
        <f t="shared" si="517"/>
        <v>4.5263967229967783E-10</v>
      </c>
      <c r="O2760" s="1">
        <f t="shared" si="518"/>
        <v>1.5</v>
      </c>
      <c r="P2760">
        <f t="shared" si="519"/>
        <v>0</v>
      </c>
      <c r="Q2760">
        <f t="shared" si="520"/>
        <v>2.2231645679247616</v>
      </c>
      <c r="R2760">
        <f t="shared" si="521"/>
        <v>127.37794690511407</v>
      </c>
      <c r="S2760">
        <f t="shared" si="522"/>
        <v>0</v>
      </c>
      <c r="T2760">
        <f t="shared" si="523"/>
        <v>2.2231645679247616</v>
      </c>
      <c r="V2760">
        <v>0</v>
      </c>
      <c r="W2760">
        <v>0</v>
      </c>
      <c r="X2760">
        <f t="shared" si="524"/>
        <v>0.89640114492761824</v>
      </c>
      <c r="Y2760">
        <f t="shared" si="525"/>
        <v>0.4432437110354247</v>
      </c>
      <c r="AA2760">
        <f t="shared" si="526"/>
        <v>1.7921724089276183</v>
      </c>
      <c r="AB2760">
        <f t="shared" si="527"/>
        <v>0.88775900103542471</v>
      </c>
    </row>
    <row r="2761" spans="1:28" x14ac:dyDescent="0.25">
      <c r="A2761">
        <v>1.6276604014037399E+18</v>
      </c>
      <c r="B2761">
        <v>-14.803411240000001</v>
      </c>
      <c r="C2761">
        <v>-11.546461259999999</v>
      </c>
      <c r="D2761">
        <v>0</v>
      </c>
      <c r="E2761">
        <v>0</v>
      </c>
      <c r="F2761">
        <v>-0.89508900300000005</v>
      </c>
      <c r="G2761">
        <v>-0.44588751500000001</v>
      </c>
      <c r="H2761">
        <v>1.5</v>
      </c>
      <c r="I2761">
        <v>0</v>
      </c>
      <c r="J2761">
        <v>-0.15464697599999999</v>
      </c>
      <c r="M2761" s="1">
        <f t="shared" si="516"/>
        <v>-7.8212781876393478E-8</v>
      </c>
      <c r="N2761" s="1">
        <f t="shared" si="517"/>
        <v>1.0298427930122843E-7</v>
      </c>
      <c r="O2761" s="1">
        <f t="shared" si="518"/>
        <v>1.5</v>
      </c>
      <c r="P2761">
        <f t="shared" si="519"/>
        <v>0</v>
      </c>
      <c r="Q2761">
        <f t="shared" si="520"/>
        <v>2.2203264957553808</v>
      </c>
      <c r="R2761">
        <f t="shared" si="521"/>
        <v>127.21533734785501</v>
      </c>
      <c r="S2761">
        <f t="shared" si="522"/>
        <v>0</v>
      </c>
      <c r="T2761">
        <f t="shared" si="523"/>
        <v>2.2203264957553808</v>
      </c>
      <c r="V2761">
        <v>0</v>
      </c>
      <c r="W2761">
        <v>0</v>
      </c>
      <c r="X2761">
        <f t="shared" si="524"/>
        <v>0.89577126379349736</v>
      </c>
      <c r="Y2761">
        <f t="shared" si="525"/>
        <v>0.44451528990778327</v>
      </c>
      <c r="AA2761">
        <f t="shared" si="526"/>
        <v>1.7908602667934974</v>
      </c>
      <c r="AB2761">
        <f t="shared" si="527"/>
        <v>0.89040280490778323</v>
      </c>
    </row>
    <row r="2762" spans="1:28" x14ac:dyDescent="0.25">
      <c r="A2762">
        <v>1.6276604014037701E+18</v>
      </c>
      <c r="B2762">
        <v>-14.821467849999999</v>
      </c>
      <c r="C2762">
        <v>-11.52253387</v>
      </c>
      <c r="D2762">
        <v>0</v>
      </c>
      <c r="E2762">
        <v>0</v>
      </c>
      <c r="F2762">
        <v>-0.894401801</v>
      </c>
      <c r="G2762">
        <v>-0.44726437200000002</v>
      </c>
      <c r="H2762">
        <v>1.5</v>
      </c>
      <c r="I2762">
        <v>0</v>
      </c>
      <c r="J2762">
        <v>-0.154005591</v>
      </c>
      <c r="M2762" s="1">
        <f t="shared" si="516"/>
        <v>-5.9774265095334303E-7</v>
      </c>
      <c r="N2762" s="1">
        <f t="shared" si="517"/>
        <v>7.9208785752115312E-7</v>
      </c>
      <c r="O2762" s="1">
        <f t="shared" si="518"/>
        <v>1.5</v>
      </c>
      <c r="P2762">
        <f t="shared" si="519"/>
        <v>0</v>
      </c>
      <c r="Q2762">
        <f t="shared" si="520"/>
        <v>2.217261610307792</v>
      </c>
      <c r="R2762">
        <f t="shared" si="521"/>
        <v>127.03973234701711</v>
      </c>
      <c r="S2762">
        <f t="shared" si="522"/>
        <v>0</v>
      </c>
      <c r="T2762">
        <f t="shared" si="523"/>
        <v>2.217261610307792</v>
      </c>
      <c r="V2762">
        <v>0</v>
      </c>
      <c r="W2762">
        <v>0</v>
      </c>
      <c r="X2762">
        <f t="shared" si="524"/>
        <v>0.89508901803271135</v>
      </c>
      <c r="Y2762">
        <f t="shared" si="525"/>
        <v>0.44588748558042823</v>
      </c>
      <c r="AA2762">
        <f t="shared" si="526"/>
        <v>1.7894908190327112</v>
      </c>
      <c r="AB2762">
        <f t="shared" si="527"/>
        <v>0.89315185758042825</v>
      </c>
    </row>
    <row r="2763" spans="1:28" x14ac:dyDescent="0.25">
      <c r="A2763">
        <v>1.6276604014472499E+18</v>
      </c>
      <c r="B2763">
        <v>-14.83939152</v>
      </c>
      <c r="C2763">
        <v>-11.49862999</v>
      </c>
      <c r="D2763">
        <v>0</v>
      </c>
      <c r="E2763">
        <v>0</v>
      </c>
      <c r="F2763">
        <v>-0.89371758599999995</v>
      </c>
      <c r="G2763">
        <v>-0.448629999</v>
      </c>
      <c r="H2763">
        <v>1.5</v>
      </c>
      <c r="I2763">
        <v>0</v>
      </c>
      <c r="J2763">
        <v>-0.153371811</v>
      </c>
      <c r="M2763" s="1">
        <f t="shared" si="516"/>
        <v>-4.1222974121688987E-10</v>
      </c>
      <c r="N2763" s="1">
        <f t="shared" si="517"/>
        <v>5.4976967699582888E-10</v>
      </c>
      <c r="O2763" s="1">
        <f t="shared" si="518"/>
        <v>1.5</v>
      </c>
      <c r="P2763">
        <f t="shared" si="519"/>
        <v>0</v>
      </c>
      <c r="Q2763">
        <f t="shared" si="520"/>
        <v>2.2141839046029652</v>
      </c>
      <c r="R2763">
        <f t="shared" si="521"/>
        <v>126.8633927995472</v>
      </c>
      <c r="S2763">
        <f t="shared" si="522"/>
        <v>0</v>
      </c>
      <c r="T2763">
        <f t="shared" si="523"/>
        <v>2.2141839046029652</v>
      </c>
      <c r="V2763">
        <v>0</v>
      </c>
      <c r="W2763">
        <v>0</v>
      </c>
      <c r="X2763">
        <f t="shared" si="524"/>
        <v>0.89440180325881413</v>
      </c>
      <c r="Y2763">
        <f t="shared" si="525"/>
        <v>0.44726436737949676</v>
      </c>
      <c r="AA2763">
        <f t="shared" si="526"/>
        <v>1.7881193892588141</v>
      </c>
      <c r="AB2763">
        <f t="shared" si="527"/>
        <v>0.89589436637949671</v>
      </c>
    </row>
    <row r="2764" spans="1:28" x14ac:dyDescent="0.25">
      <c r="A2764">
        <v>1.6276604014472699E+18</v>
      </c>
      <c r="B2764">
        <v>-14.857335239999999</v>
      </c>
      <c r="C2764">
        <v>-11.47454643</v>
      </c>
      <c r="D2764">
        <v>0</v>
      </c>
      <c r="E2764">
        <v>0</v>
      </c>
      <c r="F2764">
        <v>-0.89303048699999998</v>
      </c>
      <c r="G2764">
        <v>-0.44999616599999998</v>
      </c>
      <c r="H2764">
        <v>1.5</v>
      </c>
      <c r="I2764">
        <v>0</v>
      </c>
      <c r="J2764">
        <v>-0.15275286399999999</v>
      </c>
      <c r="M2764" s="1">
        <f t="shared" si="516"/>
        <v>-8.9862379807691736E-7</v>
      </c>
      <c r="N2764" s="1">
        <f t="shared" si="517"/>
        <v>1.2061077724358643E-6</v>
      </c>
      <c r="O2764" s="1">
        <f t="shared" si="518"/>
        <v>1.5</v>
      </c>
      <c r="P2764">
        <f t="shared" si="519"/>
        <v>0</v>
      </c>
      <c r="Q2764">
        <f t="shared" si="520"/>
        <v>2.2111289399976237</v>
      </c>
      <c r="R2764">
        <f t="shared" si="521"/>
        <v>126.68835622109928</v>
      </c>
      <c r="S2764">
        <f t="shared" si="522"/>
        <v>0</v>
      </c>
      <c r="T2764">
        <f t="shared" si="523"/>
        <v>2.2111289399976237</v>
      </c>
      <c r="V2764">
        <v>0</v>
      </c>
      <c r="W2764">
        <v>0</v>
      </c>
      <c r="X2764">
        <f t="shared" si="524"/>
        <v>0.8937175717087783</v>
      </c>
      <c r="Y2764">
        <f t="shared" si="525"/>
        <v>0.44863002799518981</v>
      </c>
      <c r="AA2764">
        <f t="shared" si="526"/>
        <v>1.7867480587087783</v>
      </c>
      <c r="AB2764">
        <f t="shared" si="527"/>
        <v>0.89862619399518984</v>
      </c>
    </row>
    <row r="2765" spans="1:28" x14ac:dyDescent="0.25">
      <c r="A2765">
        <v>1.62766040145917E+18</v>
      </c>
      <c r="B2765">
        <v>-14.875124789999999</v>
      </c>
      <c r="C2765">
        <v>-11.45051675</v>
      </c>
      <c r="D2765">
        <v>0</v>
      </c>
      <c r="E2765">
        <v>0</v>
      </c>
      <c r="F2765">
        <v>-0.89234714900000001</v>
      </c>
      <c r="G2765">
        <v>-0.45134971600000001</v>
      </c>
      <c r="H2765">
        <v>1.5</v>
      </c>
      <c r="I2765">
        <v>0</v>
      </c>
      <c r="J2765">
        <v>-0.15214319600000001</v>
      </c>
      <c r="M2765" s="1">
        <f t="shared" si="516"/>
        <v>-1.4949000685704915E-9</v>
      </c>
      <c r="N2765" s="1">
        <f t="shared" si="517"/>
        <v>2.0192736904377708E-9</v>
      </c>
      <c r="O2765" s="1">
        <f t="shared" si="518"/>
        <v>1.5</v>
      </c>
      <c r="P2765">
        <f t="shared" si="519"/>
        <v>0</v>
      </c>
      <c r="Q2765">
        <f t="shared" si="520"/>
        <v>2.2080706354948298</v>
      </c>
      <c r="R2765">
        <f t="shared" si="521"/>
        <v>126.51312828062333</v>
      </c>
      <c r="S2765">
        <f t="shared" si="522"/>
        <v>0</v>
      </c>
      <c r="T2765">
        <f t="shared" si="523"/>
        <v>2.2080706354948298</v>
      </c>
      <c r="V2765">
        <v>0</v>
      </c>
      <c r="W2765">
        <v>0</v>
      </c>
      <c r="X2765">
        <f t="shared" si="524"/>
        <v>0.89303050346613255</v>
      </c>
      <c r="Y2765">
        <f t="shared" si="525"/>
        <v>0.44999613318230397</v>
      </c>
      <c r="AA2765">
        <f t="shared" si="526"/>
        <v>1.7853776524661327</v>
      </c>
      <c r="AB2765">
        <f t="shared" si="527"/>
        <v>0.90134584918230398</v>
      </c>
    </row>
    <row r="2766" spans="1:28" x14ac:dyDescent="0.25">
      <c r="A2766">
        <v>1.62766040147792E+18</v>
      </c>
      <c r="B2766">
        <v>-14.89298103</v>
      </c>
      <c r="C2766">
        <v>-11.42624339</v>
      </c>
      <c r="D2766">
        <v>0</v>
      </c>
      <c r="E2766">
        <v>0</v>
      </c>
      <c r="F2766">
        <v>-0.89165905199999995</v>
      </c>
      <c r="G2766">
        <v>-0.45270755899999998</v>
      </c>
      <c r="H2766">
        <v>1.5</v>
      </c>
      <c r="I2766">
        <v>0</v>
      </c>
      <c r="J2766">
        <v>-0.15154853500000001</v>
      </c>
      <c r="M2766" s="1">
        <f t="shared" si="516"/>
        <v>-9.5233523797823113E-10</v>
      </c>
      <c r="N2766" s="1">
        <f t="shared" si="517"/>
        <v>1.294582514131261E-9</v>
      </c>
      <c r="O2766" s="1">
        <f t="shared" si="518"/>
        <v>1.5</v>
      </c>
      <c r="P2766">
        <f t="shared" si="519"/>
        <v>0</v>
      </c>
      <c r="Q2766">
        <f t="shared" si="520"/>
        <v>2.2050377772462961</v>
      </c>
      <c r="R2766">
        <f t="shared" si="521"/>
        <v>126.33935830312092</v>
      </c>
      <c r="S2766">
        <f t="shared" si="522"/>
        <v>0</v>
      </c>
      <c r="T2766">
        <f t="shared" si="523"/>
        <v>2.2050377772462961</v>
      </c>
      <c r="V2766">
        <v>0</v>
      </c>
      <c r="W2766">
        <v>0</v>
      </c>
      <c r="X2766">
        <f t="shared" si="524"/>
        <v>0.89234708969829379</v>
      </c>
      <c r="Y2766">
        <f t="shared" si="525"/>
        <v>0.45134983273175711</v>
      </c>
      <c r="AA2766">
        <f t="shared" si="526"/>
        <v>1.7840061416982937</v>
      </c>
      <c r="AB2766">
        <f t="shared" si="527"/>
        <v>0.90405739173175714</v>
      </c>
    </row>
    <row r="2767" spans="1:28" x14ac:dyDescent="0.25">
      <c r="A2767">
        <v>1.6276604015232399E+18</v>
      </c>
      <c r="B2767">
        <v>-14.910564920000001</v>
      </c>
      <c r="C2767">
        <v>-11.40218718</v>
      </c>
      <c r="D2767">
        <v>0</v>
      </c>
      <c r="E2767">
        <v>0</v>
      </c>
      <c r="F2767">
        <v>-0.89097744999999995</v>
      </c>
      <c r="G2767">
        <v>-0.45404755699999999</v>
      </c>
      <c r="H2767">
        <v>1.5</v>
      </c>
      <c r="I2767">
        <v>0</v>
      </c>
      <c r="J2767">
        <v>-0.151360209</v>
      </c>
      <c r="M2767" s="1">
        <f t="shared" si="516"/>
        <v>-3.8799459028364328E-10</v>
      </c>
      <c r="N2767" s="1">
        <f t="shared" si="517"/>
        <v>5.3080856071816756E-10</v>
      </c>
      <c r="O2767" s="1">
        <f t="shared" si="518"/>
        <v>1.5</v>
      </c>
      <c r="P2767">
        <f t="shared" si="519"/>
        <v>0</v>
      </c>
      <c r="Q2767">
        <f t="shared" si="520"/>
        <v>2.2019936334640624</v>
      </c>
      <c r="R2767">
        <f t="shared" si="521"/>
        <v>126.16494171216793</v>
      </c>
      <c r="S2767">
        <f t="shared" si="522"/>
        <v>0</v>
      </c>
      <c r="T2767">
        <f t="shared" si="523"/>
        <v>2.2019936334640624</v>
      </c>
      <c r="V2767">
        <v>0</v>
      </c>
      <c r="W2767">
        <v>0</v>
      </c>
      <c r="X2767">
        <f t="shared" si="524"/>
        <v>0.89165906941877027</v>
      </c>
      <c r="Y2767">
        <f t="shared" si="525"/>
        <v>0.45270752580805712</v>
      </c>
      <c r="AA2767">
        <f t="shared" si="526"/>
        <v>1.7826365194187703</v>
      </c>
      <c r="AB2767">
        <f t="shared" si="527"/>
        <v>0.90675508280805706</v>
      </c>
    </row>
    <row r="2768" spans="1:28" x14ac:dyDescent="0.25">
      <c r="A2768">
        <v>1.6276604015232699E+18</v>
      </c>
      <c r="B2768">
        <v>-14.928208590000001</v>
      </c>
      <c r="C2768">
        <v>-11.377896209999999</v>
      </c>
      <c r="D2768">
        <v>0</v>
      </c>
      <c r="E2768">
        <v>0</v>
      </c>
      <c r="F2768">
        <v>-0.89028949700000004</v>
      </c>
      <c r="G2768">
        <v>-0.45539500599999999</v>
      </c>
      <c r="H2768">
        <v>1.5</v>
      </c>
      <c r="I2768">
        <v>0</v>
      </c>
      <c r="J2768">
        <v>-0.15117773400000001</v>
      </c>
      <c r="M2768" s="1">
        <f t="shared" si="516"/>
        <v>-5.8906483707264962E-7</v>
      </c>
      <c r="N2768" s="1">
        <f t="shared" si="517"/>
        <v>8.1099659455131244E-7</v>
      </c>
      <c r="O2768" s="1">
        <f t="shared" si="518"/>
        <v>1.5</v>
      </c>
      <c r="P2768">
        <f t="shared" si="519"/>
        <v>0</v>
      </c>
      <c r="Q2768">
        <f t="shared" si="520"/>
        <v>2.1989867849954008</v>
      </c>
      <c r="R2768">
        <f t="shared" si="521"/>
        <v>125.99266198527825</v>
      </c>
      <c r="S2768">
        <f t="shared" si="522"/>
        <v>0</v>
      </c>
      <c r="T2768">
        <f t="shared" si="523"/>
        <v>2.1989867849954008</v>
      </c>
      <c r="V2768">
        <v>0</v>
      </c>
      <c r="W2768">
        <v>0</v>
      </c>
      <c r="X2768">
        <f t="shared" si="524"/>
        <v>0.89097745050843713</v>
      </c>
      <c r="Y2768">
        <f t="shared" si="525"/>
        <v>0.45404755553299203</v>
      </c>
      <c r="AA2768">
        <f t="shared" si="526"/>
        <v>1.7812669475084371</v>
      </c>
      <c r="AB2768">
        <f t="shared" si="527"/>
        <v>0.90944256153299197</v>
      </c>
    </row>
    <row r="2769" spans="1:28" x14ac:dyDescent="0.25">
      <c r="A2769">
        <v>1.62766040156733E+18</v>
      </c>
      <c r="B2769">
        <v>-14.94589882</v>
      </c>
      <c r="C2769">
        <v>-11.353385510000001</v>
      </c>
      <c r="D2769">
        <v>0</v>
      </c>
      <c r="E2769">
        <v>0</v>
      </c>
      <c r="F2769">
        <v>-0.88959560999999998</v>
      </c>
      <c r="G2769">
        <v>-0.45674900099999999</v>
      </c>
      <c r="H2769">
        <v>1.5</v>
      </c>
      <c r="I2769">
        <v>0</v>
      </c>
      <c r="J2769">
        <v>-0.15099754500000001</v>
      </c>
      <c r="M2769" s="1">
        <f t="shared" si="516"/>
        <v>-4.0150171946718926E-10</v>
      </c>
      <c r="N2769" s="1">
        <f t="shared" si="517"/>
        <v>5.5630074879434534E-10</v>
      </c>
      <c r="O2769" s="1">
        <f t="shared" si="518"/>
        <v>1.5</v>
      </c>
      <c r="P2769">
        <f t="shared" si="519"/>
        <v>0</v>
      </c>
      <c r="Q2769">
        <f t="shared" si="520"/>
        <v>2.1959610884086347</v>
      </c>
      <c r="R2769">
        <f t="shared" si="521"/>
        <v>125.81930234076941</v>
      </c>
      <c r="S2769">
        <f t="shared" si="522"/>
        <v>0</v>
      </c>
      <c r="T2769">
        <f t="shared" si="523"/>
        <v>2.1959610884086347</v>
      </c>
      <c r="V2769">
        <v>0</v>
      </c>
      <c r="W2769">
        <v>0</v>
      </c>
      <c r="X2769">
        <f t="shared" si="524"/>
        <v>0.89028952610666778</v>
      </c>
      <c r="Y2769">
        <f t="shared" si="525"/>
        <v>0.45539494914279066</v>
      </c>
      <c r="AA2769">
        <f t="shared" si="526"/>
        <v>1.7798851361066679</v>
      </c>
      <c r="AB2769">
        <f t="shared" si="527"/>
        <v>0.91214395014279059</v>
      </c>
    </row>
    <row r="2770" spans="1:28" x14ac:dyDescent="0.25">
      <c r="A2770">
        <v>1.62766040156738E+18</v>
      </c>
      <c r="B2770">
        <v>-14.96315967</v>
      </c>
      <c r="C2770">
        <v>-11.329315729999999</v>
      </c>
      <c r="D2770">
        <v>0</v>
      </c>
      <c r="E2770">
        <v>0</v>
      </c>
      <c r="F2770">
        <v>-0.88891450299999997</v>
      </c>
      <c r="G2770">
        <v>-0.45807314500000001</v>
      </c>
      <c r="H2770">
        <v>1.5</v>
      </c>
      <c r="I2770">
        <v>0</v>
      </c>
      <c r="J2770">
        <v>-0.15081976499999999</v>
      </c>
      <c r="M2770" s="1">
        <f t="shared" si="516"/>
        <v>-3.4577023237178584E-7</v>
      </c>
      <c r="N2770" s="1">
        <f t="shared" si="517"/>
        <v>4.8216706730771985E-7</v>
      </c>
      <c r="O2770" s="1">
        <f t="shared" si="518"/>
        <v>1.5</v>
      </c>
      <c r="P2770">
        <f t="shared" si="519"/>
        <v>0</v>
      </c>
      <c r="Q2770">
        <f t="shared" si="520"/>
        <v>2.1929181169050742</v>
      </c>
      <c r="R2770">
        <f t="shared" si="521"/>
        <v>125.64495291643682</v>
      </c>
      <c r="S2770">
        <f t="shared" si="522"/>
        <v>0</v>
      </c>
      <c r="T2770">
        <f t="shared" si="523"/>
        <v>2.1929181169050742</v>
      </c>
      <c r="V2770">
        <v>0</v>
      </c>
      <c r="W2770">
        <v>0</v>
      </c>
      <c r="X2770">
        <f t="shared" si="524"/>
        <v>0.88959561897361672</v>
      </c>
      <c r="Y2770">
        <f t="shared" si="525"/>
        <v>0.45674898434801997</v>
      </c>
      <c r="AA2770">
        <f t="shared" si="526"/>
        <v>1.7785101219736168</v>
      </c>
      <c r="AB2770">
        <f t="shared" si="527"/>
        <v>0.91482212934801999</v>
      </c>
    </row>
    <row r="2771" spans="1:28" x14ac:dyDescent="0.25">
      <c r="A2771">
        <v>1.6276604016113101E+18</v>
      </c>
      <c r="B2771">
        <v>-14.980621259999999</v>
      </c>
      <c r="C2771">
        <v>-11.30481226</v>
      </c>
      <c r="D2771">
        <v>0</v>
      </c>
      <c r="E2771">
        <v>0</v>
      </c>
      <c r="F2771">
        <v>-0.88822136600000001</v>
      </c>
      <c r="G2771">
        <v>-0.459415721</v>
      </c>
      <c r="H2771">
        <v>1.5</v>
      </c>
      <c r="I2771">
        <v>0</v>
      </c>
      <c r="J2771">
        <v>-0.15064908399999999</v>
      </c>
      <c r="M2771" s="1">
        <f t="shared" si="516"/>
        <v>-3.9748566996596584E-10</v>
      </c>
      <c r="N2771" s="1">
        <f t="shared" si="517"/>
        <v>5.5778300770093832E-10</v>
      </c>
      <c r="O2771" s="1">
        <f t="shared" si="518"/>
        <v>1.5</v>
      </c>
      <c r="P2771">
        <f t="shared" si="519"/>
        <v>0</v>
      </c>
      <c r="Q2771">
        <f t="shared" si="520"/>
        <v>2.1899400004440972</v>
      </c>
      <c r="R2771">
        <f t="shared" si="521"/>
        <v>125.47431941232439</v>
      </c>
      <c r="S2771">
        <f t="shared" si="522"/>
        <v>0</v>
      </c>
      <c r="T2771">
        <f t="shared" si="523"/>
        <v>2.1899400004440972</v>
      </c>
      <c r="V2771">
        <v>0</v>
      </c>
      <c r="W2771">
        <v>0</v>
      </c>
      <c r="X2771">
        <f t="shared" si="524"/>
        <v>0.88891450714302989</v>
      </c>
      <c r="Y2771">
        <f t="shared" si="525"/>
        <v>0.45807313716334025</v>
      </c>
      <c r="AA2771">
        <f t="shared" si="526"/>
        <v>1.7771358731430298</v>
      </c>
      <c r="AB2771">
        <f t="shared" si="527"/>
        <v>0.91748885816334025</v>
      </c>
    </row>
    <row r="2772" spans="1:28" x14ac:dyDescent="0.25">
      <c r="A2772">
        <v>1.62766040161135E+18</v>
      </c>
      <c r="B2772">
        <v>-14.99824102</v>
      </c>
      <c r="C2772">
        <v>-11.27992806</v>
      </c>
      <c r="D2772">
        <v>0</v>
      </c>
      <c r="E2772">
        <v>0</v>
      </c>
      <c r="F2772">
        <v>-0.88751957500000001</v>
      </c>
      <c r="G2772">
        <v>-0.46077001099999998</v>
      </c>
      <c r="H2772">
        <v>1.5</v>
      </c>
      <c r="I2772">
        <v>0</v>
      </c>
      <c r="J2772">
        <v>-0.150077926</v>
      </c>
      <c r="M2772" s="1">
        <f t="shared" si="516"/>
        <v>-4.4119991987180837E-7</v>
      </c>
      <c r="N2772" s="1">
        <f t="shared" si="517"/>
        <v>6.2310196314104289E-7</v>
      </c>
      <c r="O2772" s="1">
        <f t="shared" si="518"/>
        <v>1.5</v>
      </c>
      <c r="P2772">
        <f t="shared" si="519"/>
        <v>0</v>
      </c>
      <c r="Q2772">
        <f t="shared" si="520"/>
        <v>2.1869180104182502</v>
      </c>
      <c r="R2772">
        <f t="shared" si="521"/>
        <v>125.30117213811273</v>
      </c>
      <c r="S2772">
        <f t="shared" si="522"/>
        <v>0</v>
      </c>
      <c r="T2772">
        <f t="shared" si="523"/>
        <v>2.1869180104182502</v>
      </c>
      <c r="V2772">
        <v>0</v>
      </c>
      <c r="W2772">
        <v>0</v>
      </c>
      <c r="X2772">
        <f t="shared" si="524"/>
        <v>0.88822134643779782</v>
      </c>
      <c r="Y2772">
        <f t="shared" si="525"/>
        <v>0.45941575912481009</v>
      </c>
      <c r="AA2772">
        <f t="shared" si="526"/>
        <v>1.7757409214377979</v>
      </c>
      <c r="AB2772">
        <f t="shared" si="527"/>
        <v>0.92018577012481007</v>
      </c>
    </row>
    <row r="2773" spans="1:28" x14ac:dyDescent="0.25">
      <c r="A2773">
        <v>1.6276604016552801E+18</v>
      </c>
      <c r="B2773">
        <v>-15.015182279999999</v>
      </c>
      <c r="C2773">
        <v>-11.25584667</v>
      </c>
      <c r="D2773">
        <v>0</v>
      </c>
      <c r="E2773">
        <v>0</v>
      </c>
      <c r="F2773">
        <v>-0.88684249800000003</v>
      </c>
      <c r="G2773">
        <v>-0.46207183800000001</v>
      </c>
      <c r="H2773">
        <v>1.5</v>
      </c>
      <c r="I2773">
        <v>0</v>
      </c>
      <c r="J2773">
        <v>-0.149510846</v>
      </c>
      <c r="M2773" s="1">
        <f t="shared" si="516"/>
        <v>-3.856411747823316E-10</v>
      </c>
      <c r="N2773" s="1">
        <f t="shared" si="517"/>
        <v>5.4817501944905584E-10</v>
      </c>
      <c r="O2773" s="1">
        <f t="shared" si="518"/>
        <v>1.5</v>
      </c>
      <c r="P2773">
        <f t="shared" si="519"/>
        <v>0</v>
      </c>
      <c r="Q2773">
        <f t="shared" si="520"/>
        <v>2.1838674833817548</v>
      </c>
      <c r="R2773">
        <f t="shared" si="521"/>
        <v>125.12638981363099</v>
      </c>
      <c r="S2773">
        <f t="shared" si="522"/>
        <v>0</v>
      </c>
      <c r="T2773">
        <f t="shared" si="523"/>
        <v>2.1838674833817548</v>
      </c>
      <c r="V2773">
        <v>0</v>
      </c>
      <c r="W2773">
        <v>0</v>
      </c>
      <c r="X2773">
        <f t="shared" si="524"/>
        <v>0.88751958342073611</v>
      </c>
      <c r="Y2773">
        <f t="shared" si="525"/>
        <v>0.4607699958164409</v>
      </c>
      <c r="AA2773">
        <f t="shared" si="526"/>
        <v>1.7743620814207361</v>
      </c>
      <c r="AB2773">
        <f t="shared" si="527"/>
        <v>0.92284183381644092</v>
      </c>
    </row>
    <row r="2774" spans="1:28" x14ac:dyDescent="0.25">
      <c r="A2774">
        <v>1.6276604016553101E+18</v>
      </c>
      <c r="B2774">
        <v>-15.03244295</v>
      </c>
      <c r="C2774">
        <v>-11.2311576</v>
      </c>
      <c r="D2774">
        <v>0</v>
      </c>
      <c r="E2774">
        <v>0</v>
      </c>
      <c r="F2774">
        <v>-0.88615028200000001</v>
      </c>
      <c r="G2774">
        <v>-0.46339796900000002</v>
      </c>
      <c r="H2774">
        <v>1.5</v>
      </c>
      <c r="I2774">
        <v>0</v>
      </c>
      <c r="J2774">
        <v>-0.148974463</v>
      </c>
      <c r="M2774" s="1">
        <f t="shared" si="516"/>
        <v>-5.7627771100429502E-7</v>
      </c>
      <c r="N2774" s="1">
        <f t="shared" si="517"/>
        <v>8.2428786057695204E-7</v>
      </c>
      <c r="O2774" s="1">
        <f t="shared" si="518"/>
        <v>1.5</v>
      </c>
      <c r="P2774">
        <f t="shared" si="519"/>
        <v>0</v>
      </c>
      <c r="Q2774">
        <f t="shared" si="520"/>
        <v>2.1809327320283614</v>
      </c>
      <c r="R2774">
        <f t="shared" si="521"/>
        <v>124.95824094716124</v>
      </c>
      <c r="S2774">
        <f t="shared" si="522"/>
        <v>0</v>
      </c>
      <c r="T2774">
        <f t="shared" si="523"/>
        <v>2.1809327320283614</v>
      </c>
      <c r="V2774">
        <v>0</v>
      </c>
      <c r="W2774">
        <v>0</v>
      </c>
      <c r="X2774">
        <f t="shared" si="524"/>
        <v>0.88684250547937504</v>
      </c>
      <c r="Y2774">
        <f t="shared" si="525"/>
        <v>0.46207182393548374</v>
      </c>
      <c r="AA2774">
        <f t="shared" si="526"/>
        <v>1.7729927874793749</v>
      </c>
      <c r="AB2774">
        <f t="shared" si="527"/>
        <v>0.92546979293548381</v>
      </c>
    </row>
    <row r="2775" spans="1:28" x14ac:dyDescent="0.25">
      <c r="A2775">
        <v>1.62766040169938E+18</v>
      </c>
      <c r="B2775">
        <v>-15.049355050000001</v>
      </c>
      <c r="C2775">
        <v>-11.20681233</v>
      </c>
      <c r="D2775">
        <v>0</v>
      </c>
      <c r="E2775">
        <v>0</v>
      </c>
      <c r="F2775">
        <v>-0.88546966100000002</v>
      </c>
      <c r="G2775">
        <v>-0.46469719100000001</v>
      </c>
      <c r="H2775">
        <v>1.5</v>
      </c>
      <c r="I2775">
        <v>0</v>
      </c>
      <c r="J2775">
        <v>-0.14843653600000001</v>
      </c>
      <c r="M2775" s="1">
        <f t="shared" si="516"/>
        <v>-3.8375636443643251E-10</v>
      </c>
      <c r="N2775" s="1">
        <f t="shared" si="517"/>
        <v>5.524241404924726E-10</v>
      </c>
      <c r="O2775" s="1">
        <f t="shared" si="518"/>
        <v>1.5</v>
      </c>
      <c r="P2775">
        <f t="shared" si="519"/>
        <v>0</v>
      </c>
      <c r="Q2775">
        <f t="shared" si="520"/>
        <v>2.1779408911977063</v>
      </c>
      <c r="R2775">
        <f t="shared" si="521"/>
        <v>124.7868210945898</v>
      </c>
      <c r="S2775">
        <f t="shared" si="522"/>
        <v>0</v>
      </c>
      <c r="T2775">
        <f t="shared" si="523"/>
        <v>2.1779408911977063</v>
      </c>
      <c r="V2775">
        <v>0</v>
      </c>
      <c r="W2775">
        <v>0</v>
      </c>
      <c r="X2775">
        <f t="shared" si="524"/>
        <v>0.88615029078431284</v>
      </c>
      <c r="Y2775">
        <f t="shared" si="525"/>
        <v>0.4633979522428619</v>
      </c>
      <c r="AA2775">
        <f t="shared" si="526"/>
        <v>1.771619951784313</v>
      </c>
      <c r="AB2775">
        <f t="shared" si="527"/>
        <v>0.92809514324286191</v>
      </c>
    </row>
    <row r="2776" spans="1:28" x14ac:dyDescent="0.25">
      <c r="A2776">
        <v>1.6276604016994199E+18</v>
      </c>
      <c r="B2776">
        <v>-15.06643418</v>
      </c>
      <c r="C2776">
        <v>-11.18207204</v>
      </c>
      <c r="D2776">
        <v>0</v>
      </c>
      <c r="E2776">
        <v>0</v>
      </c>
      <c r="F2776">
        <v>-0.88477987700000005</v>
      </c>
      <c r="G2776">
        <v>-0.46600919499999999</v>
      </c>
      <c r="H2776">
        <v>1.5</v>
      </c>
      <c r="I2776">
        <v>0</v>
      </c>
      <c r="J2776">
        <v>-0.14791791800000001</v>
      </c>
      <c r="M2776" s="1">
        <f t="shared" si="516"/>
        <v>-4.2766251001600194E-7</v>
      </c>
      <c r="N2776" s="1">
        <f t="shared" si="517"/>
        <v>6.1949844751603676E-7</v>
      </c>
      <c r="O2776" s="1">
        <f t="shared" si="518"/>
        <v>1.5</v>
      </c>
      <c r="P2776">
        <f t="shared" si="519"/>
        <v>0</v>
      </c>
      <c r="Q2776">
        <f t="shared" si="520"/>
        <v>2.1750073659653331</v>
      </c>
      <c r="R2776">
        <f t="shared" si="521"/>
        <v>124.61874247967968</v>
      </c>
      <c r="S2776">
        <f t="shared" si="522"/>
        <v>0</v>
      </c>
      <c r="T2776">
        <f t="shared" si="523"/>
        <v>2.1750073659653331</v>
      </c>
      <c r="V2776">
        <v>0</v>
      </c>
      <c r="W2776">
        <v>0</v>
      </c>
      <c r="X2776">
        <f t="shared" si="524"/>
        <v>0.88546964300685482</v>
      </c>
      <c r="Y2776">
        <f t="shared" si="525"/>
        <v>0.46469722542028707</v>
      </c>
      <c r="AA2776">
        <f t="shared" si="526"/>
        <v>1.7702495200068549</v>
      </c>
      <c r="AB2776">
        <f t="shared" si="527"/>
        <v>0.93070642042028706</v>
      </c>
    </row>
    <row r="2777" spans="1:28" x14ac:dyDescent="0.25">
      <c r="A2777">
        <v>1.6276604016994501E+18</v>
      </c>
      <c r="B2777">
        <v>-15.083395790000001</v>
      </c>
      <c r="C2777">
        <v>-11.15734552</v>
      </c>
      <c r="D2777">
        <v>0</v>
      </c>
      <c r="E2777">
        <v>0</v>
      </c>
      <c r="F2777">
        <v>-0.88409247800000001</v>
      </c>
      <c r="G2777">
        <v>-0.46731198299999999</v>
      </c>
      <c r="H2777">
        <v>1.5</v>
      </c>
      <c r="I2777">
        <v>0</v>
      </c>
      <c r="J2777">
        <v>-0.147375484</v>
      </c>
      <c r="M2777" s="1">
        <f t="shared" si="516"/>
        <v>-5.6149397510596393E-7</v>
      </c>
      <c r="N2777" s="1">
        <f t="shared" si="517"/>
        <v>8.1854210805083928E-7</v>
      </c>
      <c r="O2777" s="1">
        <f t="shared" si="518"/>
        <v>1.5</v>
      </c>
      <c r="P2777">
        <f t="shared" si="519"/>
        <v>0</v>
      </c>
      <c r="Q2777">
        <f t="shared" si="520"/>
        <v>2.1720428662168128</v>
      </c>
      <c r="R2777">
        <f t="shared" si="521"/>
        <v>124.44888915572187</v>
      </c>
      <c r="S2777">
        <f t="shared" si="522"/>
        <v>0</v>
      </c>
      <c r="T2777">
        <f t="shared" si="523"/>
        <v>2.1720428662168128</v>
      </c>
      <c r="V2777">
        <v>0</v>
      </c>
      <c r="W2777">
        <v>0</v>
      </c>
      <c r="X2777">
        <f t="shared" si="524"/>
        <v>0.88477987313826345</v>
      </c>
      <c r="Y2777">
        <f t="shared" si="525"/>
        <v>0.46600920172185273</v>
      </c>
      <c r="AA2777">
        <f t="shared" si="526"/>
        <v>1.7688723511382634</v>
      </c>
      <c r="AB2777">
        <f t="shared" si="527"/>
        <v>0.93332118472185277</v>
      </c>
    </row>
    <row r="2778" spans="1:28" x14ac:dyDescent="0.25">
      <c r="A2778">
        <v>1.6276604017432599E+18</v>
      </c>
      <c r="B2778">
        <v>-15.10024823</v>
      </c>
      <c r="C2778">
        <v>-11.132622319999999</v>
      </c>
      <c r="D2778">
        <v>0</v>
      </c>
      <c r="E2778">
        <v>0</v>
      </c>
      <c r="F2778">
        <v>-0.88340712099999996</v>
      </c>
      <c r="G2778">
        <v>-0.46860629399999998</v>
      </c>
      <c r="H2778">
        <v>1.5</v>
      </c>
      <c r="I2778">
        <v>0</v>
      </c>
      <c r="J2778">
        <v>-0.14684538499999999</v>
      </c>
      <c r="M2778" s="1">
        <f t="shared" si="516"/>
        <v>-3.8467290600236567E-10</v>
      </c>
      <c r="N2778" s="1">
        <f t="shared" si="517"/>
        <v>5.6433045835963771E-10</v>
      </c>
      <c r="O2778" s="1">
        <f t="shared" si="518"/>
        <v>1.5</v>
      </c>
      <c r="P2778">
        <f t="shared" si="519"/>
        <v>0</v>
      </c>
      <c r="Q2778">
        <f t="shared" si="520"/>
        <v>2.1690968314762085</v>
      </c>
      <c r="R2778">
        <f t="shared" si="521"/>
        <v>124.28009379878633</v>
      </c>
      <c r="S2778">
        <f t="shared" si="522"/>
        <v>0</v>
      </c>
      <c r="T2778">
        <f t="shared" si="523"/>
        <v>2.1690968314762085</v>
      </c>
      <c r="V2778">
        <v>0</v>
      </c>
      <c r="W2778">
        <v>0</v>
      </c>
      <c r="X2778">
        <f t="shared" si="524"/>
        <v>0.8840924738489041</v>
      </c>
      <c r="Y2778">
        <f t="shared" si="525"/>
        <v>0.46731199180389638</v>
      </c>
      <c r="AA2778">
        <f t="shared" si="526"/>
        <v>1.7674995948489041</v>
      </c>
      <c r="AB2778">
        <f t="shared" si="527"/>
        <v>0.93591828580389635</v>
      </c>
    </row>
    <row r="2779" spans="1:28" x14ac:dyDescent="0.25">
      <c r="A2779">
        <v>1.6276604017432901E+18</v>
      </c>
      <c r="B2779">
        <v>-15.117040810000001</v>
      </c>
      <c r="C2779">
        <v>-11.10783122</v>
      </c>
      <c r="D2779">
        <v>0</v>
      </c>
      <c r="E2779">
        <v>0</v>
      </c>
      <c r="F2779">
        <v>-0.88272178199999995</v>
      </c>
      <c r="G2779">
        <v>-0.46989600599999998</v>
      </c>
      <c r="H2779">
        <v>1.5</v>
      </c>
      <c r="I2779">
        <v>0</v>
      </c>
      <c r="J2779">
        <v>-0.146327079</v>
      </c>
      <c r="M2779" s="1">
        <f t="shared" si="516"/>
        <v>-5.5589843750002027E-7</v>
      </c>
      <c r="N2779" s="1">
        <f t="shared" si="517"/>
        <v>8.2067995233050331E-7</v>
      </c>
      <c r="O2779" s="1">
        <f t="shared" si="518"/>
        <v>1.5</v>
      </c>
      <c r="P2779">
        <f t="shared" si="519"/>
        <v>0</v>
      </c>
      <c r="Q2779">
        <f t="shared" si="520"/>
        <v>2.1661677423914458</v>
      </c>
      <c r="R2779">
        <f t="shared" si="521"/>
        <v>124.11226935641159</v>
      </c>
      <c r="S2779">
        <f t="shared" si="522"/>
        <v>0</v>
      </c>
      <c r="T2779">
        <f t="shared" si="523"/>
        <v>2.1661677423914458</v>
      </c>
      <c r="V2779">
        <v>0</v>
      </c>
      <c r="W2779">
        <v>0</v>
      </c>
      <c r="X2779">
        <f t="shared" si="524"/>
        <v>0.88340712672567812</v>
      </c>
      <c r="Y2779">
        <f t="shared" si="525"/>
        <v>0.46860628298208046</v>
      </c>
      <c r="AA2779">
        <f t="shared" si="526"/>
        <v>1.766128908725678</v>
      </c>
      <c r="AB2779">
        <f t="shared" si="527"/>
        <v>0.93850228898208043</v>
      </c>
    </row>
    <row r="2780" spans="1:28" x14ac:dyDescent="0.25">
      <c r="A2780">
        <v>1.62766040175939E+18</v>
      </c>
      <c r="B2780">
        <v>-15.133757510000001</v>
      </c>
      <c r="C2780">
        <v>-11.082996209999999</v>
      </c>
      <c r="D2780">
        <v>0</v>
      </c>
      <c r="E2780">
        <v>0</v>
      </c>
      <c r="F2780">
        <v>-0.882037089</v>
      </c>
      <c r="G2780">
        <v>-0.47117998</v>
      </c>
      <c r="H2780">
        <v>1.5</v>
      </c>
      <c r="I2780">
        <v>0</v>
      </c>
      <c r="J2780">
        <v>-0.14581880799999999</v>
      </c>
      <c r="M2780" s="1">
        <f t="shared" si="516"/>
        <v>-1.0383146664811524E-9</v>
      </c>
      <c r="N2780" s="1">
        <f t="shared" si="517"/>
        <v>1.5425625347829744E-9</v>
      </c>
      <c r="O2780" s="1">
        <f t="shared" si="518"/>
        <v>1.5</v>
      </c>
      <c r="P2780">
        <f t="shared" si="519"/>
        <v>0</v>
      </c>
      <c r="Q2780">
        <f t="shared" si="520"/>
        <v>2.1632466218120721</v>
      </c>
      <c r="R2780">
        <f t="shared" si="521"/>
        <v>123.94490147576467</v>
      </c>
      <c r="S2780">
        <f t="shared" si="522"/>
        <v>0</v>
      </c>
      <c r="T2780">
        <f t="shared" si="523"/>
        <v>2.1632466218120721</v>
      </c>
      <c r="V2780">
        <v>0</v>
      </c>
      <c r="W2780">
        <v>0</v>
      </c>
      <c r="X2780">
        <f t="shared" si="524"/>
        <v>0.88272175698266364</v>
      </c>
      <c r="Y2780">
        <f t="shared" si="525"/>
        <v>0.46989605206836904</v>
      </c>
      <c r="AA2780">
        <f t="shared" si="526"/>
        <v>1.7647588459826635</v>
      </c>
      <c r="AB2780">
        <f t="shared" si="527"/>
        <v>0.94107603206836909</v>
      </c>
    </row>
    <row r="2781" spans="1:28" x14ac:dyDescent="0.25">
      <c r="A2781">
        <v>1.6276604017770099E+18</v>
      </c>
      <c r="B2781">
        <v>-15.15041937</v>
      </c>
      <c r="C2781">
        <v>-11.0580865</v>
      </c>
      <c r="D2781">
        <v>0</v>
      </c>
      <c r="E2781">
        <v>0</v>
      </c>
      <c r="F2781">
        <v>-0.88135215600000005</v>
      </c>
      <c r="G2781">
        <v>-0.47245992199999998</v>
      </c>
      <c r="H2781">
        <v>1.5</v>
      </c>
      <c r="I2781">
        <v>0</v>
      </c>
      <c r="J2781">
        <v>-0.145320859</v>
      </c>
      <c r="M2781" s="1">
        <f t="shared" si="516"/>
        <v>-9.4562373779562198E-10</v>
      </c>
      <c r="N2781" s="1">
        <f t="shared" si="517"/>
        <v>1.4137205016489989E-9</v>
      </c>
      <c r="O2781" s="1">
        <f t="shared" si="518"/>
        <v>1.5</v>
      </c>
      <c r="P2781">
        <f t="shared" si="519"/>
        <v>0</v>
      </c>
      <c r="Q2781">
        <f t="shared" si="520"/>
        <v>2.1603366951402005</v>
      </c>
      <c r="R2781">
        <f t="shared" si="521"/>
        <v>123.77817495877387</v>
      </c>
      <c r="S2781">
        <f t="shared" si="522"/>
        <v>0</v>
      </c>
      <c r="T2781">
        <f t="shared" si="523"/>
        <v>2.1603366951402005</v>
      </c>
      <c r="V2781">
        <v>0</v>
      </c>
      <c r="W2781">
        <v>0</v>
      </c>
      <c r="X2781">
        <f t="shared" si="524"/>
        <v>0.88203714137165978</v>
      </c>
      <c r="Y2781">
        <f t="shared" si="525"/>
        <v>0.47117988204178529</v>
      </c>
      <c r="AA2781">
        <f t="shared" si="526"/>
        <v>1.7633892973716598</v>
      </c>
      <c r="AB2781">
        <f t="shared" si="527"/>
        <v>0.94363980404178527</v>
      </c>
    </row>
    <row r="2782" spans="1:28" x14ac:dyDescent="0.25">
      <c r="A2782">
        <v>1.6276604018232901E+18</v>
      </c>
      <c r="B2782">
        <v>-15.16701714</v>
      </c>
      <c r="C2782">
        <v>-11.033116010000001</v>
      </c>
      <c r="D2782">
        <v>0</v>
      </c>
      <c r="E2782">
        <v>0</v>
      </c>
      <c r="F2782">
        <v>-0.88066335100000004</v>
      </c>
      <c r="G2782">
        <v>-0.47374261200000001</v>
      </c>
      <c r="H2782">
        <v>1.5</v>
      </c>
      <c r="I2782">
        <v>0</v>
      </c>
      <c r="J2782">
        <v>-0.145673578</v>
      </c>
      <c r="M2782" s="1">
        <f t="shared" si="516"/>
        <v>-3.5863658474019777E-10</v>
      </c>
      <c r="N2782" s="1">
        <f t="shared" si="517"/>
        <v>5.3955026807147651E-10</v>
      </c>
      <c r="O2782" s="1">
        <f t="shared" si="518"/>
        <v>1.5</v>
      </c>
      <c r="P2782">
        <f t="shared" si="519"/>
        <v>0</v>
      </c>
      <c r="Q2782">
        <f t="shared" si="520"/>
        <v>2.1574329698172985</v>
      </c>
      <c r="R2782">
        <f t="shared" si="521"/>
        <v>123.61180375290633</v>
      </c>
      <c r="S2782">
        <f t="shared" si="522"/>
        <v>0</v>
      </c>
      <c r="T2782">
        <f t="shared" si="523"/>
        <v>2.1574329698172985</v>
      </c>
      <c r="V2782">
        <v>0</v>
      </c>
      <c r="W2782">
        <v>0</v>
      </c>
      <c r="X2782">
        <f t="shared" si="524"/>
        <v>0.88135212350925896</v>
      </c>
      <c r="Y2782">
        <f t="shared" si="525"/>
        <v>0.4724599817822881</v>
      </c>
      <c r="AA2782">
        <f t="shared" si="526"/>
        <v>1.7620154745092589</v>
      </c>
      <c r="AB2782">
        <f t="shared" si="527"/>
        <v>0.9462025937822881</v>
      </c>
    </row>
    <row r="2783" spans="1:28" x14ac:dyDescent="0.25">
      <c r="A2783">
        <v>1.62766040182335E+18</v>
      </c>
      <c r="B2783">
        <v>-15.183508229999999</v>
      </c>
      <c r="C2783">
        <v>-11.00814862</v>
      </c>
      <c r="D2783">
        <v>0</v>
      </c>
      <c r="E2783">
        <v>0</v>
      </c>
      <c r="F2783">
        <v>-0.87997245899999998</v>
      </c>
      <c r="G2783">
        <v>-0.47502470600000002</v>
      </c>
      <c r="H2783">
        <v>1.5</v>
      </c>
      <c r="I2783">
        <v>0</v>
      </c>
      <c r="J2783">
        <v>-0.14601945999999999</v>
      </c>
      <c r="M2783" s="1">
        <f t="shared" si="516"/>
        <v>-2.752919671474162E-7</v>
      </c>
      <c r="N2783" s="1">
        <f t="shared" si="517"/>
        <v>4.1679003071581994E-7</v>
      </c>
      <c r="O2783" s="1">
        <f t="shared" si="518"/>
        <v>1.5</v>
      </c>
      <c r="P2783">
        <f t="shared" si="519"/>
        <v>0</v>
      </c>
      <c r="Q2783">
        <f t="shared" si="520"/>
        <v>2.1545211348618247</v>
      </c>
      <c r="R2783">
        <f t="shared" si="521"/>
        <v>123.44496789931901</v>
      </c>
      <c r="S2783">
        <f t="shared" si="522"/>
        <v>0</v>
      </c>
      <c r="T2783">
        <f t="shared" si="523"/>
        <v>2.1545211348618247</v>
      </c>
      <c r="V2783">
        <v>0</v>
      </c>
      <c r="W2783">
        <v>0</v>
      </c>
      <c r="X2783">
        <f t="shared" si="524"/>
        <v>0.88066332690827165</v>
      </c>
      <c r="Y2783">
        <f t="shared" si="525"/>
        <v>0.4737426565540141</v>
      </c>
      <c r="AA2783">
        <f t="shared" si="526"/>
        <v>1.7606357859082715</v>
      </c>
      <c r="AB2783">
        <f t="shared" si="527"/>
        <v>0.94876736255401406</v>
      </c>
    </row>
    <row r="2784" spans="1:28" x14ac:dyDescent="0.25">
      <c r="A2784">
        <v>1.62766040186735E+18</v>
      </c>
      <c r="B2784">
        <v>-15.200823700000001</v>
      </c>
      <c r="C2784">
        <v>-10.981766349999999</v>
      </c>
      <c r="D2784">
        <v>0</v>
      </c>
      <c r="E2784">
        <v>0</v>
      </c>
      <c r="F2784">
        <v>-0.87924009599999997</v>
      </c>
      <c r="G2784">
        <v>-0.47637889700000002</v>
      </c>
      <c r="H2784">
        <v>1.5</v>
      </c>
      <c r="I2784">
        <v>0</v>
      </c>
      <c r="J2784">
        <v>-0.146357767</v>
      </c>
      <c r="M2784" s="1">
        <f t="shared" si="516"/>
        <v>-3.9353340909094441E-10</v>
      </c>
      <c r="N2784" s="1">
        <f t="shared" si="517"/>
        <v>5.9959704545456661E-10</v>
      </c>
      <c r="O2784" s="1">
        <f t="shared" si="518"/>
        <v>1.5</v>
      </c>
      <c r="P2784">
        <f t="shared" si="519"/>
        <v>0</v>
      </c>
      <c r="Q2784">
        <f t="shared" si="520"/>
        <v>2.1516084568092113</v>
      </c>
      <c r="R2784">
        <f t="shared" si="521"/>
        <v>123.27808373982388</v>
      </c>
      <c r="S2784">
        <f t="shared" si="522"/>
        <v>0</v>
      </c>
      <c r="T2784">
        <f t="shared" si="523"/>
        <v>2.1516084568092113</v>
      </c>
      <c r="V2784">
        <v>0</v>
      </c>
      <c r="W2784">
        <v>0</v>
      </c>
      <c r="X2784">
        <f t="shared" si="524"/>
        <v>0.87997246332344137</v>
      </c>
      <c r="Y2784">
        <f t="shared" si="525"/>
        <v>0.47502469808682019</v>
      </c>
      <c r="AA2784">
        <f t="shared" si="526"/>
        <v>1.7592125593234413</v>
      </c>
      <c r="AB2784">
        <f t="shared" si="527"/>
        <v>0.95140359508682026</v>
      </c>
    </row>
    <row r="2785" spans="1:28" x14ac:dyDescent="0.25">
      <c r="A2785">
        <v>1.6276604018673999E+18</v>
      </c>
      <c r="B2785">
        <v>-15.216324480000001</v>
      </c>
      <c r="C2785">
        <v>-10.95798972</v>
      </c>
      <c r="D2785">
        <v>0</v>
      </c>
      <c r="E2785">
        <v>0</v>
      </c>
      <c r="F2785">
        <v>-0.87857803300000004</v>
      </c>
      <c r="G2785">
        <v>-0.47759882799999998</v>
      </c>
      <c r="H2785">
        <v>1.5</v>
      </c>
      <c r="I2785">
        <v>0</v>
      </c>
      <c r="J2785">
        <v>-0.146707479</v>
      </c>
      <c r="M2785" s="1">
        <f t="shared" si="516"/>
        <v>-3.1051241987179472E-7</v>
      </c>
      <c r="N2785" s="1">
        <f t="shared" si="517"/>
        <v>4.7629467147433161E-7</v>
      </c>
      <c r="O2785" s="1">
        <f t="shared" si="518"/>
        <v>1.5</v>
      </c>
      <c r="P2785">
        <f t="shared" si="519"/>
        <v>0</v>
      </c>
      <c r="Q2785">
        <f t="shared" si="520"/>
        <v>2.1485295258127515</v>
      </c>
      <c r="R2785">
        <f t="shared" si="521"/>
        <v>123.10167398831473</v>
      </c>
      <c r="S2785">
        <f t="shared" si="522"/>
        <v>0</v>
      </c>
      <c r="T2785">
        <f t="shared" si="523"/>
        <v>2.1485295258127515</v>
      </c>
      <c r="V2785">
        <v>0</v>
      </c>
      <c r="W2785">
        <v>0</v>
      </c>
      <c r="X2785">
        <f t="shared" si="524"/>
        <v>0.87924013673184853</v>
      </c>
      <c r="Y2785">
        <f t="shared" si="525"/>
        <v>0.47637882190517267</v>
      </c>
      <c r="AA2785">
        <f t="shared" si="526"/>
        <v>1.7578181697318485</v>
      </c>
      <c r="AB2785">
        <f t="shared" si="527"/>
        <v>0.95397764990517264</v>
      </c>
    </row>
    <row r="2786" spans="1:28" x14ac:dyDescent="0.25">
      <c r="A2786">
        <v>1.62766040191137E+18</v>
      </c>
      <c r="B2786">
        <v>-15.23271349</v>
      </c>
      <c r="C2786">
        <v>-10.932697429999999</v>
      </c>
      <c r="D2786">
        <v>0</v>
      </c>
      <c r="E2786">
        <v>0</v>
      </c>
      <c r="F2786">
        <v>-0.877871701</v>
      </c>
      <c r="G2786">
        <v>-0.47889589399999999</v>
      </c>
      <c r="H2786">
        <v>1.5</v>
      </c>
      <c r="I2786">
        <v>0</v>
      </c>
      <c r="J2786">
        <v>-0.147015431</v>
      </c>
      <c r="M2786" s="1">
        <f t="shared" si="516"/>
        <v>-3.7273122831249263E-10</v>
      </c>
      <c r="N2786" s="1">
        <f t="shared" si="517"/>
        <v>5.7521633817641534E-10</v>
      </c>
      <c r="O2786" s="1">
        <f t="shared" si="518"/>
        <v>1.5</v>
      </c>
      <c r="P2786">
        <f t="shared" si="519"/>
        <v>0</v>
      </c>
      <c r="Q2786">
        <f t="shared" si="520"/>
        <v>2.1457533179229573</v>
      </c>
      <c r="R2786">
        <f t="shared" si="521"/>
        <v>122.9426089931786</v>
      </c>
      <c r="S2786">
        <f t="shared" si="522"/>
        <v>0</v>
      </c>
      <c r="T2786">
        <f t="shared" si="523"/>
        <v>2.1457533179229573</v>
      </c>
      <c r="V2786">
        <v>0</v>
      </c>
      <c r="W2786">
        <v>0</v>
      </c>
      <c r="X2786">
        <f t="shared" si="524"/>
        <v>0.87857802654812733</v>
      </c>
      <c r="Y2786">
        <f t="shared" si="525"/>
        <v>0.47759883926450047</v>
      </c>
      <c r="AA2786">
        <f t="shared" si="526"/>
        <v>1.7564497275481274</v>
      </c>
      <c r="AB2786">
        <f t="shared" si="527"/>
        <v>0.95649473326450041</v>
      </c>
    </row>
    <row r="2787" spans="1:28" x14ac:dyDescent="0.25">
      <c r="A2787">
        <v>1.6276604019114299E+18</v>
      </c>
      <c r="B2787">
        <v>-15.248822329999999</v>
      </c>
      <c r="C2787">
        <v>-10.90767587</v>
      </c>
      <c r="D2787">
        <v>0</v>
      </c>
      <c r="E2787">
        <v>0</v>
      </c>
      <c r="F2787">
        <v>-0.87717042300000003</v>
      </c>
      <c r="G2787">
        <v>-0.48017918399999998</v>
      </c>
      <c r="H2787">
        <v>1.5</v>
      </c>
      <c r="I2787">
        <v>0</v>
      </c>
      <c r="J2787">
        <v>-0.14742669799999999</v>
      </c>
      <c r="M2787" s="1">
        <f t="shared" si="516"/>
        <v>-2.6891092414528823E-7</v>
      </c>
      <c r="N2787" s="1">
        <f t="shared" si="517"/>
        <v>4.1769431089741917E-7</v>
      </c>
      <c r="O2787" s="1">
        <f t="shared" si="518"/>
        <v>1.5</v>
      </c>
      <c r="P2787">
        <f t="shared" si="519"/>
        <v>0</v>
      </c>
      <c r="Q2787">
        <f t="shared" si="520"/>
        <v>2.1427995290870907</v>
      </c>
      <c r="R2787">
        <f t="shared" si="521"/>
        <v>122.77336935931058</v>
      </c>
      <c r="S2787">
        <f t="shared" si="522"/>
        <v>0</v>
      </c>
      <c r="T2787">
        <f t="shared" si="523"/>
        <v>2.1427995290870907</v>
      </c>
      <c r="V2787">
        <v>0</v>
      </c>
      <c r="W2787">
        <v>0</v>
      </c>
      <c r="X2787">
        <f t="shared" si="524"/>
        <v>0.87787170556028815</v>
      </c>
      <c r="Y2787">
        <f t="shared" si="525"/>
        <v>0.47889588490262769</v>
      </c>
      <c r="AA2787">
        <f t="shared" si="526"/>
        <v>1.7550421285602882</v>
      </c>
      <c r="AB2787">
        <f t="shared" si="527"/>
        <v>0.95907506890262773</v>
      </c>
    </row>
    <row r="2788" spans="1:28" x14ac:dyDescent="0.25">
      <c r="A2788">
        <v>1.62766040195664E+18</v>
      </c>
      <c r="B2788">
        <v>-15.264950020000001</v>
      </c>
      <c r="C2788">
        <v>-10.88246331</v>
      </c>
      <c r="D2788">
        <v>0</v>
      </c>
      <c r="E2788">
        <v>0</v>
      </c>
      <c r="F2788">
        <v>-0.87646131400000005</v>
      </c>
      <c r="G2788">
        <v>-0.481472289</v>
      </c>
      <c r="H2788">
        <v>1.5</v>
      </c>
      <c r="I2788">
        <v>0</v>
      </c>
      <c r="J2788">
        <v>-0.14782467599999999</v>
      </c>
      <c r="M2788" s="1">
        <f t="shared" si="516"/>
        <v>-3.567274949462885E-10</v>
      </c>
      <c r="N2788" s="1">
        <f t="shared" si="517"/>
        <v>5.5767523867226735E-10</v>
      </c>
      <c r="O2788" s="1">
        <f t="shared" si="518"/>
        <v>1.5</v>
      </c>
      <c r="P2788">
        <f t="shared" si="519"/>
        <v>0</v>
      </c>
      <c r="Q2788">
        <f t="shared" si="520"/>
        <v>2.1398745785786701</v>
      </c>
      <c r="R2788">
        <f t="shared" si="521"/>
        <v>122.60578203989344</v>
      </c>
      <c r="S2788">
        <f t="shared" si="522"/>
        <v>0</v>
      </c>
      <c r="T2788">
        <f t="shared" si="523"/>
        <v>2.1398745785786701</v>
      </c>
      <c r="V2788">
        <v>0</v>
      </c>
      <c r="W2788">
        <v>0</v>
      </c>
      <c r="X2788">
        <f t="shared" si="524"/>
        <v>0.87717039361823756</v>
      </c>
      <c r="Y2788">
        <f t="shared" si="525"/>
        <v>0.48017923795144052</v>
      </c>
      <c r="AA2788">
        <f t="shared" si="526"/>
        <v>1.7536317076182377</v>
      </c>
      <c r="AB2788">
        <f t="shared" si="527"/>
        <v>0.96165152695144052</v>
      </c>
    </row>
    <row r="2789" spans="1:28" x14ac:dyDescent="0.25">
      <c r="A2789">
        <v>1.6276604019567401E+18</v>
      </c>
      <c r="B2789">
        <v>-15.28097988</v>
      </c>
      <c r="C2789">
        <v>-10.857240109999999</v>
      </c>
      <c r="D2789">
        <v>0</v>
      </c>
      <c r="E2789">
        <v>0</v>
      </c>
      <c r="F2789">
        <v>-0.87574944899999996</v>
      </c>
      <c r="G2789">
        <v>-0.482765887</v>
      </c>
      <c r="H2789">
        <v>1.5</v>
      </c>
      <c r="I2789">
        <v>0</v>
      </c>
      <c r="J2789">
        <v>-0.14821704699999999</v>
      </c>
      <c r="M2789" s="1">
        <f t="shared" si="516"/>
        <v>-1.6014486093350115E-7</v>
      </c>
      <c r="N2789" s="1">
        <f t="shared" si="517"/>
        <v>2.519900895140765E-7</v>
      </c>
      <c r="O2789" s="1">
        <f t="shared" si="518"/>
        <v>1.5</v>
      </c>
      <c r="P2789">
        <f t="shared" si="519"/>
        <v>0</v>
      </c>
      <c r="Q2789">
        <f t="shared" si="520"/>
        <v>2.136925181339469</v>
      </c>
      <c r="R2789">
        <f t="shared" si="521"/>
        <v>122.43679402597968</v>
      </c>
      <c r="S2789">
        <f t="shared" si="522"/>
        <v>0</v>
      </c>
      <c r="T2789">
        <f t="shared" si="523"/>
        <v>2.136925181339469</v>
      </c>
      <c r="V2789">
        <v>0</v>
      </c>
      <c r="W2789">
        <v>0</v>
      </c>
      <c r="X2789">
        <f t="shared" si="524"/>
        <v>0.87646132040868008</v>
      </c>
      <c r="Y2789">
        <f t="shared" si="525"/>
        <v>0.48147227731975711</v>
      </c>
      <c r="AA2789">
        <f t="shared" si="526"/>
        <v>1.7522107694086801</v>
      </c>
      <c r="AB2789">
        <f t="shared" si="527"/>
        <v>0.96423816431975706</v>
      </c>
    </row>
    <row r="2790" spans="1:28" x14ac:dyDescent="0.25">
      <c r="A2790">
        <v>1.6276604020032901E+18</v>
      </c>
      <c r="B2790">
        <v>-15.29698483</v>
      </c>
      <c r="C2790">
        <v>-10.831891049999999</v>
      </c>
      <c r="D2790">
        <v>0</v>
      </c>
      <c r="E2790">
        <v>0</v>
      </c>
      <c r="F2790">
        <v>-0.87503159399999997</v>
      </c>
      <c r="G2790">
        <v>-0.48406581100000001</v>
      </c>
      <c r="H2790">
        <v>1.5</v>
      </c>
      <c r="I2790">
        <v>0</v>
      </c>
      <c r="J2790">
        <v>-0.148601073</v>
      </c>
      <c r="M2790" s="1">
        <f t="shared" si="516"/>
        <v>-3.4382265303623615E-10</v>
      </c>
      <c r="N2790" s="1">
        <f t="shared" si="517"/>
        <v>5.4455534451373596E-10</v>
      </c>
      <c r="O2790" s="1">
        <f t="shared" si="518"/>
        <v>1.5</v>
      </c>
      <c r="P2790">
        <f t="shared" si="519"/>
        <v>0</v>
      </c>
      <c r="Q2790">
        <f t="shared" si="520"/>
        <v>2.1339720640353796</v>
      </c>
      <c r="R2790">
        <f t="shared" si="521"/>
        <v>122.2675928680483</v>
      </c>
      <c r="S2790">
        <f t="shared" si="522"/>
        <v>0</v>
      </c>
      <c r="T2790">
        <f t="shared" si="523"/>
        <v>2.1339720640353796</v>
      </c>
      <c r="V2790">
        <v>0</v>
      </c>
      <c r="W2790">
        <v>0</v>
      </c>
      <c r="X2790">
        <f t="shared" si="524"/>
        <v>0.87574944316874626</v>
      </c>
      <c r="Y2790">
        <f t="shared" si="525"/>
        <v>0.48276589853637231</v>
      </c>
      <c r="AA2790">
        <f t="shared" si="526"/>
        <v>1.7507810371687462</v>
      </c>
      <c r="AB2790">
        <f t="shared" si="527"/>
        <v>0.96683170953637232</v>
      </c>
    </row>
    <row r="2791" spans="1:28" x14ac:dyDescent="0.25">
      <c r="A2791">
        <v>1.62766040200333E+18</v>
      </c>
      <c r="B2791">
        <v>-15.312887440000001</v>
      </c>
      <c r="C2791">
        <v>-10.8065376</v>
      </c>
      <c r="D2791">
        <v>0</v>
      </c>
      <c r="E2791">
        <v>0</v>
      </c>
      <c r="F2791">
        <v>-0.87431120200000001</v>
      </c>
      <c r="G2791">
        <v>-0.48536576199999998</v>
      </c>
      <c r="H2791">
        <v>1.5</v>
      </c>
      <c r="I2791">
        <v>0</v>
      </c>
      <c r="J2791">
        <v>-0.14897866300000001</v>
      </c>
      <c r="M2791" s="1">
        <f t="shared" si="516"/>
        <v>-3.9820237379810847E-7</v>
      </c>
      <c r="N2791" s="1">
        <f t="shared" si="517"/>
        <v>6.348520132211288E-7</v>
      </c>
      <c r="O2791" s="1">
        <f t="shared" si="518"/>
        <v>1.5</v>
      </c>
      <c r="P2791">
        <f t="shared" si="519"/>
        <v>0</v>
      </c>
      <c r="Q2791">
        <f t="shared" si="520"/>
        <v>2.1310023169466419</v>
      </c>
      <c r="R2791">
        <f t="shared" si="521"/>
        <v>122.09743889364236</v>
      </c>
      <c r="S2791">
        <f t="shared" si="522"/>
        <v>0</v>
      </c>
      <c r="T2791">
        <f t="shared" si="523"/>
        <v>2.1310023169466419</v>
      </c>
      <c r="V2791">
        <v>0</v>
      </c>
      <c r="W2791">
        <v>0</v>
      </c>
      <c r="X2791">
        <f t="shared" si="524"/>
        <v>0.87503163167365061</v>
      </c>
      <c r="Y2791">
        <f t="shared" si="525"/>
        <v>0.48406574302521005</v>
      </c>
      <c r="AA2791">
        <f t="shared" si="526"/>
        <v>1.7493428336736505</v>
      </c>
      <c r="AB2791">
        <f t="shared" si="527"/>
        <v>0.96943150502521003</v>
      </c>
    </row>
    <row r="2792" spans="1:28" x14ac:dyDescent="0.25">
      <c r="A2792">
        <v>1.62766040200335E+18</v>
      </c>
      <c r="B2792">
        <v>-15.32869872</v>
      </c>
      <c r="C2792">
        <v>-10.78116249</v>
      </c>
      <c r="D2792">
        <v>0</v>
      </c>
      <c r="E2792">
        <v>0</v>
      </c>
      <c r="F2792">
        <v>-0.87358802800000002</v>
      </c>
      <c r="G2792">
        <v>-0.48666616600000001</v>
      </c>
      <c r="H2792">
        <v>1.5</v>
      </c>
      <c r="I2792">
        <v>0</v>
      </c>
      <c r="J2792">
        <v>-0.14930363499999999</v>
      </c>
      <c r="M2792" s="1">
        <f t="shared" si="516"/>
        <v>-7.9183092948715083E-7</v>
      </c>
      <c r="N2792" s="1">
        <f t="shared" si="517"/>
        <v>1.2707887620192603E-6</v>
      </c>
      <c r="O2792" s="1">
        <f t="shared" si="518"/>
        <v>1.5</v>
      </c>
      <c r="P2792">
        <f t="shared" si="519"/>
        <v>0</v>
      </c>
      <c r="Q2792">
        <f t="shared" si="520"/>
        <v>2.1280295729473853</v>
      </c>
      <c r="R2792">
        <f t="shared" si="521"/>
        <v>121.92711320891212</v>
      </c>
      <c r="S2792">
        <f t="shared" si="522"/>
        <v>0</v>
      </c>
      <c r="T2792">
        <f t="shared" si="523"/>
        <v>2.1280295729473853</v>
      </c>
      <c r="V2792">
        <v>0</v>
      </c>
      <c r="W2792">
        <v>0</v>
      </c>
      <c r="X2792">
        <f t="shared" si="524"/>
        <v>0.87431116356790428</v>
      </c>
      <c r="Y2792">
        <f t="shared" si="525"/>
        <v>0.48536583033886643</v>
      </c>
      <c r="AA2792">
        <f t="shared" si="526"/>
        <v>1.7478991915679043</v>
      </c>
      <c r="AB2792">
        <f t="shared" si="527"/>
        <v>0.97203199633886639</v>
      </c>
    </row>
    <row r="2793" spans="1:28" x14ac:dyDescent="0.25">
      <c r="A2793">
        <v>1.6276604020472901E+18</v>
      </c>
      <c r="B2793">
        <v>-15.34452609</v>
      </c>
      <c r="C2793">
        <v>-10.75559234</v>
      </c>
      <c r="D2793">
        <v>0</v>
      </c>
      <c r="E2793">
        <v>0</v>
      </c>
      <c r="F2793">
        <v>-0.87285713399999998</v>
      </c>
      <c r="G2793">
        <v>-0.48797584300000002</v>
      </c>
      <c r="H2793">
        <v>1.5</v>
      </c>
      <c r="I2793">
        <v>0</v>
      </c>
      <c r="J2793">
        <v>-0.14962183500000001</v>
      </c>
      <c r="M2793" s="1">
        <f t="shared" si="516"/>
        <v>-3.602033550404676E-10</v>
      </c>
      <c r="N2793" s="1">
        <f t="shared" si="517"/>
        <v>5.8193204675747796E-10</v>
      </c>
      <c r="O2793" s="1">
        <f t="shared" si="518"/>
        <v>1.5</v>
      </c>
      <c r="P2793">
        <f t="shared" si="519"/>
        <v>0</v>
      </c>
      <c r="Q2793">
        <f t="shared" si="520"/>
        <v>2.1250537643586842</v>
      </c>
      <c r="R2793">
        <f t="shared" si="521"/>
        <v>121.75661193614077</v>
      </c>
      <c r="S2793">
        <f t="shared" si="522"/>
        <v>0</v>
      </c>
      <c r="T2793">
        <f t="shared" si="523"/>
        <v>2.1250537643586842</v>
      </c>
      <c r="V2793">
        <v>0</v>
      </c>
      <c r="W2793">
        <v>0</v>
      </c>
      <c r="X2793">
        <f t="shared" si="524"/>
        <v>0.87358801813035547</v>
      </c>
      <c r="Y2793">
        <f t="shared" si="525"/>
        <v>0.48666618392803673</v>
      </c>
      <c r="AA2793">
        <f t="shared" si="526"/>
        <v>1.7464451521303554</v>
      </c>
      <c r="AB2793">
        <f t="shared" si="527"/>
        <v>0.9746420269280367</v>
      </c>
    </row>
    <row r="2794" spans="1:28" x14ac:dyDescent="0.25">
      <c r="A2794">
        <v>1.6276604020473999E+18</v>
      </c>
      <c r="B2794">
        <v>-15.360333819999999</v>
      </c>
      <c r="C2794">
        <v>-10.72988192</v>
      </c>
      <c r="D2794">
        <v>0</v>
      </c>
      <c r="E2794">
        <v>0</v>
      </c>
      <c r="F2794">
        <v>-0.872120071</v>
      </c>
      <c r="G2794">
        <v>-0.48929191900000002</v>
      </c>
      <c r="H2794">
        <v>1.5</v>
      </c>
      <c r="I2794">
        <v>0</v>
      </c>
      <c r="J2794">
        <v>-0.14993554000000001</v>
      </c>
      <c r="M2794" s="1">
        <f t="shared" si="516"/>
        <v>-1.4393693546036201E-7</v>
      </c>
      <c r="N2794" s="1">
        <f t="shared" si="517"/>
        <v>2.34105659965029E-7</v>
      </c>
      <c r="O2794" s="1">
        <f t="shared" si="518"/>
        <v>1.5</v>
      </c>
      <c r="P2794">
        <f t="shared" si="519"/>
        <v>0</v>
      </c>
      <c r="Q2794">
        <f t="shared" si="520"/>
        <v>2.1220543675779506</v>
      </c>
      <c r="R2794">
        <f t="shared" si="521"/>
        <v>121.58475915951961</v>
      </c>
      <c r="S2794">
        <f t="shared" si="522"/>
        <v>0</v>
      </c>
      <c r="T2794">
        <f t="shared" si="523"/>
        <v>2.1220543675779506</v>
      </c>
      <c r="V2794">
        <v>0</v>
      </c>
      <c r="W2794">
        <v>0</v>
      </c>
      <c r="X2794">
        <f t="shared" si="524"/>
        <v>0.87285718352010511</v>
      </c>
      <c r="Y2794">
        <f t="shared" si="525"/>
        <v>0.48797575470237198</v>
      </c>
      <c r="AA2794">
        <f t="shared" si="526"/>
        <v>1.744977254520105</v>
      </c>
      <c r="AB2794">
        <f t="shared" si="527"/>
        <v>0.977267673702372</v>
      </c>
    </row>
    <row r="2795" spans="1:28" x14ac:dyDescent="0.25">
      <c r="A2795">
        <v>1.6276604020593001E+18</v>
      </c>
      <c r="B2795">
        <v>-15.375871549999999</v>
      </c>
      <c r="C2795">
        <v>-10.7044389</v>
      </c>
      <c r="D2795">
        <v>0</v>
      </c>
      <c r="E2795">
        <v>0</v>
      </c>
      <c r="F2795">
        <v>-0.87138856899999995</v>
      </c>
      <c r="G2795">
        <v>-0.49059348000000003</v>
      </c>
      <c r="H2795">
        <v>1.5</v>
      </c>
      <c r="I2795">
        <v>0</v>
      </c>
      <c r="J2795">
        <v>-0.15024409999999999</v>
      </c>
      <c r="M2795" s="1">
        <f t="shared" si="516"/>
        <v>-1.3056740413574389E-9</v>
      </c>
      <c r="N2795" s="1">
        <f t="shared" si="517"/>
        <v>2.1380401608046338E-9</v>
      </c>
      <c r="O2795" s="1">
        <f t="shared" si="518"/>
        <v>1.5</v>
      </c>
      <c r="P2795">
        <f t="shared" si="519"/>
        <v>0</v>
      </c>
      <c r="Q2795">
        <f t="shared" si="520"/>
        <v>2.1190371217272634</v>
      </c>
      <c r="R2795">
        <f t="shared" si="521"/>
        <v>121.41188370652188</v>
      </c>
      <c r="S2795">
        <f t="shared" si="522"/>
        <v>0</v>
      </c>
      <c r="T2795">
        <f t="shared" si="523"/>
        <v>2.1190371217272634</v>
      </c>
      <c r="V2795">
        <v>0</v>
      </c>
      <c r="W2795">
        <v>0</v>
      </c>
      <c r="X2795">
        <f t="shared" si="524"/>
        <v>0.8721200191023295</v>
      </c>
      <c r="Y2795">
        <f t="shared" si="525"/>
        <v>0.48929201125805483</v>
      </c>
      <c r="AA2795">
        <f t="shared" si="526"/>
        <v>1.7435085881023293</v>
      </c>
      <c r="AB2795">
        <f t="shared" si="527"/>
        <v>0.9798854912580548</v>
      </c>
    </row>
    <row r="2796" spans="1:28" x14ac:dyDescent="0.25">
      <c r="A2796">
        <v>1.62766040208097E+18</v>
      </c>
      <c r="B2796">
        <v>-15.391383879999999</v>
      </c>
      <c r="C2796">
        <v>-10.678866129999999</v>
      </c>
      <c r="D2796">
        <v>0</v>
      </c>
      <c r="E2796">
        <v>0</v>
      </c>
      <c r="F2796">
        <v>-0.87065125399999999</v>
      </c>
      <c r="G2796">
        <v>-0.491900797</v>
      </c>
      <c r="H2796">
        <v>1.5</v>
      </c>
      <c r="I2796">
        <v>0</v>
      </c>
      <c r="J2796">
        <v>-0.15054278200000001</v>
      </c>
      <c r="M2796" s="1">
        <f t="shared" si="516"/>
        <v>-7.158472623393329E-10</v>
      </c>
      <c r="N2796" s="1">
        <f t="shared" si="517"/>
        <v>1.1801062377433669E-9</v>
      </c>
      <c r="O2796" s="1">
        <f t="shared" si="518"/>
        <v>1.5</v>
      </c>
      <c r="P2796">
        <f t="shared" si="519"/>
        <v>0</v>
      </c>
      <c r="Q2796">
        <f t="shared" si="520"/>
        <v>2.1160514312213845</v>
      </c>
      <c r="R2796">
        <f t="shared" si="521"/>
        <v>121.24081624160273</v>
      </c>
      <c r="S2796">
        <f t="shared" si="522"/>
        <v>0</v>
      </c>
      <c r="T2796">
        <f t="shared" si="523"/>
        <v>2.1160514312213845</v>
      </c>
      <c r="V2796">
        <v>0</v>
      </c>
      <c r="W2796">
        <v>0</v>
      </c>
      <c r="X2796">
        <f t="shared" si="524"/>
        <v>0.87138861031986292</v>
      </c>
      <c r="Y2796">
        <f t="shared" si="525"/>
        <v>0.49059340579019006</v>
      </c>
      <c r="AA2796">
        <f t="shared" si="526"/>
        <v>1.7420398643198629</v>
      </c>
      <c r="AB2796">
        <f t="shared" si="527"/>
        <v>0.98249420279019006</v>
      </c>
    </row>
    <row r="2797" spans="1:28" x14ac:dyDescent="0.25">
      <c r="A2797">
        <v>1.62766040212335E+18</v>
      </c>
      <c r="B2797">
        <v>-15.4068179</v>
      </c>
      <c r="C2797">
        <v>-10.653249349999999</v>
      </c>
      <c r="D2797">
        <v>0</v>
      </c>
      <c r="E2797">
        <v>0</v>
      </c>
      <c r="F2797">
        <v>-0.86991115200000002</v>
      </c>
      <c r="G2797">
        <v>-0.49320846200000001</v>
      </c>
      <c r="H2797">
        <v>1.5</v>
      </c>
      <c r="I2797">
        <v>0</v>
      </c>
      <c r="J2797">
        <v>-0.15072502900000001</v>
      </c>
      <c r="M2797" s="1">
        <f t="shared" si="516"/>
        <v>-3.6418141449257787E-10</v>
      </c>
      <c r="N2797" s="1">
        <f t="shared" si="517"/>
        <v>6.0445400324379193E-10</v>
      </c>
      <c r="O2797" s="1">
        <f t="shared" si="518"/>
        <v>1.5</v>
      </c>
      <c r="P2797">
        <f t="shared" si="519"/>
        <v>0</v>
      </c>
      <c r="Q2797">
        <f t="shared" si="520"/>
        <v>2.1130494588649511</v>
      </c>
      <c r="R2797">
        <f t="shared" si="521"/>
        <v>121.06881589536415</v>
      </c>
      <c r="S2797">
        <f t="shared" si="522"/>
        <v>0</v>
      </c>
      <c r="T2797">
        <f t="shared" si="523"/>
        <v>2.1130494588649511</v>
      </c>
      <c r="V2797">
        <v>0</v>
      </c>
      <c r="W2797">
        <v>0</v>
      </c>
      <c r="X2797">
        <f t="shared" si="524"/>
        <v>0.87065125507370822</v>
      </c>
      <c r="Y2797">
        <f t="shared" si="525"/>
        <v>0.49190079491557709</v>
      </c>
      <c r="AA2797">
        <f t="shared" si="526"/>
        <v>1.7405624070737082</v>
      </c>
      <c r="AB2797">
        <f t="shared" si="527"/>
        <v>0.98510925691557705</v>
      </c>
    </row>
    <row r="2798" spans="1:28" x14ac:dyDescent="0.25">
      <c r="A2798">
        <v>1.62766040212338E+18</v>
      </c>
      <c r="B2798">
        <v>-15.422240970000001</v>
      </c>
      <c r="C2798">
        <v>-10.627475840000001</v>
      </c>
      <c r="D2798">
        <v>0</v>
      </c>
      <c r="E2798">
        <v>0</v>
      </c>
      <c r="F2798">
        <v>-0.86916500399999996</v>
      </c>
      <c r="G2798">
        <v>-0.49452218999999997</v>
      </c>
      <c r="H2798">
        <v>1.5</v>
      </c>
      <c r="I2798">
        <v>0</v>
      </c>
      <c r="J2798">
        <v>-0.15090363500000001</v>
      </c>
      <c r="M2798" s="1">
        <f t="shared" si="516"/>
        <v>-5.1492621527779944E-7</v>
      </c>
      <c r="N2798" s="1">
        <f t="shared" si="517"/>
        <v>8.6049379006405992E-7</v>
      </c>
      <c r="O2798" s="1">
        <f t="shared" si="518"/>
        <v>1.5</v>
      </c>
      <c r="P2798">
        <f t="shared" si="519"/>
        <v>0</v>
      </c>
      <c r="Q2798">
        <f t="shared" si="520"/>
        <v>2.1100442860016715</v>
      </c>
      <c r="R2798">
        <f t="shared" si="521"/>
        <v>120.89663217359099</v>
      </c>
      <c r="S2798">
        <f t="shared" si="522"/>
        <v>0</v>
      </c>
      <c r="T2798">
        <f t="shared" si="523"/>
        <v>2.1100442860016715</v>
      </c>
      <c r="V2798">
        <v>0</v>
      </c>
      <c r="W2798">
        <v>0</v>
      </c>
      <c r="X2798">
        <f t="shared" si="524"/>
        <v>0.86991114902847411</v>
      </c>
      <c r="Y2798">
        <f t="shared" si="525"/>
        <v>0.4932084678875252</v>
      </c>
      <c r="AA2798">
        <f t="shared" si="526"/>
        <v>1.7390761530284742</v>
      </c>
      <c r="AB2798">
        <f t="shared" si="527"/>
        <v>0.98773065788752512</v>
      </c>
    </row>
    <row r="2799" spans="1:28" x14ac:dyDescent="0.25">
      <c r="A2799">
        <v>1.62766040216734E+18</v>
      </c>
      <c r="B2799">
        <v>-15.437482129999999</v>
      </c>
      <c r="C2799">
        <v>-10.601830769999999</v>
      </c>
      <c r="D2799">
        <v>0</v>
      </c>
      <c r="E2799">
        <v>0</v>
      </c>
      <c r="F2799">
        <v>-0.86842107899999998</v>
      </c>
      <c r="G2799">
        <v>-0.49582741800000002</v>
      </c>
      <c r="H2799">
        <v>1.5</v>
      </c>
      <c r="I2799">
        <v>0</v>
      </c>
      <c r="J2799">
        <v>-0.15107944300000001</v>
      </c>
      <c r="M2799" s="1">
        <f t="shared" si="516"/>
        <v>-3.4670468177659258E-10</v>
      </c>
      <c r="N2799" s="1">
        <f t="shared" si="517"/>
        <v>5.8337198963134514E-10</v>
      </c>
      <c r="O2799" s="1">
        <f t="shared" si="518"/>
        <v>1.5</v>
      </c>
      <c r="P2799">
        <f t="shared" si="519"/>
        <v>0</v>
      </c>
      <c r="Q2799">
        <f t="shared" si="520"/>
        <v>2.1070226069966216</v>
      </c>
      <c r="R2799">
        <f t="shared" si="521"/>
        <v>120.72350271955834</v>
      </c>
      <c r="S2799">
        <f t="shared" si="522"/>
        <v>0</v>
      </c>
      <c r="T2799">
        <f t="shared" si="523"/>
        <v>2.1070226069966216</v>
      </c>
      <c r="V2799">
        <v>0</v>
      </c>
      <c r="W2799">
        <v>0</v>
      </c>
      <c r="X2799">
        <f t="shared" si="524"/>
        <v>0.86916499763063249</v>
      </c>
      <c r="Y2799">
        <f t="shared" si="525"/>
        <v>0.49452220060755875</v>
      </c>
      <c r="AA2799">
        <f t="shared" si="526"/>
        <v>1.7375860766306324</v>
      </c>
      <c r="AB2799">
        <f t="shared" si="527"/>
        <v>0.99034961860755877</v>
      </c>
    </row>
    <row r="2800" spans="1:28" x14ac:dyDescent="0.25">
      <c r="A2800">
        <v>1.62766040216738E+18</v>
      </c>
      <c r="B2800">
        <v>-15.45273143</v>
      </c>
      <c r="C2800">
        <v>-10.57599557</v>
      </c>
      <c r="D2800">
        <v>0</v>
      </c>
      <c r="E2800">
        <v>0</v>
      </c>
      <c r="F2800">
        <v>-0.86767014499999995</v>
      </c>
      <c r="G2800">
        <v>-0.49714034099999999</v>
      </c>
      <c r="H2800">
        <v>1.5</v>
      </c>
      <c r="I2800">
        <v>0</v>
      </c>
      <c r="J2800">
        <v>-0.151250573</v>
      </c>
      <c r="M2800" s="1">
        <f t="shared" si="516"/>
        <v>-3.8184344951924798E-7</v>
      </c>
      <c r="N2800" s="1">
        <f t="shared" si="517"/>
        <v>6.4691506410255167E-7</v>
      </c>
      <c r="O2800" s="1">
        <f t="shared" si="518"/>
        <v>1.5</v>
      </c>
      <c r="P2800">
        <f t="shared" si="519"/>
        <v>0</v>
      </c>
      <c r="Q2800">
        <f t="shared" si="520"/>
        <v>2.10401796413431</v>
      </c>
      <c r="R2800">
        <f t="shared" si="521"/>
        <v>120.55134936460378</v>
      </c>
      <c r="S2800">
        <f t="shared" si="522"/>
        <v>0</v>
      </c>
      <c r="T2800">
        <f t="shared" si="523"/>
        <v>2.10401796413431</v>
      </c>
      <c r="V2800">
        <v>0</v>
      </c>
      <c r="W2800">
        <v>0</v>
      </c>
      <c r="X2800">
        <f t="shared" si="524"/>
        <v>0.86842108577059973</v>
      </c>
      <c r="Y2800">
        <f t="shared" si="525"/>
        <v>0.49582740725882896</v>
      </c>
      <c r="AA2800">
        <f t="shared" si="526"/>
        <v>1.7360912307705996</v>
      </c>
      <c r="AB2800">
        <f t="shared" si="527"/>
        <v>0.99296774825882894</v>
      </c>
    </row>
    <row r="2801" spans="1:28" x14ac:dyDescent="0.25">
      <c r="A2801">
        <v>1.6276604022152699E+18</v>
      </c>
      <c r="B2801">
        <v>-15.467875919999999</v>
      </c>
      <c r="C2801">
        <v>-10.55015972</v>
      </c>
      <c r="D2801">
        <v>0</v>
      </c>
      <c r="E2801">
        <v>0</v>
      </c>
      <c r="F2801">
        <v>-0.86691770800000001</v>
      </c>
      <c r="G2801">
        <v>-0.49845128900000002</v>
      </c>
      <c r="H2801">
        <v>1.5</v>
      </c>
      <c r="I2801">
        <v>0</v>
      </c>
      <c r="J2801">
        <v>-0.151419251</v>
      </c>
      <c r="M2801" s="1">
        <f t="shared" si="516"/>
        <v>-3.1623544161274581E-10</v>
      </c>
      <c r="N2801" s="1">
        <f t="shared" si="517"/>
        <v>5.3948409185064405E-10</v>
      </c>
      <c r="O2801" s="1">
        <f t="shared" si="518"/>
        <v>1.5</v>
      </c>
      <c r="P2801">
        <f t="shared" si="519"/>
        <v>0</v>
      </c>
      <c r="Q2801">
        <f t="shared" si="520"/>
        <v>2.1009929875452475</v>
      </c>
      <c r="R2801">
        <f t="shared" si="521"/>
        <v>120.37803097292462</v>
      </c>
      <c r="S2801">
        <f t="shared" si="522"/>
        <v>0</v>
      </c>
      <c r="T2801">
        <f t="shared" si="523"/>
        <v>2.1009929875452475</v>
      </c>
      <c r="V2801">
        <v>0</v>
      </c>
      <c r="W2801">
        <v>0</v>
      </c>
      <c r="X2801">
        <f t="shared" si="524"/>
        <v>0.86767015959804217</v>
      </c>
      <c r="Y2801">
        <f t="shared" si="525"/>
        <v>0.49714031635254458</v>
      </c>
      <c r="AA2801">
        <f t="shared" si="526"/>
        <v>1.7345878675980422</v>
      </c>
      <c r="AB2801">
        <f t="shared" si="527"/>
        <v>0.99559160535254465</v>
      </c>
    </row>
    <row r="2802" spans="1:28" x14ac:dyDescent="0.25">
      <c r="A2802">
        <v>1.6276604022153001E+18</v>
      </c>
      <c r="B2802">
        <v>-15.48289473</v>
      </c>
      <c r="C2802">
        <v>-10.524359799999999</v>
      </c>
      <c r="D2802">
        <v>0</v>
      </c>
      <c r="E2802">
        <v>0</v>
      </c>
      <c r="F2802">
        <v>-0.86616595600000001</v>
      </c>
      <c r="G2802">
        <v>-0.49975647699999998</v>
      </c>
      <c r="H2802">
        <v>1.5</v>
      </c>
      <c r="I2802">
        <v>0</v>
      </c>
      <c r="J2802">
        <v>-0.151361985</v>
      </c>
      <c r="M2802" s="1">
        <f t="shared" si="516"/>
        <v>-4.9717988612290868E-7</v>
      </c>
      <c r="N2802" s="1">
        <f t="shared" si="517"/>
        <v>8.5407574152544862E-7</v>
      </c>
      <c r="O2802" s="1">
        <f t="shared" si="518"/>
        <v>1.5</v>
      </c>
      <c r="P2802">
        <f t="shared" si="519"/>
        <v>0</v>
      </c>
      <c r="Q2802">
        <f t="shared" si="520"/>
        <v>2.0979696606188654</v>
      </c>
      <c r="R2802">
        <f t="shared" si="521"/>
        <v>120.20480709995466</v>
      </c>
      <c r="S2802">
        <f t="shared" si="522"/>
        <v>0</v>
      </c>
      <c r="T2802">
        <f t="shared" si="523"/>
        <v>2.0979696606188654</v>
      </c>
      <c r="V2802">
        <v>0</v>
      </c>
      <c r="W2802">
        <v>0</v>
      </c>
      <c r="X2802">
        <f t="shared" si="524"/>
        <v>0.86691765966413159</v>
      </c>
      <c r="Y2802">
        <f t="shared" si="525"/>
        <v>0.49845137311724291</v>
      </c>
      <c r="AA2802">
        <f t="shared" si="526"/>
        <v>1.7330836156641316</v>
      </c>
      <c r="AB2802">
        <f t="shared" si="527"/>
        <v>0.99820785011724289</v>
      </c>
    </row>
    <row r="2803" spans="1:28" x14ac:dyDescent="0.25">
      <c r="A2803">
        <v>1.6276604022633201E+18</v>
      </c>
      <c r="B2803">
        <v>-15.497889819999999</v>
      </c>
      <c r="C2803">
        <v>-10.49842125</v>
      </c>
      <c r="D2803">
        <v>0</v>
      </c>
      <c r="E2803">
        <v>0</v>
      </c>
      <c r="F2803">
        <v>-0.86540978899999998</v>
      </c>
      <c r="G2803">
        <v>-0.50106476300000002</v>
      </c>
      <c r="H2803">
        <v>1.5</v>
      </c>
      <c r="I2803">
        <v>0</v>
      </c>
      <c r="J2803">
        <v>-0.151306041</v>
      </c>
      <c r="M2803" s="1">
        <f t="shared" si="516"/>
        <v>-3.1226780492646979E-10</v>
      </c>
      <c r="N2803" s="1">
        <f t="shared" si="517"/>
        <v>5.401617510448849E-10</v>
      </c>
      <c r="O2803" s="1">
        <f t="shared" si="518"/>
        <v>1.5</v>
      </c>
      <c r="P2803">
        <f t="shared" si="519"/>
        <v>0</v>
      </c>
      <c r="Q2803">
        <f t="shared" si="520"/>
        <v>2.0949576295742922</v>
      </c>
      <c r="R2803">
        <f t="shared" si="521"/>
        <v>120.03223043333824</v>
      </c>
      <c r="S2803">
        <f t="shared" si="522"/>
        <v>0</v>
      </c>
      <c r="T2803">
        <f t="shared" si="523"/>
        <v>2.0949576295742922</v>
      </c>
      <c r="V2803">
        <v>0</v>
      </c>
      <c r="W2803">
        <v>0</v>
      </c>
      <c r="X2803">
        <f t="shared" si="524"/>
        <v>0.86616600132256727</v>
      </c>
      <c r="Y2803">
        <f t="shared" si="525"/>
        <v>0.49975639881133538</v>
      </c>
      <c r="AA2803">
        <f t="shared" si="526"/>
        <v>1.7315757903225673</v>
      </c>
      <c r="AB2803">
        <f t="shared" si="527"/>
        <v>1.0008211618113354</v>
      </c>
    </row>
    <row r="2804" spans="1:28" x14ac:dyDescent="0.25">
      <c r="A2804">
        <v>1.62766040226335E+18</v>
      </c>
      <c r="B2804">
        <v>-15.51280573</v>
      </c>
      <c r="C2804">
        <v>-10.472438739999999</v>
      </c>
      <c r="D2804">
        <v>0</v>
      </c>
      <c r="E2804">
        <v>0</v>
      </c>
      <c r="F2804">
        <v>-0.86465195800000005</v>
      </c>
      <c r="G2804">
        <v>-0.50237136699999996</v>
      </c>
      <c r="H2804">
        <v>1.5</v>
      </c>
      <c r="I2804">
        <v>0</v>
      </c>
      <c r="J2804">
        <v>-0.15125101299999999</v>
      </c>
      <c r="M2804" s="1">
        <f t="shared" si="516"/>
        <v>-4.9799379006413327E-7</v>
      </c>
      <c r="N2804" s="1">
        <f t="shared" si="517"/>
        <v>8.6747162126069718E-7</v>
      </c>
      <c r="O2804" s="1">
        <f t="shared" si="518"/>
        <v>1.5</v>
      </c>
      <c r="P2804">
        <f t="shared" si="519"/>
        <v>0</v>
      </c>
      <c r="Q2804">
        <f t="shared" si="520"/>
        <v>2.0919351832442126</v>
      </c>
      <c r="R2804">
        <f t="shared" si="521"/>
        <v>119.85905701481987</v>
      </c>
      <c r="S2804">
        <f t="shared" si="522"/>
        <v>0</v>
      </c>
      <c r="T2804">
        <f t="shared" si="523"/>
        <v>2.0919351832442126</v>
      </c>
      <c r="V2804">
        <v>0</v>
      </c>
      <c r="W2804">
        <v>0</v>
      </c>
      <c r="X2804">
        <f t="shared" si="524"/>
        <v>0.86540976909047673</v>
      </c>
      <c r="Y2804">
        <f t="shared" si="525"/>
        <v>0.5010647977684799</v>
      </c>
      <c r="AA2804">
        <f t="shared" si="526"/>
        <v>1.7300617270904768</v>
      </c>
      <c r="AB2804">
        <f t="shared" si="527"/>
        <v>1.00343616476848</v>
      </c>
    </row>
    <row r="2805" spans="1:28" x14ac:dyDescent="0.25">
      <c r="A2805">
        <v>1.62766040226336E+18</v>
      </c>
      <c r="B2805">
        <v>-15.52765424</v>
      </c>
      <c r="C2805">
        <v>-10.44639171</v>
      </c>
      <c r="D2805">
        <v>0</v>
      </c>
      <c r="E2805">
        <v>0</v>
      </c>
      <c r="F2805">
        <v>-0.86389185400000001</v>
      </c>
      <c r="G2805">
        <v>-0.50367734200000003</v>
      </c>
      <c r="H2805">
        <v>1.5</v>
      </c>
      <c r="I2805">
        <v>0</v>
      </c>
      <c r="J2805">
        <v>-0.15119708700000001</v>
      </c>
      <c r="M2805" s="1">
        <f t="shared" si="516"/>
        <v>-1.4872305689102767E-6</v>
      </c>
      <c r="N2805" s="1">
        <f t="shared" si="517"/>
        <v>2.6088772035255493E-6</v>
      </c>
      <c r="O2805" s="1">
        <f t="shared" si="518"/>
        <v>1.5</v>
      </c>
      <c r="P2805">
        <f t="shared" si="519"/>
        <v>0</v>
      </c>
      <c r="Q2805">
        <f t="shared" si="520"/>
        <v>2.0889141993956564</v>
      </c>
      <c r="R2805">
        <f t="shared" si="521"/>
        <v>119.68596739032041</v>
      </c>
      <c r="S2805">
        <f t="shared" si="522"/>
        <v>0</v>
      </c>
      <c r="T2805">
        <f t="shared" si="523"/>
        <v>2.0889141993956564</v>
      </c>
      <c r="V2805">
        <v>0</v>
      </c>
      <c r="W2805">
        <v>0</v>
      </c>
      <c r="X2805">
        <f t="shared" si="524"/>
        <v>0.86465192779455657</v>
      </c>
      <c r="Y2805">
        <f t="shared" si="525"/>
        <v>0.50237142012773472</v>
      </c>
      <c r="AA2805">
        <f t="shared" si="526"/>
        <v>1.7285437817945566</v>
      </c>
      <c r="AB2805">
        <f t="shared" si="527"/>
        <v>1.0060487621277348</v>
      </c>
    </row>
    <row r="2806" spans="1:28" x14ac:dyDescent="0.25">
      <c r="A2806">
        <v>1.6276604023073201E+18</v>
      </c>
      <c r="B2806">
        <v>-15.54244018</v>
      </c>
      <c r="C2806">
        <v>-10.4202713</v>
      </c>
      <c r="D2806">
        <v>0</v>
      </c>
      <c r="E2806">
        <v>0</v>
      </c>
      <c r="F2806">
        <v>-0.86312920699999995</v>
      </c>
      <c r="G2806">
        <v>-0.50498314</v>
      </c>
      <c r="H2806">
        <v>1.5</v>
      </c>
      <c r="I2806">
        <v>0</v>
      </c>
      <c r="J2806">
        <v>-0.15114419900000001</v>
      </c>
      <c r="M2806" s="1">
        <f t="shared" si="516"/>
        <v>-3.3634937383165416E-10</v>
      </c>
      <c r="N2806" s="1">
        <f t="shared" si="517"/>
        <v>5.941849857179635E-10</v>
      </c>
      <c r="O2806" s="1">
        <f t="shared" si="518"/>
        <v>1.5</v>
      </c>
      <c r="P2806">
        <f t="shared" si="519"/>
        <v>0</v>
      </c>
      <c r="Q2806">
        <f t="shared" si="520"/>
        <v>2.0858924047174003</v>
      </c>
      <c r="R2806">
        <f t="shared" si="521"/>
        <v>119.51283130870125</v>
      </c>
      <c r="S2806">
        <f t="shared" si="522"/>
        <v>0</v>
      </c>
      <c r="T2806">
        <f t="shared" si="523"/>
        <v>2.0858924047174003</v>
      </c>
      <c r="V2806">
        <v>0</v>
      </c>
      <c r="W2806">
        <v>0</v>
      </c>
      <c r="X2806">
        <f t="shared" si="524"/>
        <v>0.86389190952324069</v>
      </c>
      <c r="Y2806">
        <f t="shared" si="525"/>
        <v>0.50367724651833246</v>
      </c>
      <c r="AA2806">
        <f t="shared" si="526"/>
        <v>1.7270211165232405</v>
      </c>
      <c r="AB2806">
        <f t="shared" si="527"/>
        <v>1.0086603865183323</v>
      </c>
    </row>
    <row r="2807" spans="1:28" x14ac:dyDescent="0.25">
      <c r="A2807">
        <v>1.62766040230736E+18</v>
      </c>
      <c r="B2807">
        <v>-15.55712269</v>
      </c>
      <c r="C2807">
        <v>-10.394149629999999</v>
      </c>
      <c r="D2807">
        <v>0</v>
      </c>
      <c r="E2807">
        <v>0</v>
      </c>
      <c r="F2807">
        <v>-0.86236562000000005</v>
      </c>
      <c r="G2807">
        <v>-0.50628602300000003</v>
      </c>
      <c r="H2807">
        <v>1.5</v>
      </c>
      <c r="I2807">
        <v>0</v>
      </c>
      <c r="J2807">
        <v>-0.15119048500000001</v>
      </c>
      <c r="M2807" s="1">
        <f t="shared" si="516"/>
        <v>-3.6765099158654081E-7</v>
      </c>
      <c r="N2807" s="1">
        <f t="shared" si="517"/>
        <v>6.5408829126603081E-7</v>
      </c>
      <c r="O2807" s="1">
        <f t="shared" si="518"/>
        <v>1.5</v>
      </c>
      <c r="P2807">
        <f t="shared" si="519"/>
        <v>0</v>
      </c>
      <c r="Q2807">
        <f t="shared" si="520"/>
        <v>2.0828678932819753</v>
      </c>
      <c r="R2807">
        <f t="shared" si="521"/>
        <v>119.33953956836234</v>
      </c>
      <c r="S2807">
        <f t="shared" si="522"/>
        <v>0</v>
      </c>
      <c r="T2807">
        <f t="shared" si="523"/>
        <v>2.0828678932819753</v>
      </c>
      <c r="V2807">
        <v>0</v>
      </c>
      <c r="W2807">
        <v>0</v>
      </c>
      <c r="X2807">
        <f t="shared" si="524"/>
        <v>0.86312923319311896</v>
      </c>
      <c r="Y2807">
        <f t="shared" si="525"/>
        <v>0.50498309556603815</v>
      </c>
      <c r="AA2807">
        <f t="shared" si="526"/>
        <v>1.7254948531931191</v>
      </c>
      <c r="AB2807">
        <f t="shared" si="527"/>
        <v>1.0112691185660383</v>
      </c>
    </row>
    <row r="2808" spans="1:28" x14ac:dyDescent="0.25">
      <c r="A2808">
        <v>1.62766040231728E+18</v>
      </c>
      <c r="B2808">
        <v>-15.57173948</v>
      </c>
      <c r="C2808">
        <v>-10.367959989999999</v>
      </c>
      <c r="D2808">
        <v>0</v>
      </c>
      <c r="E2808">
        <v>0</v>
      </c>
      <c r="F2808">
        <v>-0.86159914199999998</v>
      </c>
      <c r="G2808">
        <v>-0.50758932099999998</v>
      </c>
      <c r="H2808">
        <v>1.5</v>
      </c>
      <c r="I2808">
        <v>0</v>
      </c>
      <c r="J2808">
        <v>-0.15123576999999999</v>
      </c>
      <c r="M2808" s="1">
        <f t="shared" si="516"/>
        <v>-1.4734667338709501E-9</v>
      </c>
      <c r="N2808" s="1">
        <f t="shared" si="517"/>
        <v>2.6400846774193673E-9</v>
      </c>
      <c r="O2808" s="1">
        <f t="shared" si="518"/>
        <v>1.5</v>
      </c>
      <c r="P2808">
        <f t="shared" si="519"/>
        <v>0</v>
      </c>
      <c r="Q2808">
        <f t="shared" si="520"/>
        <v>2.0798473162016311</v>
      </c>
      <c r="R2808">
        <f t="shared" si="521"/>
        <v>119.16647324996467</v>
      </c>
      <c r="S2808">
        <f t="shared" si="522"/>
        <v>0</v>
      </c>
      <c r="T2808">
        <f t="shared" si="523"/>
        <v>2.0798473162016311</v>
      </c>
      <c r="V2808">
        <v>0</v>
      </c>
      <c r="W2808">
        <v>0</v>
      </c>
      <c r="X2808">
        <f t="shared" si="524"/>
        <v>0.86236557891445031</v>
      </c>
      <c r="Y2808">
        <f t="shared" si="525"/>
        <v>0.50628609333413943</v>
      </c>
      <c r="AA2808">
        <f t="shared" si="526"/>
        <v>1.7239647209144504</v>
      </c>
      <c r="AB2808">
        <f t="shared" si="527"/>
        <v>1.0138754143341395</v>
      </c>
    </row>
    <row r="2809" spans="1:28" x14ac:dyDescent="0.25">
      <c r="A2809">
        <v>1.6276604023359501E+18</v>
      </c>
      <c r="B2809">
        <v>-15.58624945</v>
      </c>
      <c r="C2809">
        <v>-10.34177601</v>
      </c>
      <c r="D2809">
        <v>0</v>
      </c>
      <c r="E2809">
        <v>0</v>
      </c>
      <c r="F2809">
        <v>-0.860831927</v>
      </c>
      <c r="G2809">
        <v>-0.50888937300000003</v>
      </c>
      <c r="H2809">
        <v>1.5</v>
      </c>
      <c r="I2809">
        <v>0</v>
      </c>
      <c r="J2809">
        <v>-0.15128019200000001</v>
      </c>
      <c r="M2809" s="1">
        <f t="shared" si="516"/>
        <v>-7.771777089332584E-10</v>
      </c>
      <c r="N2809" s="1">
        <f t="shared" si="517"/>
        <v>1.402456765048623E-9</v>
      </c>
      <c r="O2809" s="1">
        <f t="shared" si="518"/>
        <v>1.5</v>
      </c>
      <c r="P2809">
        <f t="shared" si="519"/>
        <v>0</v>
      </c>
      <c r="Q2809">
        <f t="shared" si="520"/>
        <v>2.0768235664253387</v>
      </c>
      <c r="R2809">
        <f t="shared" si="521"/>
        <v>118.99322514947949</v>
      </c>
      <c r="S2809">
        <f t="shared" si="522"/>
        <v>0</v>
      </c>
      <c r="T2809">
        <f t="shared" si="523"/>
        <v>2.0768235664253387</v>
      </c>
      <c r="V2809">
        <v>0</v>
      </c>
      <c r="W2809">
        <v>0</v>
      </c>
      <c r="X2809">
        <f t="shared" si="524"/>
        <v>0.86159915239269091</v>
      </c>
      <c r="Y2809">
        <f t="shared" si="525"/>
        <v>0.50758930307503192</v>
      </c>
      <c r="AA2809">
        <f t="shared" si="526"/>
        <v>1.7224310793926909</v>
      </c>
      <c r="AB2809">
        <f t="shared" si="527"/>
        <v>1.016478676075032</v>
      </c>
    </row>
    <row r="2810" spans="1:28" x14ac:dyDescent="0.25">
      <c r="A2810">
        <v>1.6276604023792699E+18</v>
      </c>
      <c r="B2810">
        <v>-15.60069047</v>
      </c>
      <c r="C2810">
        <v>-10.315529850000001</v>
      </c>
      <c r="D2810">
        <v>0</v>
      </c>
      <c r="E2810">
        <v>0</v>
      </c>
      <c r="F2810">
        <v>-0.86006198599999995</v>
      </c>
      <c r="G2810">
        <v>-0.51018955399999999</v>
      </c>
      <c r="H2810">
        <v>1.5</v>
      </c>
      <c r="I2810">
        <v>0</v>
      </c>
      <c r="J2810">
        <v>-0.15132364300000001</v>
      </c>
      <c r="M2810" s="1">
        <f t="shared" si="516"/>
        <v>-3.3335835652825567E-10</v>
      </c>
      <c r="N2810" s="1">
        <f t="shared" si="517"/>
        <v>6.0586972130623161E-10</v>
      </c>
      <c r="O2810" s="1">
        <f t="shared" si="518"/>
        <v>1.5</v>
      </c>
      <c r="P2810">
        <f t="shared" si="519"/>
        <v>0</v>
      </c>
      <c r="Q2810">
        <f t="shared" si="520"/>
        <v>2.0738042704119075</v>
      </c>
      <c r="R2810">
        <f t="shared" si="521"/>
        <v>118.82023223080921</v>
      </c>
      <c r="S2810">
        <f t="shared" si="522"/>
        <v>0</v>
      </c>
      <c r="T2810">
        <f t="shared" si="523"/>
        <v>2.0738042704119075</v>
      </c>
      <c r="V2810">
        <v>0</v>
      </c>
      <c r="W2810">
        <v>0</v>
      </c>
      <c r="X2810">
        <f t="shared" si="524"/>
        <v>0.86083188969610525</v>
      </c>
      <c r="Y2810">
        <f t="shared" si="525"/>
        <v>0.50888943561665001</v>
      </c>
      <c r="AA2810">
        <f t="shared" si="526"/>
        <v>1.7208938756961052</v>
      </c>
      <c r="AB2810">
        <f t="shared" si="527"/>
        <v>1.0190789896166499</v>
      </c>
    </row>
    <row r="2811" spans="1:28" x14ac:dyDescent="0.25">
      <c r="A2811">
        <v>1.6276604023792901E+18</v>
      </c>
      <c r="B2811">
        <v>-15.61504628</v>
      </c>
      <c r="C2811">
        <v>-10.28925085</v>
      </c>
      <c r="D2811">
        <v>0</v>
      </c>
      <c r="E2811">
        <v>0</v>
      </c>
      <c r="F2811">
        <v>-0.85929017699999999</v>
      </c>
      <c r="G2811">
        <v>-0.51148840799999995</v>
      </c>
      <c r="H2811">
        <v>1.5</v>
      </c>
      <c r="I2811">
        <v>0</v>
      </c>
      <c r="J2811">
        <v>-0.151366258</v>
      </c>
      <c r="M2811" s="1">
        <f t="shared" si="516"/>
        <v>-7.0984028876580481E-7</v>
      </c>
      <c r="N2811" s="1">
        <f t="shared" si="517"/>
        <v>1.299396756329144E-6</v>
      </c>
      <c r="O2811" s="1">
        <f t="shared" si="518"/>
        <v>1.5</v>
      </c>
      <c r="P2811">
        <f t="shared" si="519"/>
        <v>0</v>
      </c>
      <c r="Q2811">
        <f t="shared" si="520"/>
        <v>2.0707824607862344</v>
      </c>
      <c r="R2811">
        <f t="shared" si="521"/>
        <v>118.64709529276612</v>
      </c>
      <c r="S2811">
        <f t="shared" si="522"/>
        <v>0</v>
      </c>
      <c r="T2811">
        <f t="shared" si="523"/>
        <v>2.0707824607862344</v>
      </c>
      <c r="V2811">
        <v>0</v>
      </c>
      <c r="W2811">
        <v>0</v>
      </c>
      <c r="X2811">
        <f t="shared" si="524"/>
        <v>0.8600620239234813</v>
      </c>
      <c r="Y2811">
        <f t="shared" si="525"/>
        <v>0.51018948931220165</v>
      </c>
      <c r="AA2811">
        <f t="shared" si="526"/>
        <v>1.7193522009234812</v>
      </c>
      <c r="AB2811">
        <f t="shared" si="527"/>
        <v>1.0216778973122016</v>
      </c>
    </row>
    <row r="2812" spans="1:28" x14ac:dyDescent="0.25">
      <c r="A2812">
        <v>1.6276604024232399E+18</v>
      </c>
      <c r="B2812">
        <v>-15.62933114</v>
      </c>
      <c r="C2812">
        <v>-10.26291286</v>
      </c>
      <c r="D2812">
        <v>0</v>
      </c>
      <c r="E2812">
        <v>0</v>
      </c>
      <c r="F2812">
        <v>-0.85851392199999998</v>
      </c>
      <c r="G2812">
        <v>-0.512790254</v>
      </c>
      <c r="H2812">
        <v>1.5</v>
      </c>
      <c r="I2812">
        <v>0</v>
      </c>
      <c r="J2812">
        <v>-0.15176108799999999</v>
      </c>
      <c r="M2812" s="1">
        <f t="shared" si="516"/>
        <v>-3.250265575580022E-10</v>
      </c>
      <c r="N2812" s="1">
        <f t="shared" si="517"/>
        <v>5.9927407217831032E-10</v>
      </c>
      <c r="O2812" s="1">
        <f t="shared" si="518"/>
        <v>1.5</v>
      </c>
      <c r="P2812">
        <f t="shared" si="519"/>
        <v>0</v>
      </c>
      <c r="Q2812">
        <f t="shared" si="520"/>
        <v>2.0677604862503203</v>
      </c>
      <c r="R2812">
        <f t="shared" si="521"/>
        <v>118.47394890606225</v>
      </c>
      <c r="S2812">
        <f t="shared" si="522"/>
        <v>0</v>
      </c>
      <c r="T2812">
        <f t="shared" si="523"/>
        <v>2.0677604862503203</v>
      </c>
      <c r="V2812">
        <v>0</v>
      </c>
      <c r="W2812">
        <v>0</v>
      </c>
      <c r="X2812">
        <f t="shared" si="524"/>
        <v>0.85929015259811781</v>
      </c>
      <c r="Y2812">
        <f t="shared" si="525"/>
        <v>0.51148844918326697</v>
      </c>
      <c r="AA2812">
        <f t="shared" si="526"/>
        <v>1.7178040745981178</v>
      </c>
      <c r="AB2812">
        <f t="shared" si="527"/>
        <v>1.024278703183267</v>
      </c>
    </row>
    <row r="2813" spans="1:28" x14ac:dyDescent="0.25">
      <c r="A2813">
        <v>1.6276604024232801E+18</v>
      </c>
      <c r="B2813">
        <v>-15.643497780000001</v>
      </c>
      <c r="C2813">
        <v>-10.23660286</v>
      </c>
      <c r="D2813">
        <v>0</v>
      </c>
      <c r="E2813">
        <v>0</v>
      </c>
      <c r="F2813">
        <v>-0.85773581399999999</v>
      </c>
      <c r="G2813">
        <v>-0.514090724</v>
      </c>
      <c r="H2813">
        <v>1.5</v>
      </c>
      <c r="I2813">
        <v>0</v>
      </c>
      <c r="J2813">
        <v>-0.15214831400000001</v>
      </c>
      <c r="M2813" s="1">
        <f t="shared" si="516"/>
        <v>-3.5247412420384394E-7</v>
      </c>
      <c r="N2813" s="1">
        <f t="shared" si="517"/>
        <v>6.5460788216561755E-7</v>
      </c>
      <c r="O2813" s="1">
        <f t="shared" si="518"/>
        <v>1.5</v>
      </c>
      <c r="P2813">
        <f t="shared" si="519"/>
        <v>0</v>
      </c>
      <c r="Q2813">
        <f t="shared" si="520"/>
        <v>2.0647293547594643</v>
      </c>
      <c r="R2813">
        <f t="shared" si="521"/>
        <v>118.300277864487</v>
      </c>
      <c r="S2813">
        <f t="shared" si="522"/>
        <v>0</v>
      </c>
      <c r="T2813">
        <f t="shared" si="523"/>
        <v>2.0647293547594643</v>
      </c>
      <c r="V2813">
        <v>0</v>
      </c>
      <c r="W2813">
        <v>0</v>
      </c>
      <c r="X2813">
        <f t="shared" si="524"/>
        <v>0.85851397165354582</v>
      </c>
      <c r="Y2813">
        <f t="shared" si="525"/>
        <v>0.51279017197646715</v>
      </c>
      <c r="AA2813">
        <f t="shared" si="526"/>
        <v>1.7162497856535457</v>
      </c>
      <c r="AB2813">
        <f t="shared" si="527"/>
        <v>1.026880895976467</v>
      </c>
    </row>
    <row r="2814" spans="1:28" x14ac:dyDescent="0.25">
      <c r="A2814">
        <v>1.6276604024672499E+18</v>
      </c>
      <c r="B2814">
        <v>-15.657627590000001</v>
      </c>
      <c r="C2814">
        <v>-10.210169609999999</v>
      </c>
      <c r="D2814">
        <v>0</v>
      </c>
      <c r="E2814">
        <v>0</v>
      </c>
      <c r="F2814">
        <v>-0.85695140400000003</v>
      </c>
      <c r="G2814">
        <v>-0.51539721699999996</v>
      </c>
      <c r="H2814">
        <v>1.5</v>
      </c>
      <c r="I2814">
        <v>0</v>
      </c>
      <c r="J2814">
        <v>-0.152526827</v>
      </c>
      <c r="M2814" s="1">
        <f t="shared" si="516"/>
        <v>-3.2135266866852633E-10</v>
      </c>
      <c r="N2814" s="1">
        <f t="shared" si="517"/>
        <v>6.0116841125835177E-10</v>
      </c>
      <c r="O2814" s="1">
        <f t="shared" si="518"/>
        <v>1.5</v>
      </c>
      <c r="P2814">
        <f t="shared" si="519"/>
        <v>0</v>
      </c>
      <c r="Q2814">
        <f t="shared" si="520"/>
        <v>2.0616979409802214</v>
      </c>
      <c r="R2814">
        <f t="shared" si="521"/>
        <v>118.12659064897858</v>
      </c>
      <c r="S2814">
        <f t="shared" si="522"/>
        <v>0</v>
      </c>
      <c r="T2814">
        <f t="shared" si="523"/>
        <v>2.0616979409802214</v>
      </c>
      <c r="V2814">
        <v>0</v>
      </c>
      <c r="W2814">
        <v>0</v>
      </c>
      <c r="X2814">
        <f t="shared" si="524"/>
        <v>0.8577357461937456</v>
      </c>
      <c r="Y2814">
        <f t="shared" si="525"/>
        <v>0.51409083798630217</v>
      </c>
      <c r="AA2814">
        <f t="shared" si="526"/>
        <v>1.7146871501937455</v>
      </c>
      <c r="AB2814">
        <f t="shared" si="527"/>
        <v>1.0294880549863021</v>
      </c>
    </row>
    <row r="2815" spans="1:28" x14ac:dyDescent="0.25">
      <c r="A2815">
        <v>1.6276604024672699E+18</v>
      </c>
      <c r="B2815">
        <v>-15.67170209</v>
      </c>
      <c r="C2815">
        <v>-10.183645719999999</v>
      </c>
      <c r="D2815">
        <v>0</v>
      </c>
      <c r="E2815">
        <v>0</v>
      </c>
      <c r="F2815">
        <v>-0.85616166000000005</v>
      </c>
      <c r="G2815">
        <v>-0.51670805399999997</v>
      </c>
      <c r="H2815">
        <v>1.5</v>
      </c>
      <c r="I2815">
        <v>0</v>
      </c>
      <c r="J2815">
        <v>-0.15289897499999999</v>
      </c>
      <c r="M2815" s="1">
        <f t="shared" si="516"/>
        <v>-7.0485276442305419E-7</v>
      </c>
      <c r="N2815" s="1">
        <f t="shared" si="517"/>
        <v>1.3283198116987177E-6</v>
      </c>
      <c r="O2815" s="1">
        <f t="shared" si="518"/>
        <v>1.5</v>
      </c>
      <c r="P2815">
        <f t="shared" si="519"/>
        <v>0</v>
      </c>
      <c r="Q2815">
        <f t="shared" si="520"/>
        <v>2.0586503926554469</v>
      </c>
      <c r="R2815">
        <f t="shared" si="521"/>
        <v>117.95197899210683</v>
      </c>
      <c r="S2815">
        <f t="shared" si="522"/>
        <v>0</v>
      </c>
      <c r="T2815">
        <f t="shared" si="523"/>
        <v>2.0586503926554469</v>
      </c>
      <c r="V2815">
        <v>0</v>
      </c>
      <c r="W2815">
        <v>0</v>
      </c>
      <c r="X2815">
        <f t="shared" si="524"/>
        <v>0.85695139237800111</v>
      </c>
      <c r="Y2815">
        <f t="shared" si="525"/>
        <v>0.51539723621824463</v>
      </c>
      <c r="AA2815">
        <f t="shared" si="526"/>
        <v>1.7131130523780012</v>
      </c>
      <c r="AB2815">
        <f t="shared" si="527"/>
        <v>1.0321052902182446</v>
      </c>
    </row>
    <row r="2816" spans="1:28" x14ac:dyDescent="0.25">
      <c r="A2816">
        <v>1.6276604025112699E+18</v>
      </c>
      <c r="B2816">
        <v>-15.68566818</v>
      </c>
      <c r="C2816">
        <v>-10.15713045</v>
      </c>
      <c r="D2816">
        <v>0</v>
      </c>
      <c r="E2816">
        <v>0</v>
      </c>
      <c r="F2816">
        <v>-0.855369559</v>
      </c>
      <c r="G2816">
        <v>-0.51801826100000004</v>
      </c>
      <c r="H2816">
        <v>1.5</v>
      </c>
      <c r="I2816">
        <v>0</v>
      </c>
      <c r="J2816">
        <v>-0.153264386</v>
      </c>
      <c r="M2816" s="1">
        <f t="shared" si="516"/>
        <v>-3.1741113636364238E-10</v>
      </c>
      <c r="N2816" s="1">
        <f t="shared" si="517"/>
        <v>6.0261977272725206E-10</v>
      </c>
      <c r="O2816" s="1">
        <f t="shared" si="518"/>
        <v>1.5</v>
      </c>
      <c r="P2816">
        <f t="shared" si="519"/>
        <v>0</v>
      </c>
      <c r="Q2816">
        <f t="shared" si="520"/>
        <v>2.0555897576864712</v>
      </c>
      <c r="R2816">
        <f t="shared" si="521"/>
        <v>117.77661752575438</v>
      </c>
      <c r="S2816">
        <f t="shared" si="522"/>
        <v>0</v>
      </c>
      <c r="T2816">
        <f t="shared" si="523"/>
        <v>2.0555897576864712</v>
      </c>
      <c r="V2816">
        <v>0</v>
      </c>
      <c r="W2816">
        <v>0</v>
      </c>
      <c r="X2816">
        <f t="shared" si="524"/>
        <v>0.85616166784893721</v>
      </c>
      <c r="Y2816">
        <f t="shared" si="525"/>
        <v>0.51670803990854075</v>
      </c>
      <c r="AA2816">
        <f t="shared" si="526"/>
        <v>1.7115312268489373</v>
      </c>
      <c r="AB2816">
        <f t="shared" si="527"/>
        <v>1.0347263009085408</v>
      </c>
    </row>
    <row r="2817" spans="1:28" x14ac:dyDescent="0.25">
      <c r="A2817">
        <v>1.6276604025113101E+18</v>
      </c>
      <c r="B2817">
        <v>-15.69963718</v>
      </c>
      <c r="C2817">
        <v>-10.13041155</v>
      </c>
      <c r="D2817">
        <v>0</v>
      </c>
      <c r="E2817">
        <v>0</v>
      </c>
      <c r="F2817">
        <v>-0.854568251</v>
      </c>
      <c r="G2817">
        <v>-0.51933910400000005</v>
      </c>
      <c r="H2817">
        <v>1.5</v>
      </c>
      <c r="I2817">
        <v>0</v>
      </c>
      <c r="J2817">
        <v>-0.15372071600000001</v>
      </c>
      <c r="M2817" s="1">
        <f t="shared" si="516"/>
        <v>-3.4755672770699279E-7</v>
      </c>
      <c r="N2817" s="1">
        <f t="shared" si="517"/>
        <v>6.6478154856689253E-7</v>
      </c>
      <c r="O2817" s="1">
        <f t="shared" si="518"/>
        <v>1.5</v>
      </c>
      <c r="P2817">
        <f t="shared" si="519"/>
        <v>0</v>
      </c>
      <c r="Q2817">
        <f t="shared" si="520"/>
        <v>2.0525276767000173</v>
      </c>
      <c r="R2817">
        <f t="shared" si="521"/>
        <v>117.60117320870332</v>
      </c>
      <c r="S2817">
        <f t="shared" si="522"/>
        <v>0</v>
      </c>
      <c r="T2817">
        <f t="shared" si="523"/>
        <v>2.0525276767000173</v>
      </c>
      <c r="V2817">
        <v>0</v>
      </c>
      <c r="W2817">
        <v>0</v>
      </c>
      <c r="X2817">
        <f t="shared" si="524"/>
        <v>0.85536956376806716</v>
      </c>
      <c r="Y2817">
        <f t="shared" si="525"/>
        <v>0.51801825197499218</v>
      </c>
      <c r="AA2817">
        <f t="shared" si="526"/>
        <v>1.7099378147680673</v>
      </c>
      <c r="AB2817">
        <f t="shared" si="527"/>
        <v>1.0373573559749922</v>
      </c>
    </row>
    <row r="2818" spans="1:28" x14ac:dyDescent="0.25">
      <c r="A2818">
        <v>1.6276604025552799E+18</v>
      </c>
      <c r="B2818">
        <v>-15.713380430000001</v>
      </c>
      <c r="C2818">
        <v>-10.103925459999999</v>
      </c>
      <c r="D2818">
        <v>0</v>
      </c>
      <c r="E2818">
        <v>0</v>
      </c>
      <c r="F2818">
        <v>-0.85377086400000002</v>
      </c>
      <c r="G2818">
        <v>-0.52064893400000001</v>
      </c>
      <c r="H2818">
        <v>1.5</v>
      </c>
      <c r="I2818">
        <v>0</v>
      </c>
      <c r="J2818">
        <v>-0.15417070299999999</v>
      </c>
      <c r="M2818" s="1">
        <f t="shared" si="516"/>
        <v>-3.1256117836538739E-10</v>
      </c>
      <c r="N2818" s="1">
        <f t="shared" si="517"/>
        <v>6.023701453943783E-10</v>
      </c>
      <c r="O2818" s="1">
        <f t="shared" si="518"/>
        <v>1.5</v>
      </c>
      <c r="P2818">
        <f t="shared" si="519"/>
        <v>0</v>
      </c>
      <c r="Q2818">
        <f t="shared" si="520"/>
        <v>2.0494379938053737</v>
      </c>
      <c r="R2818">
        <f t="shared" si="521"/>
        <v>117.42414741880647</v>
      </c>
      <c r="S2818">
        <f t="shared" si="522"/>
        <v>0</v>
      </c>
      <c r="T2818">
        <f t="shared" si="523"/>
        <v>2.0494379938053737</v>
      </c>
      <c r="V2818">
        <v>0</v>
      </c>
      <c r="W2818">
        <v>0</v>
      </c>
      <c r="X2818">
        <f t="shared" si="524"/>
        <v>0.85456828733571388</v>
      </c>
      <c r="Y2818">
        <f t="shared" si="525"/>
        <v>0.51933904367003325</v>
      </c>
      <c r="AA2818">
        <f t="shared" si="526"/>
        <v>1.7083391513357138</v>
      </c>
      <c r="AB2818">
        <f t="shared" si="527"/>
        <v>1.0399879776700334</v>
      </c>
    </row>
    <row r="2819" spans="1:28" x14ac:dyDescent="0.25">
      <c r="A2819">
        <v>1.6276604025553001E+18</v>
      </c>
      <c r="B2819">
        <v>-15.7277779</v>
      </c>
      <c r="C2819">
        <v>-10.075969150000001</v>
      </c>
      <c r="D2819">
        <v>0</v>
      </c>
      <c r="E2819">
        <v>0</v>
      </c>
      <c r="F2819">
        <v>-0.852925987</v>
      </c>
      <c r="G2819">
        <v>-0.52203185799999996</v>
      </c>
      <c r="H2819">
        <v>1.5</v>
      </c>
      <c r="I2819">
        <v>0</v>
      </c>
      <c r="J2819">
        <v>-0.15460716099999999</v>
      </c>
      <c r="M2819" s="1">
        <f t="shared" si="516"/>
        <v>-7.1190021756322647E-7</v>
      </c>
      <c r="N2819" s="1">
        <f t="shared" si="517"/>
        <v>1.3823333662974017E-6</v>
      </c>
      <c r="O2819" s="1">
        <f t="shared" si="518"/>
        <v>1.5</v>
      </c>
      <c r="P2819">
        <f t="shared" si="519"/>
        <v>0</v>
      </c>
      <c r="Q2819">
        <f t="shared" si="520"/>
        <v>2.0463709612550942</v>
      </c>
      <c r="R2819">
        <f t="shared" si="521"/>
        <v>117.24841939804621</v>
      </c>
      <c r="S2819">
        <f t="shared" si="522"/>
        <v>0</v>
      </c>
      <c r="T2819">
        <f t="shared" si="523"/>
        <v>2.0463709612550942</v>
      </c>
      <c r="V2819">
        <v>0</v>
      </c>
      <c r="W2819">
        <v>0</v>
      </c>
      <c r="X2819">
        <f t="shared" si="524"/>
        <v>0.85377086794005064</v>
      </c>
      <c r="Y2819">
        <f t="shared" si="525"/>
        <v>0.52064892687577158</v>
      </c>
      <c r="AA2819">
        <f t="shared" si="526"/>
        <v>1.7066968549400507</v>
      </c>
      <c r="AB2819">
        <f t="shared" si="527"/>
        <v>1.0426807848757715</v>
      </c>
    </row>
    <row r="2820" spans="1:28" x14ac:dyDescent="0.25">
      <c r="A2820">
        <v>1.6276604025992599E+18</v>
      </c>
      <c r="B2820">
        <v>-15.740741030000001</v>
      </c>
      <c r="C2820">
        <v>-10.050596260000001</v>
      </c>
      <c r="D2820">
        <v>0</v>
      </c>
      <c r="E2820">
        <v>0</v>
      </c>
      <c r="F2820">
        <v>-0.85215628300000001</v>
      </c>
      <c r="G2820">
        <v>-0.523287367</v>
      </c>
      <c r="H2820">
        <v>1.5</v>
      </c>
      <c r="I2820">
        <v>0</v>
      </c>
      <c r="J2820">
        <v>-0.15505803100000001</v>
      </c>
      <c r="M2820" s="1">
        <f t="shared" ref="M2820:M2883" si="528">(B2820-B2819)/(A2820-A2819)</f>
        <v>-2.9488595582585446E-10</v>
      </c>
      <c r="N2820" s="1">
        <f t="shared" ref="N2820:N2883" si="529">(C2820-C2819)/(A2820-A2819)</f>
        <v>5.7718382209494339E-10</v>
      </c>
      <c r="O2820" s="1">
        <f t="shared" ref="O2820:O2883" si="530">H2820</f>
        <v>1.5</v>
      </c>
      <c r="P2820">
        <f t="shared" ref="P2820:P2883" si="531">I2820</f>
        <v>0</v>
      </c>
      <c r="Q2820">
        <f t="shared" ref="Q2820:Q2883" si="532">ATAN2(M2820,N2820)</f>
        <v>2.0431296295908998</v>
      </c>
      <c r="R2820">
        <f t="shared" ref="R2820:R2883" si="533">Q2820*(180/PI())</f>
        <v>117.06270477368575</v>
      </c>
      <c r="S2820">
        <f t="shared" ref="S2820:S2883" si="534">ATAN2(O2820,P2820)</f>
        <v>0</v>
      </c>
      <c r="T2820">
        <f t="shared" ref="T2820:T2883" si="535">Q2820+S2820</f>
        <v>2.0431296295908998</v>
      </c>
      <c r="V2820">
        <v>0</v>
      </c>
      <c r="W2820">
        <v>0</v>
      </c>
      <c r="X2820">
        <f t="shared" ref="X2820:X2883" si="536">SIN(T2820/2)</f>
        <v>0.85292594914413067</v>
      </c>
      <c r="Y2820">
        <f t="shared" ref="Y2820:Y2883" si="537">COS(T2820/2)</f>
        <v>0.52203191978707952</v>
      </c>
      <c r="AA2820">
        <f t="shared" ref="AA2820:AA2883" si="538">X2820-F2820</f>
        <v>1.7050822321441306</v>
      </c>
      <c r="AB2820">
        <f t="shared" ref="AB2820:AB2883" si="539">Y2820-G2820</f>
        <v>1.0453192867870795</v>
      </c>
    </row>
    <row r="2821" spans="1:28" x14ac:dyDescent="0.25">
      <c r="A2821">
        <v>1.6276604025992801E+18</v>
      </c>
      <c r="B2821">
        <v>-15.75427387</v>
      </c>
      <c r="C2821">
        <v>-10.02391461</v>
      </c>
      <c r="D2821">
        <v>0</v>
      </c>
      <c r="E2821">
        <v>0</v>
      </c>
      <c r="F2821">
        <v>-0.85134400799999999</v>
      </c>
      <c r="G2821">
        <v>-0.524607834</v>
      </c>
      <c r="H2821">
        <v>1.5</v>
      </c>
      <c r="I2821">
        <v>0</v>
      </c>
      <c r="J2821">
        <v>-0.15545804499999999</v>
      </c>
      <c r="M2821" s="1">
        <f t="shared" si="528"/>
        <v>-6.6914754746834842E-7</v>
      </c>
      <c r="N2821" s="1">
        <f t="shared" si="529"/>
        <v>1.3193062697785031E-6</v>
      </c>
      <c r="O2821" s="1">
        <f t="shared" si="530"/>
        <v>1.5</v>
      </c>
      <c r="P2821">
        <f t="shared" si="531"/>
        <v>0</v>
      </c>
      <c r="Q2821">
        <f t="shared" si="532"/>
        <v>2.0401845627055128</v>
      </c>
      <c r="R2821">
        <f t="shared" si="533"/>
        <v>116.89396487076934</v>
      </c>
      <c r="S2821">
        <f t="shared" si="534"/>
        <v>0</v>
      </c>
      <c r="T2821">
        <f t="shared" si="535"/>
        <v>2.0401845627055128</v>
      </c>
      <c r="V2821">
        <v>0</v>
      </c>
      <c r="W2821">
        <v>0</v>
      </c>
      <c r="X2821">
        <f t="shared" si="536"/>
        <v>0.85215631523905133</v>
      </c>
      <c r="Y2821">
        <f t="shared" si="537"/>
        <v>0.52328731534234862</v>
      </c>
      <c r="AA2821">
        <f t="shared" si="538"/>
        <v>1.7035003232390513</v>
      </c>
      <c r="AB2821">
        <f t="shared" si="539"/>
        <v>1.0478951493423487</v>
      </c>
    </row>
    <row r="2822" spans="1:28" x14ac:dyDescent="0.25">
      <c r="A2822">
        <v>1.6276604026472901E+18</v>
      </c>
      <c r="B2822">
        <v>-15.767727450000001</v>
      </c>
      <c r="C2822">
        <v>-9.9971840919999995</v>
      </c>
      <c r="D2822">
        <v>0</v>
      </c>
      <c r="E2822">
        <v>0</v>
      </c>
      <c r="F2822">
        <v>-0.85052948299999998</v>
      </c>
      <c r="G2822">
        <v>-0.52592737099999998</v>
      </c>
      <c r="H2822">
        <v>1.5</v>
      </c>
      <c r="I2822">
        <v>0</v>
      </c>
      <c r="J2822">
        <v>-0.15545611500000001</v>
      </c>
      <c r="M2822" s="1">
        <f t="shared" si="528"/>
        <v>-2.8022462994364231E-10</v>
      </c>
      <c r="N2822" s="1">
        <f t="shared" si="529"/>
        <v>5.5676998351011347E-10</v>
      </c>
      <c r="O2822" s="1">
        <f t="shared" si="530"/>
        <v>1.5</v>
      </c>
      <c r="P2822">
        <f t="shared" si="531"/>
        <v>0</v>
      </c>
      <c r="Q2822">
        <f t="shared" si="532"/>
        <v>2.0370837415697514</v>
      </c>
      <c r="R2822">
        <f t="shared" si="533"/>
        <v>116.71630090666524</v>
      </c>
      <c r="S2822">
        <f t="shared" si="534"/>
        <v>0</v>
      </c>
      <c r="T2822">
        <f t="shared" si="535"/>
        <v>2.0370837415697514</v>
      </c>
      <c r="V2822">
        <v>0</v>
      </c>
      <c r="W2822">
        <v>0</v>
      </c>
      <c r="X2822">
        <f t="shared" si="536"/>
        <v>0.851343981185405</v>
      </c>
      <c r="Y2822">
        <f t="shared" si="537"/>
        <v>0.52460787803785858</v>
      </c>
      <c r="AA2822">
        <f t="shared" si="538"/>
        <v>1.701873464185405</v>
      </c>
      <c r="AB2822">
        <f t="shared" si="539"/>
        <v>1.0505352490378586</v>
      </c>
    </row>
    <row r="2823" spans="1:28" x14ac:dyDescent="0.25">
      <c r="A2823">
        <v>1.6276604026473201E+18</v>
      </c>
      <c r="B2823">
        <v>-15.78110925</v>
      </c>
      <c r="C2823">
        <v>-9.9703895849999995</v>
      </c>
      <c r="D2823">
        <v>0</v>
      </c>
      <c r="E2823">
        <v>0</v>
      </c>
      <c r="F2823">
        <v>-0.84971223799999995</v>
      </c>
      <c r="G2823">
        <v>-0.52724672900000003</v>
      </c>
      <c r="H2823">
        <v>1.5</v>
      </c>
      <c r="I2823">
        <v>0</v>
      </c>
      <c r="J2823">
        <v>-0.155454223</v>
      </c>
      <c r="M2823" s="1">
        <f t="shared" si="528"/>
        <v>-4.4677483974357121E-7</v>
      </c>
      <c r="N2823" s="1">
        <f t="shared" si="529"/>
        <v>8.9458156383546895E-7</v>
      </c>
      <c r="O2823" s="1">
        <f t="shared" si="530"/>
        <v>1.5</v>
      </c>
      <c r="P2823">
        <f t="shared" si="531"/>
        <v>0</v>
      </c>
      <c r="Q2823">
        <f t="shared" si="532"/>
        <v>2.0339824362862764</v>
      </c>
      <c r="R2823">
        <f t="shared" si="533"/>
        <v>116.53860920294051</v>
      </c>
      <c r="S2823">
        <f t="shared" si="534"/>
        <v>0</v>
      </c>
      <c r="T2823">
        <f t="shared" si="535"/>
        <v>2.0339824362862764</v>
      </c>
      <c r="V2823">
        <v>0</v>
      </c>
      <c r="W2823">
        <v>0</v>
      </c>
      <c r="X2823">
        <f t="shared" si="536"/>
        <v>0.8505294733813078</v>
      </c>
      <c r="Y2823">
        <f t="shared" si="537"/>
        <v>0.52592738558637087</v>
      </c>
      <c r="AA2823">
        <f t="shared" si="538"/>
        <v>1.7002417113813078</v>
      </c>
      <c r="AB2823">
        <f t="shared" si="539"/>
        <v>1.0531741145863709</v>
      </c>
    </row>
    <row r="2824" spans="1:28" x14ac:dyDescent="0.25">
      <c r="A2824">
        <v>1.62766040264734E+18</v>
      </c>
      <c r="B2824">
        <v>-15.79440718</v>
      </c>
      <c r="C2824">
        <v>-9.9435549539999997</v>
      </c>
      <c r="D2824">
        <v>0</v>
      </c>
      <c r="E2824">
        <v>0</v>
      </c>
      <c r="F2824">
        <v>-0.84889299500000004</v>
      </c>
      <c r="G2824">
        <v>-0.52856473800000003</v>
      </c>
      <c r="H2824">
        <v>1.5</v>
      </c>
      <c r="I2824">
        <v>0</v>
      </c>
      <c r="J2824">
        <v>-0.15545236600000001</v>
      </c>
      <c r="M2824" s="1">
        <f t="shared" si="528"/>
        <v>-6.6596203926283231E-7</v>
      </c>
      <c r="N2824" s="1">
        <f t="shared" si="529"/>
        <v>1.3438817608172992E-6</v>
      </c>
      <c r="O2824" s="1">
        <f t="shared" si="530"/>
        <v>1.5</v>
      </c>
      <c r="P2824">
        <f t="shared" si="531"/>
        <v>0</v>
      </c>
      <c r="Q2824">
        <f t="shared" si="532"/>
        <v>2.0308784587155779</v>
      </c>
      <c r="R2824">
        <f t="shared" si="533"/>
        <v>116.36076438843621</v>
      </c>
      <c r="S2824">
        <f t="shared" si="534"/>
        <v>0</v>
      </c>
      <c r="T2824">
        <f t="shared" si="535"/>
        <v>2.0308784587155779</v>
      </c>
      <c r="V2824">
        <v>0</v>
      </c>
      <c r="W2824">
        <v>0</v>
      </c>
      <c r="X2824">
        <f t="shared" si="536"/>
        <v>0.84971221598277913</v>
      </c>
      <c r="Y2824">
        <f t="shared" si="537"/>
        <v>0.52724676386833791</v>
      </c>
      <c r="AA2824">
        <f t="shared" si="538"/>
        <v>1.6986052109827792</v>
      </c>
      <c r="AB2824">
        <f t="shared" si="539"/>
        <v>1.0558115018683378</v>
      </c>
    </row>
    <row r="2825" spans="1:28" x14ac:dyDescent="0.25">
      <c r="A2825">
        <v>1.62766040269138E+18</v>
      </c>
      <c r="B2825">
        <v>-15.8076609</v>
      </c>
      <c r="C2825">
        <v>-9.9165995880000004</v>
      </c>
      <c r="D2825">
        <v>0</v>
      </c>
      <c r="E2825">
        <v>0</v>
      </c>
      <c r="F2825">
        <v>-0.84806928299999995</v>
      </c>
      <c r="G2825">
        <v>-0.52988535699999995</v>
      </c>
      <c r="H2825">
        <v>1.5</v>
      </c>
      <c r="I2825">
        <v>0</v>
      </c>
      <c r="J2825">
        <v>-0.15545054699999999</v>
      </c>
      <c r="M2825" s="1">
        <f t="shared" si="528"/>
        <v>-3.0094775796222327E-10</v>
      </c>
      <c r="N2825" s="1">
        <f t="shared" si="529"/>
        <v>6.1206642080495439E-10</v>
      </c>
      <c r="O2825" s="1">
        <f t="shared" si="530"/>
        <v>1.5</v>
      </c>
      <c r="P2825">
        <f t="shared" si="531"/>
        <v>0</v>
      </c>
      <c r="Q2825">
        <f t="shared" si="532"/>
        <v>2.0277749413192159</v>
      </c>
      <c r="R2825">
        <f t="shared" si="533"/>
        <v>116.18294593997923</v>
      </c>
      <c r="S2825">
        <f t="shared" si="534"/>
        <v>0</v>
      </c>
      <c r="T2825">
        <f t="shared" si="535"/>
        <v>2.0277749413192159</v>
      </c>
      <c r="V2825">
        <v>0</v>
      </c>
      <c r="W2825">
        <v>0</v>
      </c>
      <c r="X2825">
        <f t="shared" si="536"/>
        <v>0.84889303352499867</v>
      </c>
      <c r="Y2825">
        <f t="shared" si="537"/>
        <v>0.52856467686814401</v>
      </c>
      <c r="AA2825">
        <f t="shared" si="538"/>
        <v>1.6969623165249987</v>
      </c>
      <c r="AB2825">
        <f t="shared" si="539"/>
        <v>1.058450033868144</v>
      </c>
    </row>
    <row r="2826" spans="1:28" x14ac:dyDescent="0.25">
      <c r="A2826">
        <v>1.6276604026914099E+18</v>
      </c>
      <c r="B2826">
        <v>-15.82084961</v>
      </c>
      <c r="C2826">
        <v>-9.8895642030000008</v>
      </c>
      <c r="D2826">
        <v>0</v>
      </c>
      <c r="E2826">
        <v>0</v>
      </c>
      <c r="F2826">
        <v>-0.84724233500000001</v>
      </c>
      <c r="G2826">
        <v>-0.53120657599999999</v>
      </c>
      <c r="H2826">
        <v>1.5</v>
      </c>
      <c r="I2826">
        <v>0</v>
      </c>
      <c r="J2826">
        <v>-0.15544875899999999</v>
      </c>
      <c r="M2826" s="1">
        <f t="shared" si="528"/>
        <v>-4.4032819177349289E-7</v>
      </c>
      <c r="N2826" s="1">
        <f t="shared" si="529"/>
        <v>9.0262369791665263E-7</v>
      </c>
      <c r="O2826" s="1">
        <f t="shared" si="530"/>
        <v>1.5</v>
      </c>
      <c r="P2826">
        <f t="shared" si="531"/>
        <v>0</v>
      </c>
      <c r="Q2826">
        <f t="shared" si="532"/>
        <v>2.0246617606619122</v>
      </c>
      <c r="R2826">
        <f t="shared" si="533"/>
        <v>116.00457382745397</v>
      </c>
      <c r="S2826">
        <f t="shared" si="534"/>
        <v>0</v>
      </c>
      <c r="T2826">
        <f t="shared" si="535"/>
        <v>2.0246617606619122</v>
      </c>
      <c r="V2826">
        <v>0</v>
      </c>
      <c r="W2826">
        <v>0</v>
      </c>
      <c r="X2826">
        <f t="shared" si="536"/>
        <v>0.84806924677073847</v>
      </c>
      <c r="Y2826">
        <f t="shared" si="537"/>
        <v>0.52988541467161776</v>
      </c>
      <c r="AA2826">
        <f t="shared" si="538"/>
        <v>1.6953115817707385</v>
      </c>
      <c r="AB2826">
        <f t="shared" si="539"/>
        <v>1.0610919906716179</v>
      </c>
    </row>
    <row r="2827" spans="1:28" x14ac:dyDescent="0.25">
      <c r="A2827">
        <v>1.6276604026962501E+18</v>
      </c>
      <c r="B2827">
        <v>-15.8338482</v>
      </c>
      <c r="C2827">
        <v>-9.8627064119999996</v>
      </c>
      <c r="D2827">
        <v>0</v>
      </c>
      <c r="E2827">
        <v>0</v>
      </c>
      <c r="F2827">
        <v>-0.84641980299999997</v>
      </c>
      <c r="G2827">
        <v>-0.53251621299999996</v>
      </c>
      <c r="H2827">
        <v>1.5</v>
      </c>
      <c r="I2827">
        <v>0</v>
      </c>
      <c r="J2827">
        <v>-0.15549126199999999</v>
      </c>
      <c r="M2827" s="1">
        <f t="shared" si="528"/>
        <v>-2.6855525565928947E-9</v>
      </c>
      <c r="N2827" s="1">
        <f t="shared" si="529"/>
        <v>5.5489102498415735E-9</v>
      </c>
      <c r="O2827" s="1">
        <f t="shared" si="530"/>
        <v>1.5</v>
      </c>
      <c r="P2827">
        <f t="shared" si="531"/>
        <v>0</v>
      </c>
      <c r="Q2827">
        <f t="shared" si="532"/>
        <v>2.0215446785452995</v>
      </c>
      <c r="R2827">
        <f t="shared" si="533"/>
        <v>115.82597817777636</v>
      </c>
      <c r="S2827">
        <f t="shared" si="534"/>
        <v>0</v>
      </c>
      <c r="T2827">
        <f t="shared" si="535"/>
        <v>2.0215446785452995</v>
      </c>
      <c r="V2827">
        <v>0</v>
      </c>
      <c r="W2827">
        <v>0</v>
      </c>
      <c r="X2827">
        <f t="shared" si="536"/>
        <v>0.84724236892892169</v>
      </c>
      <c r="Y2827">
        <f t="shared" si="537"/>
        <v>0.53120652131888302</v>
      </c>
      <c r="AA2827">
        <f t="shared" si="538"/>
        <v>1.6936621719289215</v>
      </c>
      <c r="AB2827">
        <f t="shared" si="539"/>
        <v>1.0637227343188829</v>
      </c>
    </row>
    <row r="2828" spans="1:28" x14ac:dyDescent="0.25">
      <c r="A2828">
        <v>1.6276604027208699E+18</v>
      </c>
      <c r="B2828">
        <v>-15.84689152</v>
      </c>
      <c r="C2828">
        <v>-9.8355422509999997</v>
      </c>
      <c r="D2828">
        <v>0</v>
      </c>
      <c r="E2828">
        <v>0</v>
      </c>
      <c r="F2828">
        <v>-0.84558685300000003</v>
      </c>
      <c r="G2828">
        <v>-0.53383787299999996</v>
      </c>
      <c r="H2828">
        <v>1.5</v>
      </c>
      <c r="I2828">
        <v>0</v>
      </c>
      <c r="J2828">
        <v>-0.15553257700000001</v>
      </c>
      <c r="M2828" s="1">
        <f t="shared" si="528"/>
        <v>-5.2979036039968544E-10</v>
      </c>
      <c r="N2828" s="1">
        <f t="shared" si="529"/>
        <v>1.103347203483897E-9</v>
      </c>
      <c r="O2828" s="1">
        <f t="shared" si="530"/>
        <v>1.5</v>
      </c>
      <c r="P2828">
        <f t="shared" si="531"/>
        <v>0</v>
      </c>
      <c r="Q2828">
        <f t="shared" si="532"/>
        <v>2.0184516116338913</v>
      </c>
      <c r="R2828">
        <f t="shared" si="533"/>
        <v>115.6487584980011</v>
      </c>
      <c r="S2828">
        <f t="shared" si="534"/>
        <v>0</v>
      </c>
      <c r="T2828">
        <f t="shared" si="535"/>
        <v>2.0184516116338913</v>
      </c>
      <c r="V2828">
        <v>0</v>
      </c>
      <c r="W2828">
        <v>0</v>
      </c>
      <c r="X2828">
        <f t="shared" si="536"/>
        <v>0.84641982739686838</v>
      </c>
      <c r="Y2828">
        <f t="shared" si="537"/>
        <v>0.53251617420455455</v>
      </c>
      <c r="AA2828">
        <f t="shared" si="538"/>
        <v>1.6920066803968683</v>
      </c>
      <c r="AB2828">
        <f t="shared" si="539"/>
        <v>1.0663540472045545</v>
      </c>
    </row>
    <row r="2829" spans="1:28" x14ac:dyDescent="0.25">
      <c r="A2829">
        <v>1.6276604027633101E+18</v>
      </c>
      <c r="B2829">
        <v>-15.859713790000001</v>
      </c>
      <c r="C2829">
        <v>-9.8086232090000003</v>
      </c>
      <c r="D2829">
        <v>0</v>
      </c>
      <c r="E2829">
        <v>0</v>
      </c>
      <c r="F2829">
        <v>-0.84476040200000002</v>
      </c>
      <c r="G2829">
        <v>-0.53514471299999999</v>
      </c>
      <c r="H2829">
        <v>1.5</v>
      </c>
      <c r="I2829">
        <v>0</v>
      </c>
      <c r="J2829">
        <v>-0.15557347199999999</v>
      </c>
      <c r="M2829" s="1">
        <f t="shared" si="528"/>
        <v>-3.0212563600091425E-10</v>
      </c>
      <c r="N2829" s="1">
        <f t="shared" si="529"/>
        <v>6.3428181474766641E-10</v>
      </c>
      <c r="O2829" s="1">
        <f t="shared" si="530"/>
        <v>1.5</v>
      </c>
      <c r="P2829">
        <f t="shared" si="531"/>
        <v>0</v>
      </c>
      <c r="Q2829">
        <f t="shared" si="532"/>
        <v>2.0153269245609486</v>
      </c>
      <c r="R2829">
        <f t="shared" si="533"/>
        <v>115.4697271164224</v>
      </c>
      <c r="S2829">
        <f t="shared" si="534"/>
        <v>0</v>
      </c>
      <c r="T2829">
        <f t="shared" si="535"/>
        <v>2.0153269245609486</v>
      </c>
      <c r="V2829">
        <v>0</v>
      </c>
      <c r="W2829">
        <v>0</v>
      </c>
      <c r="X2829">
        <f t="shared" si="536"/>
        <v>0.84558682151229569</v>
      </c>
      <c r="Y2829">
        <f t="shared" si="537"/>
        <v>0.5338379222992059</v>
      </c>
      <c r="AA2829">
        <f t="shared" si="538"/>
        <v>1.6903472235122958</v>
      </c>
      <c r="AB2829">
        <f t="shared" si="539"/>
        <v>1.0689826352992058</v>
      </c>
    </row>
    <row r="2830" spans="1:28" x14ac:dyDescent="0.25">
      <c r="A2830">
        <v>1.62766040276333E+18</v>
      </c>
      <c r="B2830">
        <v>-15.872540000000001</v>
      </c>
      <c r="C2830">
        <v>-9.7814800129999995</v>
      </c>
      <c r="D2830">
        <v>0</v>
      </c>
      <c r="E2830">
        <v>0</v>
      </c>
      <c r="F2830">
        <v>-0.84392603799999999</v>
      </c>
      <c r="G2830">
        <v>-0.53645954500000004</v>
      </c>
      <c r="H2830">
        <v>1.5</v>
      </c>
      <c r="I2830">
        <v>0</v>
      </c>
      <c r="J2830">
        <v>-0.15561312499999999</v>
      </c>
      <c r="M2830" s="1">
        <f t="shared" si="528"/>
        <v>-6.4233824118590043E-7</v>
      </c>
      <c r="N2830" s="1">
        <f t="shared" si="529"/>
        <v>1.3593347355769639E-6</v>
      </c>
      <c r="O2830" s="1">
        <f t="shared" si="530"/>
        <v>1.5</v>
      </c>
      <c r="P2830">
        <f t="shared" si="531"/>
        <v>0</v>
      </c>
      <c r="Q2830">
        <f t="shared" si="532"/>
        <v>2.0122345319681827</v>
      </c>
      <c r="R2830">
        <f t="shared" si="533"/>
        <v>115.2925460722594</v>
      </c>
      <c r="S2830">
        <f t="shared" si="534"/>
        <v>0</v>
      </c>
      <c r="T2830">
        <f t="shared" si="535"/>
        <v>2.0122345319681827</v>
      </c>
      <c r="V2830">
        <v>0</v>
      </c>
      <c r="W2830">
        <v>0</v>
      </c>
      <c r="X2830">
        <f t="shared" si="536"/>
        <v>0.84476039284113447</v>
      </c>
      <c r="Y2830">
        <f t="shared" si="537"/>
        <v>0.53514472686077386</v>
      </c>
      <c r="AA2830">
        <f t="shared" si="538"/>
        <v>1.6886864308411345</v>
      </c>
      <c r="AB2830">
        <f t="shared" si="539"/>
        <v>1.0716042718607739</v>
      </c>
    </row>
    <row r="2831" spans="1:28" x14ac:dyDescent="0.25">
      <c r="A2831">
        <v>1.6276604028072699E+18</v>
      </c>
      <c r="B2831">
        <v>-15.885258090000001</v>
      </c>
      <c r="C2831">
        <v>-9.7543471959999994</v>
      </c>
      <c r="D2831">
        <v>0</v>
      </c>
      <c r="E2831">
        <v>0</v>
      </c>
      <c r="F2831">
        <v>-0.84309096299999997</v>
      </c>
      <c r="G2831">
        <v>-0.53777098099999998</v>
      </c>
      <c r="H2831">
        <v>1.5</v>
      </c>
      <c r="I2831">
        <v>0</v>
      </c>
      <c r="J2831">
        <v>-0.15565225599999999</v>
      </c>
      <c r="M2831" s="1">
        <f t="shared" si="528"/>
        <v>-2.8944324785888852E-10</v>
      </c>
      <c r="N2831" s="1">
        <f t="shared" si="529"/>
        <v>6.1749922166307457E-10</v>
      </c>
      <c r="O2831" s="1">
        <f t="shared" si="530"/>
        <v>1.5</v>
      </c>
      <c r="P2831">
        <f t="shared" si="531"/>
        <v>0</v>
      </c>
      <c r="Q2831">
        <f t="shared" si="532"/>
        <v>2.0091202570697169</v>
      </c>
      <c r="R2831">
        <f t="shared" si="533"/>
        <v>115.11411126433377</v>
      </c>
      <c r="S2831">
        <f t="shared" si="534"/>
        <v>0</v>
      </c>
      <c r="T2831">
        <f t="shared" si="535"/>
        <v>2.0091202570697169</v>
      </c>
      <c r="V2831">
        <v>0</v>
      </c>
      <c r="W2831">
        <v>0</v>
      </c>
      <c r="X2831">
        <f t="shared" si="536"/>
        <v>0.84392607514756901</v>
      </c>
      <c r="Y2831">
        <f t="shared" si="537"/>
        <v>0.53645948559608836</v>
      </c>
      <c r="AA2831">
        <f t="shared" si="538"/>
        <v>1.6870170381475691</v>
      </c>
      <c r="AB2831">
        <f t="shared" si="539"/>
        <v>1.0742304665960885</v>
      </c>
    </row>
    <row r="2832" spans="1:28" x14ac:dyDescent="0.25">
      <c r="A2832">
        <v>1.6276604028073001E+18</v>
      </c>
      <c r="B2832">
        <v>-15.89787214</v>
      </c>
      <c r="C2832">
        <v>-9.7272171210000007</v>
      </c>
      <c r="D2832">
        <v>0</v>
      </c>
      <c r="E2832">
        <v>0</v>
      </c>
      <c r="F2832">
        <v>-0.84225551600000004</v>
      </c>
      <c r="G2832">
        <v>-0.53907851500000004</v>
      </c>
      <c r="H2832">
        <v>1.5</v>
      </c>
      <c r="I2832">
        <v>0</v>
      </c>
      <c r="J2832">
        <v>-0.15558428499999999</v>
      </c>
      <c r="M2832" s="1">
        <f t="shared" si="528"/>
        <v>-4.1757315942796019E-7</v>
      </c>
      <c r="N2832" s="1">
        <f t="shared" si="529"/>
        <v>8.9810894465038246E-7</v>
      </c>
      <c r="O2832" s="1">
        <f t="shared" si="530"/>
        <v>1.5</v>
      </c>
      <c r="P2832">
        <f t="shared" si="531"/>
        <v>0</v>
      </c>
      <c r="Q2832">
        <f t="shared" si="532"/>
        <v>2.0060105128050938</v>
      </c>
      <c r="R2832">
        <f t="shared" si="533"/>
        <v>114.93593604260586</v>
      </c>
      <c r="S2832">
        <f t="shared" si="534"/>
        <v>0</v>
      </c>
      <c r="T2832">
        <f t="shared" si="535"/>
        <v>2.0060105128050938</v>
      </c>
      <c r="V2832">
        <v>0</v>
      </c>
      <c r="W2832">
        <v>0</v>
      </c>
      <c r="X2832">
        <f t="shared" si="536"/>
        <v>0.84309092943022845</v>
      </c>
      <c r="Y2832">
        <f t="shared" si="537"/>
        <v>0.53777103372390145</v>
      </c>
      <c r="AA2832">
        <f t="shared" si="538"/>
        <v>1.6853464454302285</v>
      </c>
      <c r="AB2832">
        <f t="shared" si="539"/>
        <v>1.0768495487239016</v>
      </c>
    </row>
    <row r="2833" spans="1:28" x14ac:dyDescent="0.25">
      <c r="A2833">
        <v>1.6276604028513001E+18</v>
      </c>
      <c r="B2833">
        <v>-15.910406890000001</v>
      </c>
      <c r="C2833">
        <v>-9.7000373129999993</v>
      </c>
      <c r="D2833">
        <v>0</v>
      </c>
      <c r="E2833">
        <v>0</v>
      </c>
      <c r="F2833">
        <v>-0.84141806900000005</v>
      </c>
      <c r="G2833">
        <v>-0.54038470800000005</v>
      </c>
      <c r="H2833">
        <v>1.5</v>
      </c>
      <c r="I2833">
        <v>0</v>
      </c>
      <c r="J2833">
        <v>-0.155517777</v>
      </c>
      <c r="M2833" s="1">
        <f t="shared" si="528"/>
        <v>-2.8488068181819027E-10</v>
      </c>
      <c r="N2833" s="1">
        <f t="shared" si="529"/>
        <v>6.1772290909094128E-10</v>
      </c>
      <c r="O2833" s="1">
        <f t="shared" si="530"/>
        <v>1.5</v>
      </c>
      <c r="P2833">
        <f t="shared" si="531"/>
        <v>0</v>
      </c>
      <c r="Q2833">
        <f t="shared" si="532"/>
        <v>2.0029075227798336</v>
      </c>
      <c r="R2833">
        <f t="shared" si="533"/>
        <v>114.75814781028726</v>
      </c>
      <c r="S2833">
        <f t="shared" si="534"/>
        <v>0</v>
      </c>
      <c r="T2833">
        <f t="shared" si="535"/>
        <v>2.0029075227798336</v>
      </c>
      <c r="V2833">
        <v>0</v>
      </c>
      <c r="W2833">
        <v>0</v>
      </c>
      <c r="X2833">
        <f t="shared" si="536"/>
        <v>0.84225556597081441</v>
      </c>
      <c r="Y2833">
        <f t="shared" si="537"/>
        <v>0.53907843732724381</v>
      </c>
      <c r="AA2833">
        <f t="shared" si="538"/>
        <v>1.6836736349708143</v>
      </c>
      <c r="AB2833">
        <f t="shared" si="539"/>
        <v>1.0794631453272439</v>
      </c>
    </row>
    <row r="2834" spans="1:28" x14ac:dyDescent="0.25">
      <c r="A2834">
        <v>1.62766040285133E+18</v>
      </c>
      <c r="B2834">
        <v>-15.923897370000001</v>
      </c>
      <c r="C2834">
        <v>-9.6705448060000005</v>
      </c>
      <c r="D2834">
        <v>0</v>
      </c>
      <c r="E2834">
        <v>0</v>
      </c>
      <c r="F2834">
        <v>-0.840508755</v>
      </c>
      <c r="G2834">
        <v>-0.54179796300000005</v>
      </c>
      <c r="H2834">
        <v>1.5</v>
      </c>
      <c r="I2834">
        <v>0</v>
      </c>
      <c r="J2834">
        <v>-0.15545257100000001</v>
      </c>
      <c r="M2834" s="1">
        <f t="shared" si="528"/>
        <v>-4.5040331196580359E-7</v>
      </c>
      <c r="N2834" s="1">
        <f t="shared" si="529"/>
        <v>9.8465902110038481E-7</v>
      </c>
      <c r="O2834" s="1">
        <f t="shared" si="530"/>
        <v>1.5</v>
      </c>
      <c r="P2834">
        <f t="shared" si="531"/>
        <v>0</v>
      </c>
      <c r="Q2834">
        <f t="shared" si="532"/>
        <v>1.9998040564625934</v>
      </c>
      <c r="R2834">
        <f t="shared" si="533"/>
        <v>114.58033228844839</v>
      </c>
      <c r="S2834">
        <f t="shared" si="534"/>
        <v>0</v>
      </c>
      <c r="T2834">
        <f t="shared" si="535"/>
        <v>1.9998040564625934</v>
      </c>
      <c r="V2834">
        <v>0</v>
      </c>
      <c r="W2834">
        <v>0</v>
      </c>
      <c r="X2834">
        <f t="shared" si="536"/>
        <v>0.84141804639702489</v>
      </c>
      <c r="Y2834">
        <f t="shared" si="537"/>
        <v>0.54038474367566491</v>
      </c>
      <c r="AA2834">
        <f t="shared" si="538"/>
        <v>1.681926801397025</v>
      </c>
      <c r="AB2834">
        <f t="shared" si="539"/>
        <v>1.0821827066756651</v>
      </c>
    </row>
    <row r="2835" spans="1:28" x14ac:dyDescent="0.25">
      <c r="A2835">
        <v>1.6276604028952499E+18</v>
      </c>
      <c r="B2835">
        <v>-15.935257030000001</v>
      </c>
      <c r="C2835">
        <v>-9.6454883440000003</v>
      </c>
      <c r="D2835">
        <v>0</v>
      </c>
      <c r="E2835">
        <v>0</v>
      </c>
      <c r="F2835">
        <v>-0.83973587800000005</v>
      </c>
      <c r="G2835">
        <v>-0.54299507800000002</v>
      </c>
      <c r="H2835">
        <v>1.5</v>
      </c>
      <c r="I2835">
        <v>0</v>
      </c>
      <c r="J2835">
        <v>-0.15538332899999999</v>
      </c>
      <c r="M2835" s="1">
        <f t="shared" si="528"/>
        <v>-2.5864510716242765E-10</v>
      </c>
      <c r="N2835" s="1">
        <f t="shared" si="529"/>
        <v>5.7050398507537147E-10</v>
      </c>
      <c r="O2835" s="1">
        <f t="shared" si="530"/>
        <v>1.5</v>
      </c>
      <c r="P2835">
        <f t="shared" si="531"/>
        <v>0</v>
      </c>
      <c r="Q2835">
        <f t="shared" si="532"/>
        <v>1.9964429809181019</v>
      </c>
      <c r="R2835">
        <f t="shared" si="533"/>
        <v>114.38775684512439</v>
      </c>
      <c r="S2835">
        <f t="shared" si="534"/>
        <v>0</v>
      </c>
      <c r="T2835">
        <f t="shared" si="535"/>
        <v>1.9964429809181019</v>
      </c>
      <c r="V2835">
        <v>0</v>
      </c>
      <c r="W2835">
        <v>0</v>
      </c>
      <c r="X2835">
        <f t="shared" si="536"/>
        <v>0.84050872168201929</v>
      </c>
      <c r="Y2835">
        <f t="shared" si="537"/>
        <v>0.54179801474023315</v>
      </c>
      <c r="AA2835">
        <f t="shared" si="538"/>
        <v>1.6802445996820192</v>
      </c>
      <c r="AB2835">
        <f t="shared" si="539"/>
        <v>1.0847930927402332</v>
      </c>
    </row>
    <row r="2836" spans="1:28" x14ac:dyDescent="0.25">
      <c r="A2836">
        <v>1.6276604028952801E+18</v>
      </c>
      <c r="B2836">
        <v>-15.950004910000001</v>
      </c>
      <c r="C2836">
        <v>-9.6127102799999999</v>
      </c>
      <c r="D2836">
        <v>0</v>
      </c>
      <c r="E2836">
        <v>0</v>
      </c>
      <c r="F2836">
        <v>-0.83872393199999995</v>
      </c>
      <c r="G2836">
        <v>-0.54455685300000001</v>
      </c>
      <c r="H2836">
        <v>1.5</v>
      </c>
      <c r="I2836">
        <v>0</v>
      </c>
      <c r="J2836">
        <v>-0.15532586300000001</v>
      </c>
      <c r="M2836" s="1">
        <f t="shared" si="528"/>
        <v>-4.8821106991524839E-7</v>
      </c>
      <c r="N2836" s="1">
        <f t="shared" si="529"/>
        <v>1.0850789194915382E-6</v>
      </c>
      <c r="O2836" s="1">
        <f t="shared" si="530"/>
        <v>1.5</v>
      </c>
      <c r="P2836">
        <f t="shared" si="531"/>
        <v>0</v>
      </c>
      <c r="Q2836">
        <f t="shared" si="532"/>
        <v>1.9935931979424419</v>
      </c>
      <c r="R2836">
        <f t="shared" si="533"/>
        <v>114.22447630809084</v>
      </c>
      <c r="S2836">
        <f t="shared" si="534"/>
        <v>0</v>
      </c>
      <c r="T2836">
        <f t="shared" si="535"/>
        <v>1.9935931979424419</v>
      </c>
      <c r="V2836">
        <v>0</v>
      </c>
      <c r="W2836">
        <v>0</v>
      </c>
      <c r="X2836">
        <f t="shared" si="536"/>
        <v>0.83973586531502342</v>
      </c>
      <c r="Y2836">
        <f t="shared" si="537"/>
        <v>0.54299509804751345</v>
      </c>
      <c r="AA2836">
        <f t="shared" si="538"/>
        <v>1.6784597973150235</v>
      </c>
      <c r="AB2836">
        <f t="shared" si="539"/>
        <v>1.0875519510475136</v>
      </c>
    </row>
    <row r="2837" spans="1:28" x14ac:dyDescent="0.25">
      <c r="A2837">
        <v>1.62766040293933E+18</v>
      </c>
      <c r="B2837">
        <v>-15.95970863</v>
      </c>
      <c r="C2837">
        <v>-9.5909268769999994</v>
      </c>
      <c r="D2837">
        <v>0</v>
      </c>
      <c r="E2837">
        <v>0</v>
      </c>
      <c r="F2837">
        <v>-0.83804877899999997</v>
      </c>
      <c r="G2837">
        <v>-0.54559531100000003</v>
      </c>
      <c r="H2837">
        <v>1.5</v>
      </c>
      <c r="I2837">
        <v>0</v>
      </c>
      <c r="J2837">
        <v>-0.155823347</v>
      </c>
      <c r="M2837" s="1">
        <f t="shared" si="528"/>
        <v>-2.2028916284068606E-10</v>
      </c>
      <c r="N2837" s="1">
        <f t="shared" si="529"/>
        <v>4.9451628970042597E-10</v>
      </c>
      <c r="O2837" s="1">
        <f t="shared" si="530"/>
        <v>1.5</v>
      </c>
      <c r="P2837">
        <f t="shared" si="531"/>
        <v>0</v>
      </c>
      <c r="Q2837">
        <f t="shared" si="532"/>
        <v>1.9898716453264687</v>
      </c>
      <c r="R2837">
        <f t="shared" si="533"/>
        <v>114.01124704995969</v>
      </c>
      <c r="S2837">
        <f t="shared" si="534"/>
        <v>0</v>
      </c>
      <c r="T2837">
        <f t="shared" si="535"/>
        <v>1.9898716453264687</v>
      </c>
      <c r="V2837">
        <v>0</v>
      </c>
      <c r="W2837">
        <v>0</v>
      </c>
      <c r="X2837">
        <f t="shared" si="536"/>
        <v>0.83872401969684673</v>
      </c>
      <c r="Y2837">
        <f t="shared" si="537"/>
        <v>0.54455671769207237</v>
      </c>
      <c r="AA2837">
        <f t="shared" si="538"/>
        <v>1.6767727986968466</v>
      </c>
      <c r="AB2837">
        <f t="shared" si="539"/>
        <v>1.0901520286920725</v>
      </c>
    </row>
    <row r="2838" spans="1:28" x14ac:dyDescent="0.25">
      <c r="A2838">
        <v>1.62766040293938E+18</v>
      </c>
      <c r="B2838">
        <v>-15.9718512</v>
      </c>
      <c r="C2838">
        <v>-9.5634859060000004</v>
      </c>
      <c r="D2838">
        <v>0</v>
      </c>
      <c r="E2838">
        <v>0</v>
      </c>
      <c r="F2838">
        <v>-0.83719562199999997</v>
      </c>
      <c r="G2838">
        <v>-0.54690354699999999</v>
      </c>
      <c r="H2838">
        <v>1.5</v>
      </c>
      <c r="I2838">
        <v>0</v>
      </c>
      <c r="J2838">
        <v>-0.156145544</v>
      </c>
      <c r="M2838" s="1">
        <f t="shared" si="528"/>
        <v>-2.4324058493589671E-7</v>
      </c>
      <c r="N2838" s="1">
        <f t="shared" si="529"/>
        <v>5.4969893830126163E-7</v>
      </c>
      <c r="O2838" s="1">
        <f t="shared" si="530"/>
        <v>1.5</v>
      </c>
      <c r="P2838">
        <f t="shared" si="531"/>
        <v>0</v>
      </c>
      <c r="Q2838">
        <f t="shared" si="532"/>
        <v>1.9873939555155624</v>
      </c>
      <c r="R2838">
        <f t="shared" si="533"/>
        <v>113.8692858808522</v>
      </c>
      <c r="S2838">
        <f t="shared" si="534"/>
        <v>0</v>
      </c>
      <c r="T2838">
        <f t="shared" si="535"/>
        <v>1.9873939555155624</v>
      </c>
      <c r="V2838">
        <v>0</v>
      </c>
      <c r="W2838">
        <v>0</v>
      </c>
      <c r="X2838">
        <f t="shared" si="536"/>
        <v>0.83804875494377995</v>
      </c>
      <c r="Y2838">
        <f t="shared" si="537"/>
        <v>0.54559534852964087</v>
      </c>
      <c r="AA2838">
        <f t="shared" si="538"/>
        <v>1.6752443769437799</v>
      </c>
      <c r="AB2838">
        <f t="shared" si="539"/>
        <v>1.0924988955296409</v>
      </c>
    </row>
    <row r="2839" spans="1:28" x14ac:dyDescent="0.25">
      <c r="A2839">
        <v>1.6276604029836401E+18</v>
      </c>
      <c r="B2839">
        <v>-15.983914609999999</v>
      </c>
      <c r="C2839">
        <v>-9.5359920749999993</v>
      </c>
      <c r="D2839">
        <v>0</v>
      </c>
      <c r="E2839">
        <v>0</v>
      </c>
      <c r="F2839">
        <v>-0.83633776400000004</v>
      </c>
      <c r="G2839">
        <v>-0.54821450500000002</v>
      </c>
      <c r="H2839">
        <v>1.5</v>
      </c>
      <c r="I2839">
        <v>0</v>
      </c>
      <c r="J2839">
        <v>-0.15654457599999999</v>
      </c>
      <c r="M2839" s="1">
        <f t="shared" si="528"/>
        <v>-2.7255724885910017E-10</v>
      </c>
      <c r="N2839" s="1">
        <f t="shared" si="529"/>
        <v>6.2118778504233299E-10</v>
      </c>
      <c r="O2839" s="1">
        <f t="shared" si="530"/>
        <v>1.5</v>
      </c>
      <c r="P2839">
        <f t="shared" si="531"/>
        <v>0</v>
      </c>
      <c r="Q2839">
        <f t="shared" si="532"/>
        <v>1.9842704623591614</v>
      </c>
      <c r="R2839">
        <f t="shared" si="533"/>
        <v>113.69032290565242</v>
      </c>
      <c r="S2839">
        <f t="shared" si="534"/>
        <v>0</v>
      </c>
      <c r="T2839">
        <f t="shared" si="535"/>
        <v>1.9842704623591614</v>
      </c>
      <c r="V2839">
        <v>0</v>
      </c>
      <c r="W2839">
        <v>0</v>
      </c>
      <c r="X2839">
        <f t="shared" si="536"/>
        <v>0.83719565159931519</v>
      </c>
      <c r="Y2839">
        <f t="shared" si="537"/>
        <v>0.54690350240531294</v>
      </c>
      <c r="AA2839">
        <f t="shared" si="538"/>
        <v>1.6735334155993153</v>
      </c>
      <c r="AB2839">
        <f t="shared" si="539"/>
        <v>1.0951180074053131</v>
      </c>
    </row>
    <row r="2840" spans="1:28" x14ac:dyDescent="0.25">
      <c r="A2840">
        <v>1.62766040298367E+18</v>
      </c>
      <c r="B2840">
        <v>-15.99583745</v>
      </c>
      <c r="C2840">
        <v>-9.5085855250000009</v>
      </c>
      <c r="D2840">
        <v>0</v>
      </c>
      <c r="E2840">
        <v>0</v>
      </c>
      <c r="F2840">
        <v>-0.83547961800000003</v>
      </c>
      <c r="G2840">
        <v>-0.54952143499999995</v>
      </c>
      <c r="H2840">
        <v>1.5</v>
      </c>
      <c r="I2840">
        <v>0</v>
      </c>
      <c r="J2840">
        <v>-0.15693588999999999</v>
      </c>
      <c r="M2840" s="1">
        <f t="shared" si="528"/>
        <v>-3.9806490384616834E-7</v>
      </c>
      <c r="N2840" s="1">
        <f t="shared" si="529"/>
        <v>9.150156917734534E-7</v>
      </c>
      <c r="O2840" s="1">
        <f t="shared" si="530"/>
        <v>1.5</v>
      </c>
      <c r="P2840">
        <f t="shared" si="531"/>
        <v>0</v>
      </c>
      <c r="Q2840">
        <f t="shared" si="532"/>
        <v>1.9811368803358749</v>
      </c>
      <c r="R2840">
        <f t="shared" si="533"/>
        <v>113.51078188096004</v>
      </c>
      <c r="S2840">
        <f t="shared" si="534"/>
        <v>0</v>
      </c>
      <c r="T2840">
        <f t="shared" si="535"/>
        <v>1.9811368803358749</v>
      </c>
      <c r="V2840">
        <v>0</v>
      </c>
      <c r="W2840">
        <v>0</v>
      </c>
      <c r="X2840">
        <f t="shared" si="536"/>
        <v>0.83633774087009882</v>
      </c>
      <c r="Y2840">
        <f t="shared" si="537"/>
        <v>0.54821454121201452</v>
      </c>
      <c r="AA2840">
        <f t="shared" si="538"/>
        <v>1.6718173588700989</v>
      </c>
      <c r="AB2840">
        <f t="shared" si="539"/>
        <v>1.0977359762120145</v>
      </c>
    </row>
    <row r="2841" spans="1:28" x14ac:dyDescent="0.25">
      <c r="A2841">
        <v>1.62766040298369E+18</v>
      </c>
      <c r="B2841">
        <v>-16.007756400000002</v>
      </c>
      <c r="C2841">
        <v>-9.4809520200000001</v>
      </c>
      <c r="D2841">
        <v>0</v>
      </c>
      <c r="E2841">
        <v>0</v>
      </c>
      <c r="F2841">
        <v>-0.83461136400000002</v>
      </c>
      <c r="G2841">
        <v>-0.55083924200000001</v>
      </c>
      <c r="H2841">
        <v>1.5</v>
      </c>
      <c r="I2841">
        <v>0</v>
      </c>
      <c r="J2841">
        <v>-0.15731767699999999</v>
      </c>
      <c r="M2841" s="1">
        <f t="shared" si="528"/>
        <v>-5.9690254407060652E-7</v>
      </c>
      <c r="N2841" s="1">
        <f t="shared" si="529"/>
        <v>1.3838894731570876E-6</v>
      </c>
      <c r="O2841" s="1">
        <f t="shared" si="530"/>
        <v>1.5</v>
      </c>
      <c r="P2841">
        <f t="shared" si="531"/>
        <v>0</v>
      </c>
      <c r="Q2841">
        <f t="shared" si="532"/>
        <v>1.9780099021115196</v>
      </c>
      <c r="R2841">
        <f t="shared" si="533"/>
        <v>113.33161922607518</v>
      </c>
      <c r="S2841">
        <f t="shared" si="534"/>
        <v>0</v>
      </c>
      <c r="T2841">
        <f t="shared" si="535"/>
        <v>1.9780099021115196</v>
      </c>
      <c r="V2841">
        <v>0</v>
      </c>
      <c r="W2841">
        <v>0</v>
      </c>
      <c r="X2841">
        <f t="shared" si="536"/>
        <v>0.83547959154013962</v>
      </c>
      <c r="Y2841">
        <f t="shared" si="537"/>
        <v>0.54952147557663433</v>
      </c>
      <c r="AA2841">
        <f t="shared" si="538"/>
        <v>1.6700909555401395</v>
      </c>
      <c r="AB2841">
        <f t="shared" si="539"/>
        <v>1.1003607175766343</v>
      </c>
    </row>
    <row r="2842" spans="1:28" x14ac:dyDescent="0.25">
      <c r="A2842">
        <v>1.6276604030272399E+18</v>
      </c>
      <c r="B2842">
        <v>-16.019530849999999</v>
      </c>
      <c r="C2842">
        <v>-9.4534148679999994</v>
      </c>
      <c r="D2842">
        <v>0</v>
      </c>
      <c r="E2842">
        <v>0</v>
      </c>
      <c r="F2842">
        <v>-0.83374387500000002</v>
      </c>
      <c r="G2842">
        <v>-0.55215138399999997</v>
      </c>
      <c r="H2842">
        <v>1.5</v>
      </c>
      <c r="I2842">
        <v>0</v>
      </c>
      <c r="J2842">
        <v>-0.157566344</v>
      </c>
      <c r="M2842" s="1">
        <f t="shared" si="528"/>
        <v>-2.7036654368751581E-10</v>
      </c>
      <c r="N2842" s="1">
        <f t="shared" si="529"/>
        <v>6.3231187947120428E-10</v>
      </c>
      <c r="O2842" s="1">
        <f t="shared" si="530"/>
        <v>1.5</v>
      </c>
      <c r="P2842">
        <f t="shared" si="531"/>
        <v>0</v>
      </c>
      <c r="Q2842">
        <f t="shared" si="532"/>
        <v>1.974853743089974</v>
      </c>
      <c r="R2842">
        <f t="shared" si="533"/>
        <v>113.15078463466847</v>
      </c>
      <c r="S2842">
        <f t="shared" si="534"/>
        <v>0</v>
      </c>
      <c r="T2842">
        <f t="shared" si="535"/>
        <v>1.974853743089974</v>
      </c>
      <c r="V2842">
        <v>0</v>
      </c>
      <c r="W2842">
        <v>0</v>
      </c>
      <c r="X2842">
        <f t="shared" si="536"/>
        <v>0.83461136300693972</v>
      </c>
      <c r="Y2842">
        <f t="shared" si="537"/>
        <v>0.55083924400835693</v>
      </c>
      <c r="AA2842">
        <f t="shared" si="538"/>
        <v>1.6683552380069397</v>
      </c>
      <c r="AB2842">
        <f t="shared" si="539"/>
        <v>1.102990628008357</v>
      </c>
    </row>
    <row r="2843" spans="1:28" x14ac:dyDescent="0.25">
      <c r="A2843">
        <v>1.6276604030272699E+18</v>
      </c>
      <c r="B2843">
        <v>-16.031165999999999</v>
      </c>
      <c r="C2843">
        <v>-9.4259649430000003</v>
      </c>
      <c r="D2843">
        <v>0</v>
      </c>
      <c r="E2843">
        <v>0</v>
      </c>
      <c r="F2843">
        <v>-0.832876909</v>
      </c>
      <c r="G2843">
        <v>-0.55345826899999995</v>
      </c>
      <c r="H2843">
        <v>1.5</v>
      </c>
      <c r="I2843">
        <v>0</v>
      </c>
      <c r="J2843">
        <v>-0.15780886299999999</v>
      </c>
      <c r="M2843" s="1">
        <f t="shared" si="528"/>
        <v>-3.8845986912393291E-7</v>
      </c>
      <c r="N2843" s="1">
        <f t="shared" si="529"/>
        <v>9.1646384214740581E-7</v>
      </c>
      <c r="O2843" s="1">
        <f t="shared" si="530"/>
        <v>1.5</v>
      </c>
      <c r="P2843">
        <f t="shared" si="531"/>
        <v>0</v>
      </c>
      <c r="Q2843">
        <f t="shared" si="532"/>
        <v>1.971707929748727</v>
      </c>
      <c r="R2843">
        <f t="shared" si="533"/>
        <v>112.97054280707907</v>
      </c>
      <c r="S2843">
        <f t="shared" si="534"/>
        <v>0</v>
      </c>
      <c r="T2843">
        <f t="shared" si="535"/>
        <v>1.971707929748727</v>
      </c>
      <c r="V2843">
        <v>0</v>
      </c>
      <c r="W2843">
        <v>0</v>
      </c>
      <c r="X2843">
        <f t="shared" si="536"/>
        <v>0.83374391221404265</v>
      </c>
      <c r="Y2843">
        <f t="shared" si="537"/>
        <v>0.55215132784955123</v>
      </c>
      <c r="AA2843">
        <f t="shared" si="538"/>
        <v>1.6666208212140425</v>
      </c>
      <c r="AB2843">
        <f t="shared" si="539"/>
        <v>1.1056095968495512</v>
      </c>
    </row>
    <row r="2844" spans="1:28" x14ac:dyDescent="0.25">
      <c r="A2844">
        <v>1.6276604030385001E+18</v>
      </c>
      <c r="B2844">
        <v>-16.043074059999999</v>
      </c>
      <c r="C2844">
        <v>-9.3976240620000002</v>
      </c>
      <c r="D2844">
        <v>0</v>
      </c>
      <c r="E2844">
        <v>0</v>
      </c>
      <c r="F2844">
        <v>-0.83197949599999999</v>
      </c>
      <c r="G2844">
        <v>-0.55480637899999996</v>
      </c>
      <c r="H2844">
        <v>1.5</v>
      </c>
      <c r="I2844">
        <v>0</v>
      </c>
      <c r="J2844">
        <v>-0.15804548700000001</v>
      </c>
      <c r="M2844" s="1">
        <f t="shared" si="528"/>
        <v>-1.0603597012628498E-9</v>
      </c>
      <c r="N2844" s="1">
        <f t="shared" si="529"/>
        <v>2.5236292150599609E-9</v>
      </c>
      <c r="O2844" s="1">
        <f t="shared" si="530"/>
        <v>1.5</v>
      </c>
      <c r="P2844">
        <f t="shared" si="531"/>
        <v>0</v>
      </c>
      <c r="Q2844">
        <f t="shared" si="532"/>
        <v>1.9685709784131102</v>
      </c>
      <c r="R2844">
        <f t="shared" si="533"/>
        <v>112.7908087350103</v>
      </c>
      <c r="S2844">
        <f t="shared" si="534"/>
        <v>0</v>
      </c>
      <c r="T2844">
        <f t="shared" si="535"/>
        <v>1.9685709784131102</v>
      </c>
      <c r="V2844">
        <v>0</v>
      </c>
      <c r="W2844">
        <v>0</v>
      </c>
      <c r="X2844">
        <f t="shared" si="536"/>
        <v>0.83287685109332821</v>
      </c>
      <c r="Y2844">
        <f t="shared" si="537"/>
        <v>0.55345835517486042</v>
      </c>
      <c r="AA2844">
        <f t="shared" si="538"/>
        <v>1.6648563470933282</v>
      </c>
      <c r="AB2844">
        <f t="shared" si="539"/>
        <v>1.1082647341748604</v>
      </c>
    </row>
    <row r="2845" spans="1:28" x14ac:dyDescent="0.25">
      <c r="A2845">
        <v>1.62766040305857E+18</v>
      </c>
      <c r="B2845">
        <v>-16.054298759999998</v>
      </c>
      <c r="C2845">
        <v>-9.3706654080000007</v>
      </c>
      <c r="D2845">
        <v>0</v>
      </c>
      <c r="E2845">
        <v>0</v>
      </c>
      <c r="F2845">
        <v>-0.83112369200000003</v>
      </c>
      <c r="G2845">
        <v>-0.55608759100000005</v>
      </c>
      <c r="H2845">
        <v>1.5</v>
      </c>
      <c r="I2845">
        <v>0</v>
      </c>
      <c r="J2845">
        <v>-0.15828463800000001</v>
      </c>
      <c r="M2845" s="1">
        <f t="shared" si="528"/>
        <v>-5.5928064969767857E-10</v>
      </c>
      <c r="N2845" s="1">
        <f t="shared" si="529"/>
        <v>1.34323888603661E-9</v>
      </c>
      <c r="O2845" s="1">
        <f t="shared" si="530"/>
        <v>1.5</v>
      </c>
      <c r="P2845">
        <f t="shared" si="531"/>
        <v>0</v>
      </c>
      <c r="Q2845">
        <f t="shared" si="532"/>
        <v>1.9653322752104769</v>
      </c>
      <c r="R2845">
        <f t="shared" si="533"/>
        <v>112.60524471040391</v>
      </c>
      <c r="S2845">
        <f t="shared" si="534"/>
        <v>0</v>
      </c>
      <c r="T2845">
        <f t="shared" si="535"/>
        <v>1.9653322752104769</v>
      </c>
      <c r="V2845">
        <v>0</v>
      </c>
      <c r="W2845">
        <v>0</v>
      </c>
      <c r="X2845">
        <f t="shared" si="536"/>
        <v>0.83197951578523521</v>
      </c>
      <c r="Y2845">
        <f t="shared" si="537"/>
        <v>0.55480634938126439</v>
      </c>
      <c r="AA2845">
        <f t="shared" si="538"/>
        <v>1.6631032077852352</v>
      </c>
      <c r="AB2845">
        <f t="shared" si="539"/>
        <v>1.1108939403812643</v>
      </c>
    </row>
    <row r="2846" spans="1:28" x14ac:dyDescent="0.25">
      <c r="A2846">
        <v>1.6276604031033001E+18</v>
      </c>
      <c r="B2846">
        <v>-16.065747609999999</v>
      </c>
      <c r="C2846">
        <v>-9.3429278389999997</v>
      </c>
      <c r="D2846">
        <v>0</v>
      </c>
      <c r="E2846">
        <v>0</v>
      </c>
      <c r="F2846">
        <v>-0.83024098899999998</v>
      </c>
      <c r="G2846">
        <v>-0.55740460999999997</v>
      </c>
      <c r="H2846">
        <v>1.5</v>
      </c>
      <c r="I2846">
        <v>0</v>
      </c>
      <c r="J2846">
        <v>-0.158507178</v>
      </c>
      <c r="M2846" s="1">
        <f t="shared" si="528"/>
        <v>-2.5595397570211163E-10</v>
      </c>
      <c r="N2846" s="1">
        <f t="shared" si="529"/>
        <v>6.2010953605483968E-10</v>
      </c>
      <c r="O2846" s="1">
        <f t="shared" si="530"/>
        <v>1.5</v>
      </c>
      <c r="P2846">
        <f t="shared" si="531"/>
        <v>0</v>
      </c>
      <c r="Q2846">
        <f t="shared" si="532"/>
        <v>1.9622507210585363</v>
      </c>
      <c r="R2846">
        <f t="shared" si="533"/>
        <v>112.4286846631567</v>
      </c>
      <c r="S2846">
        <f t="shared" si="534"/>
        <v>0</v>
      </c>
      <c r="T2846">
        <f t="shared" si="535"/>
        <v>1.9622507210585363</v>
      </c>
      <c r="V2846">
        <v>0</v>
      </c>
      <c r="W2846">
        <v>0</v>
      </c>
      <c r="X2846">
        <f t="shared" si="536"/>
        <v>0.83112369566174071</v>
      </c>
      <c r="Y2846">
        <f t="shared" si="537"/>
        <v>0.55608758528631996</v>
      </c>
      <c r="AA2846">
        <f t="shared" si="538"/>
        <v>1.6613646846617407</v>
      </c>
      <c r="AB2846">
        <f t="shared" si="539"/>
        <v>1.1134921952863199</v>
      </c>
    </row>
    <row r="2847" spans="1:28" x14ac:dyDescent="0.25">
      <c r="A2847">
        <v>1.62766040310333E+18</v>
      </c>
      <c r="B2847">
        <v>-16.077079470000001</v>
      </c>
      <c r="C2847">
        <v>-9.3152249410000003</v>
      </c>
      <c r="D2847">
        <v>0</v>
      </c>
      <c r="E2847">
        <v>0</v>
      </c>
      <c r="F2847">
        <v>-0.82935835000000002</v>
      </c>
      <c r="G2847">
        <v>-0.55871703699999997</v>
      </c>
      <c r="H2847">
        <v>1.5</v>
      </c>
      <c r="I2847">
        <v>0</v>
      </c>
      <c r="J2847">
        <v>-0.158526737</v>
      </c>
      <c r="M2847" s="1">
        <f t="shared" si="528"/>
        <v>-3.7833400106844554E-7</v>
      </c>
      <c r="N2847" s="1">
        <f t="shared" si="529"/>
        <v>9.249097889957053E-7</v>
      </c>
      <c r="O2847" s="1">
        <f t="shared" si="530"/>
        <v>1.5</v>
      </c>
      <c r="P2847">
        <f t="shared" si="531"/>
        <v>0</v>
      </c>
      <c r="Q2847">
        <f t="shared" si="532"/>
        <v>1.9590796777842914</v>
      </c>
      <c r="R2847">
        <f t="shared" si="533"/>
        <v>112.24699726688912</v>
      </c>
      <c r="S2847">
        <f t="shared" si="534"/>
        <v>0</v>
      </c>
      <c r="T2847">
        <f t="shared" si="535"/>
        <v>1.9590796777842914</v>
      </c>
      <c r="V2847">
        <v>0</v>
      </c>
      <c r="W2847">
        <v>0</v>
      </c>
      <c r="X2847">
        <f t="shared" si="536"/>
        <v>0.83024096246061774</v>
      </c>
      <c r="Y2847">
        <f t="shared" si="537"/>
        <v>0.55740465036853359</v>
      </c>
      <c r="AA2847">
        <f t="shared" si="538"/>
        <v>1.6595993124606179</v>
      </c>
      <c r="AB2847">
        <f t="shared" si="539"/>
        <v>1.1161216873685336</v>
      </c>
    </row>
    <row r="2848" spans="1:28" x14ac:dyDescent="0.25">
      <c r="A2848">
        <v>1.6276604031472699E+18</v>
      </c>
      <c r="B2848">
        <v>-16.088350250000001</v>
      </c>
      <c r="C2848">
        <v>-9.2874207119999994</v>
      </c>
      <c r="D2848">
        <v>0</v>
      </c>
      <c r="E2848">
        <v>0</v>
      </c>
      <c r="F2848">
        <v>-0.82847143300000003</v>
      </c>
      <c r="G2848">
        <v>-0.56003132499999997</v>
      </c>
      <c r="H2848">
        <v>1.5</v>
      </c>
      <c r="I2848">
        <v>0</v>
      </c>
      <c r="J2848">
        <v>-0.15854585600000001</v>
      </c>
      <c r="M2848" s="1">
        <f t="shared" si="528"/>
        <v>-2.5650480293055819E-10</v>
      </c>
      <c r="N2848" s="1">
        <f t="shared" si="529"/>
        <v>6.3277947757663442E-10</v>
      </c>
      <c r="O2848" s="1">
        <f t="shared" si="530"/>
        <v>1.5</v>
      </c>
      <c r="P2848">
        <f t="shared" si="531"/>
        <v>0</v>
      </c>
      <c r="Q2848">
        <f t="shared" si="532"/>
        <v>1.9559166196638786</v>
      </c>
      <c r="R2848">
        <f t="shared" si="533"/>
        <v>112.06576738623488</v>
      </c>
      <c r="S2848">
        <f t="shared" si="534"/>
        <v>0</v>
      </c>
      <c r="T2848">
        <f t="shared" si="535"/>
        <v>1.9559166196638786</v>
      </c>
      <c r="V2848">
        <v>0</v>
      </c>
      <c r="W2848">
        <v>0</v>
      </c>
      <c r="X2848">
        <f t="shared" si="536"/>
        <v>0.82935837286194503</v>
      </c>
      <c r="Y2848">
        <f t="shared" si="537"/>
        <v>0.5587170029306312</v>
      </c>
      <c r="AA2848">
        <f t="shared" si="538"/>
        <v>1.6578298058619452</v>
      </c>
      <c r="AB2848">
        <f t="shared" si="539"/>
        <v>1.1187483279306312</v>
      </c>
    </row>
    <row r="2849" spans="1:28" x14ac:dyDescent="0.25">
      <c r="A2849">
        <v>1.6276604031473001E+18</v>
      </c>
      <c r="B2849">
        <v>-16.099513739999999</v>
      </c>
      <c r="C2849">
        <v>-9.2596283380000006</v>
      </c>
      <c r="D2849">
        <v>0</v>
      </c>
      <c r="E2849">
        <v>0</v>
      </c>
      <c r="F2849">
        <v>-0.82758384500000004</v>
      </c>
      <c r="G2849">
        <v>-0.56134212299999997</v>
      </c>
      <c r="H2849">
        <v>1.5</v>
      </c>
      <c r="I2849">
        <v>0</v>
      </c>
      <c r="J2849">
        <v>-0.15856463900000001</v>
      </c>
      <c r="M2849" s="1">
        <f t="shared" si="528"/>
        <v>-3.6955409163128051E-7</v>
      </c>
      <c r="N2849" s="1">
        <f t="shared" si="529"/>
        <v>9.2003356726690896E-7</v>
      </c>
      <c r="O2849" s="1">
        <f t="shared" si="530"/>
        <v>1.5</v>
      </c>
      <c r="P2849">
        <f t="shared" si="531"/>
        <v>0</v>
      </c>
      <c r="Q2849">
        <f t="shared" si="532"/>
        <v>1.9527454684785832</v>
      </c>
      <c r="R2849">
        <f t="shared" si="533"/>
        <v>111.88407380711955</v>
      </c>
      <c r="S2849">
        <f t="shared" si="534"/>
        <v>0</v>
      </c>
      <c r="T2849">
        <f t="shared" si="535"/>
        <v>1.9527454684785832</v>
      </c>
      <c r="V2849">
        <v>0</v>
      </c>
      <c r="W2849">
        <v>0</v>
      </c>
      <c r="X2849">
        <f t="shared" si="536"/>
        <v>0.82847144266612172</v>
      </c>
      <c r="Y2849">
        <f t="shared" si="537"/>
        <v>0.56003131045211663</v>
      </c>
      <c r="AA2849">
        <f t="shared" si="538"/>
        <v>1.6560552876661219</v>
      </c>
      <c r="AB2849">
        <f t="shared" si="539"/>
        <v>1.1213734334521166</v>
      </c>
    </row>
    <row r="2850" spans="1:28" x14ac:dyDescent="0.25">
      <c r="A2850">
        <v>1.62766040319135E+18</v>
      </c>
      <c r="B2850">
        <v>-16.110606369999999</v>
      </c>
      <c r="C2850">
        <v>-9.2317575630000004</v>
      </c>
      <c r="D2850">
        <v>0</v>
      </c>
      <c r="E2850">
        <v>0</v>
      </c>
      <c r="F2850">
        <v>-0.826692698</v>
      </c>
      <c r="G2850">
        <v>-0.56265369799999998</v>
      </c>
      <c r="H2850">
        <v>1.5</v>
      </c>
      <c r="I2850">
        <v>0</v>
      </c>
      <c r="J2850">
        <v>-0.15858301399999999</v>
      </c>
      <c r="M2850" s="1">
        <f t="shared" si="528"/>
        <v>-2.5181952657349364E-10</v>
      </c>
      <c r="N2850" s="1">
        <f t="shared" si="529"/>
        <v>6.3270886757570135E-10</v>
      </c>
      <c r="O2850" s="1">
        <f t="shared" si="530"/>
        <v>1.5</v>
      </c>
      <c r="P2850">
        <f t="shared" si="531"/>
        <v>0</v>
      </c>
      <c r="Q2850">
        <f t="shared" si="532"/>
        <v>1.9495792842271522</v>
      </c>
      <c r="R2850">
        <f t="shared" si="533"/>
        <v>111.70266481235177</v>
      </c>
      <c r="S2850">
        <f t="shared" si="534"/>
        <v>0</v>
      </c>
      <c r="T2850">
        <f t="shared" si="535"/>
        <v>1.9495792842271522</v>
      </c>
      <c r="V2850">
        <v>0</v>
      </c>
      <c r="W2850">
        <v>0</v>
      </c>
      <c r="X2850">
        <f t="shared" si="536"/>
        <v>0.82758382372936856</v>
      </c>
      <c r="Y2850">
        <f t="shared" si="537"/>
        <v>0.56134215475187454</v>
      </c>
      <c r="AA2850">
        <f t="shared" si="538"/>
        <v>1.6542765217293685</v>
      </c>
      <c r="AB2850">
        <f t="shared" si="539"/>
        <v>1.1239958527518745</v>
      </c>
    </row>
    <row r="2851" spans="1:28" x14ac:dyDescent="0.25">
      <c r="A2851">
        <v>1.62766040319138E+18</v>
      </c>
      <c r="B2851">
        <v>-16.121593900000001</v>
      </c>
      <c r="C2851">
        <v>-9.2038940010000001</v>
      </c>
      <c r="D2851">
        <v>0</v>
      </c>
      <c r="E2851">
        <v>0</v>
      </c>
      <c r="F2851">
        <v>-0.82580072400000004</v>
      </c>
      <c r="G2851">
        <v>-0.56396202399999995</v>
      </c>
      <c r="H2851">
        <v>1.5</v>
      </c>
      <c r="I2851">
        <v>0</v>
      </c>
      <c r="J2851">
        <v>-0.15860105099999999</v>
      </c>
      <c r="M2851" s="1">
        <f t="shared" si="528"/>
        <v>-3.6683794070517162E-7</v>
      </c>
      <c r="N2851" s="1">
        <f t="shared" si="529"/>
        <v>9.302738381410352E-7</v>
      </c>
      <c r="O2851" s="1">
        <f t="shared" si="530"/>
        <v>1.5</v>
      </c>
      <c r="P2851">
        <f t="shared" si="531"/>
        <v>0</v>
      </c>
      <c r="Q2851">
        <f t="shared" si="532"/>
        <v>1.9464080815013154</v>
      </c>
      <c r="R2851">
        <f t="shared" si="533"/>
        <v>111.52096828018094</v>
      </c>
      <c r="S2851">
        <f t="shared" si="534"/>
        <v>0</v>
      </c>
      <c r="T2851">
        <f t="shared" si="535"/>
        <v>1.9464080815013154</v>
      </c>
      <c r="V2851">
        <v>0</v>
      </c>
      <c r="W2851">
        <v>0</v>
      </c>
      <c r="X2851">
        <f t="shared" si="536"/>
        <v>0.82669271888954965</v>
      </c>
      <c r="Y2851">
        <f t="shared" si="537"/>
        <v>0.56265366659696092</v>
      </c>
      <c r="AA2851">
        <f t="shared" si="538"/>
        <v>1.6524934428895497</v>
      </c>
      <c r="AB2851">
        <f t="shared" si="539"/>
        <v>1.1266156905969609</v>
      </c>
    </row>
    <row r="2852" spans="1:28" x14ac:dyDescent="0.25">
      <c r="A2852">
        <v>1.6276604032352599E+18</v>
      </c>
      <c r="B2852">
        <v>-16.13247192</v>
      </c>
      <c r="C2852">
        <v>-9.1760500789999995</v>
      </c>
      <c r="D2852">
        <v>0</v>
      </c>
      <c r="E2852">
        <v>0</v>
      </c>
      <c r="F2852">
        <v>-0.82490776499999996</v>
      </c>
      <c r="G2852">
        <v>-0.565267352</v>
      </c>
      <c r="H2852">
        <v>1.5</v>
      </c>
      <c r="I2852">
        <v>0</v>
      </c>
      <c r="J2852">
        <v>-0.15871761700000001</v>
      </c>
      <c r="M2852" s="1">
        <f t="shared" si="528"/>
        <v>-2.4790419019753863E-10</v>
      </c>
      <c r="N2852" s="1">
        <f t="shared" si="529"/>
        <v>6.3454791729870872E-10</v>
      </c>
      <c r="O2852" s="1">
        <f t="shared" si="530"/>
        <v>1.5</v>
      </c>
      <c r="P2852">
        <f t="shared" si="531"/>
        <v>0</v>
      </c>
      <c r="Q2852">
        <f t="shared" si="532"/>
        <v>1.943241137534236</v>
      </c>
      <c r="R2852">
        <f t="shared" si="533"/>
        <v>111.33951575691287</v>
      </c>
      <c r="S2852">
        <f t="shared" si="534"/>
        <v>0</v>
      </c>
      <c r="T2852">
        <f t="shared" si="535"/>
        <v>1.943241137534236</v>
      </c>
      <c r="V2852">
        <v>0</v>
      </c>
      <c r="W2852">
        <v>0</v>
      </c>
      <c r="X2852">
        <f t="shared" si="536"/>
        <v>0.82580073652674713</v>
      </c>
      <c r="Y2852">
        <f t="shared" si="537"/>
        <v>0.56396200541515373</v>
      </c>
      <c r="AA2852">
        <f t="shared" si="538"/>
        <v>1.6507085015267471</v>
      </c>
      <c r="AB2852">
        <f t="shared" si="539"/>
        <v>1.1292293574151537</v>
      </c>
    </row>
    <row r="2853" spans="1:28" x14ac:dyDescent="0.25">
      <c r="A2853">
        <v>1.6276604032352799E+18</v>
      </c>
      <c r="B2853">
        <v>-16.143318220000001</v>
      </c>
      <c r="C2853">
        <v>-9.1480261410000008</v>
      </c>
      <c r="D2853">
        <v>0</v>
      </c>
      <c r="E2853">
        <v>0</v>
      </c>
      <c r="F2853">
        <v>-0.82400741099999997</v>
      </c>
      <c r="G2853">
        <v>-0.56657902000000004</v>
      </c>
      <c r="H2853">
        <v>1.5</v>
      </c>
      <c r="I2853">
        <v>0</v>
      </c>
      <c r="J2853">
        <v>-0.158831638</v>
      </c>
      <c r="M2853" s="1">
        <f t="shared" si="528"/>
        <v>-5.4318409455131972E-7</v>
      </c>
      <c r="N2853" s="1">
        <f t="shared" si="529"/>
        <v>1.4034424078524986E-6</v>
      </c>
      <c r="O2853" s="1">
        <f t="shared" si="530"/>
        <v>1.5</v>
      </c>
      <c r="P2853">
        <f t="shared" si="531"/>
        <v>0</v>
      </c>
      <c r="Q2853">
        <f t="shared" si="532"/>
        <v>1.9400779711331642</v>
      </c>
      <c r="R2853">
        <f t="shared" si="533"/>
        <v>111.15827967223386</v>
      </c>
      <c r="S2853">
        <f t="shared" si="534"/>
        <v>0</v>
      </c>
      <c r="T2853">
        <f t="shared" si="535"/>
        <v>1.9400779711331642</v>
      </c>
      <c r="V2853">
        <v>0</v>
      </c>
      <c r="W2853">
        <v>0</v>
      </c>
      <c r="X2853">
        <f t="shared" si="536"/>
        <v>0.82490775123409399</v>
      </c>
      <c r="Y2853">
        <f t="shared" si="537"/>
        <v>0.56526737209387035</v>
      </c>
      <c r="AA2853">
        <f t="shared" si="538"/>
        <v>1.6489151622340938</v>
      </c>
      <c r="AB2853">
        <f t="shared" si="539"/>
        <v>1.1318463920938704</v>
      </c>
    </row>
    <row r="2854" spans="1:28" x14ac:dyDescent="0.25">
      <c r="A2854">
        <v>1.62766040328062E+18</v>
      </c>
      <c r="B2854">
        <v>-16.153999509999998</v>
      </c>
      <c r="C2854">
        <v>-9.1201655190000004</v>
      </c>
      <c r="D2854">
        <v>0</v>
      </c>
      <c r="E2854">
        <v>0</v>
      </c>
      <c r="F2854">
        <v>-0.823110703</v>
      </c>
      <c r="G2854">
        <v>-0.567880948</v>
      </c>
      <c r="H2854">
        <v>1.5</v>
      </c>
      <c r="I2854">
        <v>0</v>
      </c>
      <c r="J2854">
        <v>-0.15894397499999999</v>
      </c>
      <c r="M2854" s="1">
        <f t="shared" si="528"/>
        <v>-2.3558121541691274E-10</v>
      </c>
      <c r="N2854" s="1">
        <f t="shared" si="529"/>
        <v>6.1448001065722723E-10</v>
      </c>
      <c r="O2854" s="1">
        <f t="shared" si="530"/>
        <v>1.5</v>
      </c>
      <c r="P2854">
        <f t="shared" si="531"/>
        <v>0</v>
      </c>
      <c r="Q2854">
        <f t="shared" si="532"/>
        <v>1.9368961815547634</v>
      </c>
      <c r="R2854">
        <f t="shared" si="533"/>
        <v>110.9759765580928</v>
      </c>
      <c r="S2854">
        <f t="shared" si="534"/>
        <v>0</v>
      </c>
      <c r="T2854">
        <f t="shared" si="535"/>
        <v>1.9368961815547634</v>
      </c>
      <c r="V2854">
        <v>0</v>
      </c>
      <c r="W2854">
        <v>0</v>
      </c>
      <c r="X2854">
        <f t="shared" si="536"/>
        <v>0.82400742679830197</v>
      </c>
      <c r="Y2854">
        <f t="shared" si="537"/>
        <v>0.56657899765279074</v>
      </c>
      <c r="AA2854">
        <f t="shared" si="538"/>
        <v>1.647118129798302</v>
      </c>
      <c r="AB2854">
        <f t="shared" si="539"/>
        <v>1.1344599456527908</v>
      </c>
    </row>
    <row r="2855" spans="1:28" x14ac:dyDescent="0.25">
      <c r="A2855">
        <v>1.62766040328065E+18</v>
      </c>
      <c r="B2855">
        <v>-16.164677340000001</v>
      </c>
      <c r="C2855">
        <v>-9.0920482660000008</v>
      </c>
      <c r="D2855">
        <v>0</v>
      </c>
      <c r="E2855">
        <v>0</v>
      </c>
      <c r="F2855">
        <v>-0.82220411999999998</v>
      </c>
      <c r="G2855">
        <v>-0.56919274799999997</v>
      </c>
      <c r="H2855">
        <v>1.5</v>
      </c>
      <c r="I2855">
        <v>0</v>
      </c>
      <c r="J2855">
        <v>-0.15905328899999999</v>
      </c>
      <c r="M2855" s="1">
        <f t="shared" si="528"/>
        <v>-3.5649806356845388E-7</v>
      </c>
      <c r="N2855" s="1">
        <f t="shared" si="529"/>
        <v>9.3874375667733585E-7</v>
      </c>
      <c r="O2855" s="1">
        <f t="shared" si="530"/>
        <v>1.5</v>
      </c>
      <c r="P2855">
        <f t="shared" si="531"/>
        <v>0</v>
      </c>
      <c r="Q2855">
        <f t="shared" si="532"/>
        <v>1.9337342869890151</v>
      </c>
      <c r="R2855">
        <f t="shared" si="533"/>
        <v>110.79481334421006</v>
      </c>
      <c r="S2855">
        <f t="shared" si="534"/>
        <v>0</v>
      </c>
      <c r="T2855">
        <f t="shared" si="535"/>
        <v>1.9337342869890151</v>
      </c>
      <c r="V2855">
        <v>0</v>
      </c>
      <c r="W2855">
        <v>0</v>
      </c>
      <c r="X2855">
        <f t="shared" si="536"/>
        <v>0.82311066588503723</v>
      </c>
      <c r="Y2855">
        <f t="shared" si="537"/>
        <v>0.56788100136057618</v>
      </c>
      <c r="AA2855">
        <f t="shared" si="538"/>
        <v>1.6453147858850372</v>
      </c>
      <c r="AB2855">
        <f t="shared" si="539"/>
        <v>1.1370737493605763</v>
      </c>
    </row>
    <row r="2856" spans="1:28" x14ac:dyDescent="0.25">
      <c r="A2856">
        <v>1.6276604032806799E+18</v>
      </c>
      <c r="B2856">
        <v>-16.175241150000002</v>
      </c>
      <c r="C2856">
        <v>-9.0639617060000006</v>
      </c>
      <c r="D2856">
        <v>0</v>
      </c>
      <c r="E2856">
        <v>0</v>
      </c>
      <c r="F2856">
        <v>-0.82129691800000004</v>
      </c>
      <c r="G2856">
        <v>-0.57050098400000004</v>
      </c>
      <c r="H2856">
        <v>1.5</v>
      </c>
      <c r="I2856">
        <v>0</v>
      </c>
      <c r="J2856">
        <v>-0.15916129000000001</v>
      </c>
      <c r="M2856" s="1">
        <f t="shared" si="528"/>
        <v>-3.5269130608976791E-7</v>
      </c>
      <c r="N2856" s="1">
        <f t="shared" si="529"/>
        <v>9.3771901709402393E-7</v>
      </c>
      <c r="O2856" s="1">
        <f t="shared" si="530"/>
        <v>1.5</v>
      </c>
      <c r="P2856">
        <f t="shared" si="531"/>
        <v>0</v>
      </c>
      <c r="Q2856">
        <f t="shared" si="532"/>
        <v>1.9305452172666004</v>
      </c>
      <c r="R2856">
        <f t="shared" si="533"/>
        <v>110.61209310854275</v>
      </c>
      <c r="S2856">
        <f t="shared" si="534"/>
        <v>0</v>
      </c>
      <c r="T2856">
        <f t="shared" si="535"/>
        <v>1.9305452172666004</v>
      </c>
      <c r="V2856">
        <v>0</v>
      </c>
      <c r="W2856">
        <v>0</v>
      </c>
      <c r="X2856">
        <f t="shared" si="536"/>
        <v>0.82220411381880443</v>
      </c>
      <c r="Y2856">
        <f t="shared" si="537"/>
        <v>0.56919275752545773</v>
      </c>
      <c r="AA2856">
        <f t="shared" si="538"/>
        <v>1.6435010318188046</v>
      </c>
      <c r="AB2856">
        <f t="shared" si="539"/>
        <v>1.1396937415254578</v>
      </c>
    </row>
    <row r="2857" spans="1:28" x14ac:dyDescent="0.25">
      <c r="A2857">
        <v>1.62766040332335E+18</v>
      </c>
      <c r="B2857">
        <v>-16.18566792</v>
      </c>
      <c r="C2857">
        <v>-9.0359693379999992</v>
      </c>
      <c r="D2857">
        <v>0</v>
      </c>
      <c r="E2857">
        <v>0</v>
      </c>
      <c r="F2857">
        <v>-0.82038907000000005</v>
      </c>
      <c r="G2857">
        <v>-0.57180571300000005</v>
      </c>
      <c r="H2857">
        <v>1.5</v>
      </c>
      <c r="I2857">
        <v>0</v>
      </c>
      <c r="J2857">
        <v>-0.15963516899999999</v>
      </c>
      <c r="M2857" s="1">
        <f t="shared" si="528"/>
        <v>-2.4435787324510988E-10</v>
      </c>
      <c r="N2857" s="1">
        <f t="shared" si="529"/>
        <v>6.5601864350855162E-10</v>
      </c>
      <c r="O2857" s="1">
        <f t="shared" si="530"/>
        <v>1.5</v>
      </c>
      <c r="P2857">
        <f t="shared" si="531"/>
        <v>0</v>
      </c>
      <c r="Q2857">
        <f t="shared" si="532"/>
        <v>1.9273612736404397</v>
      </c>
      <c r="R2857">
        <f t="shared" si="533"/>
        <v>110.42966657655616</v>
      </c>
      <c r="S2857">
        <f t="shared" si="534"/>
        <v>0</v>
      </c>
      <c r="T2857">
        <f t="shared" si="535"/>
        <v>1.9273612736404397</v>
      </c>
      <c r="V2857">
        <v>0</v>
      </c>
      <c r="W2857">
        <v>0</v>
      </c>
      <c r="X2857">
        <f t="shared" si="536"/>
        <v>0.82129693348911492</v>
      </c>
      <c r="Y2857">
        <f t="shared" si="537"/>
        <v>0.57050096147278873</v>
      </c>
      <c r="AA2857">
        <f t="shared" si="538"/>
        <v>1.641686003489115</v>
      </c>
      <c r="AB2857">
        <f t="shared" si="539"/>
        <v>1.1423066744727888</v>
      </c>
    </row>
    <row r="2858" spans="1:28" x14ac:dyDescent="0.25">
      <c r="A2858">
        <v>1.62766040332338E+18</v>
      </c>
      <c r="B2858">
        <v>-16.196055399999999</v>
      </c>
      <c r="C2858">
        <v>-9.0078090839999998</v>
      </c>
      <c r="D2858">
        <v>0</v>
      </c>
      <c r="E2858">
        <v>0</v>
      </c>
      <c r="F2858">
        <v>-0.81947211399999997</v>
      </c>
      <c r="G2858">
        <v>-0.57311905799999996</v>
      </c>
      <c r="H2858">
        <v>1.5</v>
      </c>
      <c r="I2858">
        <v>0</v>
      </c>
      <c r="J2858">
        <v>-0.16009752899999999</v>
      </c>
      <c r="M2858" s="1">
        <f t="shared" si="528"/>
        <v>-3.4680422008542207E-7</v>
      </c>
      <c r="N2858" s="1">
        <f t="shared" si="529"/>
        <v>9.4017942040596426E-7</v>
      </c>
      <c r="O2858" s="1">
        <f t="shared" si="530"/>
        <v>1.5</v>
      </c>
      <c r="P2858">
        <f t="shared" si="531"/>
        <v>0</v>
      </c>
      <c r="Q2858">
        <f t="shared" si="532"/>
        <v>1.9241821718751053</v>
      </c>
      <c r="R2858">
        <f t="shared" si="533"/>
        <v>110.2475174627599</v>
      </c>
      <c r="S2858">
        <f t="shared" si="534"/>
        <v>0</v>
      </c>
      <c r="T2858">
        <f t="shared" si="535"/>
        <v>1.9241821718751053</v>
      </c>
      <c r="V2858">
        <v>0</v>
      </c>
      <c r="W2858">
        <v>0</v>
      </c>
      <c r="X2858">
        <f t="shared" si="536"/>
        <v>0.82038905599035683</v>
      </c>
      <c r="Y2858">
        <f t="shared" si="537"/>
        <v>0.57180573345433605</v>
      </c>
      <c r="AA2858">
        <f t="shared" si="538"/>
        <v>1.6398611699903567</v>
      </c>
      <c r="AB2858">
        <f t="shared" si="539"/>
        <v>1.1449247914543359</v>
      </c>
    </row>
    <row r="2859" spans="1:28" x14ac:dyDescent="0.25">
      <c r="A2859">
        <v>1.6276604033371599E+18</v>
      </c>
      <c r="B2859">
        <v>-16.20631508</v>
      </c>
      <c r="C2859">
        <v>-8.9797184899999998</v>
      </c>
      <c r="D2859">
        <v>0</v>
      </c>
      <c r="E2859">
        <v>0</v>
      </c>
      <c r="F2859">
        <v>-0.81855380200000005</v>
      </c>
      <c r="G2859">
        <v>-0.57442986799999995</v>
      </c>
      <c r="H2859">
        <v>1.5</v>
      </c>
      <c r="I2859">
        <v>0</v>
      </c>
      <c r="J2859">
        <v>-0.16055293200000001</v>
      </c>
      <c r="M2859" s="1">
        <f t="shared" si="528"/>
        <v>-7.4453583636774557E-10</v>
      </c>
      <c r="N2859" s="1">
        <f t="shared" si="529"/>
        <v>2.0385093782510978E-9</v>
      </c>
      <c r="O2859" s="1">
        <f t="shared" si="530"/>
        <v>1.5</v>
      </c>
      <c r="P2859">
        <f t="shared" si="531"/>
        <v>0</v>
      </c>
      <c r="Q2859">
        <f t="shared" si="532"/>
        <v>1.9209789129727959</v>
      </c>
      <c r="R2859">
        <f t="shared" si="533"/>
        <v>110.06398424696987</v>
      </c>
      <c r="S2859">
        <f t="shared" si="534"/>
        <v>0</v>
      </c>
      <c r="T2859">
        <f t="shared" si="535"/>
        <v>1.9209789129727959</v>
      </c>
      <c r="V2859">
        <v>0</v>
      </c>
      <c r="W2859">
        <v>0</v>
      </c>
      <c r="X2859">
        <f t="shared" si="536"/>
        <v>0.81947218324115367</v>
      </c>
      <c r="Y2859">
        <f t="shared" si="537"/>
        <v>0.57311895876334185</v>
      </c>
      <c r="AA2859">
        <f t="shared" si="538"/>
        <v>1.6380259852411538</v>
      </c>
      <c r="AB2859">
        <f t="shared" si="539"/>
        <v>1.1475488267633418</v>
      </c>
    </row>
    <row r="2860" spans="1:28" x14ac:dyDescent="0.25">
      <c r="A2860">
        <v>1.6276604033613599E+18</v>
      </c>
      <c r="B2860">
        <v>-16.216529049999998</v>
      </c>
      <c r="C2860">
        <v>-8.9514727799999996</v>
      </c>
      <c r="D2860">
        <v>0</v>
      </c>
      <c r="E2860">
        <v>0</v>
      </c>
      <c r="F2860">
        <v>-0.817626819</v>
      </c>
      <c r="G2860">
        <v>-0.57574854399999997</v>
      </c>
      <c r="H2860">
        <v>1.5</v>
      </c>
      <c r="I2860">
        <v>0</v>
      </c>
      <c r="J2860">
        <v>-0.16099765999999999</v>
      </c>
      <c r="M2860" s="1">
        <f t="shared" si="528"/>
        <v>-4.2206599224059084E-10</v>
      </c>
      <c r="N2860" s="1">
        <f t="shared" si="529"/>
        <v>1.1671811859337232E-9</v>
      </c>
      <c r="O2860" s="1">
        <f t="shared" si="530"/>
        <v>1.5</v>
      </c>
      <c r="P2860">
        <f t="shared" si="531"/>
        <v>0</v>
      </c>
      <c r="Q2860">
        <f t="shared" si="532"/>
        <v>1.9177776737832086</v>
      </c>
      <c r="R2860">
        <f t="shared" si="533"/>
        <v>109.88056675219464</v>
      </c>
      <c r="S2860">
        <f t="shared" si="534"/>
        <v>0</v>
      </c>
      <c r="T2860">
        <f t="shared" si="535"/>
        <v>1.9177776737832086</v>
      </c>
      <c r="V2860">
        <v>0</v>
      </c>
      <c r="W2860">
        <v>0</v>
      </c>
      <c r="X2860">
        <f t="shared" si="536"/>
        <v>0.81855378846060034</v>
      </c>
      <c r="Y2860">
        <f t="shared" si="537"/>
        <v>0.57442988727676658</v>
      </c>
      <c r="AA2860">
        <f t="shared" si="538"/>
        <v>1.6361806074606005</v>
      </c>
      <c r="AB2860">
        <f t="shared" si="539"/>
        <v>1.1501784312767667</v>
      </c>
    </row>
    <row r="2861" spans="1:28" x14ac:dyDescent="0.25">
      <c r="A2861">
        <v>1.6276604034036301E+18</v>
      </c>
      <c r="B2861">
        <v>-16.226616109999998</v>
      </c>
      <c r="C2861">
        <v>-8.9232942899999994</v>
      </c>
      <c r="D2861">
        <v>0</v>
      </c>
      <c r="E2861">
        <v>0</v>
      </c>
      <c r="F2861">
        <v>-0.81669848</v>
      </c>
      <c r="G2861">
        <v>-0.57706463500000005</v>
      </c>
      <c r="H2861">
        <v>1.5</v>
      </c>
      <c r="I2861">
        <v>0</v>
      </c>
      <c r="J2861">
        <v>-0.16143548199999999</v>
      </c>
      <c r="M2861" s="1">
        <f t="shared" si="528"/>
        <v>-2.3863284514710781E-10</v>
      </c>
      <c r="N2861" s="1">
        <f t="shared" si="529"/>
        <v>6.6662766362541126E-10</v>
      </c>
      <c r="O2861" s="1">
        <f t="shared" si="530"/>
        <v>1.5</v>
      </c>
      <c r="P2861">
        <f t="shared" si="531"/>
        <v>0</v>
      </c>
      <c r="Q2861">
        <f t="shared" si="532"/>
        <v>1.9145538362934464</v>
      </c>
      <c r="R2861">
        <f t="shared" si="533"/>
        <v>109.69585447019521</v>
      </c>
      <c r="S2861">
        <f t="shared" si="534"/>
        <v>0</v>
      </c>
      <c r="T2861">
        <f t="shared" si="535"/>
        <v>1.9145538362934464</v>
      </c>
      <c r="V2861">
        <v>0</v>
      </c>
      <c r="W2861">
        <v>0</v>
      </c>
      <c r="X2861">
        <f t="shared" si="536"/>
        <v>0.81762679114207859</v>
      </c>
      <c r="Y2861">
        <f t="shared" si="537"/>
        <v>0.57574858263543116</v>
      </c>
      <c r="AA2861">
        <f t="shared" si="538"/>
        <v>1.6343252711420786</v>
      </c>
      <c r="AB2861">
        <f t="shared" si="539"/>
        <v>1.1528132176354311</v>
      </c>
    </row>
    <row r="2862" spans="1:28" x14ac:dyDescent="0.25">
      <c r="A2862">
        <v>1.62766040340367E+18</v>
      </c>
      <c r="B2862">
        <v>-16.23664449</v>
      </c>
      <c r="C2862">
        <v>-8.8949927780000007</v>
      </c>
      <c r="D2862">
        <v>0</v>
      </c>
      <c r="E2862">
        <v>0</v>
      </c>
      <c r="F2862">
        <v>-0.81576491699999998</v>
      </c>
      <c r="G2862">
        <v>-0.57838361000000005</v>
      </c>
      <c r="H2862">
        <v>1.5</v>
      </c>
      <c r="I2862">
        <v>0</v>
      </c>
      <c r="J2862">
        <v>-0.16145474400000001</v>
      </c>
      <c r="M2862" s="1">
        <f t="shared" si="528"/>
        <v>-2.5111127804490662E-7</v>
      </c>
      <c r="N2862" s="1">
        <f t="shared" si="529"/>
        <v>7.0867167467945589E-7</v>
      </c>
      <c r="O2862" s="1">
        <f t="shared" si="530"/>
        <v>1.5</v>
      </c>
      <c r="P2862">
        <f t="shared" si="531"/>
        <v>0</v>
      </c>
      <c r="Q2862">
        <f t="shared" si="532"/>
        <v>1.9113329697888817</v>
      </c>
      <c r="R2862">
        <f t="shared" si="533"/>
        <v>109.5113124131086</v>
      </c>
      <c r="S2862">
        <f t="shared" si="534"/>
        <v>0</v>
      </c>
      <c r="T2862">
        <f t="shared" si="535"/>
        <v>1.9113329697888817</v>
      </c>
      <c r="V2862">
        <v>0</v>
      </c>
      <c r="W2862">
        <v>0</v>
      </c>
      <c r="X2862">
        <f t="shared" si="536"/>
        <v>0.81669852662505693</v>
      </c>
      <c r="Y2862">
        <f t="shared" si="537"/>
        <v>0.57706456883823765</v>
      </c>
      <c r="AA2862">
        <f t="shared" si="538"/>
        <v>1.6324634436250569</v>
      </c>
      <c r="AB2862">
        <f t="shared" si="539"/>
        <v>1.1554481788382378</v>
      </c>
    </row>
    <row r="2863" spans="1:28" x14ac:dyDescent="0.25">
      <c r="A2863">
        <v>1.6276604034473001E+18</v>
      </c>
      <c r="B2863">
        <v>-16.246558969999999</v>
      </c>
      <c r="C2863">
        <v>-8.8667227860000004</v>
      </c>
      <c r="D2863">
        <v>0</v>
      </c>
      <c r="E2863">
        <v>0</v>
      </c>
      <c r="F2863">
        <v>-0.81483122299999999</v>
      </c>
      <c r="G2863">
        <v>-0.57969826499999999</v>
      </c>
      <c r="H2863">
        <v>1.5</v>
      </c>
      <c r="I2863">
        <v>0</v>
      </c>
      <c r="J2863">
        <v>-0.16147368200000001</v>
      </c>
      <c r="M2863" s="1">
        <f t="shared" si="528"/>
        <v>-2.272395558293512E-10</v>
      </c>
      <c r="N2863" s="1">
        <f t="shared" si="529"/>
        <v>6.4794728774277388E-10</v>
      </c>
      <c r="O2863" s="1">
        <f t="shared" si="530"/>
        <v>1.5</v>
      </c>
      <c r="P2863">
        <f t="shared" si="531"/>
        <v>0</v>
      </c>
      <c r="Q2863">
        <f t="shared" si="532"/>
        <v>1.9081007227280702</v>
      </c>
      <c r="R2863">
        <f t="shared" si="533"/>
        <v>109.32611829818053</v>
      </c>
      <c r="S2863">
        <f t="shared" si="534"/>
        <v>0</v>
      </c>
      <c r="T2863">
        <f t="shared" si="535"/>
        <v>1.9081007227280702</v>
      </c>
      <c r="V2863">
        <v>0</v>
      </c>
      <c r="W2863">
        <v>0</v>
      </c>
      <c r="X2863">
        <f t="shared" si="536"/>
        <v>0.81576485285382527</v>
      </c>
      <c r="Y2863">
        <f t="shared" si="537"/>
        <v>0.57838370036540354</v>
      </c>
      <c r="AA2863">
        <f t="shared" si="538"/>
        <v>1.6305960758538252</v>
      </c>
      <c r="AB2863">
        <f t="shared" si="539"/>
        <v>1.1580819653654035</v>
      </c>
    </row>
    <row r="2864" spans="1:28" x14ac:dyDescent="0.25">
      <c r="A2864">
        <v>1.62766040344734E+18</v>
      </c>
      <c r="B2864">
        <v>-16.256339910000001</v>
      </c>
      <c r="C2864">
        <v>-8.8385429339999995</v>
      </c>
      <c r="D2864">
        <v>0</v>
      </c>
      <c r="E2864">
        <v>0</v>
      </c>
      <c r="F2864">
        <v>-0.81389934100000005</v>
      </c>
      <c r="G2864">
        <v>-0.58100590600000002</v>
      </c>
      <c r="H2864">
        <v>1.5</v>
      </c>
      <c r="I2864">
        <v>0</v>
      </c>
      <c r="J2864">
        <v>-0.161492199</v>
      </c>
      <c r="M2864" s="1">
        <f t="shared" si="528"/>
        <v>-2.4491536458339348E-7</v>
      </c>
      <c r="N2864" s="1">
        <f t="shared" si="529"/>
        <v>7.05625300480793E-7</v>
      </c>
      <c r="O2864" s="1">
        <f t="shared" si="530"/>
        <v>1.5</v>
      </c>
      <c r="P2864">
        <f t="shared" si="531"/>
        <v>0</v>
      </c>
      <c r="Q2864">
        <f t="shared" si="532"/>
        <v>1.9048762170216085</v>
      </c>
      <c r="R2864">
        <f t="shared" si="533"/>
        <v>109.14136773018443</v>
      </c>
      <c r="S2864">
        <f t="shared" si="534"/>
        <v>0</v>
      </c>
      <c r="T2864">
        <f t="shared" si="535"/>
        <v>1.9048762170216085</v>
      </c>
      <c r="V2864">
        <v>0</v>
      </c>
      <c r="W2864">
        <v>0</v>
      </c>
      <c r="X2864">
        <f t="shared" si="536"/>
        <v>0.81483129225389939</v>
      </c>
      <c r="Y2864">
        <f t="shared" si="537"/>
        <v>0.57969816729384305</v>
      </c>
      <c r="AA2864">
        <f t="shared" si="538"/>
        <v>1.6287306332538996</v>
      </c>
      <c r="AB2864">
        <f t="shared" si="539"/>
        <v>1.160704073293843</v>
      </c>
    </row>
    <row r="2865" spans="1:28" x14ac:dyDescent="0.25">
      <c r="A2865">
        <v>1.6276604034953001E+18</v>
      </c>
      <c r="B2865">
        <v>-16.26608199</v>
      </c>
      <c r="C2865">
        <v>-8.8101813040000003</v>
      </c>
      <c r="D2865">
        <v>0</v>
      </c>
      <c r="E2865">
        <v>0</v>
      </c>
      <c r="F2865">
        <v>-0.81296026600000004</v>
      </c>
      <c r="G2865">
        <v>-0.58231916100000003</v>
      </c>
      <c r="H2865">
        <v>1.5</v>
      </c>
      <c r="I2865">
        <v>0</v>
      </c>
      <c r="J2865">
        <v>-0.16151026900000001</v>
      </c>
      <c r="M2865" s="1">
        <f t="shared" si="528"/>
        <v>-2.0312900333074545E-10</v>
      </c>
      <c r="N2865" s="1">
        <f t="shared" si="529"/>
        <v>5.9135930260641726E-10</v>
      </c>
      <c r="O2865" s="1">
        <f t="shared" si="530"/>
        <v>1.5</v>
      </c>
      <c r="P2865">
        <f t="shared" si="531"/>
        <v>0</v>
      </c>
      <c r="Q2865">
        <f t="shared" si="532"/>
        <v>1.9016643932432473</v>
      </c>
      <c r="R2865">
        <f t="shared" si="533"/>
        <v>108.95734378314458</v>
      </c>
      <c r="S2865">
        <f t="shared" si="534"/>
        <v>0</v>
      </c>
      <c r="T2865">
        <f t="shared" si="535"/>
        <v>1.9016643932432473</v>
      </c>
      <c r="V2865">
        <v>0</v>
      </c>
      <c r="W2865">
        <v>0</v>
      </c>
      <c r="X2865">
        <f t="shared" si="536"/>
        <v>0.81389929776947412</v>
      </c>
      <c r="Y2865">
        <f t="shared" si="537"/>
        <v>0.58100596648430114</v>
      </c>
      <c r="AA2865">
        <f t="shared" si="538"/>
        <v>1.6268595637694743</v>
      </c>
      <c r="AB2865">
        <f t="shared" si="539"/>
        <v>1.1633251274843013</v>
      </c>
    </row>
    <row r="2866" spans="1:28" x14ac:dyDescent="0.25">
      <c r="A2866">
        <v>1.62766040349533E+18</v>
      </c>
      <c r="B2866">
        <v>-16.2758015</v>
      </c>
      <c r="C2866">
        <v>-8.7815852020000005</v>
      </c>
      <c r="D2866">
        <v>0</v>
      </c>
      <c r="E2866">
        <v>0</v>
      </c>
      <c r="F2866">
        <v>-0.812012226</v>
      </c>
      <c r="G2866">
        <v>-0.58364042400000005</v>
      </c>
      <c r="H2866">
        <v>1.5</v>
      </c>
      <c r="I2866">
        <v>0</v>
      </c>
      <c r="J2866">
        <v>-0.16152807399999999</v>
      </c>
      <c r="M2866" s="1">
        <f t="shared" si="528"/>
        <v>-3.2450287126068515E-7</v>
      </c>
      <c r="N2866" s="1">
        <f t="shared" si="529"/>
        <v>9.5473096955127694E-7</v>
      </c>
      <c r="O2866" s="1">
        <f t="shared" si="530"/>
        <v>1.5</v>
      </c>
      <c r="P2866">
        <f t="shared" si="531"/>
        <v>0</v>
      </c>
      <c r="Q2866">
        <f t="shared" si="532"/>
        <v>1.8984356295931661</v>
      </c>
      <c r="R2866">
        <f t="shared" si="533"/>
        <v>108.77234925294967</v>
      </c>
      <c r="S2866">
        <f t="shared" si="534"/>
        <v>0</v>
      </c>
      <c r="T2866">
        <f t="shared" si="535"/>
        <v>1.8984356295931661</v>
      </c>
      <c r="V2866">
        <v>0</v>
      </c>
      <c r="W2866">
        <v>0</v>
      </c>
      <c r="X2866">
        <f t="shared" si="536"/>
        <v>0.81296027210075239</v>
      </c>
      <c r="Y2866">
        <f t="shared" si="537"/>
        <v>0.5823191530302525</v>
      </c>
      <c r="AA2866">
        <f t="shared" si="538"/>
        <v>1.6249724981007523</v>
      </c>
      <c r="AB2866">
        <f t="shared" si="539"/>
        <v>1.1659595770302524</v>
      </c>
    </row>
    <row r="2867" spans="1:28" x14ac:dyDescent="0.25">
      <c r="A2867">
        <v>1.6276604035394099E+18</v>
      </c>
      <c r="B2867">
        <v>-16.285288319999999</v>
      </c>
      <c r="C2867">
        <v>-8.7533728859999993</v>
      </c>
      <c r="D2867">
        <v>0</v>
      </c>
      <c r="E2867">
        <v>0</v>
      </c>
      <c r="F2867">
        <v>-0.81107529199999995</v>
      </c>
      <c r="G2867">
        <v>-0.584941767</v>
      </c>
      <c r="H2867">
        <v>1.5</v>
      </c>
      <c r="I2867">
        <v>0</v>
      </c>
      <c r="J2867">
        <v>-0.161621822</v>
      </c>
      <c r="M2867" s="1">
        <f t="shared" si="528"/>
        <v>-2.1521886451937386E-10</v>
      </c>
      <c r="N2867" s="1">
        <f t="shared" si="529"/>
        <v>6.400271761224983E-10</v>
      </c>
      <c r="O2867" s="1">
        <f t="shared" si="530"/>
        <v>1.5</v>
      </c>
      <c r="P2867">
        <f t="shared" si="531"/>
        <v>0</v>
      </c>
      <c r="Q2867">
        <f t="shared" si="532"/>
        <v>1.8951832336280492</v>
      </c>
      <c r="R2867">
        <f t="shared" si="533"/>
        <v>108.58600069084309</v>
      </c>
      <c r="S2867">
        <f t="shared" si="534"/>
        <v>0</v>
      </c>
      <c r="T2867">
        <f t="shared" si="535"/>
        <v>1.8951832336280492</v>
      </c>
      <c r="V2867">
        <v>0</v>
      </c>
      <c r="W2867">
        <v>0</v>
      </c>
      <c r="X2867">
        <f t="shared" si="536"/>
        <v>0.81201223134170486</v>
      </c>
      <c r="Y2867">
        <f t="shared" si="537"/>
        <v>0.5836404168248337</v>
      </c>
      <c r="AA2867">
        <f t="shared" si="538"/>
        <v>1.6230875233417048</v>
      </c>
      <c r="AB2867">
        <f t="shared" si="539"/>
        <v>1.1685821838248338</v>
      </c>
    </row>
    <row r="2868" spans="1:28" x14ac:dyDescent="0.25">
      <c r="A2868">
        <v>1.6276604035394401E+18</v>
      </c>
      <c r="B2868">
        <v>-16.294847969999999</v>
      </c>
      <c r="C2868">
        <v>-8.7246392650000004</v>
      </c>
      <c r="D2868">
        <v>0</v>
      </c>
      <c r="E2868">
        <v>0</v>
      </c>
      <c r="F2868">
        <v>-0.81011939300000002</v>
      </c>
      <c r="G2868">
        <v>-0.58626493099999999</v>
      </c>
      <c r="H2868">
        <v>1.5</v>
      </c>
      <c r="I2868">
        <v>0</v>
      </c>
      <c r="J2868">
        <v>-0.161712352</v>
      </c>
      <c r="M2868" s="1">
        <f t="shared" si="528"/>
        <v>-3.164608712923702E-7</v>
      </c>
      <c r="N2868" s="1">
        <f t="shared" si="529"/>
        <v>9.5119243246818313E-7</v>
      </c>
      <c r="O2868" s="1">
        <f t="shared" si="530"/>
        <v>1.5</v>
      </c>
      <c r="P2868">
        <f t="shared" si="531"/>
        <v>0</v>
      </c>
      <c r="Q2868">
        <f t="shared" si="532"/>
        <v>1.8919759674365211</v>
      </c>
      <c r="R2868">
        <f t="shared" si="533"/>
        <v>108.40223787429353</v>
      </c>
      <c r="S2868">
        <f t="shared" si="534"/>
        <v>0</v>
      </c>
      <c r="T2868">
        <f t="shared" si="535"/>
        <v>1.8919759674365211</v>
      </c>
      <c r="V2868">
        <v>0</v>
      </c>
      <c r="W2868">
        <v>0</v>
      </c>
      <c r="X2868">
        <f t="shared" si="536"/>
        <v>0.81107524255343055</v>
      </c>
      <c r="Y2868">
        <f t="shared" si="537"/>
        <v>0.58494183549896117</v>
      </c>
      <c r="AA2868">
        <f t="shared" si="538"/>
        <v>1.6211946355534306</v>
      </c>
      <c r="AB2868">
        <f t="shared" si="539"/>
        <v>1.1712067664989612</v>
      </c>
    </row>
    <row r="2869" spans="1:28" x14ac:dyDescent="0.25">
      <c r="A2869">
        <v>1.6276604035394601E+18</v>
      </c>
      <c r="B2869">
        <v>-16.30409332</v>
      </c>
      <c r="C2869">
        <v>-8.6965444909999992</v>
      </c>
      <c r="D2869">
        <v>0</v>
      </c>
      <c r="E2869">
        <v>0</v>
      </c>
      <c r="F2869">
        <v>-0.80918314899999999</v>
      </c>
      <c r="G2869">
        <v>-0.58755649200000004</v>
      </c>
      <c r="H2869">
        <v>1.5</v>
      </c>
      <c r="I2869">
        <v>0</v>
      </c>
      <c r="J2869">
        <v>-0.161802632</v>
      </c>
      <c r="M2869" s="1">
        <f t="shared" si="528"/>
        <v>-4.6300831330130633E-7</v>
      </c>
      <c r="N2869" s="1">
        <f t="shared" si="529"/>
        <v>1.406989883814166E-6</v>
      </c>
      <c r="O2869" s="1">
        <f t="shared" si="530"/>
        <v>1.5</v>
      </c>
      <c r="P2869">
        <f t="shared" si="531"/>
        <v>0</v>
      </c>
      <c r="Q2869">
        <f t="shared" si="532"/>
        <v>1.8887114968331502</v>
      </c>
      <c r="R2869">
        <f t="shared" si="533"/>
        <v>108.21519748637586</v>
      </c>
      <c r="S2869">
        <f t="shared" si="534"/>
        <v>0</v>
      </c>
      <c r="T2869">
        <f t="shared" si="535"/>
        <v>1.8887114968331502</v>
      </c>
      <c r="V2869">
        <v>0</v>
      </c>
      <c r="W2869">
        <v>0</v>
      </c>
      <c r="X2869">
        <f t="shared" si="536"/>
        <v>0.81011939983416281</v>
      </c>
      <c r="Y2869">
        <f t="shared" si="537"/>
        <v>0.58626492135581154</v>
      </c>
      <c r="AA2869">
        <f t="shared" si="538"/>
        <v>1.6193025488341628</v>
      </c>
      <c r="AB2869">
        <f t="shared" si="539"/>
        <v>1.1738214133558116</v>
      </c>
    </row>
    <row r="2870" spans="1:28" x14ac:dyDescent="0.25">
      <c r="A2870">
        <v>1.6276604035873101E+18</v>
      </c>
      <c r="B2870">
        <v>-16.313415710000001</v>
      </c>
      <c r="C2870">
        <v>-8.6679082300000001</v>
      </c>
      <c r="D2870">
        <v>0</v>
      </c>
      <c r="E2870">
        <v>0</v>
      </c>
      <c r="F2870">
        <v>-0.80822722999999996</v>
      </c>
      <c r="G2870">
        <v>-0.58887073700000003</v>
      </c>
      <c r="H2870">
        <v>1.5</v>
      </c>
      <c r="I2870">
        <v>0</v>
      </c>
      <c r="J2870">
        <v>-0.16188903099999999</v>
      </c>
      <c r="M2870" s="1">
        <f t="shared" si="528"/>
        <v>-1.9482535250171106E-10</v>
      </c>
      <c r="N2870" s="1">
        <f t="shared" si="529"/>
        <v>5.9845915517963497E-10</v>
      </c>
      <c r="O2870" s="1">
        <f t="shared" si="530"/>
        <v>1.5</v>
      </c>
      <c r="P2870">
        <f t="shared" si="531"/>
        <v>0</v>
      </c>
      <c r="Q2870">
        <f t="shared" si="532"/>
        <v>1.8855210306267525</v>
      </c>
      <c r="R2870">
        <f t="shared" si="533"/>
        <v>108.03239723807015</v>
      </c>
      <c r="S2870">
        <f t="shared" si="534"/>
        <v>0</v>
      </c>
      <c r="T2870">
        <f t="shared" si="535"/>
        <v>1.8855210306267525</v>
      </c>
      <c r="V2870">
        <v>0</v>
      </c>
      <c r="W2870">
        <v>0</v>
      </c>
      <c r="X2870">
        <f t="shared" si="536"/>
        <v>0.80918314023802007</v>
      </c>
      <c r="Y2870">
        <f t="shared" si="537"/>
        <v>0.58755650413771843</v>
      </c>
      <c r="AA2870">
        <f t="shared" si="538"/>
        <v>1.61741037023802</v>
      </c>
      <c r="AB2870">
        <f t="shared" si="539"/>
        <v>1.1764272411377186</v>
      </c>
    </row>
    <row r="2871" spans="1:28" x14ac:dyDescent="0.25">
      <c r="A2871">
        <v>1.62766040358734E+18</v>
      </c>
      <c r="B2871">
        <v>-16.322557190000001</v>
      </c>
      <c r="C2871">
        <v>-8.6395144950000002</v>
      </c>
      <c r="D2871">
        <v>0</v>
      </c>
      <c r="E2871">
        <v>0</v>
      </c>
      <c r="F2871">
        <v>-0.80727779300000002</v>
      </c>
      <c r="G2871">
        <v>-0.59017164</v>
      </c>
      <c r="H2871">
        <v>1.5</v>
      </c>
      <c r="I2871">
        <v>0</v>
      </c>
      <c r="J2871">
        <v>-0.161975272</v>
      </c>
      <c r="M2871" s="1">
        <f t="shared" si="528"/>
        <v>-3.0520432692308552E-7</v>
      </c>
      <c r="N2871" s="1">
        <f t="shared" si="529"/>
        <v>9.479745926816194E-7</v>
      </c>
      <c r="O2871" s="1">
        <f t="shared" si="530"/>
        <v>1.5</v>
      </c>
      <c r="P2871">
        <f t="shared" si="531"/>
        <v>0</v>
      </c>
      <c r="Q2871">
        <f t="shared" si="532"/>
        <v>1.8822708709004607</v>
      </c>
      <c r="R2871">
        <f t="shared" si="533"/>
        <v>107.84617680301024</v>
      </c>
      <c r="S2871">
        <f t="shared" si="534"/>
        <v>0</v>
      </c>
      <c r="T2871">
        <f t="shared" si="535"/>
        <v>1.8822708709004607</v>
      </c>
      <c r="V2871">
        <v>0</v>
      </c>
      <c r="W2871">
        <v>0</v>
      </c>
      <c r="X2871">
        <f t="shared" si="536"/>
        <v>0.80822724593555362</v>
      </c>
      <c r="Y2871">
        <f t="shared" si="537"/>
        <v>0.58887071495144849</v>
      </c>
      <c r="AA2871">
        <f t="shared" si="538"/>
        <v>1.6155050389355536</v>
      </c>
      <c r="AB2871">
        <f t="shared" si="539"/>
        <v>1.1790423549514486</v>
      </c>
    </row>
    <row r="2872" spans="1:28" x14ac:dyDescent="0.25">
      <c r="A2872">
        <v>1.62766040359872E+18</v>
      </c>
      <c r="B2872">
        <v>-16.33181875</v>
      </c>
      <c r="C2872">
        <v>-8.6104269589999998</v>
      </c>
      <c r="D2872">
        <v>0</v>
      </c>
      <c r="E2872">
        <v>0</v>
      </c>
      <c r="F2872">
        <v>-0.80630385199999999</v>
      </c>
      <c r="G2872">
        <v>-0.59150156200000004</v>
      </c>
      <c r="H2872">
        <v>1.5</v>
      </c>
      <c r="I2872">
        <v>0</v>
      </c>
      <c r="J2872">
        <v>-0.16199843999999999</v>
      </c>
      <c r="M2872" s="1">
        <f t="shared" si="528"/>
        <v>-8.1384763120588574E-10</v>
      </c>
      <c r="N2872" s="1">
        <f t="shared" si="529"/>
        <v>2.556029683036057E-9</v>
      </c>
      <c r="O2872" s="1">
        <f t="shared" si="530"/>
        <v>1.5</v>
      </c>
      <c r="P2872">
        <f t="shared" si="531"/>
        <v>0</v>
      </c>
      <c r="Q2872">
        <f t="shared" si="532"/>
        <v>1.8790499828095104</v>
      </c>
      <c r="R2872">
        <f t="shared" si="533"/>
        <v>107.66163350911484</v>
      </c>
      <c r="S2872">
        <f t="shared" si="534"/>
        <v>0</v>
      </c>
      <c r="T2872">
        <f t="shared" si="535"/>
        <v>1.8790499828095104</v>
      </c>
      <c r="V2872">
        <v>0</v>
      </c>
      <c r="W2872">
        <v>0</v>
      </c>
      <c r="X2872">
        <f t="shared" si="536"/>
        <v>0.80727785492844384</v>
      </c>
      <c r="Y2872">
        <f t="shared" si="537"/>
        <v>0.59017155551765654</v>
      </c>
      <c r="AA2872">
        <f t="shared" si="538"/>
        <v>1.6135817069284437</v>
      </c>
      <c r="AB2872">
        <f t="shared" si="539"/>
        <v>1.1816731175176565</v>
      </c>
    </row>
    <row r="2873" spans="1:28" x14ac:dyDescent="0.25">
      <c r="A2873">
        <v>1.62766040361952E+18</v>
      </c>
      <c r="B2873">
        <v>-16.34061239</v>
      </c>
      <c r="C2873">
        <v>-8.5824907120000002</v>
      </c>
      <c r="D2873">
        <v>0</v>
      </c>
      <c r="E2873">
        <v>0</v>
      </c>
      <c r="F2873">
        <v>-0.80536724199999998</v>
      </c>
      <c r="G2873">
        <v>-0.59277618600000004</v>
      </c>
      <c r="H2873">
        <v>1.5</v>
      </c>
      <c r="I2873">
        <v>0</v>
      </c>
      <c r="J2873">
        <v>-0.16202168</v>
      </c>
      <c r="M2873" s="1">
        <f t="shared" si="528"/>
        <v>-4.2277115384617213E-10</v>
      </c>
      <c r="N2873" s="1">
        <f t="shared" si="529"/>
        <v>1.3430887980769002E-9</v>
      </c>
      <c r="O2873" s="1">
        <f t="shared" si="530"/>
        <v>1.5</v>
      </c>
      <c r="P2873">
        <f t="shared" si="531"/>
        <v>0</v>
      </c>
      <c r="Q2873">
        <f t="shared" si="532"/>
        <v>1.87575270423077</v>
      </c>
      <c r="R2873">
        <f t="shared" si="533"/>
        <v>107.47271336267411</v>
      </c>
      <c r="S2873">
        <f t="shared" si="534"/>
        <v>0</v>
      </c>
      <c r="T2873">
        <f t="shared" si="535"/>
        <v>1.87575270423077</v>
      </c>
      <c r="V2873">
        <v>0</v>
      </c>
      <c r="W2873">
        <v>0</v>
      </c>
      <c r="X2873">
        <f t="shared" si="536"/>
        <v>0.80630377826030963</v>
      </c>
      <c r="Y2873">
        <f t="shared" si="537"/>
        <v>0.59150166285746775</v>
      </c>
      <c r="AA2873">
        <f t="shared" si="538"/>
        <v>1.6116710202603097</v>
      </c>
      <c r="AB2873">
        <f t="shared" si="539"/>
        <v>1.1842778488574677</v>
      </c>
    </row>
    <row r="2874" spans="1:28" x14ac:dyDescent="0.25">
      <c r="A2874">
        <v>1.6276604036633201E+18</v>
      </c>
      <c r="B2874">
        <v>-16.349529789999998</v>
      </c>
      <c r="C2874">
        <v>-8.5538452229999997</v>
      </c>
      <c r="D2874">
        <v>0</v>
      </c>
      <c r="E2874">
        <v>0</v>
      </c>
      <c r="F2874">
        <v>-0.80440558399999995</v>
      </c>
      <c r="G2874">
        <v>-0.59408051299999998</v>
      </c>
      <c r="H2874">
        <v>1.5</v>
      </c>
      <c r="I2874">
        <v>0</v>
      </c>
      <c r="J2874">
        <v>-0.162043522</v>
      </c>
      <c r="M2874" s="1">
        <f t="shared" si="528"/>
        <v>-2.0359330981794582E-10</v>
      </c>
      <c r="N2874" s="1">
        <f t="shared" si="529"/>
        <v>6.5400564254884478E-10</v>
      </c>
      <c r="O2874" s="1">
        <f t="shared" si="530"/>
        <v>1.5</v>
      </c>
      <c r="P2874">
        <f t="shared" si="531"/>
        <v>0</v>
      </c>
      <c r="Q2874">
        <f t="shared" si="532"/>
        <v>1.8725894699796239</v>
      </c>
      <c r="R2874">
        <f t="shared" si="533"/>
        <v>107.29147339047222</v>
      </c>
      <c r="S2874">
        <f t="shared" si="534"/>
        <v>0</v>
      </c>
      <c r="T2874">
        <f t="shared" si="535"/>
        <v>1.8725894699796239</v>
      </c>
      <c r="V2874">
        <v>0</v>
      </c>
      <c r="W2874">
        <v>0</v>
      </c>
      <c r="X2874">
        <f t="shared" si="536"/>
        <v>0.80536724100119572</v>
      </c>
      <c r="Y2874">
        <f t="shared" si="537"/>
        <v>0.59277618636558094</v>
      </c>
      <c r="AA2874">
        <f t="shared" si="538"/>
        <v>1.6097728250011958</v>
      </c>
      <c r="AB2874">
        <f t="shared" si="539"/>
        <v>1.1868566993655809</v>
      </c>
    </row>
    <row r="2875" spans="1:28" x14ac:dyDescent="0.25">
      <c r="A2875">
        <v>1.62766040366336E+18</v>
      </c>
      <c r="B2875">
        <v>-16.358353990000001</v>
      </c>
      <c r="C2875">
        <v>-8.5251720080000002</v>
      </c>
      <c r="D2875">
        <v>0</v>
      </c>
      <c r="E2875">
        <v>0</v>
      </c>
      <c r="F2875">
        <v>-0.80344171799999997</v>
      </c>
      <c r="G2875">
        <v>-0.59538340999999995</v>
      </c>
      <c r="H2875">
        <v>1.5</v>
      </c>
      <c r="I2875">
        <v>0</v>
      </c>
      <c r="J2875">
        <v>-0.16206545999999999</v>
      </c>
      <c r="M2875" s="1">
        <f t="shared" si="528"/>
        <v>-2.2095853365391993E-7</v>
      </c>
      <c r="N2875" s="1">
        <f t="shared" si="529"/>
        <v>7.179791416265908E-7</v>
      </c>
      <c r="O2875" s="1">
        <f t="shared" si="530"/>
        <v>1.5</v>
      </c>
      <c r="P2875">
        <f t="shared" si="531"/>
        <v>0</v>
      </c>
      <c r="Q2875">
        <f t="shared" si="532"/>
        <v>1.869348536349156</v>
      </c>
      <c r="R2875">
        <f t="shared" si="533"/>
        <v>107.1057815717644</v>
      </c>
      <c r="S2875">
        <f t="shared" si="534"/>
        <v>0</v>
      </c>
      <c r="T2875">
        <f t="shared" si="535"/>
        <v>1.869348536349156</v>
      </c>
      <c r="V2875">
        <v>0</v>
      </c>
      <c r="W2875">
        <v>0</v>
      </c>
      <c r="X2875">
        <f t="shared" si="536"/>
        <v>0.80440560987092502</v>
      </c>
      <c r="Y2875">
        <f t="shared" si="537"/>
        <v>0.59408047839344558</v>
      </c>
      <c r="AA2875">
        <f t="shared" si="538"/>
        <v>1.6078473278709251</v>
      </c>
      <c r="AB2875">
        <f t="shared" si="539"/>
        <v>1.1894638883934454</v>
      </c>
    </row>
    <row r="2876" spans="1:28" x14ac:dyDescent="0.25">
      <c r="A2876">
        <v>1.6276604037072799E+18</v>
      </c>
      <c r="B2876">
        <v>-16.367096440000001</v>
      </c>
      <c r="C2876">
        <v>-8.49643339</v>
      </c>
      <c r="D2876">
        <v>0</v>
      </c>
      <c r="E2876">
        <v>0</v>
      </c>
      <c r="F2876">
        <v>-0.80247436900000002</v>
      </c>
      <c r="G2876">
        <v>-0.59668659099999999</v>
      </c>
      <c r="H2876">
        <v>1.5</v>
      </c>
      <c r="I2876">
        <v>0</v>
      </c>
      <c r="J2876">
        <v>-0.162086959</v>
      </c>
      <c r="M2876" s="1">
        <f t="shared" si="528"/>
        <v>-1.9905454187115426E-10</v>
      </c>
      <c r="N2876" s="1">
        <f t="shared" si="529"/>
        <v>6.5434202540481481E-10</v>
      </c>
      <c r="O2876" s="1">
        <f t="shared" si="530"/>
        <v>1.5</v>
      </c>
      <c r="P2876">
        <f t="shared" si="531"/>
        <v>0</v>
      </c>
      <c r="Q2876">
        <f t="shared" si="532"/>
        <v>1.8661070366829815</v>
      </c>
      <c r="R2876">
        <f t="shared" si="533"/>
        <v>106.92005732159953</v>
      </c>
      <c r="S2876">
        <f t="shared" si="534"/>
        <v>0</v>
      </c>
      <c r="T2876">
        <f t="shared" si="535"/>
        <v>1.8661070366829815</v>
      </c>
      <c r="V2876">
        <v>0</v>
      </c>
      <c r="W2876">
        <v>0</v>
      </c>
      <c r="X2876">
        <f t="shared" si="536"/>
        <v>0.80344169793810016</v>
      </c>
      <c r="Y2876">
        <f t="shared" si="537"/>
        <v>0.59538343780654723</v>
      </c>
      <c r="AA2876">
        <f t="shared" si="538"/>
        <v>1.6059160669381001</v>
      </c>
      <c r="AB2876">
        <f t="shared" si="539"/>
        <v>1.1920700288065471</v>
      </c>
    </row>
    <row r="2877" spans="1:28" x14ac:dyDescent="0.25">
      <c r="A2877">
        <v>1.6276604037073101E+18</v>
      </c>
      <c r="B2877">
        <v>-16.375689860000001</v>
      </c>
      <c r="C2877">
        <v>-8.4678518280000006</v>
      </c>
      <c r="D2877">
        <v>0</v>
      </c>
      <c r="E2877">
        <v>0</v>
      </c>
      <c r="F2877">
        <v>-0.80150955300000004</v>
      </c>
      <c r="G2877">
        <v>-0.59798196999999997</v>
      </c>
      <c r="H2877">
        <v>1.5</v>
      </c>
      <c r="I2877">
        <v>0</v>
      </c>
      <c r="J2877">
        <v>-0.16235645700000001</v>
      </c>
      <c r="M2877" s="1">
        <f t="shared" si="528"/>
        <v>-2.8447497351696262E-7</v>
      </c>
      <c r="N2877" s="1">
        <f t="shared" si="529"/>
        <v>9.4615869968218333E-7</v>
      </c>
      <c r="O2877" s="1">
        <f t="shared" si="530"/>
        <v>1.5</v>
      </c>
      <c r="P2877">
        <f t="shared" si="531"/>
        <v>0</v>
      </c>
      <c r="Q2877">
        <f t="shared" si="532"/>
        <v>1.8628613256451643</v>
      </c>
      <c r="R2877">
        <f t="shared" si="533"/>
        <v>106.73409177761359</v>
      </c>
      <c r="S2877">
        <f t="shared" si="534"/>
        <v>0</v>
      </c>
      <c r="T2877">
        <f t="shared" si="535"/>
        <v>1.8628613256451643</v>
      </c>
      <c r="V2877">
        <v>0</v>
      </c>
      <c r="W2877">
        <v>0</v>
      </c>
      <c r="X2877">
        <f t="shared" si="536"/>
        <v>0.80247441906839223</v>
      </c>
      <c r="Y2877">
        <f t="shared" si="537"/>
        <v>0.59668652300923164</v>
      </c>
      <c r="AA2877">
        <f t="shared" si="538"/>
        <v>1.6039839720683924</v>
      </c>
      <c r="AB2877">
        <f t="shared" si="539"/>
        <v>1.1946684930092317</v>
      </c>
    </row>
    <row r="2878" spans="1:28" x14ac:dyDescent="0.25">
      <c r="A2878">
        <v>1.62766040375789E+18</v>
      </c>
      <c r="B2878">
        <v>-16.38424346</v>
      </c>
      <c r="C2878">
        <v>-8.4390657640000004</v>
      </c>
      <c r="D2878">
        <v>0</v>
      </c>
      <c r="E2878">
        <v>0</v>
      </c>
      <c r="F2878">
        <v>-0.80053508699999998</v>
      </c>
      <c r="G2878">
        <v>-0.59928588699999996</v>
      </c>
      <c r="H2878">
        <v>1.5</v>
      </c>
      <c r="I2878">
        <v>0</v>
      </c>
      <c r="J2878">
        <v>-0.16261888099999999</v>
      </c>
      <c r="M2878" s="1">
        <f t="shared" si="528"/>
        <v>-1.691104272742729E-10</v>
      </c>
      <c r="N2878" s="1">
        <f t="shared" si="529"/>
        <v>5.6911985393110901E-10</v>
      </c>
      <c r="O2878" s="1">
        <f t="shared" si="530"/>
        <v>1.5</v>
      </c>
      <c r="P2878">
        <f t="shared" si="531"/>
        <v>0</v>
      </c>
      <c r="Q2878">
        <f t="shared" si="532"/>
        <v>1.859630684621467</v>
      </c>
      <c r="R2878">
        <f t="shared" si="533"/>
        <v>106.5489896818339</v>
      </c>
      <c r="S2878">
        <f t="shared" si="534"/>
        <v>0</v>
      </c>
      <c r="T2878">
        <f t="shared" si="535"/>
        <v>1.859630684621467</v>
      </c>
      <c r="V2878">
        <v>0</v>
      </c>
      <c r="W2878">
        <v>0</v>
      </c>
      <c r="X2878">
        <f t="shared" si="536"/>
        <v>0.80150953257566682</v>
      </c>
      <c r="Y2878">
        <f t="shared" si="537"/>
        <v>0.59798199737980084</v>
      </c>
      <c r="AA2878">
        <f t="shared" si="538"/>
        <v>1.6020446195756668</v>
      </c>
      <c r="AB2878">
        <f t="shared" si="539"/>
        <v>1.1972678843798008</v>
      </c>
    </row>
    <row r="2879" spans="1:28" x14ac:dyDescent="0.25">
      <c r="A2879">
        <v>1.62766040375793E+18</v>
      </c>
      <c r="B2879">
        <v>-16.39264829</v>
      </c>
      <c r="C2879">
        <v>-8.4104393599999998</v>
      </c>
      <c r="D2879">
        <v>0</v>
      </c>
      <c r="E2879">
        <v>0</v>
      </c>
      <c r="F2879">
        <v>-0.799563311</v>
      </c>
      <c r="G2879">
        <v>-0.60058181099999997</v>
      </c>
      <c r="H2879">
        <v>1.5</v>
      </c>
      <c r="I2879">
        <v>0</v>
      </c>
      <c r="J2879">
        <v>-0.16287769499999999</v>
      </c>
      <c r="M2879" s="1">
        <f t="shared" si="528"/>
        <v>-2.1045748197115182E-7</v>
      </c>
      <c r="N2879" s="1">
        <f t="shared" si="529"/>
        <v>7.1680699118591263E-7</v>
      </c>
      <c r="O2879" s="1">
        <f t="shared" si="530"/>
        <v>1.5</v>
      </c>
      <c r="P2879">
        <f t="shared" si="531"/>
        <v>0</v>
      </c>
      <c r="Q2879">
        <f t="shared" si="532"/>
        <v>1.8563750566981427</v>
      </c>
      <c r="R2879">
        <f t="shared" si="533"/>
        <v>106.36245594216248</v>
      </c>
      <c r="S2879">
        <f t="shared" si="534"/>
        <v>0</v>
      </c>
      <c r="T2879">
        <f t="shared" si="535"/>
        <v>1.8563750566981427</v>
      </c>
      <c r="V2879">
        <v>0</v>
      </c>
      <c r="W2879">
        <v>0</v>
      </c>
      <c r="X2879">
        <f t="shared" si="536"/>
        <v>0.80053506765034677</v>
      </c>
      <c r="Y2879">
        <f t="shared" si="537"/>
        <v>0.5992859129514515</v>
      </c>
      <c r="AA2879">
        <f t="shared" si="538"/>
        <v>1.6000983786503467</v>
      </c>
      <c r="AB2879">
        <f t="shared" si="539"/>
        <v>1.1998677239514515</v>
      </c>
    </row>
    <row r="2880" spans="1:28" x14ac:dyDescent="0.25">
      <c r="A2880">
        <v>1.6276604038032499E+18</v>
      </c>
      <c r="B2880">
        <v>-16.400990929999999</v>
      </c>
      <c r="C2880">
        <v>-8.3816804339999997</v>
      </c>
      <c r="D2880">
        <v>0</v>
      </c>
      <c r="E2880">
        <v>0</v>
      </c>
      <c r="F2880">
        <v>-0.79858433600000001</v>
      </c>
      <c r="G2880">
        <v>-0.60188292799999998</v>
      </c>
      <c r="H2880">
        <v>1.5</v>
      </c>
      <c r="I2880">
        <v>0</v>
      </c>
      <c r="J2880">
        <v>-0.16312969999999999</v>
      </c>
      <c r="M2880" s="1">
        <f t="shared" si="528"/>
        <v>-1.8408322553674004E-10</v>
      </c>
      <c r="N2880" s="1">
        <f t="shared" si="529"/>
        <v>6.3457560928594593E-10</v>
      </c>
      <c r="O2880" s="1">
        <f t="shared" si="530"/>
        <v>1.5</v>
      </c>
      <c r="P2880">
        <f t="shared" si="531"/>
        <v>0</v>
      </c>
      <c r="Q2880">
        <f t="shared" si="532"/>
        <v>1.8531355832792411</v>
      </c>
      <c r="R2880">
        <f t="shared" si="533"/>
        <v>106.1768477874146</v>
      </c>
      <c r="S2880">
        <f t="shared" si="534"/>
        <v>0</v>
      </c>
      <c r="T2880">
        <f t="shared" si="535"/>
        <v>1.8531355832792411</v>
      </c>
      <c r="V2880">
        <v>0</v>
      </c>
      <c r="W2880">
        <v>0</v>
      </c>
      <c r="X2880">
        <f t="shared" si="536"/>
        <v>0.79956333256166123</v>
      </c>
      <c r="Y2880">
        <f t="shared" si="537"/>
        <v>0.60058178229354442</v>
      </c>
      <c r="AA2880">
        <f t="shared" si="538"/>
        <v>1.5981476685616611</v>
      </c>
      <c r="AB2880">
        <f t="shared" si="539"/>
        <v>1.2024647102935444</v>
      </c>
    </row>
    <row r="2881" spans="1:28" x14ac:dyDescent="0.25">
      <c r="A2881">
        <v>1.6276604038032901E+18</v>
      </c>
      <c r="B2881">
        <v>-16.409283219999999</v>
      </c>
      <c r="C2881">
        <v>-8.3527432249999993</v>
      </c>
      <c r="D2881">
        <v>0</v>
      </c>
      <c r="E2881">
        <v>0</v>
      </c>
      <c r="F2881">
        <v>-0.79759658099999997</v>
      </c>
      <c r="G2881">
        <v>-0.60319125799999995</v>
      </c>
      <c r="H2881">
        <v>1.5</v>
      </c>
      <c r="I2881">
        <v>0</v>
      </c>
      <c r="J2881">
        <v>-0.163377623</v>
      </c>
      <c r="M2881" s="1">
        <f t="shared" si="528"/>
        <v>-2.0631692874203772E-7</v>
      </c>
      <c r="N2881" s="1">
        <f t="shared" si="529"/>
        <v>7.1997434812899105E-7</v>
      </c>
      <c r="O2881" s="1">
        <f t="shared" si="530"/>
        <v>1.5</v>
      </c>
      <c r="P2881">
        <f t="shared" si="531"/>
        <v>0</v>
      </c>
      <c r="Q2881">
        <f t="shared" si="532"/>
        <v>1.8498790834351169</v>
      </c>
      <c r="R2881">
        <f t="shared" si="533"/>
        <v>105.99026409036128</v>
      </c>
      <c r="S2881">
        <f t="shared" si="534"/>
        <v>0</v>
      </c>
      <c r="T2881">
        <f t="shared" si="535"/>
        <v>1.8498790834351169</v>
      </c>
      <c r="V2881">
        <v>0</v>
      </c>
      <c r="W2881">
        <v>0</v>
      </c>
      <c r="X2881">
        <f t="shared" si="536"/>
        <v>0.79858437585350617</v>
      </c>
      <c r="Y2881">
        <f t="shared" si="537"/>
        <v>0.6018828745218342</v>
      </c>
      <c r="AA2881">
        <f t="shared" si="538"/>
        <v>1.5961809568535061</v>
      </c>
      <c r="AB2881">
        <f t="shared" si="539"/>
        <v>1.2050741325218342</v>
      </c>
    </row>
    <row r="2882" spans="1:28" x14ac:dyDescent="0.25">
      <c r="A2882">
        <v>1.6276604038033001E+18</v>
      </c>
      <c r="B2882">
        <v>-16.417403839999999</v>
      </c>
      <c r="C2882">
        <v>-8.3240501429999991</v>
      </c>
      <c r="D2882">
        <v>0</v>
      </c>
      <c r="E2882">
        <v>0</v>
      </c>
      <c r="F2882">
        <v>-0.79661677200000003</v>
      </c>
      <c r="G2882">
        <v>-0.604484672</v>
      </c>
      <c r="H2882">
        <v>1.5</v>
      </c>
      <c r="I2882">
        <v>0</v>
      </c>
      <c r="J2882">
        <v>-0.16324253</v>
      </c>
      <c r="M2882" s="1">
        <f t="shared" si="528"/>
        <v>-8.1336338141022532E-7</v>
      </c>
      <c r="N2882" s="1">
        <f t="shared" si="529"/>
        <v>2.873906450320533E-6</v>
      </c>
      <c r="O2882" s="1">
        <f t="shared" si="530"/>
        <v>1.5</v>
      </c>
      <c r="P2882">
        <f t="shared" si="531"/>
        <v>0</v>
      </c>
      <c r="Q2882">
        <f t="shared" si="532"/>
        <v>1.8466001736862971</v>
      </c>
      <c r="R2882">
        <f t="shared" si="533"/>
        <v>105.80239640034961</v>
      </c>
      <c r="S2882">
        <f t="shared" si="534"/>
        <v>0</v>
      </c>
      <c r="T2882">
        <f t="shared" si="535"/>
        <v>1.8466001736862971</v>
      </c>
      <c r="V2882">
        <v>0</v>
      </c>
      <c r="W2882">
        <v>0</v>
      </c>
      <c r="X2882">
        <f t="shared" si="536"/>
        <v>0.79759654326087726</v>
      </c>
      <c r="Y2882">
        <f t="shared" si="537"/>
        <v>0.60319130810904398</v>
      </c>
      <c r="AA2882">
        <f t="shared" si="538"/>
        <v>1.5942133152608773</v>
      </c>
      <c r="AB2882">
        <f t="shared" si="539"/>
        <v>1.207675980109044</v>
      </c>
    </row>
    <row r="2883" spans="1:28" x14ac:dyDescent="0.25">
      <c r="A2883">
        <v>1.62766040385137E+18</v>
      </c>
      <c r="B2883">
        <v>-16.425469240000002</v>
      </c>
      <c r="C2883">
        <v>-8.2951951560000001</v>
      </c>
      <c r="D2883">
        <v>0</v>
      </c>
      <c r="E2883">
        <v>0</v>
      </c>
      <c r="F2883">
        <v>-0.79563101400000003</v>
      </c>
      <c r="G2883">
        <v>-0.60578155199999995</v>
      </c>
      <c r="H2883">
        <v>1.5</v>
      </c>
      <c r="I2883">
        <v>0</v>
      </c>
      <c r="J2883">
        <v>-0.16311139399999999</v>
      </c>
      <c r="M2883" s="1">
        <f t="shared" si="528"/>
        <v>-1.6778487189325486E-10</v>
      </c>
      <c r="N2883" s="1">
        <f t="shared" si="529"/>
        <v>6.0027156709828402E-10</v>
      </c>
      <c r="O2883" s="1">
        <f t="shared" si="530"/>
        <v>1.5</v>
      </c>
      <c r="P2883">
        <f t="shared" si="531"/>
        <v>0</v>
      </c>
      <c r="Q2883">
        <f t="shared" si="532"/>
        <v>1.8433551785478581</v>
      </c>
      <c r="R2883">
        <f t="shared" si="533"/>
        <v>105.61647187437657</v>
      </c>
      <c r="S2883">
        <f t="shared" si="534"/>
        <v>0</v>
      </c>
      <c r="T2883">
        <f t="shared" si="535"/>
        <v>1.8433551785478581</v>
      </c>
      <c r="V2883">
        <v>0</v>
      </c>
      <c r="W2883">
        <v>0</v>
      </c>
      <c r="X2883">
        <f t="shared" si="536"/>
        <v>0.79661681742352342</v>
      </c>
      <c r="Y2883">
        <f t="shared" si="537"/>
        <v>0.60448461204402615</v>
      </c>
      <c r="AA2883">
        <f t="shared" si="538"/>
        <v>1.5922478314235233</v>
      </c>
      <c r="AB2883">
        <f t="shared" si="539"/>
        <v>1.2102661640440262</v>
      </c>
    </row>
    <row r="2884" spans="1:28" x14ac:dyDescent="0.25">
      <c r="A2884">
        <v>1.6276604038514099E+18</v>
      </c>
      <c r="B2884">
        <v>-16.433419359999998</v>
      </c>
      <c r="C2884">
        <v>-8.2663909209999993</v>
      </c>
      <c r="D2884">
        <v>0</v>
      </c>
      <c r="E2884">
        <v>0</v>
      </c>
      <c r="F2884">
        <v>-0.79464655799999995</v>
      </c>
      <c r="G2884">
        <v>-0.60707235800000003</v>
      </c>
      <c r="H2884">
        <v>1.5</v>
      </c>
      <c r="I2884">
        <v>0</v>
      </c>
      <c r="J2884">
        <v>-0.16298226299999999</v>
      </c>
      <c r="M2884" s="1">
        <f t="shared" ref="M2884:M2947" si="540">(B2884-B2883)/(A2884-A2883)</f>
        <v>-1.9907151442299503E-7</v>
      </c>
      <c r="N2884" s="1">
        <f t="shared" ref="N2884:N2947" si="541">(C2884-C2883)/(A2884-A2883)</f>
        <v>7.2125989082534166E-7</v>
      </c>
      <c r="O2884" s="1">
        <f t="shared" ref="O2884:O2947" si="542">H2884</f>
        <v>1.5</v>
      </c>
      <c r="P2884">
        <f t="shared" ref="P2884:P2947" si="543">I2884</f>
        <v>0</v>
      </c>
      <c r="Q2884">
        <f t="shared" ref="Q2884:Q2947" si="544">ATAN2(M2884,N2884)</f>
        <v>1.8400968675681115</v>
      </c>
      <c r="R2884">
        <f t="shared" ref="R2884:R2947" si="545">Q2884*(180/PI())</f>
        <v>105.42978440689596</v>
      </c>
      <c r="S2884">
        <f t="shared" ref="S2884:S2947" si="546">ATAN2(O2884,P2884)</f>
        <v>0</v>
      </c>
      <c r="T2884">
        <f t="shared" ref="T2884:T2947" si="547">Q2884+S2884</f>
        <v>1.8400968675681115</v>
      </c>
      <c r="V2884">
        <v>0</v>
      </c>
      <c r="W2884">
        <v>0</v>
      </c>
      <c r="X2884">
        <f t="shared" ref="X2884:X2947" si="548">SIN(T2884/2)</f>
        <v>0.79563096126582444</v>
      </c>
      <c r="Y2884">
        <f t="shared" ref="Y2884:Y2947" si="549">COS(T2884/2)</f>
        <v>0.60578162193584262</v>
      </c>
      <c r="AA2884">
        <f t="shared" ref="AA2884:AA2947" si="550">X2884-F2884</f>
        <v>1.5902775192658245</v>
      </c>
      <c r="AB2884">
        <f t="shared" ref="AB2884:AB2947" si="551">Y2884-G2884</f>
        <v>1.2128539799358427</v>
      </c>
    </row>
    <row r="2885" spans="1:28" x14ac:dyDescent="0.25">
      <c r="A2885">
        <v>1.6276604038603599E+18</v>
      </c>
      <c r="B2885">
        <v>-16.441318519999999</v>
      </c>
      <c r="C2885">
        <v>-8.2374047200000007</v>
      </c>
      <c r="D2885">
        <v>0</v>
      </c>
      <c r="E2885">
        <v>0</v>
      </c>
      <c r="F2885">
        <v>-0.79365542300000003</v>
      </c>
      <c r="G2885">
        <v>-0.60836754500000001</v>
      </c>
      <c r="H2885">
        <v>1.5</v>
      </c>
      <c r="I2885">
        <v>0</v>
      </c>
      <c r="J2885">
        <v>-0.162856053</v>
      </c>
      <c r="M2885" s="1">
        <f t="shared" si="540"/>
        <v>-8.8258613168969805E-10</v>
      </c>
      <c r="N2885" s="1">
        <f t="shared" si="541"/>
        <v>3.2386758861658573E-9</v>
      </c>
      <c r="O2885" s="1">
        <f t="shared" si="542"/>
        <v>1.5</v>
      </c>
      <c r="P2885">
        <f t="shared" si="543"/>
        <v>0</v>
      </c>
      <c r="Q2885">
        <f t="shared" si="544"/>
        <v>1.8368503206180764</v>
      </c>
      <c r="R2885">
        <f t="shared" si="545"/>
        <v>105.24377096866787</v>
      </c>
      <c r="S2885">
        <f t="shared" si="546"/>
        <v>0</v>
      </c>
      <c r="T2885">
        <f t="shared" si="547"/>
        <v>1.8368503206180764</v>
      </c>
      <c r="V2885">
        <v>0</v>
      </c>
      <c r="W2885">
        <v>0</v>
      </c>
      <c r="X2885">
        <f t="shared" si="548"/>
        <v>0.79464656420890523</v>
      </c>
      <c r="Y2885">
        <f t="shared" si="549"/>
        <v>0.60707234988177672</v>
      </c>
      <c r="AA2885">
        <f t="shared" si="550"/>
        <v>1.5883019872089053</v>
      </c>
      <c r="AB2885">
        <f t="shared" si="551"/>
        <v>1.2154398948817766</v>
      </c>
    </row>
    <row r="2886" spans="1:28" x14ac:dyDescent="0.25">
      <c r="A2886">
        <v>1.62766040387808E+18</v>
      </c>
      <c r="B2886">
        <v>-16.44911965</v>
      </c>
      <c r="C2886">
        <v>-8.2084056860000008</v>
      </c>
      <c r="D2886">
        <v>0</v>
      </c>
      <c r="E2886">
        <v>0</v>
      </c>
      <c r="F2886">
        <v>-0.792663373</v>
      </c>
      <c r="G2886">
        <v>-0.60965955900000002</v>
      </c>
      <c r="H2886">
        <v>1.5</v>
      </c>
      <c r="I2886">
        <v>0</v>
      </c>
      <c r="J2886">
        <v>-0.16273169200000001</v>
      </c>
      <c r="M2886" s="1">
        <f t="shared" si="540"/>
        <v>-4.4024276661758734E-10</v>
      </c>
      <c r="N2886" s="1">
        <f t="shared" si="541"/>
        <v>1.6365084234458704E-9</v>
      </c>
      <c r="O2886" s="1">
        <f t="shared" si="542"/>
        <v>1.5</v>
      </c>
      <c r="P2886">
        <f t="shared" si="543"/>
        <v>0</v>
      </c>
      <c r="Q2886">
        <f t="shared" si="544"/>
        <v>1.8335884100903275</v>
      </c>
      <c r="R2886">
        <f t="shared" si="545"/>
        <v>105.05687726227858</v>
      </c>
      <c r="S2886">
        <f t="shared" si="546"/>
        <v>0</v>
      </c>
      <c r="T2886">
        <f t="shared" si="547"/>
        <v>1.8335884100903275</v>
      </c>
      <c r="V2886">
        <v>0</v>
      </c>
      <c r="W2886">
        <v>0</v>
      </c>
      <c r="X2886">
        <f t="shared" si="548"/>
        <v>0.79365539991757827</v>
      </c>
      <c r="Y2886">
        <f t="shared" si="549"/>
        <v>0.60836757489339366</v>
      </c>
      <c r="AA2886">
        <f t="shared" si="550"/>
        <v>1.5863187729175783</v>
      </c>
      <c r="AB2886">
        <f t="shared" si="551"/>
        <v>1.2180271338933937</v>
      </c>
    </row>
    <row r="2887" spans="1:28" x14ac:dyDescent="0.25">
      <c r="A2887">
        <v>1.62766040391939E+18</v>
      </c>
      <c r="B2887">
        <v>-16.456773129999998</v>
      </c>
      <c r="C2887">
        <v>-8.1795815219999994</v>
      </c>
      <c r="D2887">
        <v>0</v>
      </c>
      <c r="E2887">
        <v>0</v>
      </c>
      <c r="F2887">
        <v>-0.79167673800000005</v>
      </c>
      <c r="G2887">
        <v>-0.61094021200000004</v>
      </c>
      <c r="H2887">
        <v>1.5</v>
      </c>
      <c r="I2887">
        <v>0</v>
      </c>
      <c r="J2887">
        <v>-0.162623663</v>
      </c>
      <c r="M2887" s="1">
        <f t="shared" si="540"/>
        <v>-1.8526964156236069E-10</v>
      </c>
      <c r="N2887" s="1">
        <f t="shared" si="541"/>
        <v>6.9775350985644613E-10</v>
      </c>
      <c r="O2887" s="1">
        <f t="shared" si="542"/>
        <v>1.5</v>
      </c>
      <c r="P2887">
        <f t="shared" si="543"/>
        <v>0</v>
      </c>
      <c r="Q2887">
        <f t="shared" si="544"/>
        <v>1.8303307249395477</v>
      </c>
      <c r="R2887">
        <f t="shared" si="545"/>
        <v>104.87022565215645</v>
      </c>
      <c r="S2887">
        <f t="shared" si="546"/>
        <v>0</v>
      </c>
      <c r="T2887">
        <f t="shared" si="547"/>
        <v>1.8303307249395477</v>
      </c>
      <c r="V2887">
        <v>0</v>
      </c>
      <c r="W2887">
        <v>0</v>
      </c>
      <c r="X2887">
        <f t="shared" si="548"/>
        <v>0.79266341251378181</v>
      </c>
      <c r="Y2887">
        <f t="shared" si="549"/>
        <v>0.60965950698894711</v>
      </c>
      <c r="AA2887">
        <f t="shared" si="550"/>
        <v>1.584340150513782</v>
      </c>
      <c r="AB2887">
        <f t="shared" si="551"/>
        <v>1.220599718988947</v>
      </c>
    </row>
    <row r="2888" spans="1:28" x14ac:dyDescent="0.25">
      <c r="A2888">
        <v>1.62766040396733E+18</v>
      </c>
      <c r="B2888">
        <v>-16.46440218</v>
      </c>
      <c r="C2888">
        <v>-8.1504701900000001</v>
      </c>
      <c r="D2888">
        <v>0</v>
      </c>
      <c r="E2888">
        <v>0</v>
      </c>
      <c r="F2888">
        <v>-0.790679672</v>
      </c>
      <c r="G2888">
        <v>-0.61223006899999999</v>
      </c>
      <c r="H2888">
        <v>1.5</v>
      </c>
      <c r="I2888">
        <v>0</v>
      </c>
      <c r="J2888">
        <v>-0.16251852899999999</v>
      </c>
      <c r="M2888" s="1">
        <f t="shared" si="540"/>
        <v>-1.5913714482344851E-10</v>
      </c>
      <c r="N2888" s="1">
        <f t="shared" si="541"/>
        <v>6.0724392375016057E-10</v>
      </c>
      <c r="O2888" s="1">
        <f t="shared" si="542"/>
        <v>1.5</v>
      </c>
      <c r="P2888">
        <f t="shared" si="543"/>
        <v>0</v>
      </c>
      <c r="Q2888">
        <f t="shared" si="544"/>
        <v>1.82709729505824</v>
      </c>
      <c r="R2888">
        <f t="shared" si="545"/>
        <v>104.68496376660603</v>
      </c>
      <c r="S2888">
        <f t="shared" si="546"/>
        <v>0</v>
      </c>
      <c r="T2888">
        <f t="shared" si="547"/>
        <v>1.82709729505824</v>
      </c>
      <c r="V2888">
        <v>0</v>
      </c>
      <c r="W2888">
        <v>0</v>
      </c>
      <c r="X2888">
        <f t="shared" si="548"/>
        <v>0.79167673139090755</v>
      </c>
      <c r="Y2888">
        <f t="shared" si="549"/>
        <v>0.61094022045876861</v>
      </c>
      <c r="AA2888">
        <f t="shared" si="550"/>
        <v>1.5823564033909077</v>
      </c>
      <c r="AB2888">
        <f t="shared" si="551"/>
        <v>1.2231702894587686</v>
      </c>
    </row>
    <row r="2889" spans="1:28" x14ac:dyDescent="0.25">
      <c r="A2889">
        <v>1.62766040396738E+18</v>
      </c>
      <c r="B2889">
        <v>-16.472947529999999</v>
      </c>
      <c r="C2889">
        <v>-8.1174233630000003</v>
      </c>
      <c r="D2889">
        <v>0</v>
      </c>
      <c r="E2889">
        <v>0</v>
      </c>
      <c r="F2889">
        <v>-0.78954695699999999</v>
      </c>
      <c r="G2889">
        <v>-0.61369015199999999</v>
      </c>
      <c r="H2889">
        <v>1.5</v>
      </c>
      <c r="I2889">
        <v>0</v>
      </c>
      <c r="J2889">
        <v>-0.16241455199999999</v>
      </c>
      <c r="M2889" s="1">
        <f t="shared" si="540"/>
        <v>-1.7118088942304814E-7</v>
      </c>
      <c r="N2889" s="1">
        <f t="shared" si="541"/>
        <v>6.6199573317307134E-7</v>
      </c>
      <c r="O2889" s="1">
        <f t="shared" si="542"/>
        <v>1.5</v>
      </c>
      <c r="P2889">
        <f t="shared" si="543"/>
        <v>0</v>
      </c>
      <c r="Q2889">
        <f t="shared" si="544"/>
        <v>1.8238367180012727</v>
      </c>
      <c r="R2889">
        <f t="shared" si="545"/>
        <v>104.49814646246462</v>
      </c>
      <c r="S2889">
        <f t="shared" si="546"/>
        <v>0</v>
      </c>
      <c r="T2889">
        <f t="shared" si="547"/>
        <v>1.8238367180012727</v>
      </c>
      <c r="V2889">
        <v>0</v>
      </c>
      <c r="W2889">
        <v>0</v>
      </c>
      <c r="X2889">
        <f t="shared" si="548"/>
        <v>0.79067967092402935</v>
      </c>
      <c r="Y2889">
        <f t="shared" si="549"/>
        <v>0.61223006948978642</v>
      </c>
      <c r="AA2889">
        <f t="shared" si="550"/>
        <v>1.5802266279240293</v>
      </c>
      <c r="AB2889">
        <f t="shared" si="551"/>
        <v>1.2259202214897864</v>
      </c>
    </row>
    <row r="2890" spans="1:28" x14ac:dyDescent="0.25">
      <c r="A2890">
        <v>1.6276604039673999E+18</v>
      </c>
      <c r="B2890">
        <v>-16.479289009999999</v>
      </c>
      <c r="C2890">
        <v>-8.0925200260000008</v>
      </c>
      <c r="D2890">
        <v>0</v>
      </c>
      <c r="E2890">
        <v>0</v>
      </c>
      <c r="F2890">
        <v>-0.788693007</v>
      </c>
      <c r="G2890">
        <v>-0.61478723199999996</v>
      </c>
      <c r="H2890">
        <v>1.5</v>
      </c>
      <c r="I2890">
        <v>0</v>
      </c>
      <c r="J2890">
        <v>-0.162298989</v>
      </c>
      <c r="M2890" s="1">
        <f t="shared" si="540"/>
        <v>-3.1758213141024025E-7</v>
      </c>
      <c r="N2890" s="1">
        <f t="shared" si="541"/>
        <v>1.2471623096954918E-6</v>
      </c>
      <c r="O2890" s="1">
        <f t="shared" si="542"/>
        <v>1.5</v>
      </c>
      <c r="P2890">
        <f t="shared" si="543"/>
        <v>0</v>
      </c>
      <c r="Q2890">
        <f t="shared" si="544"/>
        <v>1.8201408132610015</v>
      </c>
      <c r="R2890">
        <f t="shared" si="545"/>
        <v>104.28638671936469</v>
      </c>
      <c r="S2890">
        <f t="shared" si="546"/>
        <v>0</v>
      </c>
      <c r="T2890">
        <f t="shared" si="547"/>
        <v>1.8201408132610015</v>
      </c>
      <c r="V2890">
        <v>0</v>
      </c>
      <c r="W2890">
        <v>0</v>
      </c>
      <c r="X2890">
        <f t="shared" si="548"/>
        <v>0.7895469495032984</v>
      </c>
      <c r="Y2890">
        <f t="shared" si="549"/>
        <v>0.61369016166958057</v>
      </c>
      <c r="AA2890">
        <f t="shared" si="550"/>
        <v>1.5782399565032983</v>
      </c>
      <c r="AB2890">
        <f t="shared" si="551"/>
        <v>1.2284773936695805</v>
      </c>
    </row>
    <row r="2891" spans="1:28" x14ac:dyDescent="0.25">
      <c r="A2891">
        <v>1.6276604040112901E+18</v>
      </c>
      <c r="B2891">
        <v>-16.486612340000001</v>
      </c>
      <c r="C2891">
        <v>-8.0634228429999997</v>
      </c>
      <c r="D2891">
        <v>0</v>
      </c>
      <c r="E2891">
        <v>0</v>
      </c>
      <c r="F2891">
        <v>-0.78769454500000002</v>
      </c>
      <c r="G2891">
        <v>-0.61606598899999998</v>
      </c>
      <c r="H2891">
        <v>1.5</v>
      </c>
      <c r="I2891">
        <v>0</v>
      </c>
      <c r="J2891">
        <v>-0.16221396799999999</v>
      </c>
      <c r="M2891" s="1">
        <f t="shared" si="540"/>
        <v>-1.668557902342875E-10</v>
      </c>
      <c r="N2891" s="1">
        <f t="shared" si="541"/>
        <v>6.6295434768821797E-10</v>
      </c>
      <c r="O2891" s="1">
        <f t="shared" si="542"/>
        <v>1.5</v>
      </c>
      <c r="P2891">
        <f t="shared" si="543"/>
        <v>0</v>
      </c>
      <c r="Q2891">
        <f t="shared" si="544"/>
        <v>1.8173604200932405</v>
      </c>
      <c r="R2891">
        <f t="shared" si="545"/>
        <v>104.12708192546498</v>
      </c>
      <c r="S2891">
        <f t="shared" si="546"/>
        <v>0</v>
      </c>
      <c r="T2891">
        <f t="shared" si="547"/>
        <v>1.8173604200932405</v>
      </c>
      <c r="V2891">
        <v>0</v>
      </c>
      <c r="W2891">
        <v>0</v>
      </c>
      <c r="X2891">
        <f t="shared" si="548"/>
        <v>0.78869303685432257</v>
      </c>
      <c r="Y2891">
        <f t="shared" si="549"/>
        <v>0.61478719376505087</v>
      </c>
      <c r="AA2891">
        <f t="shared" si="550"/>
        <v>1.5763875818543225</v>
      </c>
      <c r="AB2891">
        <f t="shared" si="551"/>
        <v>1.2308531827650508</v>
      </c>
    </row>
    <row r="2892" spans="1:28" x14ac:dyDescent="0.25">
      <c r="A2892">
        <v>1.62766040401133E+18</v>
      </c>
      <c r="B2892">
        <v>-16.493876279999999</v>
      </c>
      <c r="C2892">
        <v>-8.0341607820000007</v>
      </c>
      <c r="D2892">
        <v>0</v>
      </c>
      <c r="E2892">
        <v>0</v>
      </c>
      <c r="F2892">
        <v>-0.78669083299999998</v>
      </c>
      <c r="G2892">
        <v>-0.61734717400000005</v>
      </c>
      <c r="H2892">
        <v>1.5</v>
      </c>
      <c r="I2892">
        <v>0</v>
      </c>
      <c r="J2892">
        <v>-0.161942897</v>
      </c>
      <c r="M2892" s="1">
        <f t="shared" si="540"/>
        <v>-1.8188952323712588E-7</v>
      </c>
      <c r="N2892" s="1">
        <f t="shared" si="541"/>
        <v>7.3272388321311478E-7</v>
      </c>
      <c r="O2892" s="1">
        <f t="shared" si="542"/>
        <v>1.5</v>
      </c>
      <c r="P2892">
        <f t="shared" si="543"/>
        <v>0</v>
      </c>
      <c r="Q2892">
        <f t="shared" si="544"/>
        <v>1.8141154517817295</v>
      </c>
      <c r="R2892">
        <f t="shared" si="545"/>
        <v>103.94115893656171</v>
      </c>
      <c r="S2892">
        <f t="shared" si="546"/>
        <v>0</v>
      </c>
      <c r="T2892">
        <f t="shared" si="547"/>
        <v>1.8141154517817295</v>
      </c>
      <c r="V2892">
        <v>0</v>
      </c>
      <c r="W2892">
        <v>0</v>
      </c>
      <c r="X2892">
        <f t="shared" si="548"/>
        <v>0.78769451671174362</v>
      </c>
      <c r="Y2892">
        <f t="shared" si="549"/>
        <v>0.61606602596008542</v>
      </c>
      <c r="AA2892">
        <f t="shared" si="550"/>
        <v>1.5743853497117435</v>
      </c>
      <c r="AB2892">
        <f t="shared" si="551"/>
        <v>1.2334131999600855</v>
      </c>
    </row>
    <row r="2893" spans="1:28" x14ac:dyDescent="0.25">
      <c r="A2893">
        <v>1.6276604040237299E+18</v>
      </c>
      <c r="B2893">
        <v>-16.500925809999998</v>
      </c>
      <c r="C2893">
        <v>-8.0053618990000004</v>
      </c>
      <c r="D2893">
        <v>0</v>
      </c>
      <c r="E2893">
        <v>0</v>
      </c>
      <c r="F2893">
        <v>-0.78570340000000005</v>
      </c>
      <c r="G2893">
        <v>-0.61860340000000003</v>
      </c>
      <c r="H2893">
        <v>1.5</v>
      </c>
      <c r="I2893">
        <v>0</v>
      </c>
      <c r="J2893">
        <v>-0.161675982</v>
      </c>
      <c r="M2893" s="1">
        <f t="shared" si="540"/>
        <v>-5.6851635242684348E-10</v>
      </c>
      <c r="N2893" s="1">
        <f t="shared" si="541"/>
        <v>2.3225145388597824E-9</v>
      </c>
      <c r="O2893" s="1">
        <f t="shared" si="542"/>
        <v>1.5</v>
      </c>
      <c r="P2893">
        <f t="shared" si="543"/>
        <v>0</v>
      </c>
      <c r="Q2893">
        <f t="shared" si="544"/>
        <v>1.8108606142095263</v>
      </c>
      <c r="R2893">
        <f t="shared" si="545"/>
        <v>103.75467048067385</v>
      </c>
      <c r="S2893">
        <f t="shared" si="546"/>
        <v>0</v>
      </c>
      <c r="T2893">
        <f t="shared" si="547"/>
        <v>1.8108606142095263</v>
      </c>
      <c r="V2893">
        <v>0</v>
      </c>
      <c r="W2893">
        <v>0</v>
      </c>
      <c r="X2893">
        <f t="shared" si="548"/>
        <v>0.78669087662913351</v>
      </c>
      <c r="Y2893">
        <f t="shared" si="549"/>
        <v>0.6173471184256758</v>
      </c>
      <c r="AA2893">
        <f t="shared" si="550"/>
        <v>1.5723942766291334</v>
      </c>
      <c r="AB2893">
        <f t="shared" si="551"/>
        <v>1.2359505184256758</v>
      </c>
    </row>
    <row r="2894" spans="1:28" x14ac:dyDescent="0.25">
      <c r="A2894">
        <v>1.62766040403775E+18</v>
      </c>
      <c r="B2894">
        <v>-16.507979689999999</v>
      </c>
      <c r="C2894">
        <v>-7.9761411950000003</v>
      </c>
      <c r="D2894">
        <v>0</v>
      </c>
      <c r="E2894">
        <v>0</v>
      </c>
      <c r="F2894">
        <v>-0.78470183199999999</v>
      </c>
      <c r="G2894">
        <v>-0.61987340199999996</v>
      </c>
      <c r="H2894">
        <v>1.5</v>
      </c>
      <c r="I2894">
        <v>0</v>
      </c>
      <c r="J2894">
        <v>-0.161418802</v>
      </c>
      <c r="M2894" s="1">
        <f t="shared" si="540"/>
        <v>-5.0312636946286568E-10</v>
      </c>
      <c r="N2894" s="1">
        <f t="shared" si="541"/>
        <v>2.0842014205894237E-9</v>
      </c>
      <c r="O2894" s="1">
        <f t="shared" si="542"/>
        <v>1.5</v>
      </c>
      <c r="P2894">
        <f t="shared" si="543"/>
        <v>0</v>
      </c>
      <c r="Q2894">
        <f t="shared" si="544"/>
        <v>1.8076647046462671</v>
      </c>
      <c r="R2894">
        <f t="shared" si="545"/>
        <v>103.5715583509936</v>
      </c>
      <c r="S2894">
        <f t="shared" si="546"/>
        <v>0</v>
      </c>
      <c r="T2894">
        <f t="shared" si="547"/>
        <v>1.8076647046462671</v>
      </c>
      <c r="V2894">
        <v>0</v>
      </c>
      <c r="W2894">
        <v>0</v>
      </c>
      <c r="X2894">
        <f t="shared" si="548"/>
        <v>0.78570337987772187</v>
      </c>
      <c r="Y2894">
        <f t="shared" si="549"/>
        <v>0.61860342615339947</v>
      </c>
      <c r="AA2894">
        <f t="shared" si="550"/>
        <v>1.5704052118777219</v>
      </c>
      <c r="AB2894">
        <f t="shared" si="551"/>
        <v>1.2384768281533995</v>
      </c>
    </row>
    <row r="2895" spans="1:28" x14ac:dyDescent="0.25">
      <c r="A2895">
        <v>1.6276604040792901E+18</v>
      </c>
      <c r="B2895">
        <v>-16.514887259999998</v>
      </c>
      <c r="C2895">
        <v>-7.9471152710000004</v>
      </c>
      <c r="D2895">
        <v>0</v>
      </c>
      <c r="E2895">
        <v>0</v>
      </c>
      <c r="F2895">
        <v>-0.78370726000000002</v>
      </c>
      <c r="G2895">
        <v>-0.62113036499999996</v>
      </c>
      <c r="H2895">
        <v>1.5</v>
      </c>
      <c r="I2895">
        <v>0</v>
      </c>
      <c r="J2895">
        <v>-0.16116323199999999</v>
      </c>
      <c r="M2895" s="1">
        <f t="shared" si="540"/>
        <v>-1.6628680877384581E-10</v>
      </c>
      <c r="N2895" s="1">
        <f t="shared" si="541"/>
        <v>6.9874475013249673E-10</v>
      </c>
      <c r="O2895" s="1">
        <f t="shared" si="542"/>
        <v>1.5</v>
      </c>
      <c r="P2895">
        <f t="shared" si="543"/>
        <v>0</v>
      </c>
      <c r="Q2895">
        <f t="shared" si="544"/>
        <v>1.8044298167053925</v>
      </c>
      <c r="R2895">
        <f t="shared" si="545"/>
        <v>103.38621292478372</v>
      </c>
      <c r="S2895">
        <f t="shared" si="546"/>
        <v>0</v>
      </c>
      <c r="T2895">
        <f t="shared" si="547"/>
        <v>1.8044298167053925</v>
      </c>
      <c r="V2895">
        <v>0</v>
      </c>
      <c r="W2895">
        <v>0</v>
      </c>
      <c r="X2895">
        <f t="shared" si="548"/>
        <v>0.78470179618335922</v>
      </c>
      <c r="Y2895">
        <f t="shared" si="549"/>
        <v>0.61987344762185914</v>
      </c>
      <c r="AA2895">
        <f t="shared" si="550"/>
        <v>1.5684090561833592</v>
      </c>
      <c r="AB2895">
        <f t="shared" si="551"/>
        <v>1.2410038126218592</v>
      </c>
    </row>
    <row r="2896" spans="1:28" x14ac:dyDescent="0.25">
      <c r="A2896">
        <v>1.62766040412322E+18</v>
      </c>
      <c r="B2896">
        <v>-16.521790129999999</v>
      </c>
      <c r="C2896">
        <v>-7.9176906269999998</v>
      </c>
      <c r="D2896">
        <v>0</v>
      </c>
      <c r="E2896">
        <v>0</v>
      </c>
      <c r="F2896">
        <v>-0.78269929500000002</v>
      </c>
      <c r="G2896">
        <v>-0.62240004299999996</v>
      </c>
      <c r="H2896">
        <v>1.5</v>
      </c>
      <c r="I2896">
        <v>0</v>
      </c>
      <c r="J2896">
        <v>-0.16091466700000001</v>
      </c>
      <c r="M2896" s="1">
        <f t="shared" si="540"/>
        <v>-1.5713390911186042E-10</v>
      </c>
      <c r="N2896" s="1">
        <f t="shared" si="541"/>
        <v>6.6980970754833689E-10</v>
      </c>
      <c r="O2896" s="1">
        <f t="shared" si="542"/>
        <v>1.5</v>
      </c>
      <c r="P2896">
        <f t="shared" si="543"/>
        <v>0</v>
      </c>
      <c r="Q2896">
        <f t="shared" si="544"/>
        <v>1.8012243077752501</v>
      </c>
      <c r="R2896">
        <f t="shared" si="545"/>
        <v>103.20255079189506</v>
      </c>
      <c r="S2896">
        <f t="shared" si="546"/>
        <v>0</v>
      </c>
      <c r="T2896">
        <f t="shared" si="547"/>
        <v>1.8012243077752501</v>
      </c>
      <c r="V2896">
        <v>0</v>
      </c>
      <c r="W2896">
        <v>0</v>
      </c>
      <c r="X2896">
        <f t="shared" si="548"/>
        <v>0.78370728379340637</v>
      </c>
      <c r="Y2896">
        <f t="shared" si="549"/>
        <v>0.62113033521891459</v>
      </c>
      <c r="AA2896">
        <f t="shared" si="550"/>
        <v>1.5664065787934063</v>
      </c>
      <c r="AB2896">
        <f t="shared" si="551"/>
        <v>1.2435303782189147</v>
      </c>
    </row>
    <row r="2897" spans="1:28" x14ac:dyDescent="0.25">
      <c r="A2897">
        <v>1.6276604041232399E+18</v>
      </c>
      <c r="B2897">
        <v>-16.52846851</v>
      </c>
      <c r="C2897">
        <v>-7.8888019549999999</v>
      </c>
      <c r="D2897">
        <v>0</v>
      </c>
      <c r="E2897">
        <v>0</v>
      </c>
      <c r="F2897">
        <v>-0.78170756299999999</v>
      </c>
      <c r="G2897">
        <v>-0.62364516000000003</v>
      </c>
      <c r="H2897">
        <v>1.5</v>
      </c>
      <c r="I2897">
        <v>0</v>
      </c>
      <c r="J2897">
        <v>-0.161056649</v>
      </c>
      <c r="M2897" s="1">
        <f t="shared" si="540"/>
        <v>-3.3445412660257995E-7</v>
      </c>
      <c r="N2897" s="1">
        <f t="shared" si="541"/>
        <v>1.446748397435892E-6</v>
      </c>
      <c r="O2897" s="1">
        <f t="shared" si="542"/>
        <v>1.5</v>
      </c>
      <c r="P2897">
        <f t="shared" si="543"/>
        <v>0</v>
      </c>
      <c r="Q2897">
        <f t="shared" si="544"/>
        <v>1.7979817488609415</v>
      </c>
      <c r="R2897">
        <f t="shared" si="545"/>
        <v>103.01676585128266</v>
      </c>
      <c r="S2897">
        <f t="shared" si="546"/>
        <v>0</v>
      </c>
      <c r="T2897">
        <f t="shared" si="547"/>
        <v>1.7979817488609415</v>
      </c>
      <c r="V2897">
        <v>0</v>
      </c>
      <c r="W2897">
        <v>0</v>
      </c>
      <c r="X2897">
        <f t="shared" si="548"/>
        <v>0.78269922837634975</v>
      </c>
      <c r="Y2897">
        <f t="shared" si="549"/>
        <v>0.6224001268469237</v>
      </c>
      <c r="AA2897">
        <f t="shared" si="550"/>
        <v>1.5644067913763497</v>
      </c>
      <c r="AB2897">
        <f t="shared" si="551"/>
        <v>1.2460452868469236</v>
      </c>
    </row>
    <row r="2898" spans="1:28" x14ac:dyDescent="0.25">
      <c r="A2898">
        <v>1.62766040412339E+18</v>
      </c>
      <c r="B2898">
        <v>-16.535121870000001</v>
      </c>
      <c r="C2898">
        <v>-7.8595982199999996</v>
      </c>
      <c r="D2898">
        <v>0</v>
      </c>
      <c r="E2898">
        <v>0</v>
      </c>
      <c r="F2898">
        <v>-0.78070288499999996</v>
      </c>
      <c r="G2898">
        <v>-0.62490239700000005</v>
      </c>
      <c r="H2898">
        <v>1.5</v>
      </c>
      <c r="I2898">
        <v>0</v>
      </c>
      <c r="J2898">
        <v>-0.16119314000000001</v>
      </c>
      <c r="M2898" s="1">
        <f t="shared" si="540"/>
        <v>-4.4351002559736192E-8</v>
      </c>
      <c r="N2898" s="1">
        <f t="shared" si="541"/>
        <v>1.9467080178114525E-7</v>
      </c>
      <c r="O2898" s="1">
        <f t="shared" si="542"/>
        <v>1.5</v>
      </c>
      <c r="P2898">
        <f t="shared" si="543"/>
        <v>0</v>
      </c>
      <c r="Q2898">
        <f t="shared" si="544"/>
        <v>1.7947986334609158</v>
      </c>
      <c r="R2898">
        <f t="shared" si="545"/>
        <v>102.83438677315809</v>
      </c>
      <c r="S2898">
        <f t="shared" si="546"/>
        <v>0</v>
      </c>
      <c r="T2898">
        <f t="shared" si="547"/>
        <v>1.7947986334609158</v>
      </c>
      <c r="V2898">
        <v>0</v>
      </c>
      <c r="W2898">
        <v>0</v>
      </c>
      <c r="X2898">
        <f t="shared" si="548"/>
        <v>0.78170765176993418</v>
      </c>
      <c r="Y2898">
        <f t="shared" si="549"/>
        <v>0.62364504901773676</v>
      </c>
      <c r="AA2898">
        <f t="shared" si="550"/>
        <v>1.5624105367699341</v>
      </c>
      <c r="AB2898">
        <f t="shared" si="551"/>
        <v>1.2485474460177368</v>
      </c>
    </row>
    <row r="2899" spans="1:28" x14ac:dyDescent="0.25">
      <c r="A2899">
        <v>1.6276604041712799E+18</v>
      </c>
      <c r="B2899">
        <v>-16.541736709999999</v>
      </c>
      <c r="C2899">
        <v>-7.8301258169999999</v>
      </c>
      <c r="D2899">
        <v>0</v>
      </c>
      <c r="E2899">
        <v>0</v>
      </c>
      <c r="F2899">
        <v>-0.77968680099999998</v>
      </c>
      <c r="G2899">
        <v>-0.62616969899999997</v>
      </c>
      <c r="H2899">
        <v>1.5</v>
      </c>
      <c r="I2899">
        <v>0</v>
      </c>
      <c r="J2899">
        <v>-0.16132829800000001</v>
      </c>
      <c r="M2899" s="1">
        <f t="shared" si="540"/>
        <v>-1.3812593547864471E-10</v>
      </c>
      <c r="N2899" s="1">
        <f t="shared" si="541"/>
        <v>6.1541975847944113E-10</v>
      </c>
      <c r="O2899" s="1">
        <f t="shared" si="542"/>
        <v>1.5</v>
      </c>
      <c r="P2899">
        <f t="shared" si="543"/>
        <v>0</v>
      </c>
      <c r="Q2899">
        <f t="shared" si="544"/>
        <v>1.7915794293752378</v>
      </c>
      <c r="R2899">
        <f t="shared" si="545"/>
        <v>102.64993996565747</v>
      </c>
      <c r="S2899">
        <f t="shared" si="546"/>
        <v>0</v>
      </c>
      <c r="T2899">
        <f t="shared" si="547"/>
        <v>1.7915794293752378</v>
      </c>
      <c r="V2899">
        <v>0</v>
      </c>
      <c r="W2899">
        <v>0</v>
      </c>
      <c r="X2899">
        <f t="shared" si="548"/>
        <v>0.78070281922728491</v>
      </c>
      <c r="Y2899">
        <f t="shared" si="549"/>
        <v>0.62490247883215289</v>
      </c>
      <c r="AA2899">
        <f t="shared" si="550"/>
        <v>1.5603896202272849</v>
      </c>
      <c r="AB2899">
        <f t="shared" si="551"/>
        <v>1.2510721778321527</v>
      </c>
    </row>
    <row r="2900" spans="1:28" x14ac:dyDescent="0.25">
      <c r="A2900">
        <v>1.6276604041713201E+18</v>
      </c>
      <c r="B2900">
        <v>-16.548146330000002</v>
      </c>
      <c r="C2900">
        <v>-7.801127245</v>
      </c>
      <c r="D2900">
        <v>0</v>
      </c>
      <c r="E2900">
        <v>0</v>
      </c>
      <c r="F2900">
        <v>-0.77868494099999996</v>
      </c>
      <c r="G2900">
        <v>-0.62741514300000001</v>
      </c>
      <c r="H2900">
        <v>1.5</v>
      </c>
      <c r="I2900">
        <v>0</v>
      </c>
      <c r="J2900">
        <v>-0.161461886</v>
      </c>
      <c r="M2900" s="1">
        <f t="shared" si="540"/>
        <v>-1.5947501990453331E-7</v>
      </c>
      <c r="N2900" s="1">
        <f t="shared" si="541"/>
        <v>7.2150109474522016E-7</v>
      </c>
      <c r="O2900" s="1">
        <f t="shared" si="542"/>
        <v>1.5</v>
      </c>
      <c r="P2900">
        <f t="shared" si="543"/>
        <v>0</v>
      </c>
      <c r="Q2900">
        <f t="shared" si="544"/>
        <v>1.7883310264262307</v>
      </c>
      <c r="R2900">
        <f t="shared" si="545"/>
        <v>102.4638201865215</v>
      </c>
      <c r="S2900">
        <f t="shared" si="546"/>
        <v>0</v>
      </c>
      <c r="T2900">
        <f t="shared" si="547"/>
        <v>1.7883310264262307</v>
      </c>
      <c r="V2900">
        <v>0</v>
      </c>
      <c r="W2900">
        <v>0</v>
      </c>
      <c r="X2900">
        <f t="shared" si="548"/>
        <v>0.77968682238732678</v>
      </c>
      <c r="Y2900">
        <f t="shared" si="549"/>
        <v>0.62616967268908286</v>
      </c>
      <c r="AA2900">
        <f t="shared" si="550"/>
        <v>1.5583717633873269</v>
      </c>
      <c r="AB2900">
        <f t="shared" si="551"/>
        <v>1.253584815689083</v>
      </c>
    </row>
    <row r="2901" spans="1:28" x14ac:dyDescent="0.25">
      <c r="A2901">
        <v>1.6276604041811799E+18</v>
      </c>
      <c r="B2901">
        <v>-16.554534719999999</v>
      </c>
      <c r="C2901">
        <v>-7.771779854</v>
      </c>
      <c r="D2901">
        <v>0</v>
      </c>
      <c r="E2901">
        <v>0</v>
      </c>
      <c r="F2901">
        <v>-0.77766890799999999</v>
      </c>
      <c r="G2901">
        <v>-0.62867405700000001</v>
      </c>
      <c r="H2901">
        <v>1.5</v>
      </c>
      <c r="I2901">
        <v>0</v>
      </c>
      <c r="J2901">
        <v>-0.16159059100000001</v>
      </c>
      <c r="M2901" s="1">
        <f t="shared" si="540"/>
        <v>-6.4792025022697241E-10</v>
      </c>
      <c r="N2901" s="1">
        <f t="shared" si="541"/>
        <v>2.9764571230364736E-9</v>
      </c>
      <c r="O2901" s="1">
        <f t="shared" si="542"/>
        <v>1.5</v>
      </c>
      <c r="P2901">
        <f t="shared" si="543"/>
        <v>0</v>
      </c>
      <c r="Q2901">
        <f t="shared" si="544"/>
        <v>1.7851342859817392</v>
      </c>
      <c r="R2901">
        <f t="shared" si="545"/>
        <v>102.28066045085338</v>
      </c>
      <c r="S2901">
        <f t="shared" si="546"/>
        <v>0</v>
      </c>
      <c r="T2901">
        <f t="shared" si="547"/>
        <v>1.7851342859817392</v>
      </c>
      <c r="V2901">
        <v>0</v>
      </c>
      <c r="W2901">
        <v>0</v>
      </c>
      <c r="X2901">
        <f t="shared" si="548"/>
        <v>0.77868497588777719</v>
      </c>
      <c r="Y2901">
        <f t="shared" si="549"/>
        <v>0.62741510049300842</v>
      </c>
      <c r="AA2901">
        <f t="shared" si="550"/>
        <v>1.5563538838877773</v>
      </c>
      <c r="AB2901">
        <f t="shared" si="551"/>
        <v>1.2560891574930084</v>
      </c>
    </row>
    <row r="2902" spans="1:28" x14ac:dyDescent="0.25">
      <c r="A2902">
        <v>1.6276604042006001E+18</v>
      </c>
      <c r="B2902">
        <v>-16.560823689999999</v>
      </c>
      <c r="C2902">
        <v>-7.7424325789999999</v>
      </c>
      <c r="D2902">
        <v>0</v>
      </c>
      <c r="E2902">
        <v>0</v>
      </c>
      <c r="F2902">
        <v>-0.77665097699999996</v>
      </c>
      <c r="G2902">
        <v>-0.62993115499999996</v>
      </c>
      <c r="H2902">
        <v>1.5</v>
      </c>
      <c r="I2902">
        <v>0</v>
      </c>
      <c r="J2902">
        <v>-0.16168227399999999</v>
      </c>
      <c r="M2902" s="1">
        <f t="shared" si="540"/>
        <v>-3.2383718774716325E-10</v>
      </c>
      <c r="N2902" s="1">
        <f t="shared" si="541"/>
        <v>1.5111757575632805E-9</v>
      </c>
      <c r="O2902" s="1">
        <f t="shared" si="542"/>
        <v>1.5</v>
      </c>
      <c r="P2902">
        <f t="shared" si="543"/>
        <v>0</v>
      </c>
      <c r="Q2902">
        <f t="shared" si="544"/>
        <v>1.7818983980876733</v>
      </c>
      <c r="R2902">
        <f t="shared" si="545"/>
        <v>102.09525773154591</v>
      </c>
      <c r="S2902">
        <f t="shared" si="546"/>
        <v>0</v>
      </c>
      <c r="T2902">
        <f t="shared" si="547"/>
        <v>1.7818983980876733</v>
      </c>
      <c r="V2902">
        <v>0</v>
      </c>
      <c r="W2902">
        <v>0</v>
      </c>
      <c r="X2902">
        <f t="shared" si="548"/>
        <v>0.77766883466834513</v>
      </c>
      <c r="Y2902">
        <f t="shared" si="549"/>
        <v>0.62867414738127891</v>
      </c>
      <c r="AA2902">
        <f t="shared" si="550"/>
        <v>1.554319811668345</v>
      </c>
      <c r="AB2902">
        <f t="shared" si="551"/>
        <v>1.2586053023812789</v>
      </c>
    </row>
    <row r="2903" spans="1:28" x14ac:dyDescent="0.25">
      <c r="A2903">
        <v>1.6276604042433001E+18</v>
      </c>
      <c r="B2903">
        <v>-16.566991349999999</v>
      </c>
      <c r="C2903">
        <v>-7.7131900370000004</v>
      </c>
      <c r="D2903">
        <v>0</v>
      </c>
      <c r="E2903">
        <v>0</v>
      </c>
      <c r="F2903">
        <v>-0.77563479199999996</v>
      </c>
      <c r="G2903">
        <v>-0.63118196199999999</v>
      </c>
      <c r="H2903">
        <v>1.5</v>
      </c>
      <c r="I2903">
        <v>0</v>
      </c>
      <c r="J2903">
        <v>-0.16177206</v>
      </c>
      <c r="M2903" s="1">
        <f t="shared" si="540"/>
        <v>-1.4444157793603365E-10</v>
      </c>
      <c r="N2903" s="1">
        <f t="shared" si="541"/>
        <v>6.848365359538732E-10</v>
      </c>
      <c r="O2903" s="1">
        <f t="shared" si="542"/>
        <v>1.5</v>
      </c>
      <c r="P2903">
        <f t="shared" si="543"/>
        <v>0</v>
      </c>
      <c r="Q2903">
        <f t="shared" si="544"/>
        <v>1.7786637057500203</v>
      </c>
      <c r="R2903">
        <f t="shared" si="545"/>
        <v>101.90992351257511</v>
      </c>
      <c r="S2903">
        <f t="shared" si="546"/>
        <v>0</v>
      </c>
      <c r="T2903">
        <f t="shared" si="547"/>
        <v>1.7786637057500203</v>
      </c>
      <c r="V2903">
        <v>0</v>
      </c>
      <c r="W2903">
        <v>0</v>
      </c>
      <c r="X2903">
        <f t="shared" si="548"/>
        <v>0.77665103427172033</v>
      </c>
      <c r="Y2903">
        <f t="shared" si="549"/>
        <v>0.62993108429785172</v>
      </c>
      <c r="AA2903">
        <f t="shared" si="550"/>
        <v>1.5522858262717203</v>
      </c>
      <c r="AB2903">
        <f t="shared" si="551"/>
        <v>1.2611130462978517</v>
      </c>
    </row>
    <row r="2904" spans="1:28" x14ac:dyDescent="0.25">
      <c r="A2904">
        <v>1.62766040424333E+18</v>
      </c>
      <c r="B2904">
        <v>-16.57307235</v>
      </c>
      <c r="C2904">
        <v>-7.6838909979999999</v>
      </c>
      <c r="D2904">
        <v>0</v>
      </c>
      <c r="E2904">
        <v>0</v>
      </c>
      <c r="F2904">
        <v>-0.77461475999999996</v>
      </c>
      <c r="G2904">
        <v>-0.63243337499999996</v>
      </c>
      <c r="H2904">
        <v>1.5</v>
      </c>
      <c r="I2904">
        <v>0</v>
      </c>
      <c r="J2904">
        <v>-0.16185967900000001</v>
      </c>
      <c r="M2904" s="1">
        <f t="shared" si="540"/>
        <v>-2.0302483974364914E-7</v>
      </c>
      <c r="N2904" s="1">
        <f t="shared" si="541"/>
        <v>9.7819975293805168E-7</v>
      </c>
      <c r="O2904" s="1">
        <f t="shared" si="542"/>
        <v>1.5</v>
      </c>
      <c r="P2904">
        <f t="shared" si="543"/>
        <v>0</v>
      </c>
      <c r="Q2904">
        <f t="shared" si="544"/>
        <v>1.7754403412994622</v>
      </c>
      <c r="R2904">
        <f t="shared" si="545"/>
        <v>101.72523833372561</v>
      </c>
      <c r="S2904">
        <f t="shared" si="546"/>
        <v>0</v>
      </c>
      <c r="T2904">
        <f t="shared" si="547"/>
        <v>1.7754403412994622</v>
      </c>
      <c r="V2904">
        <v>0</v>
      </c>
      <c r="W2904">
        <v>0</v>
      </c>
      <c r="X2904">
        <f t="shared" si="548"/>
        <v>0.77563477729660624</v>
      </c>
      <c r="Y2904">
        <f t="shared" si="549"/>
        <v>0.6311819802941494</v>
      </c>
      <c r="AA2904">
        <f t="shared" si="550"/>
        <v>1.5502495372966063</v>
      </c>
      <c r="AB2904">
        <f t="shared" si="551"/>
        <v>1.2636153552941494</v>
      </c>
    </row>
    <row r="2905" spans="1:28" x14ac:dyDescent="0.25">
      <c r="A2905">
        <v>1.6276604042913101E+18</v>
      </c>
      <c r="B2905">
        <v>-16.579058069999999</v>
      </c>
      <c r="C2905">
        <v>-7.6545756300000001</v>
      </c>
      <c r="D2905">
        <v>0</v>
      </c>
      <c r="E2905">
        <v>0</v>
      </c>
      <c r="F2905">
        <v>-0.77359227500000005</v>
      </c>
      <c r="G2905">
        <v>-0.63368366799999998</v>
      </c>
      <c r="H2905">
        <v>1.5</v>
      </c>
      <c r="I2905">
        <v>0</v>
      </c>
      <c r="J2905">
        <v>-0.16194566199999999</v>
      </c>
      <c r="M2905" s="1">
        <f t="shared" si="540"/>
        <v>-1.2475439782945948E-10</v>
      </c>
      <c r="N2905" s="1">
        <f t="shared" si="541"/>
        <v>6.10991005591655E-10</v>
      </c>
      <c r="O2905" s="1">
        <f t="shared" si="542"/>
        <v>1.5</v>
      </c>
      <c r="P2905">
        <f t="shared" si="543"/>
        <v>0</v>
      </c>
      <c r="Q2905">
        <f t="shared" si="544"/>
        <v>1.7722114095042103</v>
      </c>
      <c r="R2905">
        <f t="shared" si="545"/>
        <v>101.54023416952208</v>
      </c>
      <c r="S2905">
        <f t="shared" si="546"/>
        <v>0</v>
      </c>
      <c r="T2905">
        <f t="shared" si="547"/>
        <v>1.7722114095042103</v>
      </c>
      <c r="V2905">
        <v>0</v>
      </c>
      <c r="W2905">
        <v>0</v>
      </c>
      <c r="X2905">
        <f t="shared" si="548"/>
        <v>0.77461474511104922</v>
      </c>
      <c r="Y2905">
        <f t="shared" si="549"/>
        <v>0.63243339305933566</v>
      </c>
      <c r="AA2905">
        <f t="shared" si="550"/>
        <v>1.5482070201110494</v>
      </c>
      <c r="AB2905">
        <f t="shared" si="551"/>
        <v>1.2661170610593357</v>
      </c>
    </row>
    <row r="2906" spans="1:28" x14ac:dyDescent="0.25">
      <c r="A2906">
        <v>1.62766040429134E+18</v>
      </c>
      <c r="B2906">
        <v>-16.584999270000001</v>
      </c>
      <c r="C2906">
        <v>-7.6249910830000003</v>
      </c>
      <c r="D2906">
        <v>0</v>
      </c>
      <c r="E2906">
        <v>0</v>
      </c>
      <c r="F2906">
        <v>-0.77255849499999996</v>
      </c>
      <c r="G2906">
        <v>-0.634943598</v>
      </c>
      <c r="H2906">
        <v>1.5</v>
      </c>
      <c r="I2906">
        <v>0</v>
      </c>
      <c r="J2906">
        <v>-0.16202992299999999</v>
      </c>
      <c r="M2906" s="1">
        <f t="shared" si="540"/>
        <v>-1.9835737179494897E-7</v>
      </c>
      <c r="N2906" s="1">
        <f t="shared" si="541"/>
        <v>9.8773193776708723E-7</v>
      </c>
      <c r="O2906" s="1">
        <f t="shared" si="542"/>
        <v>1.5</v>
      </c>
      <c r="P2906">
        <f t="shared" si="543"/>
        <v>0</v>
      </c>
      <c r="Q2906">
        <f t="shared" si="544"/>
        <v>1.7689812397494333</v>
      </c>
      <c r="R2906">
        <f t="shared" si="545"/>
        <v>101.35515907546255</v>
      </c>
      <c r="S2906">
        <f t="shared" si="546"/>
        <v>0</v>
      </c>
      <c r="T2906">
        <f t="shared" si="547"/>
        <v>1.7689812397494333</v>
      </c>
      <c r="V2906">
        <v>0</v>
      </c>
      <c r="W2906">
        <v>0</v>
      </c>
      <c r="X2906">
        <f t="shared" si="548"/>
        <v>0.77359230165529491</v>
      </c>
      <c r="Y2906">
        <f t="shared" si="549"/>
        <v>0.63368363622525659</v>
      </c>
      <c r="AA2906">
        <f t="shared" si="550"/>
        <v>1.546150796655295</v>
      </c>
      <c r="AB2906">
        <f t="shared" si="551"/>
        <v>1.2686272342252565</v>
      </c>
    </row>
    <row r="2907" spans="1:28" x14ac:dyDescent="0.25">
      <c r="A2907">
        <v>1.6276604043352699E+18</v>
      </c>
      <c r="B2907">
        <v>-16.59077924</v>
      </c>
      <c r="C2907">
        <v>-7.5957153770000003</v>
      </c>
      <c r="D2907">
        <v>0</v>
      </c>
      <c r="E2907">
        <v>0</v>
      </c>
      <c r="F2907">
        <v>-0.77153374200000002</v>
      </c>
      <c r="G2907">
        <v>-0.63618840399999999</v>
      </c>
      <c r="H2907">
        <v>1.5</v>
      </c>
      <c r="I2907">
        <v>0</v>
      </c>
      <c r="J2907">
        <v>-0.16209472799999999</v>
      </c>
      <c r="M2907" s="1">
        <f t="shared" si="540"/>
        <v>-1.3157270536008513E-10</v>
      </c>
      <c r="N2907" s="1">
        <f t="shared" si="541"/>
        <v>6.664193481535646E-10</v>
      </c>
      <c r="O2907" s="1">
        <f t="shared" si="542"/>
        <v>1.5</v>
      </c>
      <c r="P2907">
        <f t="shared" si="543"/>
        <v>0</v>
      </c>
      <c r="Q2907">
        <f t="shared" si="544"/>
        <v>1.7657217306196131</v>
      </c>
      <c r="R2907">
        <f t="shared" si="545"/>
        <v>101.1684029590395</v>
      </c>
      <c r="S2907">
        <f t="shared" si="546"/>
        <v>0</v>
      </c>
      <c r="T2907">
        <f t="shared" si="547"/>
        <v>1.7657217306196131</v>
      </c>
      <c r="V2907">
        <v>0</v>
      </c>
      <c r="W2907">
        <v>0</v>
      </c>
      <c r="X2907">
        <f t="shared" si="548"/>
        <v>0.77255852594462227</v>
      </c>
      <c r="Y2907">
        <f t="shared" si="549"/>
        <v>0.63494355968879035</v>
      </c>
      <c r="AA2907">
        <f t="shared" si="550"/>
        <v>1.5440922679446223</v>
      </c>
      <c r="AB2907">
        <f t="shared" si="551"/>
        <v>1.2711319636887903</v>
      </c>
    </row>
    <row r="2908" spans="1:28" x14ac:dyDescent="0.25">
      <c r="A2908">
        <v>1.6276604043353001E+18</v>
      </c>
      <c r="B2908">
        <v>-16.596477100000001</v>
      </c>
      <c r="C2908">
        <v>-7.5663576399999997</v>
      </c>
      <c r="D2908">
        <v>0</v>
      </c>
      <c r="E2908">
        <v>0</v>
      </c>
      <c r="F2908">
        <v>-0.77050435399999995</v>
      </c>
      <c r="G2908">
        <v>-0.63743473399999995</v>
      </c>
      <c r="H2908">
        <v>1.5</v>
      </c>
      <c r="I2908">
        <v>0</v>
      </c>
      <c r="J2908">
        <v>-0.162157527</v>
      </c>
      <c r="M2908" s="1">
        <f t="shared" si="540"/>
        <v>-1.8862089512716823E-7</v>
      </c>
      <c r="N2908" s="1">
        <f t="shared" si="541"/>
        <v>9.7185305217163208E-7</v>
      </c>
      <c r="O2908" s="1">
        <f t="shared" si="542"/>
        <v>1.5</v>
      </c>
      <c r="P2908">
        <f t="shared" si="543"/>
        <v>0</v>
      </c>
      <c r="Q2908">
        <f t="shared" si="544"/>
        <v>1.7624967768832485</v>
      </c>
      <c r="R2908">
        <f t="shared" si="545"/>
        <v>100.98362672082085</v>
      </c>
      <c r="S2908">
        <f t="shared" si="546"/>
        <v>0</v>
      </c>
      <c r="T2908">
        <f t="shared" si="547"/>
        <v>1.7624967768832485</v>
      </c>
      <c r="V2908">
        <v>0</v>
      </c>
      <c r="W2908">
        <v>0</v>
      </c>
      <c r="X2908">
        <f t="shared" si="548"/>
        <v>0.77153369022829099</v>
      </c>
      <c r="Y2908">
        <f t="shared" si="549"/>
        <v>0.6361884664489883</v>
      </c>
      <c r="AA2908">
        <f t="shared" si="550"/>
        <v>1.542038044228291</v>
      </c>
      <c r="AB2908">
        <f t="shared" si="551"/>
        <v>1.2736232004489882</v>
      </c>
    </row>
    <row r="2909" spans="1:28" x14ac:dyDescent="0.25">
      <c r="A2909">
        <v>1.6276604043792799E+18</v>
      </c>
      <c r="B2909">
        <v>-16.602123580000001</v>
      </c>
      <c r="C2909">
        <v>-7.5367532940000004</v>
      </c>
      <c r="D2909">
        <v>0</v>
      </c>
      <c r="E2909">
        <v>0</v>
      </c>
      <c r="F2909">
        <v>-0.76946453299999995</v>
      </c>
      <c r="G2909">
        <v>-0.63868954300000003</v>
      </c>
      <c r="H2909">
        <v>1.5</v>
      </c>
      <c r="I2909">
        <v>0</v>
      </c>
      <c r="J2909">
        <v>-0.162219211</v>
      </c>
      <c r="M2909" s="1">
        <f t="shared" si="540"/>
        <v>-1.2838810274975804E-10</v>
      </c>
      <c r="N2909" s="1">
        <f t="shared" si="541"/>
        <v>6.7313544298177607E-10</v>
      </c>
      <c r="O2909" s="1">
        <f t="shared" si="542"/>
        <v>1.5</v>
      </c>
      <c r="P2909">
        <f t="shared" si="543"/>
        <v>0</v>
      </c>
      <c r="Q2909">
        <f t="shared" si="544"/>
        <v>1.7592641484371507</v>
      </c>
      <c r="R2909">
        <f t="shared" si="545"/>
        <v>100.79841075412551</v>
      </c>
      <c r="S2909">
        <f t="shared" si="546"/>
        <v>0</v>
      </c>
      <c r="T2909">
        <f t="shared" si="547"/>
        <v>1.7592641484371507</v>
      </c>
      <c r="V2909">
        <v>0</v>
      </c>
      <c r="W2909">
        <v>0</v>
      </c>
      <c r="X2909">
        <f t="shared" si="548"/>
        <v>0.77050440240442164</v>
      </c>
      <c r="Y2909">
        <f t="shared" si="549"/>
        <v>0.63743467577109814</v>
      </c>
      <c r="AA2909">
        <f t="shared" si="550"/>
        <v>1.5399689354044215</v>
      </c>
      <c r="AB2909">
        <f t="shared" si="551"/>
        <v>1.2761242187710982</v>
      </c>
    </row>
    <row r="2910" spans="1:28" x14ac:dyDescent="0.25">
      <c r="A2910">
        <v>1.6276604043793101E+18</v>
      </c>
      <c r="B2910">
        <v>-16.60760003</v>
      </c>
      <c r="C2910">
        <v>-7.5075229889999999</v>
      </c>
      <c r="D2910">
        <v>0</v>
      </c>
      <c r="E2910">
        <v>0</v>
      </c>
      <c r="F2910">
        <v>-0.76843609199999996</v>
      </c>
      <c r="G2910">
        <v>-0.63992653700000002</v>
      </c>
      <c r="H2910">
        <v>1.5</v>
      </c>
      <c r="I2910">
        <v>0</v>
      </c>
      <c r="J2910">
        <v>-0.16228013699999999</v>
      </c>
      <c r="M2910" s="1">
        <f t="shared" si="540"/>
        <v>-1.8129137976694069E-7</v>
      </c>
      <c r="N2910" s="1">
        <f t="shared" si="541"/>
        <v>9.6763456700213366E-7</v>
      </c>
      <c r="O2910" s="1">
        <f t="shared" si="542"/>
        <v>1.5</v>
      </c>
      <c r="P2910">
        <f t="shared" si="543"/>
        <v>0</v>
      </c>
      <c r="Q2910">
        <f t="shared" si="544"/>
        <v>1.7560044027786998</v>
      </c>
      <c r="R2910">
        <f t="shared" si="545"/>
        <v>100.61164108561019</v>
      </c>
      <c r="S2910">
        <f t="shared" si="546"/>
        <v>0</v>
      </c>
      <c r="T2910">
        <f t="shared" si="547"/>
        <v>1.7560044027786998</v>
      </c>
      <c r="V2910">
        <v>0</v>
      </c>
      <c r="W2910">
        <v>0</v>
      </c>
      <c r="X2910">
        <f t="shared" si="548"/>
        <v>0.76946444198932673</v>
      </c>
      <c r="Y2910">
        <f t="shared" si="549"/>
        <v>0.63868965273758271</v>
      </c>
      <c r="AA2910">
        <f t="shared" si="550"/>
        <v>1.5379005339893266</v>
      </c>
      <c r="AB2910">
        <f t="shared" si="551"/>
        <v>1.2786161897375827</v>
      </c>
    </row>
    <row r="2911" spans="1:28" x14ac:dyDescent="0.25">
      <c r="A2911">
        <v>1.6276604044233201E+18</v>
      </c>
      <c r="B2911">
        <v>-16.613019059999999</v>
      </c>
      <c r="C2911">
        <v>-7.4780761409999998</v>
      </c>
      <c r="D2911">
        <v>0</v>
      </c>
      <c r="E2911">
        <v>0</v>
      </c>
      <c r="F2911">
        <v>-0.76739826499999997</v>
      </c>
      <c r="G2911">
        <v>-0.64117072799999997</v>
      </c>
      <c r="H2911">
        <v>1.5</v>
      </c>
      <c r="I2911">
        <v>0</v>
      </c>
      <c r="J2911">
        <v>-0.16233905000000001</v>
      </c>
      <c r="M2911" s="1">
        <f t="shared" si="540"/>
        <v>-1.2313183299495793E-10</v>
      </c>
      <c r="N2911" s="1">
        <f t="shared" si="541"/>
        <v>6.6909472177949623E-10</v>
      </c>
      <c r="O2911" s="1">
        <f t="shared" si="542"/>
        <v>1.5</v>
      </c>
      <c r="P2911">
        <f t="shared" si="543"/>
        <v>0</v>
      </c>
      <c r="Q2911">
        <f t="shared" si="544"/>
        <v>1.752787617974868</v>
      </c>
      <c r="R2911">
        <f t="shared" si="545"/>
        <v>100.42733289274881</v>
      </c>
      <c r="S2911">
        <f t="shared" si="546"/>
        <v>0</v>
      </c>
      <c r="T2911">
        <f t="shared" si="547"/>
        <v>1.752787617974868</v>
      </c>
      <c r="V2911">
        <v>0</v>
      </c>
      <c r="W2911">
        <v>0</v>
      </c>
      <c r="X2911">
        <f t="shared" si="548"/>
        <v>0.76843618357397381</v>
      </c>
      <c r="Y2911">
        <f t="shared" si="549"/>
        <v>0.63992642684473189</v>
      </c>
      <c r="AA2911">
        <f t="shared" si="550"/>
        <v>1.5358344485739739</v>
      </c>
      <c r="AB2911">
        <f t="shared" si="551"/>
        <v>1.2810971548447319</v>
      </c>
    </row>
    <row r="2912" spans="1:28" x14ac:dyDescent="0.25">
      <c r="A2912">
        <v>1.62766040442335E+18</v>
      </c>
      <c r="B2912">
        <v>-16.61836164</v>
      </c>
      <c r="C2912">
        <v>-7.4485066619999998</v>
      </c>
      <c r="D2912">
        <v>0</v>
      </c>
      <c r="E2912">
        <v>0</v>
      </c>
      <c r="F2912">
        <v>-0.76635537200000003</v>
      </c>
      <c r="G2912">
        <v>-0.64241687700000005</v>
      </c>
      <c r="H2912">
        <v>1.5</v>
      </c>
      <c r="I2912">
        <v>0</v>
      </c>
      <c r="J2912">
        <v>-0.162235663</v>
      </c>
      <c r="M2912" s="1">
        <f t="shared" si="540"/>
        <v>-1.7837139423079099E-7</v>
      </c>
      <c r="N2912" s="1">
        <f t="shared" si="541"/>
        <v>9.8722886618589953E-7</v>
      </c>
      <c r="O2912" s="1">
        <f t="shared" si="542"/>
        <v>1.5</v>
      </c>
      <c r="P2912">
        <f t="shared" si="543"/>
        <v>0</v>
      </c>
      <c r="Q2912">
        <f t="shared" si="544"/>
        <v>1.7495467502976119</v>
      </c>
      <c r="R2912">
        <f t="shared" si="545"/>
        <v>100.24164485288166</v>
      </c>
      <c r="S2912">
        <f t="shared" si="546"/>
        <v>0</v>
      </c>
      <c r="T2912">
        <f t="shared" si="547"/>
        <v>1.7495467502976119</v>
      </c>
      <c r="V2912">
        <v>0</v>
      </c>
      <c r="W2912">
        <v>0</v>
      </c>
      <c r="X2912">
        <f t="shared" si="548"/>
        <v>0.76739821670960795</v>
      </c>
      <c r="Y2912">
        <f t="shared" si="549"/>
        <v>0.64117078613339329</v>
      </c>
      <c r="AA2912">
        <f t="shared" si="550"/>
        <v>1.5337535887096081</v>
      </c>
      <c r="AB2912">
        <f t="shared" si="551"/>
        <v>1.2835876631333933</v>
      </c>
    </row>
    <row r="2913" spans="1:28" x14ac:dyDescent="0.25">
      <c r="A2913">
        <v>1.62766040442337E+18</v>
      </c>
      <c r="B2913">
        <v>-16.623569570000001</v>
      </c>
      <c r="C2913">
        <v>-7.4191372409999996</v>
      </c>
      <c r="D2913">
        <v>0</v>
      </c>
      <c r="E2913">
        <v>0</v>
      </c>
      <c r="F2913">
        <v>-0.76531878600000003</v>
      </c>
      <c r="G2913">
        <v>-0.64365142399999997</v>
      </c>
      <c r="H2913">
        <v>1.5</v>
      </c>
      <c r="I2913">
        <v>0</v>
      </c>
      <c r="J2913">
        <v>-0.16213398200000001</v>
      </c>
      <c r="M2913" s="1">
        <f t="shared" si="540"/>
        <v>-2.6081380208338197E-7</v>
      </c>
      <c r="N2913" s="1">
        <f t="shared" si="541"/>
        <v>1.4708243689903933E-6</v>
      </c>
      <c r="O2913" s="1">
        <f t="shared" si="542"/>
        <v>1.5</v>
      </c>
      <c r="P2913">
        <f t="shared" si="543"/>
        <v>0</v>
      </c>
      <c r="Q2913">
        <f t="shared" si="544"/>
        <v>1.7462969267212662</v>
      </c>
      <c r="R2913">
        <f t="shared" si="545"/>
        <v>100.05544367779495</v>
      </c>
      <c r="S2913">
        <f t="shared" si="546"/>
        <v>0</v>
      </c>
      <c r="T2913">
        <f t="shared" si="547"/>
        <v>1.7462969267212662</v>
      </c>
      <c r="V2913">
        <v>0</v>
      </c>
      <c r="W2913">
        <v>0</v>
      </c>
      <c r="X2913">
        <f t="shared" si="548"/>
        <v>0.76635535810422273</v>
      </c>
      <c r="Y2913">
        <f t="shared" si="549"/>
        <v>0.64241689353950571</v>
      </c>
      <c r="AA2913">
        <f t="shared" si="550"/>
        <v>1.5316741441042228</v>
      </c>
      <c r="AB2913">
        <f t="shared" si="551"/>
        <v>1.2860683175395056</v>
      </c>
    </row>
    <row r="2914" spans="1:28" x14ac:dyDescent="0.25">
      <c r="A2914">
        <v>1.6276604044674299E+18</v>
      </c>
      <c r="B2914">
        <v>-16.62886585</v>
      </c>
      <c r="C2914">
        <v>-7.3886991139999996</v>
      </c>
      <c r="D2914">
        <v>0</v>
      </c>
      <c r="E2914">
        <v>0</v>
      </c>
      <c r="F2914">
        <v>-0.76424364899999997</v>
      </c>
      <c r="G2914">
        <v>-0.64492762699999995</v>
      </c>
      <c r="H2914">
        <v>1.5</v>
      </c>
      <c r="I2914">
        <v>0</v>
      </c>
      <c r="J2914">
        <v>-0.162035073</v>
      </c>
      <c r="M2914" s="1">
        <f t="shared" si="540"/>
        <v>-1.2020634452584368E-10</v>
      </c>
      <c r="N2914" s="1">
        <f t="shared" si="541"/>
        <v>6.9083507308595219E-10</v>
      </c>
      <c r="O2914" s="1">
        <f t="shared" si="542"/>
        <v>1.5</v>
      </c>
      <c r="P2914">
        <f t="shared" si="543"/>
        <v>0</v>
      </c>
      <c r="Q2914">
        <f t="shared" si="544"/>
        <v>1.7430730074750957</v>
      </c>
      <c r="R2914">
        <f t="shared" si="545"/>
        <v>99.870726711498378</v>
      </c>
      <c r="S2914">
        <f t="shared" si="546"/>
        <v>0</v>
      </c>
      <c r="T2914">
        <f t="shared" si="547"/>
        <v>1.7430730074750957</v>
      </c>
      <c r="V2914">
        <v>0</v>
      </c>
      <c r="W2914">
        <v>0</v>
      </c>
      <c r="X2914">
        <f t="shared" si="548"/>
        <v>0.76531881280515002</v>
      </c>
      <c r="Y2914">
        <f t="shared" si="549"/>
        <v>0.64365139226643153</v>
      </c>
      <c r="AA2914">
        <f t="shared" si="550"/>
        <v>1.52956246180515</v>
      </c>
      <c r="AB2914">
        <f t="shared" si="551"/>
        <v>1.2885790192664315</v>
      </c>
    </row>
    <row r="2915" spans="1:28" x14ac:dyDescent="0.25">
      <c r="A2915">
        <v>1.62766040446753E+18</v>
      </c>
      <c r="B2915">
        <v>-16.633784389999999</v>
      </c>
      <c r="C2915">
        <v>-7.3598623280000002</v>
      </c>
      <c r="D2915">
        <v>0</v>
      </c>
      <c r="E2915">
        <v>0</v>
      </c>
      <c r="F2915">
        <v>-0.76322433199999995</v>
      </c>
      <c r="G2915">
        <v>-0.64613359199999998</v>
      </c>
      <c r="H2915">
        <v>1.5</v>
      </c>
      <c r="I2915">
        <v>0</v>
      </c>
      <c r="J2915">
        <v>-0.16193466300000001</v>
      </c>
      <c r="M2915" s="1">
        <f t="shared" si="540"/>
        <v>-4.9138227301775018E-8</v>
      </c>
      <c r="N2915" s="1">
        <f t="shared" si="541"/>
        <v>2.8809129235932896E-7</v>
      </c>
      <c r="O2915" s="1">
        <f t="shared" si="542"/>
        <v>1.5</v>
      </c>
      <c r="P2915">
        <f t="shared" si="543"/>
        <v>0</v>
      </c>
      <c r="Q2915">
        <f t="shared" si="544"/>
        <v>1.7397353469661325</v>
      </c>
      <c r="R2915">
        <f t="shared" si="545"/>
        <v>99.6794928508873</v>
      </c>
      <c r="S2915">
        <f t="shared" si="546"/>
        <v>0</v>
      </c>
      <c r="T2915">
        <f t="shared" si="547"/>
        <v>1.7397353469661325</v>
      </c>
      <c r="V2915">
        <v>0</v>
      </c>
      <c r="W2915">
        <v>0</v>
      </c>
      <c r="X2915">
        <f t="shared" si="548"/>
        <v>0.76424360268291425</v>
      </c>
      <c r="Y2915">
        <f t="shared" si="549"/>
        <v>0.64492768258017885</v>
      </c>
      <c r="AA2915">
        <f t="shared" si="550"/>
        <v>1.5274679346829143</v>
      </c>
      <c r="AB2915">
        <f t="shared" si="551"/>
        <v>1.2910612745801788</v>
      </c>
    </row>
    <row r="2916" spans="1:28" x14ac:dyDescent="0.25">
      <c r="A2916">
        <v>1.62766040447951E+18</v>
      </c>
      <c r="B2916">
        <v>-16.63870167</v>
      </c>
      <c r="C2916">
        <v>-7.3304733049999999</v>
      </c>
      <c r="D2916">
        <v>0</v>
      </c>
      <c r="E2916">
        <v>0</v>
      </c>
      <c r="F2916">
        <v>-0.76218469</v>
      </c>
      <c r="G2916">
        <v>-0.64735963600000002</v>
      </c>
      <c r="H2916">
        <v>1.5</v>
      </c>
      <c r="I2916">
        <v>0</v>
      </c>
      <c r="J2916">
        <v>-0.161841551</v>
      </c>
      <c r="M2916" s="1">
        <f t="shared" si="540"/>
        <v>-4.1045633267096458E-10</v>
      </c>
      <c r="N2916" s="1">
        <f t="shared" si="541"/>
        <v>2.4531673204212005E-9</v>
      </c>
      <c r="O2916" s="1">
        <f t="shared" si="542"/>
        <v>1.5</v>
      </c>
      <c r="P2916">
        <f t="shared" si="543"/>
        <v>0</v>
      </c>
      <c r="Q2916">
        <f t="shared" si="544"/>
        <v>1.7365775895209976</v>
      </c>
      <c r="R2916">
        <f t="shared" si="545"/>
        <v>99.498566676555058</v>
      </c>
      <c r="S2916">
        <f t="shared" si="546"/>
        <v>0</v>
      </c>
      <c r="T2916">
        <f t="shared" si="547"/>
        <v>1.7365775895209976</v>
      </c>
      <c r="V2916">
        <v>0</v>
      </c>
      <c r="W2916">
        <v>0</v>
      </c>
      <c r="X2916">
        <f t="shared" si="548"/>
        <v>0.76322438793515823</v>
      </c>
      <c r="Y2916">
        <f t="shared" si="549"/>
        <v>0.64613352618557351</v>
      </c>
      <c r="AA2916">
        <f t="shared" si="550"/>
        <v>1.5254090779351581</v>
      </c>
      <c r="AB2916">
        <f t="shared" si="551"/>
        <v>1.2934931621855736</v>
      </c>
    </row>
    <row r="2917" spans="1:28" x14ac:dyDescent="0.25">
      <c r="A2917">
        <v>1.62766040449971E+18</v>
      </c>
      <c r="B2917">
        <v>-16.643543650000002</v>
      </c>
      <c r="C2917">
        <v>-7.3009514590000002</v>
      </c>
      <c r="D2917">
        <v>0</v>
      </c>
      <c r="E2917">
        <v>0</v>
      </c>
      <c r="F2917">
        <v>-0.76114060699999997</v>
      </c>
      <c r="G2917">
        <v>-0.64858690799999996</v>
      </c>
      <c r="H2917">
        <v>1.5</v>
      </c>
      <c r="I2917">
        <v>0</v>
      </c>
      <c r="J2917">
        <v>-0.16158149499999999</v>
      </c>
      <c r="M2917" s="1">
        <f t="shared" si="540"/>
        <v>-2.3970273965233905E-10</v>
      </c>
      <c r="N2917" s="1">
        <f t="shared" si="541"/>
        <v>1.4614821551909739E-9</v>
      </c>
      <c r="O2917" s="1">
        <f t="shared" si="542"/>
        <v>1.5</v>
      </c>
      <c r="P2917">
        <f t="shared" si="543"/>
        <v>0</v>
      </c>
      <c r="Q2917">
        <f t="shared" si="544"/>
        <v>1.733362396841988</v>
      </c>
      <c r="R2917">
        <f t="shared" si="545"/>
        <v>99.314349705726443</v>
      </c>
      <c r="S2917">
        <f t="shared" si="546"/>
        <v>0</v>
      </c>
      <c r="T2917">
        <f t="shared" si="547"/>
        <v>1.733362396841988</v>
      </c>
      <c r="V2917">
        <v>0</v>
      </c>
      <c r="W2917">
        <v>0</v>
      </c>
      <c r="X2917">
        <f t="shared" si="548"/>
        <v>0.76218468026567376</v>
      </c>
      <c r="Y2917">
        <f t="shared" si="549"/>
        <v>0.64735964746677921</v>
      </c>
      <c r="AA2917">
        <f t="shared" si="550"/>
        <v>1.5233252872656737</v>
      </c>
      <c r="AB2917">
        <f t="shared" si="551"/>
        <v>1.2959465554667791</v>
      </c>
    </row>
    <row r="2918" spans="1:28" x14ac:dyDescent="0.25">
      <c r="A2918">
        <v>1.6276604045432599E+18</v>
      </c>
      <c r="B2918">
        <v>-16.648316569999999</v>
      </c>
      <c r="C2918">
        <v>-7.271251736</v>
      </c>
      <c r="D2918">
        <v>0</v>
      </c>
      <c r="E2918">
        <v>0</v>
      </c>
      <c r="F2918">
        <v>-0.760090457</v>
      </c>
      <c r="G2918">
        <v>-0.64981728000000005</v>
      </c>
      <c r="H2918">
        <v>1.5</v>
      </c>
      <c r="I2918">
        <v>0</v>
      </c>
      <c r="J2918">
        <v>-0.16132561200000001</v>
      </c>
      <c r="M2918" s="1">
        <f t="shared" si="540"/>
        <v>-1.0959644685709577E-10</v>
      </c>
      <c r="N2918" s="1">
        <f t="shared" si="541"/>
        <v>6.8196913282476712E-10</v>
      </c>
      <c r="O2918" s="1">
        <f t="shared" si="542"/>
        <v>1.5</v>
      </c>
      <c r="P2918">
        <f t="shared" si="543"/>
        <v>0</v>
      </c>
      <c r="Q2918">
        <f t="shared" si="544"/>
        <v>1.7301397696647307</v>
      </c>
      <c r="R2918">
        <f t="shared" si="545"/>
        <v>99.129706769525441</v>
      </c>
      <c r="S2918">
        <f t="shared" si="546"/>
        <v>0</v>
      </c>
      <c r="T2918">
        <f t="shared" si="547"/>
        <v>1.7301397696647307</v>
      </c>
      <c r="V2918">
        <v>0</v>
      </c>
      <c r="W2918">
        <v>0</v>
      </c>
      <c r="X2918">
        <f t="shared" si="548"/>
        <v>0.7611405918785269</v>
      </c>
      <c r="Y2918">
        <f t="shared" si="549"/>
        <v>0.64858692508776783</v>
      </c>
      <c r="AA2918">
        <f t="shared" si="550"/>
        <v>1.5212310488785268</v>
      </c>
      <c r="AB2918">
        <f t="shared" si="551"/>
        <v>1.2984042050877678</v>
      </c>
    </row>
    <row r="2919" spans="1:28" x14ac:dyDescent="0.25">
      <c r="A2919">
        <v>1.6276604045432901E+18</v>
      </c>
      <c r="B2919">
        <v>-16.653059880000001</v>
      </c>
      <c r="C2919">
        <v>-7.2411142069999999</v>
      </c>
      <c r="D2919">
        <v>0</v>
      </c>
      <c r="E2919">
        <v>0</v>
      </c>
      <c r="F2919">
        <v>-0.75902501200000005</v>
      </c>
      <c r="G2919">
        <v>-0.65106146499999995</v>
      </c>
      <c r="H2919">
        <v>1.5</v>
      </c>
      <c r="I2919">
        <v>0</v>
      </c>
      <c r="J2919">
        <v>-0.16107347299999999</v>
      </c>
      <c r="M2919" s="1">
        <f t="shared" si="540"/>
        <v>-1.570216498941358E-7</v>
      </c>
      <c r="N2919" s="1">
        <f t="shared" si="541"/>
        <v>9.9766714115466453E-7</v>
      </c>
      <c r="O2919" s="1">
        <f t="shared" si="542"/>
        <v>1.5</v>
      </c>
      <c r="P2919">
        <f t="shared" si="543"/>
        <v>0</v>
      </c>
      <c r="Q2919">
        <f t="shared" si="544"/>
        <v>1.7269045504730329</v>
      </c>
      <c r="R2919">
        <f t="shared" si="545"/>
        <v>98.944342364041432</v>
      </c>
      <c r="S2919">
        <f t="shared" si="546"/>
        <v>0</v>
      </c>
      <c r="T2919">
        <f t="shared" si="547"/>
        <v>1.7269045504730329</v>
      </c>
      <c r="V2919">
        <v>0</v>
      </c>
      <c r="W2919">
        <v>0</v>
      </c>
      <c r="X2919">
        <f t="shared" si="548"/>
        <v>0.76009043607915261</v>
      </c>
      <c r="Y2919">
        <f t="shared" si="549"/>
        <v>0.649817304310222</v>
      </c>
      <c r="AA2919">
        <f t="shared" si="550"/>
        <v>1.5191154480791527</v>
      </c>
      <c r="AB2919">
        <f t="shared" si="551"/>
        <v>1.3008787693102219</v>
      </c>
    </row>
    <row r="2920" spans="1:28" x14ac:dyDescent="0.25">
      <c r="A2920">
        <v>1.6276604045872901E+18</v>
      </c>
      <c r="B2920">
        <v>-16.65756103</v>
      </c>
      <c r="C2920">
        <v>-7.2118923129999999</v>
      </c>
      <c r="D2920">
        <v>0</v>
      </c>
      <c r="E2920">
        <v>0</v>
      </c>
      <c r="F2920">
        <v>-0.75799213200000004</v>
      </c>
      <c r="G2920">
        <v>-0.65226369500000003</v>
      </c>
      <c r="H2920">
        <v>1.5</v>
      </c>
      <c r="I2920">
        <v>0</v>
      </c>
      <c r="J2920">
        <v>-0.16082289899999999</v>
      </c>
      <c r="M2920" s="1">
        <f t="shared" si="540"/>
        <v>-1.0229886363634998E-10</v>
      </c>
      <c r="N2920" s="1">
        <f t="shared" si="541"/>
        <v>6.6413395454545391E-10</v>
      </c>
      <c r="O2920" s="1">
        <f t="shared" si="542"/>
        <v>1.5</v>
      </c>
      <c r="P2920">
        <f t="shared" si="543"/>
        <v>0</v>
      </c>
      <c r="Q2920">
        <f t="shared" si="544"/>
        <v>1.7236286441136051</v>
      </c>
      <c r="R2920">
        <f t="shared" si="545"/>
        <v>98.756646755566152</v>
      </c>
      <c r="S2920">
        <f t="shared" si="546"/>
        <v>0</v>
      </c>
      <c r="T2920">
        <f t="shared" si="547"/>
        <v>1.7236286441136051</v>
      </c>
      <c r="V2920">
        <v>0</v>
      </c>
      <c r="W2920">
        <v>0</v>
      </c>
      <c r="X2920">
        <f t="shared" si="548"/>
        <v>0.75902504661573367</v>
      </c>
      <c r="Y2920">
        <f t="shared" si="549"/>
        <v>0.65106142460599159</v>
      </c>
      <c r="AA2920">
        <f t="shared" si="550"/>
        <v>1.5170171786157338</v>
      </c>
      <c r="AB2920">
        <f t="shared" si="551"/>
        <v>1.3033251196059916</v>
      </c>
    </row>
    <row r="2921" spans="1:28" x14ac:dyDescent="0.25">
      <c r="A2921">
        <v>1.62766040458733E+18</v>
      </c>
      <c r="B2921">
        <v>-16.662011750000001</v>
      </c>
      <c r="C2921">
        <v>-7.1823762210000002</v>
      </c>
      <c r="D2921">
        <v>0</v>
      </c>
      <c r="E2921">
        <v>0</v>
      </c>
      <c r="F2921">
        <v>-0.75694897299999997</v>
      </c>
      <c r="G2921">
        <v>-0.65347398800000001</v>
      </c>
      <c r="H2921">
        <v>1.5</v>
      </c>
      <c r="I2921">
        <v>0</v>
      </c>
      <c r="J2921">
        <v>-0.160585019</v>
      </c>
      <c r="M2921" s="1">
        <f t="shared" si="540"/>
        <v>-1.1144631410259516E-7</v>
      </c>
      <c r="N2921" s="1">
        <f t="shared" si="541"/>
        <v>7.3908483573717234E-7</v>
      </c>
      <c r="O2921" s="1">
        <f t="shared" si="542"/>
        <v>1.5</v>
      </c>
      <c r="P2921">
        <f t="shared" si="543"/>
        <v>0</v>
      </c>
      <c r="Q2921">
        <f t="shared" si="544"/>
        <v>1.7204584194816872</v>
      </c>
      <c r="R2921">
        <f t="shared" si="545"/>
        <v>98.575006264048852</v>
      </c>
      <c r="S2921">
        <f t="shared" si="546"/>
        <v>0</v>
      </c>
      <c r="T2921">
        <f t="shared" si="547"/>
        <v>1.7204584194816872</v>
      </c>
      <c r="V2921">
        <v>0</v>
      </c>
      <c r="W2921">
        <v>0</v>
      </c>
      <c r="X2921">
        <f t="shared" si="548"/>
        <v>0.75799208800953488</v>
      </c>
      <c r="Y2921">
        <f t="shared" si="549"/>
        <v>0.65226374612954341</v>
      </c>
      <c r="AA2921">
        <f t="shared" si="550"/>
        <v>1.5149410610095349</v>
      </c>
      <c r="AB2921">
        <f t="shared" si="551"/>
        <v>1.3057377341295435</v>
      </c>
    </row>
    <row r="2922" spans="1:28" x14ac:dyDescent="0.25">
      <c r="A2922">
        <v>1.6276604046355599E+18</v>
      </c>
      <c r="B2922">
        <v>-16.666380190000002</v>
      </c>
      <c r="C2922">
        <v>-7.152764329</v>
      </c>
      <c r="D2922">
        <v>0</v>
      </c>
      <c r="E2922">
        <v>0</v>
      </c>
      <c r="F2922">
        <v>-0.75590579199999997</v>
      </c>
      <c r="G2922">
        <v>-0.65468040599999999</v>
      </c>
      <c r="H2922">
        <v>1.5</v>
      </c>
      <c r="I2922">
        <v>0</v>
      </c>
      <c r="J2922">
        <v>-0.15984918100000001</v>
      </c>
      <c r="M2922" s="1">
        <f t="shared" si="540"/>
        <v>-9.0575371023054463E-11</v>
      </c>
      <c r="N2922" s="1">
        <f t="shared" si="541"/>
        <v>6.1397389104449384E-10</v>
      </c>
      <c r="O2922" s="1">
        <f t="shared" si="542"/>
        <v>1.5</v>
      </c>
      <c r="P2922">
        <f t="shared" si="543"/>
        <v>0</v>
      </c>
      <c r="Q2922">
        <f t="shared" si="544"/>
        <v>1.7172630651806293</v>
      </c>
      <c r="R2922">
        <f t="shared" si="545"/>
        <v>98.391925948549257</v>
      </c>
      <c r="S2922">
        <f t="shared" si="546"/>
        <v>0</v>
      </c>
      <c r="T2922">
        <f t="shared" si="547"/>
        <v>1.7172630651806293</v>
      </c>
      <c r="V2922">
        <v>0</v>
      </c>
      <c r="W2922">
        <v>0</v>
      </c>
      <c r="X2922">
        <f t="shared" si="548"/>
        <v>0.75694901415497806</v>
      </c>
      <c r="Y2922">
        <f t="shared" si="549"/>
        <v>0.65347393977863166</v>
      </c>
      <c r="AA2922">
        <f t="shared" si="550"/>
        <v>1.512854806154978</v>
      </c>
      <c r="AB2922">
        <f t="shared" si="551"/>
        <v>1.3081543457786315</v>
      </c>
    </row>
    <row r="2923" spans="1:28" x14ac:dyDescent="0.25">
      <c r="A2923">
        <v>1.6276604046355899E+18</v>
      </c>
      <c r="B2923">
        <v>-16.670630809999999</v>
      </c>
      <c r="C2923">
        <v>-7.1233004160000002</v>
      </c>
      <c r="D2923">
        <v>0</v>
      </c>
      <c r="E2923">
        <v>0</v>
      </c>
      <c r="F2923">
        <v>-0.75487110599999996</v>
      </c>
      <c r="G2923">
        <v>-0.65587316900000003</v>
      </c>
      <c r="H2923">
        <v>1.5</v>
      </c>
      <c r="I2923">
        <v>0</v>
      </c>
      <c r="J2923">
        <v>-0.15912616199999999</v>
      </c>
      <c r="M2923" s="1">
        <f t="shared" si="540"/>
        <v>-1.419143963674207E-7</v>
      </c>
      <c r="N2923" s="1">
        <f t="shared" si="541"/>
        <v>9.8370436030982383E-7</v>
      </c>
      <c r="O2923" s="1">
        <f t="shared" si="542"/>
        <v>1.5</v>
      </c>
      <c r="P2923">
        <f t="shared" si="543"/>
        <v>0</v>
      </c>
      <c r="Q2923">
        <f t="shared" si="544"/>
        <v>1.7140730942728921</v>
      </c>
      <c r="R2923">
        <f t="shared" si="545"/>
        <v>98.209154078766403</v>
      </c>
      <c r="S2923">
        <f t="shared" si="546"/>
        <v>0</v>
      </c>
      <c r="T2923">
        <f t="shared" si="547"/>
        <v>1.7140730942728921</v>
      </c>
      <c r="V2923">
        <v>0</v>
      </c>
      <c r="W2923">
        <v>0</v>
      </c>
      <c r="X2923">
        <f t="shared" si="548"/>
        <v>0.75590577033763073</v>
      </c>
      <c r="Y2923">
        <f t="shared" si="549"/>
        <v>0.65468043072194626</v>
      </c>
      <c r="AA2923">
        <f t="shared" si="550"/>
        <v>1.5107768763376308</v>
      </c>
      <c r="AB2923">
        <f t="shared" si="551"/>
        <v>1.3105535997219464</v>
      </c>
    </row>
    <row r="2924" spans="1:28" x14ac:dyDescent="0.25">
      <c r="A2924">
        <v>1.6276604046799501E+18</v>
      </c>
      <c r="B2924">
        <v>-16.67505233</v>
      </c>
      <c r="C2924">
        <v>-7.0919516859999998</v>
      </c>
      <c r="D2924">
        <v>0</v>
      </c>
      <c r="E2924">
        <v>0</v>
      </c>
      <c r="F2924">
        <v>-0.75377354699999999</v>
      </c>
      <c r="G2924">
        <v>-0.657134263</v>
      </c>
      <c r="H2924">
        <v>1.5</v>
      </c>
      <c r="I2924">
        <v>0</v>
      </c>
      <c r="J2924">
        <v>-0.15842160399999999</v>
      </c>
      <c r="M2924" s="1">
        <f t="shared" si="540"/>
        <v>-9.9673148393971493E-11</v>
      </c>
      <c r="N2924" s="1">
        <f t="shared" si="541"/>
        <v>7.0668607565991555E-10</v>
      </c>
      <c r="O2924" s="1">
        <f t="shared" si="542"/>
        <v>1.5</v>
      </c>
      <c r="P2924">
        <f t="shared" si="543"/>
        <v>0</v>
      </c>
      <c r="Q2924">
        <f t="shared" si="544"/>
        <v>1.7109151052286669</v>
      </c>
      <c r="R2924">
        <f t="shared" si="545"/>
        <v>98.028214634783737</v>
      </c>
      <c r="S2924">
        <f t="shared" si="546"/>
        <v>0</v>
      </c>
      <c r="T2924">
        <f t="shared" si="547"/>
        <v>1.7109151052286669</v>
      </c>
      <c r="V2924">
        <v>0</v>
      </c>
      <c r="W2924">
        <v>0</v>
      </c>
      <c r="X2924">
        <f t="shared" si="548"/>
        <v>0.75487109163244726</v>
      </c>
      <c r="Y2924">
        <f t="shared" si="549"/>
        <v>0.65587318516435589</v>
      </c>
      <c r="AA2924">
        <f t="shared" si="550"/>
        <v>1.5086446386324472</v>
      </c>
      <c r="AB2924">
        <f t="shared" si="551"/>
        <v>1.3130074481643559</v>
      </c>
    </row>
    <row r="2925" spans="1:28" x14ac:dyDescent="0.25">
      <c r="A2925">
        <v>1.6276604046800399E+18</v>
      </c>
      <c r="B2925">
        <v>-16.678914110000001</v>
      </c>
      <c r="C2925">
        <v>-7.0638934989999997</v>
      </c>
      <c r="D2925">
        <v>0</v>
      </c>
      <c r="E2925">
        <v>0</v>
      </c>
      <c r="F2925">
        <v>-0.75279443000000001</v>
      </c>
      <c r="G2925">
        <v>-0.65825568499999998</v>
      </c>
      <c r="H2925">
        <v>1.5</v>
      </c>
      <c r="I2925">
        <v>0</v>
      </c>
      <c r="J2925">
        <v>-0.157687353</v>
      </c>
      <c r="M2925" s="1">
        <f t="shared" si="540"/>
        <v>-4.2977430555568321E-8</v>
      </c>
      <c r="N2925" s="1">
        <f t="shared" si="541"/>
        <v>3.1225724492521443E-7</v>
      </c>
      <c r="O2925" s="1">
        <f t="shared" si="542"/>
        <v>1.5</v>
      </c>
      <c r="P2925">
        <f t="shared" si="543"/>
        <v>0</v>
      </c>
      <c r="Q2925">
        <f t="shared" si="544"/>
        <v>1.7075716822081934</v>
      </c>
      <c r="R2925">
        <f t="shared" si="545"/>
        <v>97.836650606583731</v>
      </c>
      <c r="S2925">
        <f t="shared" si="546"/>
        <v>0</v>
      </c>
      <c r="T2925">
        <f t="shared" si="547"/>
        <v>1.7075716822081934</v>
      </c>
      <c r="V2925">
        <v>0</v>
      </c>
      <c r="W2925">
        <v>0</v>
      </c>
      <c r="X2925">
        <f t="shared" si="548"/>
        <v>0.75377360660179382</v>
      </c>
      <c r="Y2925">
        <f t="shared" si="549"/>
        <v>0.65713419481147395</v>
      </c>
      <c r="AA2925">
        <f t="shared" si="550"/>
        <v>1.5065680366017937</v>
      </c>
      <c r="AB2925">
        <f t="shared" si="551"/>
        <v>1.315389879811474</v>
      </c>
    </row>
    <row r="2926" spans="1:28" x14ac:dyDescent="0.25">
      <c r="A2926">
        <v>1.62766040472723E+18</v>
      </c>
      <c r="B2926">
        <v>-16.682937249999998</v>
      </c>
      <c r="C2926">
        <v>-7.0340042860000001</v>
      </c>
      <c r="D2926">
        <v>0</v>
      </c>
      <c r="E2926">
        <v>0</v>
      </c>
      <c r="F2926">
        <v>-0.75175426700000003</v>
      </c>
      <c r="G2926">
        <v>-0.65944334199999999</v>
      </c>
      <c r="H2926">
        <v>1.5</v>
      </c>
      <c r="I2926">
        <v>0</v>
      </c>
      <c r="J2926">
        <v>-0.15704448600000001</v>
      </c>
      <c r="M2926" s="1">
        <f t="shared" si="540"/>
        <v>-8.5254050348223717E-11</v>
      </c>
      <c r="N2926" s="1">
        <f t="shared" si="541"/>
        <v>6.3338001411145303E-10</v>
      </c>
      <c r="O2926" s="1">
        <f t="shared" si="542"/>
        <v>1.5</v>
      </c>
      <c r="P2926">
        <f t="shared" si="543"/>
        <v>0</v>
      </c>
      <c r="Q2926">
        <f t="shared" si="544"/>
        <v>1.7045938999558039</v>
      </c>
      <c r="R2926">
        <f t="shared" si="545"/>
        <v>97.666036251212844</v>
      </c>
      <c r="S2926">
        <f t="shared" si="546"/>
        <v>0</v>
      </c>
      <c r="T2926">
        <f t="shared" si="547"/>
        <v>1.7045938999558039</v>
      </c>
      <c r="V2926">
        <v>0</v>
      </c>
      <c r="W2926">
        <v>0</v>
      </c>
      <c r="X2926">
        <f t="shared" si="548"/>
        <v>0.75279437021060613</v>
      </c>
      <c r="Y2926">
        <f t="shared" si="549"/>
        <v>0.65825575286450544</v>
      </c>
      <c r="AA2926">
        <f t="shared" si="550"/>
        <v>1.5045486372106063</v>
      </c>
      <c r="AB2926">
        <f t="shared" si="551"/>
        <v>1.3176990948645053</v>
      </c>
    </row>
    <row r="2927" spans="1:28" x14ac:dyDescent="0.25">
      <c r="A2927">
        <v>1.6276604047272599E+18</v>
      </c>
      <c r="B2927">
        <v>-16.687562440000001</v>
      </c>
      <c r="C2927">
        <v>-6.998801898</v>
      </c>
      <c r="D2927">
        <v>0</v>
      </c>
      <c r="E2927">
        <v>0</v>
      </c>
      <c r="F2927">
        <v>-0.75053613699999999</v>
      </c>
      <c r="G2927">
        <v>-0.66082940800000001</v>
      </c>
      <c r="H2927">
        <v>1.5</v>
      </c>
      <c r="I2927">
        <v>0</v>
      </c>
      <c r="J2927">
        <v>-0.15591661700000001</v>
      </c>
      <c r="M2927" s="1">
        <f t="shared" si="540"/>
        <v>-1.5442007211546065E-7</v>
      </c>
      <c r="N2927" s="1">
        <f t="shared" si="541"/>
        <v>1.1752934027777806E-6</v>
      </c>
      <c r="O2927" s="1">
        <f t="shared" si="542"/>
        <v>1.5</v>
      </c>
      <c r="P2927">
        <f t="shared" si="543"/>
        <v>0</v>
      </c>
      <c r="Q2927">
        <f t="shared" si="544"/>
        <v>1.7014365411581014</v>
      </c>
      <c r="R2927">
        <f t="shared" si="545"/>
        <v>97.485132917695992</v>
      </c>
      <c r="S2927">
        <f t="shared" si="546"/>
        <v>0</v>
      </c>
      <c r="T2927">
        <f t="shared" si="547"/>
        <v>1.7014365411581014</v>
      </c>
      <c r="V2927">
        <v>0</v>
      </c>
      <c r="W2927">
        <v>0</v>
      </c>
      <c r="X2927">
        <f t="shared" si="548"/>
        <v>0.75175425777837557</v>
      </c>
      <c r="Y2927">
        <f t="shared" si="549"/>
        <v>0.65944335307294111</v>
      </c>
      <c r="AA2927">
        <f t="shared" si="550"/>
        <v>1.5022903947783757</v>
      </c>
      <c r="AB2927">
        <f t="shared" si="551"/>
        <v>1.3202727610729412</v>
      </c>
    </row>
    <row r="2928" spans="1:28" x14ac:dyDescent="0.25">
      <c r="A2928">
        <v>1.6276604047272801E+18</v>
      </c>
      <c r="B2928">
        <v>-16.69063032</v>
      </c>
      <c r="C2928">
        <v>-6.9747658159999997</v>
      </c>
      <c r="D2928">
        <v>0</v>
      </c>
      <c r="E2928">
        <v>0</v>
      </c>
      <c r="F2928">
        <v>-0.74971028399999995</v>
      </c>
      <c r="G2928">
        <v>-0.66176619000000003</v>
      </c>
      <c r="H2928">
        <v>1.5</v>
      </c>
      <c r="I2928">
        <v>0</v>
      </c>
      <c r="J2928">
        <v>-0.154616012</v>
      </c>
      <c r="M2928" s="1">
        <f t="shared" si="540"/>
        <v>-1.5169501582276946E-7</v>
      </c>
      <c r="N2928" s="1">
        <f t="shared" si="541"/>
        <v>1.188492978639255E-6</v>
      </c>
      <c r="O2928" s="1">
        <f t="shared" si="542"/>
        <v>1.5</v>
      </c>
      <c r="P2928">
        <f t="shared" si="543"/>
        <v>0</v>
      </c>
      <c r="Q2928">
        <f t="shared" si="544"/>
        <v>1.6977463553875671</v>
      </c>
      <c r="R2928">
        <f t="shared" si="545"/>
        <v>97.273700847425147</v>
      </c>
      <c r="S2928">
        <f t="shared" si="546"/>
        <v>0</v>
      </c>
      <c r="T2928">
        <f t="shared" si="547"/>
        <v>1.6977463553875671</v>
      </c>
      <c r="V2928">
        <v>0</v>
      </c>
      <c r="W2928">
        <v>0</v>
      </c>
      <c r="X2928">
        <f t="shared" si="548"/>
        <v>0.75053624460613788</v>
      </c>
      <c r="Y2928">
        <f t="shared" si="549"/>
        <v>0.66082928622490367</v>
      </c>
      <c r="AA2928">
        <f t="shared" si="550"/>
        <v>1.5002465286061377</v>
      </c>
      <c r="AB2928">
        <f t="shared" si="551"/>
        <v>1.3225954762249037</v>
      </c>
    </row>
    <row r="2929" spans="1:28" x14ac:dyDescent="0.25">
      <c r="A2929">
        <v>1.6276604047673101E+18</v>
      </c>
      <c r="B2929">
        <v>-16.694419809999999</v>
      </c>
      <c r="C2929">
        <v>-6.944473737</v>
      </c>
      <c r="D2929">
        <v>0</v>
      </c>
      <c r="E2929">
        <v>0</v>
      </c>
      <c r="F2929">
        <v>-0.74867398900000004</v>
      </c>
      <c r="G2929">
        <v>-0.66293835199999995</v>
      </c>
      <c r="H2929">
        <v>1.5</v>
      </c>
      <c r="I2929">
        <v>0</v>
      </c>
      <c r="J2929">
        <v>-0.15374969499999999</v>
      </c>
      <c r="M2929" s="1">
        <f t="shared" si="540"/>
        <v>-9.4666363826743107E-11</v>
      </c>
      <c r="N2929" s="1">
        <f t="shared" si="541"/>
        <v>7.5673533158370107E-10</v>
      </c>
      <c r="O2929" s="1">
        <f t="shared" si="542"/>
        <v>1.5</v>
      </c>
      <c r="P2929">
        <f t="shared" si="543"/>
        <v>0</v>
      </c>
      <c r="Q2929">
        <f t="shared" si="544"/>
        <v>1.6952481863136672</v>
      </c>
      <c r="R2929">
        <f t="shared" si="545"/>
        <v>97.130566302980583</v>
      </c>
      <c r="S2929">
        <f t="shared" si="546"/>
        <v>0</v>
      </c>
      <c r="T2929">
        <f t="shared" si="547"/>
        <v>1.6952481863136672</v>
      </c>
      <c r="V2929">
        <v>0</v>
      </c>
      <c r="W2929">
        <v>0</v>
      </c>
      <c r="X2929">
        <f t="shared" si="548"/>
        <v>0.74971022767997286</v>
      </c>
      <c r="Y2929">
        <f t="shared" si="549"/>
        <v>0.66176625368179909</v>
      </c>
      <c r="AA2929">
        <f t="shared" si="550"/>
        <v>1.4983842166799728</v>
      </c>
      <c r="AB2929">
        <f t="shared" si="551"/>
        <v>1.324704605681799</v>
      </c>
    </row>
    <row r="2930" spans="1:28" x14ac:dyDescent="0.25">
      <c r="A2930">
        <v>1.62766040476753E+18</v>
      </c>
      <c r="B2930">
        <v>-16.697977430000002</v>
      </c>
      <c r="C2930">
        <v>-6.9152942309999998</v>
      </c>
      <c r="D2930">
        <v>0</v>
      </c>
      <c r="E2930">
        <v>0</v>
      </c>
      <c r="F2930">
        <v>-0.74768139499999997</v>
      </c>
      <c r="G2930">
        <v>-0.66405762700000004</v>
      </c>
      <c r="H2930">
        <v>1.5</v>
      </c>
      <c r="I2930">
        <v>0</v>
      </c>
      <c r="J2930">
        <v>-0.15267619900000001</v>
      </c>
      <c r="M2930" s="1">
        <f t="shared" si="540"/>
        <v>-1.6178059516890368E-8</v>
      </c>
      <c r="N2930" s="1">
        <f t="shared" si="541"/>
        <v>1.3269202015424999E-7</v>
      </c>
      <c r="O2930" s="1">
        <f t="shared" si="542"/>
        <v>1.5</v>
      </c>
      <c r="P2930">
        <f t="shared" si="543"/>
        <v>0</v>
      </c>
      <c r="Q2930">
        <f t="shared" si="544"/>
        <v>1.6921194099648558</v>
      </c>
      <c r="R2930">
        <f t="shared" si="545"/>
        <v>96.95130062315333</v>
      </c>
      <c r="S2930">
        <f t="shared" si="546"/>
        <v>0</v>
      </c>
      <c r="T2930">
        <f t="shared" si="547"/>
        <v>1.6921194099648558</v>
      </c>
      <c r="V2930">
        <v>0</v>
      </c>
      <c r="W2930">
        <v>0</v>
      </c>
      <c r="X2930">
        <f t="shared" si="548"/>
        <v>0.74867405141414245</v>
      </c>
      <c r="Y2930">
        <f t="shared" si="549"/>
        <v>0.66293828124429055</v>
      </c>
      <c r="AA2930">
        <f t="shared" si="550"/>
        <v>1.4963554464141424</v>
      </c>
      <c r="AB2930">
        <f t="shared" si="551"/>
        <v>1.3269959082442906</v>
      </c>
    </row>
    <row r="2931" spans="1:28" x14ac:dyDescent="0.25">
      <c r="A2931">
        <v>1.62766040477869E+18</v>
      </c>
      <c r="B2931">
        <v>-16.701525780000001</v>
      </c>
      <c r="C2931">
        <v>-6.8854475830000004</v>
      </c>
      <c r="D2931">
        <v>0</v>
      </c>
      <c r="E2931">
        <v>0</v>
      </c>
      <c r="F2931">
        <v>-0.74667148800000005</v>
      </c>
      <c r="G2931">
        <v>-0.66519297099999997</v>
      </c>
      <c r="H2931">
        <v>1.5</v>
      </c>
      <c r="I2931">
        <v>0</v>
      </c>
      <c r="J2931">
        <v>-0.15166389799999999</v>
      </c>
      <c r="M2931" s="1">
        <f t="shared" si="540"/>
        <v>-3.179506855873846E-10</v>
      </c>
      <c r="N2931" s="1">
        <f t="shared" si="541"/>
        <v>2.6744154872229656E-9</v>
      </c>
      <c r="O2931" s="1">
        <f t="shared" si="542"/>
        <v>1.5</v>
      </c>
      <c r="P2931">
        <f t="shared" si="543"/>
        <v>0</v>
      </c>
      <c r="Q2931">
        <f t="shared" si="544"/>
        <v>1.6891269688410846</v>
      </c>
      <c r="R2931">
        <f t="shared" si="545"/>
        <v>96.779846376319853</v>
      </c>
      <c r="S2931">
        <f t="shared" si="546"/>
        <v>0</v>
      </c>
      <c r="T2931">
        <f t="shared" si="547"/>
        <v>1.6891269688410846</v>
      </c>
      <c r="V2931">
        <v>0</v>
      </c>
      <c r="W2931">
        <v>0</v>
      </c>
      <c r="X2931">
        <f t="shared" si="548"/>
        <v>0.74768131187742704</v>
      </c>
      <c r="Y2931">
        <f t="shared" si="549"/>
        <v>0.66405772028435128</v>
      </c>
      <c r="AA2931">
        <f t="shared" si="550"/>
        <v>1.4943527998774271</v>
      </c>
      <c r="AB2931">
        <f t="shared" si="551"/>
        <v>1.3292506912843511</v>
      </c>
    </row>
    <row r="2932" spans="1:28" x14ac:dyDescent="0.25">
      <c r="A2932">
        <v>1.62766040479986E+18</v>
      </c>
      <c r="B2932">
        <v>-16.704962030000001</v>
      </c>
      <c r="C2932">
        <v>-6.8557750200000003</v>
      </c>
      <c r="D2932">
        <v>0</v>
      </c>
      <c r="E2932">
        <v>0</v>
      </c>
      <c r="F2932">
        <v>-0.74566796599999996</v>
      </c>
      <c r="G2932">
        <v>-0.66631770499999998</v>
      </c>
      <c r="H2932">
        <v>1.5</v>
      </c>
      <c r="I2932">
        <v>0</v>
      </c>
      <c r="J2932">
        <v>-0.15138597100000001</v>
      </c>
      <c r="M2932" s="1">
        <f t="shared" si="540"/>
        <v>-1.6231757134651569E-10</v>
      </c>
      <c r="N2932" s="1">
        <f t="shared" si="541"/>
        <v>1.4016379372241414E-9</v>
      </c>
      <c r="O2932" s="1">
        <f t="shared" si="542"/>
        <v>1.5</v>
      </c>
      <c r="P2932">
        <f t="shared" si="543"/>
        <v>0</v>
      </c>
      <c r="Q2932">
        <f t="shared" si="544"/>
        <v>1.6860884002310461</v>
      </c>
      <c r="R2932">
        <f t="shared" si="545"/>
        <v>96.605749219203716</v>
      </c>
      <c r="S2932">
        <f t="shared" si="546"/>
        <v>0</v>
      </c>
      <c r="T2932">
        <f t="shared" si="547"/>
        <v>1.6860884002310461</v>
      </c>
      <c r="V2932">
        <v>0</v>
      </c>
      <c r="W2932">
        <v>0</v>
      </c>
      <c r="X2932">
        <f t="shared" si="548"/>
        <v>0.74667155688539011</v>
      </c>
      <c r="Y2932">
        <f t="shared" si="549"/>
        <v>0.66519289393254022</v>
      </c>
      <c r="AA2932">
        <f t="shared" si="550"/>
        <v>1.49233952288539</v>
      </c>
      <c r="AB2932">
        <f t="shared" si="551"/>
        <v>1.3315105989325402</v>
      </c>
    </row>
    <row r="2933" spans="1:28" x14ac:dyDescent="0.25">
      <c r="A2933">
        <v>1.6276604048432599E+18</v>
      </c>
      <c r="B2933">
        <v>-16.708293860000001</v>
      </c>
      <c r="C2933">
        <v>-6.8262247880000002</v>
      </c>
      <c r="D2933">
        <v>0</v>
      </c>
      <c r="E2933">
        <v>0</v>
      </c>
      <c r="F2933">
        <v>-0.74466903299999998</v>
      </c>
      <c r="G2933">
        <v>-0.66743391500000004</v>
      </c>
      <c r="H2933">
        <v>1.5</v>
      </c>
      <c r="I2933">
        <v>0</v>
      </c>
      <c r="J2933">
        <v>-0.151115321</v>
      </c>
      <c r="M2933" s="1">
        <f t="shared" si="540"/>
        <v>-7.6770389707498184E-11</v>
      </c>
      <c r="N2933" s="1">
        <f t="shared" si="541"/>
        <v>6.8088192572450023E-10</v>
      </c>
      <c r="O2933" s="1">
        <f t="shared" si="542"/>
        <v>1.5</v>
      </c>
      <c r="P2933">
        <f t="shared" si="543"/>
        <v>0</v>
      </c>
      <c r="Q2933">
        <f t="shared" si="544"/>
        <v>1.6830735393207721</v>
      </c>
      <c r="R2933">
        <f t="shared" si="545"/>
        <v>96.433010413226043</v>
      </c>
      <c r="S2933">
        <f t="shared" si="546"/>
        <v>0</v>
      </c>
      <c r="T2933">
        <f t="shared" si="547"/>
        <v>1.6830735393207721</v>
      </c>
      <c r="V2933">
        <v>0</v>
      </c>
      <c r="W2933">
        <v>0</v>
      </c>
      <c r="X2933">
        <f t="shared" si="548"/>
        <v>0.74566797689017694</v>
      </c>
      <c r="Y2933">
        <f t="shared" si="549"/>
        <v>0.66631769317684386</v>
      </c>
      <c r="AA2933">
        <f t="shared" si="550"/>
        <v>1.4903370098901769</v>
      </c>
      <c r="AB2933">
        <f t="shared" si="551"/>
        <v>1.3337516081768439</v>
      </c>
    </row>
    <row r="2934" spans="1:28" x14ac:dyDescent="0.25">
      <c r="A2934">
        <v>1.6276604048432799E+18</v>
      </c>
      <c r="B2934">
        <v>-16.711574939999998</v>
      </c>
      <c r="C2934">
        <v>-6.7963202340000004</v>
      </c>
      <c r="D2934">
        <v>0</v>
      </c>
      <c r="E2934">
        <v>0</v>
      </c>
      <c r="F2934">
        <v>-0.74365852899999996</v>
      </c>
      <c r="G2934">
        <v>-0.66855964000000001</v>
      </c>
      <c r="H2934">
        <v>1.5</v>
      </c>
      <c r="I2934">
        <v>0</v>
      </c>
      <c r="J2934">
        <v>-0.15085126700000001</v>
      </c>
      <c r="M2934" s="1">
        <f t="shared" si="540"/>
        <v>-1.6431690705113986E-7</v>
      </c>
      <c r="N2934" s="1">
        <f t="shared" si="541"/>
        <v>1.4976238982371698E-6</v>
      </c>
      <c r="O2934" s="1">
        <f t="shared" si="542"/>
        <v>1.5</v>
      </c>
      <c r="P2934">
        <f t="shared" si="543"/>
        <v>0</v>
      </c>
      <c r="Q2934">
        <f t="shared" si="544"/>
        <v>1.6800776177110646</v>
      </c>
      <c r="R2934">
        <f t="shared" si="545"/>
        <v>96.261356749237763</v>
      </c>
      <c r="S2934">
        <f t="shared" si="546"/>
        <v>0</v>
      </c>
      <c r="T2934">
        <f t="shared" si="547"/>
        <v>1.6800776177110646</v>
      </c>
      <c r="V2934">
        <v>0</v>
      </c>
      <c r="W2934">
        <v>0</v>
      </c>
      <c r="X2934">
        <f t="shared" si="548"/>
        <v>0.74466902287847037</v>
      </c>
      <c r="Y2934">
        <f t="shared" si="549"/>
        <v>0.66743392659140732</v>
      </c>
      <c r="AA2934">
        <f t="shared" si="550"/>
        <v>1.4883275518784704</v>
      </c>
      <c r="AB2934">
        <f t="shared" si="551"/>
        <v>1.3359935665914073</v>
      </c>
    </row>
    <row r="2935" spans="1:28" x14ac:dyDescent="0.25">
      <c r="A2935">
        <v>1.6276604048872801E+18</v>
      </c>
      <c r="B2935">
        <v>-16.71475233</v>
      </c>
      <c r="C2935">
        <v>-6.7665296420000001</v>
      </c>
      <c r="D2935">
        <v>0</v>
      </c>
      <c r="E2935">
        <v>0</v>
      </c>
      <c r="F2935">
        <v>-0.74265226600000001</v>
      </c>
      <c r="G2935">
        <v>-0.66967724500000003</v>
      </c>
      <c r="H2935">
        <v>1.5</v>
      </c>
      <c r="I2935">
        <v>0</v>
      </c>
      <c r="J2935">
        <v>-0.15058945300000001</v>
      </c>
      <c r="M2935" s="1">
        <f t="shared" si="540"/>
        <v>-7.2212988942636332E-11</v>
      </c>
      <c r="N2935" s="1">
        <f t="shared" si="541"/>
        <v>6.7705496986200122E-10</v>
      </c>
      <c r="O2935" s="1">
        <f t="shared" si="542"/>
        <v>1.5</v>
      </c>
      <c r="P2935">
        <f t="shared" si="543"/>
        <v>0</v>
      </c>
      <c r="Q2935">
        <f t="shared" si="544"/>
        <v>1.6770521239350591</v>
      </c>
      <c r="R2935">
        <f t="shared" si="545"/>
        <v>96.088008724929551</v>
      </c>
      <c r="S2935">
        <f t="shared" si="546"/>
        <v>0</v>
      </c>
      <c r="T2935">
        <f t="shared" si="547"/>
        <v>1.6770521239350591</v>
      </c>
      <c r="V2935">
        <v>0</v>
      </c>
      <c r="W2935">
        <v>0</v>
      </c>
      <c r="X2935">
        <f t="shared" si="548"/>
        <v>0.74365851261685079</v>
      </c>
      <c r="Y2935">
        <f t="shared" si="549"/>
        <v>0.66855965822990937</v>
      </c>
      <c r="AA2935">
        <f t="shared" si="550"/>
        <v>1.4863107786168508</v>
      </c>
      <c r="AB2935">
        <f t="shared" si="551"/>
        <v>1.3382369032299093</v>
      </c>
    </row>
    <row r="2936" spans="1:28" x14ac:dyDescent="0.25">
      <c r="A2936">
        <v>1.6276604048873001E+18</v>
      </c>
      <c r="B2936">
        <v>-16.717840880000001</v>
      </c>
      <c r="C2936">
        <v>-6.7367221590000002</v>
      </c>
      <c r="D2936">
        <v>0</v>
      </c>
      <c r="E2936">
        <v>0</v>
      </c>
      <c r="F2936">
        <v>-0.741645781</v>
      </c>
      <c r="G2936">
        <v>-0.67079172200000003</v>
      </c>
      <c r="H2936">
        <v>1.5</v>
      </c>
      <c r="I2936">
        <v>0</v>
      </c>
      <c r="J2936">
        <v>-0.15033397100000001</v>
      </c>
      <c r="M2936" s="1">
        <f t="shared" si="540"/>
        <v>-1.546749799680027E-7</v>
      </c>
      <c r="N2936" s="1">
        <f t="shared" si="541"/>
        <v>1.4927625701121752E-6</v>
      </c>
      <c r="O2936" s="1">
        <f t="shared" si="542"/>
        <v>1.5</v>
      </c>
      <c r="P2936">
        <f t="shared" si="543"/>
        <v>0</v>
      </c>
      <c r="Q2936">
        <f t="shared" si="544"/>
        <v>1.6740444729013757</v>
      </c>
      <c r="R2936">
        <f t="shared" si="545"/>
        <v>95.915683014451332</v>
      </c>
      <c r="S2936">
        <f t="shared" si="546"/>
        <v>0</v>
      </c>
      <c r="T2936">
        <f t="shared" si="547"/>
        <v>1.6740444729013757</v>
      </c>
      <c r="V2936">
        <v>0</v>
      </c>
      <c r="W2936">
        <v>0</v>
      </c>
      <c r="X2936">
        <f t="shared" si="548"/>
        <v>0.74265227503379605</v>
      </c>
      <c r="Y2936">
        <f t="shared" si="549"/>
        <v>0.66967723448473815</v>
      </c>
      <c r="AA2936">
        <f t="shared" si="550"/>
        <v>1.4842980560337962</v>
      </c>
      <c r="AB2936">
        <f t="shared" si="551"/>
        <v>1.3404689564847381</v>
      </c>
    </row>
    <row r="2937" spans="1:28" x14ac:dyDescent="0.25">
      <c r="A2937">
        <v>1.6276604049313101E+18</v>
      </c>
      <c r="B2937">
        <v>-16.72083331</v>
      </c>
      <c r="C2937">
        <v>-6.7069710059999998</v>
      </c>
      <c r="D2937">
        <v>0</v>
      </c>
      <c r="E2937">
        <v>0</v>
      </c>
      <c r="F2937">
        <v>-0.74064308300000004</v>
      </c>
      <c r="G2937">
        <v>-0.671898671</v>
      </c>
      <c r="H2937">
        <v>1.5</v>
      </c>
      <c r="I2937">
        <v>0</v>
      </c>
      <c r="J2937">
        <v>-0.149849808</v>
      </c>
      <c r="M2937" s="1">
        <f t="shared" si="540"/>
        <v>-6.7994344192423397E-11</v>
      </c>
      <c r="N2937" s="1">
        <f t="shared" si="541"/>
        <v>6.7600917555435398E-10</v>
      </c>
      <c r="O2937" s="1">
        <f t="shared" si="542"/>
        <v>1.5</v>
      </c>
      <c r="P2937">
        <f t="shared" si="543"/>
        <v>0</v>
      </c>
      <c r="Q2937">
        <f t="shared" si="544"/>
        <v>1.6710411679686601</v>
      </c>
      <c r="R2937">
        <f t="shared" si="545"/>
        <v>95.743606317215907</v>
      </c>
      <c r="S2937">
        <f t="shared" si="546"/>
        <v>0</v>
      </c>
      <c r="T2937">
        <f t="shared" si="547"/>
        <v>1.6710411679686601</v>
      </c>
      <c r="V2937">
        <v>0</v>
      </c>
      <c r="W2937">
        <v>0</v>
      </c>
      <c r="X2937">
        <f t="shared" si="548"/>
        <v>0.74164581561543019</v>
      </c>
      <c r="Y2937">
        <f t="shared" si="549"/>
        <v>0.67079168463847494</v>
      </c>
      <c r="AA2937">
        <f t="shared" si="550"/>
        <v>1.4822888986154301</v>
      </c>
      <c r="AB2937">
        <f t="shared" si="551"/>
        <v>1.3426903556384748</v>
      </c>
    </row>
    <row r="2938" spans="1:28" x14ac:dyDescent="0.25">
      <c r="A2938">
        <v>1.62766040493134E+18</v>
      </c>
      <c r="B2938">
        <v>-16.723745699999998</v>
      </c>
      <c r="C2938">
        <v>-6.6771202839999999</v>
      </c>
      <c r="D2938">
        <v>0</v>
      </c>
      <c r="E2938">
        <v>0</v>
      </c>
      <c r="F2938">
        <v>-0.73963885100000004</v>
      </c>
      <c r="G2938">
        <v>-0.67300398900000002</v>
      </c>
      <c r="H2938">
        <v>1.5</v>
      </c>
      <c r="I2938">
        <v>0</v>
      </c>
      <c r="J2938">
        <v>-0.14937642800000001</v>
      </c>
      <c r="M2938" s="1">
        <f t="shared" si="540"/>
        <v>-9.7235243055514346E-8</v>
      </c>
      <c r="N2938" s="1">
        <f t="shared" si="541"/>
        <v>9.9661865651709205E-7</v>
      </c>
      <c r="O2938" s="1">
        <f t="shared" si="542"/>
        <v>1.5</v>
      </c>
      <c r="P2938">
        <f t="shared" si="543"/>
        <v>0</v>
      </c>
      <c r="Q2938">
        <f t="shared" si="544"/>
        <v>1.6680536544511793</v>
      </c>
      <c r="R2938">
        <f t="shared" si="545"/>
        <v>95.57243440142598</v>
      </c>
      <c r="S2938">
        <f t="shared" si="546"/>
        <v>0</v>
      </c>
      <c r="T2938">
        <f t="shared" si="547"/>
        <v>1.6680536544511793</v>
      </c>
      <c r="V2938">
        <v>0</v>
      </c>
      <c r="W2938">
        <v>0</v>
      </c>
      <c r="X2938">
        <f t="shared" si="548"/>
        <v>0.74064298895499103</v>
      </c>
      <c r="Y2938">
        <f t="shared" si="549"/>
        <v>0.67189877430444611</v>
      </c>
      <c r="AA2938">
        <f t="shared" si="550"/>
        <v>1.4802818399549911</v>
      </c>
      <c r="AB2938">
        <f t="shared" si="551"/>
        <v>1.3449027633044461</v>
      </c>
    </row>
    <row r="2939" spans="1:28" x14ac:dyDescent="0.25">
      <c r="A2939">
        <v>1.6276604049752399E+18</v>
      </c>
      <c r="B2939">
        <v>-16.726645449999999</v>
      </c>
      <c r="C2939">
        <v>-6.6464517159999996</v>
      </c>
      <c r="D2939">
        <v>0</v>
      </c>
      <c r="E2939">
        <v>0</v>
      </c>
      <c r="F2939">
        <v>-0.73860890599999995</v>
      </c>
      <c r="G2939">
        <v>-0.67413417399999997</v>
      </c>
      <c r="H2939">
        <v>1.5</v>
      </c>
      <c r="I2939">
        <v>0</v>
      </c>
      <c r="J2939">
        <v>-0.148911137</v>
      </c>
      <c r="M2939" s="1">
        <f t="shared" si="540"/>
        <v>-6.6053675197125207E-11</v>
      </c>
      <c r="N2939" s="1">
        <f t="shared" si="541"/>
        <v>6.9860216550815884E-10</v>
      </c>
      <c r="O2939" s="1">
        <f t="shared" si="542"/>
        <v>1.5</v>
      </c>
      <c r="P2939">
        <f t="shared" si="543"/>
        <v>0</v>
      </c>
      <c r="Q2939">
        <f t="shared" si="544"/>
        <v>1.6650672712254335</v>
      </c>
      <c r="R2939">
        <f t="shared" si="545"/>
        <v>95.401327246582085</v>
      </c>
      <c r="S2939">
        <f t="shared" si="546"/>
        <v>0</v>
      </c>
      <c r="T2939">
        <f t="shared" si="547"/>
        <v>1.6650672712254335</v>
      </c>
      <c r="V2939">
        <v>0</v>
      </c>
      <c r="W2939">
        <v>0</v>
      </c>
      <c r="X2939">
        <f t="shared" si="548"/>
        <v>0.73963889003682126</v>
      </c>
      <c r="Y2939">
        <f t="shared" si="549"/>
        <v>0.67300394675298825</v>
      </c>
      <c r="AA2939">
        <f t="shared" si="550"/>
        <v>1.4782477960368212</v>
      </c>
      <c r="AB2939">
        <f t="shared" si="551"/>
        <v>1.3471381207529882</v>
      </c>
    </row>
    <row r="2940" spans="1:28" x14ac:dyDescent="0.25">
      <c r="A2940">
        <v>1.6276604049752699E+18</v>
      </c>
      <c r="B2940">
        <v>-16.729307120000001</v>
      </c>
      <c r="C2940">
        <v>-6.6173517740000003</v>
      </c>
      <c r="D2940">
        <v>0</v>
      </c>
      <c r="E2940">
        <v>0</v>
      </c>
      <c r="F2940">
        <v>-0.73763340099999997</v>
      </c>
      <c r="G2940">
        <v>-0.67520142599999999</v>
      </c>
      <c r="H2940">
        <v>1.5</v>
      </c>
      <c r="I2940">
        <v>0</v>
      </c>
      <c r="J2940">
        <v>-0.14844285700000001</v>
      </c>
      <c r="M2940" s="1">
        <f t="shared" si="540"/>
        <v>-8.8864516559894085E-8</v>
      </c>
      <c r="N2940" s="1">
        <f t="shared" si="541"/>
        <v>9.715525507478407E-7</v>
      </c>
      <c r="O2940" s="1">
        <f t="shared" si="542"/>
        <v>1.5</v>
      </c>
      <c r="P2940">
        <f t="shared" si="543"/>
        <v>0</v>
      </c>
      <c r="Q2940">
        <f t="shared" si="544"/>
        <v>1.6620090316041991</v>
      </c>
      <c r="R2940">
        <f t="shared" si="545"/>
        <v>95.226103023545662</v>
      </c>
      <c r="S2940">
        <f t="shared" si="546"/>
        <v>0</v>
      </c>
      <c r="T2940">
        <f t="shared" si="547"/>
        <v>1.6620090316041991</v>
      </c>
      <c r="V2940">
        <v>0</v>
      </c>
      <c r="W2940">
        <v>0</v>
      </c>
      <c r="X2940">
        <f t="shared" si="548"/>
        <v>0.73860892205586781</v>
      </c>
      <c r="Y2940">
        <f t="shared" si="549"/>
        <v>0.67413415598044646</v>
      </c>
      <c r="AA2940">
        <f t="shared" si="550"/>
        <v>1.4762423230558679</v>
      </c>
      <c r="AB2940">
        <f t="shared" si="551"/>
        <v>1.3493355819804465</v>
      </c>
    </row>
    <row r="2941" spans="1:28" x14ac:dyDescent="0.25">
      <c r="A2941">
        <v>1.6276604050193001E+18</v>
      </c>
      <c r="B2941">
        <v>-16.731933959999999</v>
      </c>
      <c r="C2941">
        <v>-6.5876871069999998</v>
      </c>
      <c r="D2941">
        <v>0</v>
      </c>
      <c r="E2941">
        <v>0</v>
      </c>
      <c r="F2941">
        <v>-0.73664055799999995</v>
      </c>
      <c r="G2941">
        <v>-0.67628447300000005</v>
      </c>
      <c r="H2941">
        <v>1.5</v>
      </c>
      <c r="I2941">
        <v>0</v>
      </c>
      <c r="J2941">
        <v>-0.148007837</v>
      </c>
      <c r="M2941" s="1">
        <f t="shared" si="540"/>
        <v>-5.9659949823489339E-11</v>
      </c>
      <c r="N2941" s="1">
        <f t="shared" si="541"/>
        <v>6.7373442796364893E-10</v>
      </c>
      <c r="O2941" s="1">
        <f t="shared" si="542"/>
        <v>1.5</v>
      </c>
      <c r="P2941">
        <f t="shared" si="543"/>
        <v>0</v>
      </c>
      <c r="Q2941">
        <f t="shared" si="544"/>
        <v>1.6591170948221226</v>
      </c>
      <c r="R2941">
        <f t="shared" si="545"/>
        <v>95.060407251314032</v>
      </c>
      <c r="S2941">
        <f t="shared" si="546"/>
        <v>0</v>
      </c>
      <c r="T2941">
        <f t="shared" si="547"/>
        <v>1.6591170948221226</v>
      </c>
      <c r="V2941">
        <v>0</v>
      </c>
      <c r="W2941">
        <v>0</v>
      </c>
      <c r="X2941">
        <f t="shared" si="548"/>
        <v>0.73763337356396896</v>
      </c>
      <c r="Y2941">
        <f t="shared" si="549"/>
        <v>0.67520145601489789</v>
      </c>
      <c r="AA2941">
        <f t="shared" si="550"/>
        <v>1.4742739315639688</v>
      </c>
      <c r="AB2941">
        <f t="shared" si="551"/>
        <v>1.3514859290148979</v>
      </c>
    </row>
    <row r="2942" spans="1:28" x14ac:dyDescent="0.25">
      <c r="A2942">
        <v>1.62766040501933E+18</v>
      </c>
      <c r="B2942">
        <v>-16.734492840000001</v>
      </c>
      <c r="C2942">
        <v>-6.5577903639999997</v>
      </c>
      <c r="D2942">
        <v>0</v>
      </c>
      <c r="E2942">
        <v>0</v>
      </c>
      <c r="F2942">
        <v>-0.73564246200000005</v>
      </c>
      <c r="G2942">
        <v>-0.67737003799999995</v>
      </c>
      <c r="H2942">
        <v>1.5</v>
      </c>
      <c r="I2942">
        <v>0</v>
      </c>
      <c r="J2942">
        <v>-0.14743708699999999</v>
      </c>
      <c r="M2942" s="1">
        <f t="shared" si="540"/>
        <v>-8.5432692307767809E-8</v>
      </c>
      <c r="N2942" s="1">
        <f t="shared" si="541"/>
        <v>9.9815514823718337E-7</v>
      </c>
      <c r="O2942" s="1">
        <f t="shared" si="542"/>
        <v>1.5</v>
      </c>
      <c r="P2942">
        <f t="shared" si="543"/>
        <v>0</v>
      </c>
      <c r="Q2942">
        <f t="shared" si="544"/>
        <v>1.6561788298591991</v>
      </c>
      <c r="R2942">
        <f t="shared" si="545"/>
        <v>94.892057069847354</v>
      </c>
      <c r="S2942">
        <f t="shared" si="546"/>
        <v>0</v>
      </c>
      <c r="T2942">
        <f t="shared" si="547"/>
        <v>1.6561788298591991</v>
      </c>
      <c r="V2942">
        <v>0</v>
      </c>
      <c r="W2942">
        <v>0</v>
      </c>
      <c r="X2942">
        <f t="shared" si="548"/>
        <v>0.73664061749479604</v>
      </c>
      <c r="Y2942">
        <f t="shared" si="549"/>
        <v>0.67628440811309976</v>
      </c>
      <c r="AA2942">
        <f t="shared" si="550"/>
        <v>1.4722830794947961</v>
      </c>
      <c r="AB2942">
        <f t="shared" si="551"/>
        <v>1.3536544461130997</v>
      </c>
    </row>
    <row r="2943" spans="1:28" x14ac:dyDescent="0.25">
      <c r="A2943">
        <v>1.62766040501935E+18</v>
      </c>
      <c r="B2943">
        <v>-16.736964530000002</v>
      </c>
      <c r="C2943">
        <v>-6.5278740859999997</v>
      </c>
      <c r="D2943">
        <v>0</v>
      </c>
      <c r="E2943">
        <v>0</v>
      </c>
      <c r="F2943">
        <v>-0.73464618699999995</v>
      </c>
      <c r="G2943">
        <v>-0.67845042600000005</v>
      </c>
      <c r="H2943">
        <v>1.5</v>
      </c>
      <c r="I2943">
        <v>0</v>
      </c>
      <c r="J2943">
        <v>-0.146873533</v>
      </c>
      <c r="M2943" s="1">
        <f t="shared" si="540"/>
        <v>-1.2378255208334021E-7</v>
      </c>
      <c r="N2943" s="1">
        <f t="shared" si="541"/>
        <v>1.4982110376602546E-6</v>
      </c>
      <c r="O2943" s="1">
        <f t="shared" si="542"/>
        <v>1.5</v>
      </c>
      <c r="P2943">
        <f t="shared" si="543"/>
        <v>0</v>
      </c>
      <c r="Q2943">
        <f t="shared" si="544"/>
        <v>1.6532293392918471</v>
      </c>
      <c r="R2943">
        <f t="shared" si="545"/>
        <v>94.723063708624437</v>
      </c>
      <c r="S2943">
        <f t="shared" si="546"/>
        <v>0</v>
      </c>
      <c r="T2943">
        <f t="shared" si="547"/>
        <v>1.6532293392918471</v>
      </c>
      <c r="V2943">
        <v>0</v>
      </c>
      <c r="W2943">
        <v>0</v>
      </c>
      <c r="X2943">
        <f t="shared" si="548"/>
        <v>0.73564246956503521</v>
      </c>
      <c r="Y2943">
        <f t="shared" si="549"/>
        <v>0.67737002957929593</v>
      </c>
      <c r="AA2943">
        <f t="shared" si="550"/>
        <v>1.4702886565650353</v>
      </c>
      <c r="AB2943">
        <f t="shared" si="551"/>
        <v>1.3558204555792961</v>
      </c>
    </row>
    <row r="2944" spans="1:28" x14ac:dyDescent="0.25">
      <c r="A2944">
        <v>1.6276604050632599E+18</v>
      </c>
      <c r="B2944">
        <v>-16.73935659</v>
      </c>
      <c r="C2944">
        <v>-6.4978462180000003</v>
      </c>
      <c r="D2944">
        <v>0</v>
      </c>
      <c r="E2944">
        <v>0</v>
      </c>
      <c r="F2944">
        <v>-0.73364860799999998</v>
      </c>
      <c r="G2944">
        <v>-0.67952904300000005</v>
      </c>
      <c r="H2944">
        <v>1.5</v>
      </c>
      <c r="I2944">
        <v>0</v>
      </c>
      <c r="J2944">
        <v>-0.146321122</v>
      </c>
      <c r="M2944" s="1">
        <f t="shared" si="540"/>
        <v>-5.4476568011247328E-11</v>
      </c>
      <c r="N2944" s="1">
        <f t="shared" si="541"/>
        <v>6.8385207450311551E-10</v>
      </c>
      <c r="O2944" s="1">
        <f t="shared" si="542"/>
        <v>1.5</v>
      </c>
      <c r="P2944">
        <f t="shared" si="543"/>
        <v>0</v>
      </c>
      <c r="Q2944">
        <f t="shared" si="544"/>
        <v>1.6502897904092659</v>
      </c>
      <c r="R2944">
        <f t="shared" si="545"/>
        <v>94.554639963980136</v>
      </c>
      <c r="S2944">
        <f t="shared" si="546"/>
        <v>0</v>
      </c>
      <c r="T2944">
        <f t="shared" si="547"/>
        <v>1.6502897904092659</v>
      </c>
      <c r="V2944">
        <v>0</v>
      </c>
      <c r="W2944">
        <v>0</v>
      </c>
      <c r="X2944">
        <f t="shared" si="548"/>
        <v>0.73464609418584781</v>
      </c>
      <c r="Y2944">
        <f t="shared" si="549"/>
        <v>0.67845052604996803</v>
      </c>
      <c r="AA2944">
        <f t="shared" si="550"/>
        <v>1.4682947021858479</v>
      </c>
      <c r="AB2944">
        <f t="shared" si="551"/>
        <v>1.3579795690499681</v>
      </c>
    </row>
    <row r="2945" spans="1:28" x14ac:dyDescent="0.25">
      <c r="A2945">
        <v>1.6276604050632901E+18</v>
      </c>
      <c r="B2945">
        <v>-16.741636459999999</v>
      </c>
      <c r="C2945">
        <v>-6.4681238150000002</v>
      </c>
      <c r="D2945">
        <v>0</v>
      </c>
      <c r="E2945">
        <v>0</v>
      </c>
      <c r="F2945">
        <v>-0.73266351799999996</v>
      </c>
      <c r="G2945">
        <v>-0.68059104400000003</v>
      </c>
      <c r="H2945">
        <v>1.5</v>
      </c>
      <c r="I2945">
        <v>0</v>
      </c>
      <c r="J2945">
        <v>-0.14577796400000001</v>
      </c>
      <c r="M2945" s="1">
        <f t="shared" si="540"/>
        <v>-7.5472391419453499E-8</v>
      </c>
      <c r="N2945" s="1">
        <f t="shared" si="541"/>
        <v>9.8392488744703602E-7</v>
      </c>
      <c r="O2945" s="1">
        <f t="shared" si="542"/>
        <v>1.5</v>
      </c>
      <c r="P2945">
        <f t="shared" si="543"/>
        <v>0</v>
      </c>
      <c r="Q2945">
        <f t="shared" si="544"/>
        <v>1.647351857762209</v>
      </c>
      <c r="R2945">
        <f t="shared" si="545"/>
        <v>94.386308822810079</v>
      </c>
      <c r="S2945">
        <f t="shared" si="546"/>
        <v>0</v>
      </c>
      <c r="T2945">
        <f t="shared" si="547"/>
        <v>1.647351857762209</v>
      </c>
      <c r="V2945">
        <v>0</v>
      </c>
      <c r="W2945">
        <v>0</v>
      </c>
      <c r="X2945">
        <f t="shared" si="548"/>
        <v>0.73364868093700419</v>
      </c>
      <c r="Y2945">
        <f t="shared" si="549"/>
        <v>0.67952896403272889</v>
      </c>
      <c r="AA2945">
        <f t="shared" si="550"/>
        <v>1.466312198937004</v>
      </c>
      <c r="AB2945">
        <f t="shared" si="551"/>
        <v>1.3601200080327289</v>
      </c>
    </row>
    <row r="2946" spans="1:28" x14ac:dyDescent="0.25">
      <c r="A2946">
        <v>1.6276604050762399E+18</v>
      </c>
      <c r="B2946">
        <v>-16.743840890000001</v>
      </c>
      <c r="C2946">
        <v>-6.438250129</v>
      </c>
      <c r="D2946">
        <v>0</v>
      </c>
      <c r="E2946">
        <v>0</v>
      </c>
      <c r="F2946">
        <v>-0.731675666</v>
      </c>
      <c r="G2946">
        <v>-0.68165293199999999</v>
      </c>
      <c r="H2946">
        <v>1.5</v>
      </c>
      <c r="I2946">
        <v>0</v>
      </c>
      <c r="J2946">
        <v>-0.14525133400000001</v>
      </c>
      <c r="M2946" s="1">
        <f t="shared" si="540"/>
        <v>-1.7022940965721284E-10</v>
      </c>
      <c r="N2946" s="1">
        <f t="shared" si="541"/>
        <v>2.3068910929623544E-9</v>
      </c>
      <c r="O2946" s="1">
        <f t="shared" si="542"/>
        <v>1.5</v>
      </c>
      <c r="P2946">
        <f t="shared" si="543"/>
        <v>0</v>
      </c>
      <c r="Q2946">
        <f t="shared" si="544"/>
        <v>1.6444545229628935</v>
      </c>
      <c r="R2946">
        <f t="shared" si="545"/>
        <v>94.220303766972918</v>
      </c>
      <c r="S2946">
        <f t="shared" si="546"/>
        <v>0</v>
      </c>
      <c r="T2946">
        <f t="shared" si="547"/>
        <v>1.6444545229628935</v>
      </c>
      <c r="V2946">
        <v>0</v>
      </c>
      <c r="W2946">
        <v>0</v>
      </c>
      <c r="X2946">
        <f t="shared" si="548"/>
        <v>0.73266349999292224</v>
      </c>
      <c r="Y2946">
        <f t="shared" si="549"/>
        <v>0.68059106354559284</v>
      </c>
      <c r="AA2946">
        <f t="shared" si="550"/>
        <v>1.4643391659929224</v>
      </c>
      <c r="AB2946">
        <f t="shared" si="551"/>
        <v>1.3622439955455929</v>
      </c>
    </row>
    <row r="2947" spans="1:28" x14ac:dyDescent="0.25">
      <c r="A2947">
        <v>1.62766040509953E+18</v>
      </c>
      <c r="B2947">
        <v>-16.746000649999999</v>
      </c>
      <c r="C2947">
        <v>-6.4077776420000001</v>
      </c>
      <c r="D2947">
        <v>0</v>
      </c>
      <c r="E2947">
        <v>0</v>
      </c>
      <c r="F2947">
        <v>-0.73067599400000005</v>
      </c>
      <c r="G2947">
        <v>-0.68272438899999999</v>
      </c>
      <c r="H2947">
        <v>1.5</v>
      </c>
      <c r="I2947">
        <v>0</v>
      </c>
      <c r="J2947">
        <v>-0.14390582399999999</v>
      </c>
      <c r="M2947" s="1">
        <f t="shared" si="540"/>
        <v>-9.2732916011646731E-11</v>
      </c>
      <c r="N2947" s="1">
        <f t="shared" si="541"/>
        <v>1.3083873104603333E-9</v>
      </c>
      <c r="O2947" s="1">
        <f t="shared" si="542"/>
        <v>1.5</v>
      </c>
      <c r="P2947">
        <f t="shared" si="543"/>
        <v>0</v>
      </c>
      <c r="Q2947">
        <f t="shared" si="544"/>
        <v>1.6415537427005524</v>
      </c>
      <c r="R2947">
        <f t="shared" si="545"/>
        <v>94.054101300645925</v>
      </c>
      <c r="S2947">
        <f t="shared" si="546"/>
        <v>0</v>
      </c>
      <c r="T2947">
        <f t="shared" si="547"/>
        <v>1.6415537427005524</v>
      </c>
      <c r="V2947">
        <v>0</v>
      </c>
      <c r="W2947">
        <v>0</v>
      </c>
      <c r="X2947">
        <f t="shared" si="548"/>
        <v>0.73167560715019764</v>
      </c>
      <c r="Y2947">
        <f t="shared" si="549"/>
        <v>0.68165299522659595</v>
      </c>
      <c r="AA2947">
        <f t="shared" si="550"/>
        <v>1.4623516011501976</v>
      </c>
      <c r="AB2947">
        <f t="shared" si="551"/>
        <v>1.364377384226596</v>
      </c>
    </row>
    <row r="2948" spans="1:28" x14ac:dyDescent="0.25">
      <c r="A2948">
        <v>1.6276604051392699E+18</v>
      </c>
      <c r="B2948">
        <v>-16.7480042</v>
      </c>
      <c r="C2948">
        <v>-6.3782837380000004</v>
      </c>
      <c r="D2948">
        <v>0</v>
      </c>
      <c r="E2948">
        <v>0</v>
      </c>
      <c r="F2948">
        <v>-0.72971618500000002</v>
      </c>
      <c r="G2948">
        <v>-0.68375016600000005</v>
      </c>
      <c r="H2948">
        <v>1.5</v>
      </c>
      <c r="I2948">
        <v>0</v>
      </c>
      <c r="J2948">
        <v>-0.142561567</v>
      </c>
      <c r="M2948" s="1">
        <f t="shared" ref="M2948:M3011" si="552">(B2948-B2947)/(A2948-A2947)</f>
        <v>-5.0416578761772987E-11</v>
      </c>
      <c r="N2948" s="1">
        <f t="shared" ref="N2948:N3011" si="553">(C2948-C2947)/(A2948-A2947)</f>
        <v>7.4217350902507806E-10</v>
      </c>
      <c r="O2948" s="1">
        <f t="shared" ref="O2948:O3011" si="554">H2948</f>
        <v>1.5</v>
      </c>
      <c r="P2948">
        <f t="shared" ref="P2948:P3011" si="555">I2948</f>
        <v>0</v>
      </c>
      <c r="Q2948">
        <f t="shared" ref="Q2948:Q3011" si="556">ATAN2(M2948,N2948)</f>
        <v>1.6386231099739181</v>
      </c>
      <c r="R2948">
        <f t="shared" ref="R2948:R3011" si="557">Q2948*(180/PI())</f>
        <v>93.886188414106854</v>
      </c>
      <c r="S2948">
        <f t="shared" ref="S2948:S3011" si="558">ATAN2(O2948,P2948)</f>
        <v>0</v>
      </c>
      <c r="T2948">
        <f t="shared" ref="T2948:T3011" si="559">Q2948+S2948</f>
        <v>1.6386231099739181</v>
      </c>
      <c r="V2948">
        <v>0</v>
      </c>
      <c r="W2948">
        <v>0</v>
      </c>
      <c r="X2948">
        <f t="shared" ref="X2948:X3011" si="560">SIN(T2948/2)</f>
        <v>0.73067598471038309</v>
      </c>
      <c r="Y2948">
        <f t="shared" ref="Y2948:Y3011" si="561">COS(T2948/2)</f>
        <v>0.68272439927653972</v>
      </c>
      <c r="AA2948">
        <f t="shared" ref="AA2948:AA3011" si="562">X2948-F2948</f>
        <v>1.4603921697103832</v>
      </c>
      <c r="AB2948">
        <f t="shared" ref="AB2948:AB3011" si="563">Y2948-G2948</f>
        <v>1.3664745652765398</v>
      </c>
    </row>
    <row r="2949" spans="1:28" x14ac:dyDescent="0.25">
      <c r="A2949">
        <v>1.6276604051393001E+18</v>
      </c>
      <c r="B2949">
        <v>-16.749992129999999</v>
      </c>
      <c r="C2949">
        <v>-6.3477515320000002</v>
      </c>
      <c r="D2949">
        <v>0</v>
      </c>
      <c r="E2949">
        <v>0</v>
      </c>
      <c r="F2949">
        <v>-0.72873015299999999</v>
      </c>
      <c r="G2949">
        <v>-0.68480096700000004</v>
      </c>
      <c r="H2949">
        <v>1.5</v>
      </c>
      <c r="I2949">
        <v>0</v>
      </c>
      <c r="J2949">
        <v>-0.141287724</v>
      </c>
      <c r="M2949" s="1">
        <f t="shared" si="552"/>
        <v>-6.5808064088934314E-8</v>
      </c>
      <c r="N2949" s="1">
        <f t="shared" si="553"/>
        <v>1.0107324549788193E-6</v>
      </c>
      <c r="O2949" s="1">
        <f t="shared" si="554"/>
        <v>1.5</v>
      </c>
      <c r="P2949">
        <f t="shared" si="555"/>
        <v>0</v>
      </c>
      <c r="Q2949">
        <f t="shared" si="556"/>
        <v>1.6358138376005797</v>
      </c>
      <c r="R2949">
        <f t="shared" si="557"/>
        <v>93.725228963611869</v>
      </c>
      <c r="S2949">
        <f t="shared" si="558"/>
        <v>0</v>
      </c>
      <c r="T2949">
        <f t="shared" si="559"/>
        <v>1.6358138376005797</v>
      </c>
      <c r="V2949">
        <v>0</v>
      </c>
      <c r="W2949">
        <v>0</v>
      </c>
      <c r="X2949">
        <f t="shared" si="560"/>
        <v>0.72971628481621253</v>
      </c>
      <c r="Y2949">
        <f t="shared" si="561"/>
        <v>0.68375005935943012</v>
      </c>
      <c r="AA2949">
        <f t="shared" si="562"/>
        <v>1.4584464378162125</v>
      </c>
      <c r="AB2949">
        <f t="shared" si="563"/>
        <v>1.3685510263594303</v>
      </c>
    </row>
    <row r="2950" spans="1:28" x14ac:dyDescent="0.25">
      <c r="A2950">
        <v>1.6276604051832801E+18</v>
      </c>
      <c r="B2950">
        <v>-16.751798350000001</v>
      </c>
      <c r="C2950">
        <v>-6.3187196459999999</v>
      </c>
      <c r="D2950">
        <v>0</v>
      </c>
      <c r="E2950">
        <v>0</v>
      </c>
      <c r="F2950">
        <v>-0.72779993300000001</v>
      </c>
      <c r="G2950">
        <v>-0.68578951399999999</v>
      </c>
      <c r="H2950">
        <v>1.5</v>
      </c>
      <c r="I2950">
        <v>0</v>
      </c>
      <c r="J2950">
        <v>-0.139995748</v>
      </c>
      <c r="M2950" s="1">
        <f t="shared" si="552"/>
        <v>-4.1069092446372301E-11</v>
      </c>
      <c r="N2950" s="1">
        <f t="shared" si="553"/>
        <v>6.6011516317223883E-10</v>
      </c>
      <c r="O2950" s="1">
        <f t="shared" si="554"/>
        <v>1.5</v>
      </c>
      <c r="P2950">
        <f t="shared" si="555"/>
        <v>0</v>
      </c>
      <c r="Q2950">
        <f t="shared" si="556"/>
        <v>1.6329312823144897</v>
      </c>
      <c r="R2950">
        <f t="shared" si="557"/>
        <v>93.560070711505787</v>
      </c>
      <c r="S2950">
        <f t="shared" si="558"/>
        <v>0</v>
      </c>
      <c r="T2950">
        <f t="shared" si="559"/>
        <v>1.6329312823144897</v>
      </c>
      <c r="V2950">
        <v>0</v>
      </c>
      <c r="W2950">
        <v>0</v>
      </c>
      <c r="X2950">
        <f t="shared" si="560"/>
        <v>0.72873005357056653</v>
      </c>
      <c r="Y2950">
        <f t="shared" si="561"/>
        <v>0.68480107259191647</v>
      </c>
      <c r="AA2950">
        <f t="shared" si="562"/>
        <v>1.4565299865705665</v>
      </c>
      <c r="AB2950">
        <f t="shared" si="563"/>
        <v>1.3705905865919163</v>
      </c>
    </row>
    <row r="2951" spans="1:28" x14ac:dyDescent="0.25">
      <c r="A2951">
        <v>1.62766040518333E+18</v>
      </c>
      <c r="B2951">
        <v>-16.753574929999999</v>
      </c>
      <c r="C2951">
        <v>-6.288856515</v>
      </c>
      <c r="D2951">
        <v>0</v>
      </c>
      <c r="E2951">
        <v>0</v>
      </c>
      <c r="F2951">
        <v>-0.72685007599999996</v>
      </c>
      <c r="G2951">
        <v>-0.68679616099999996</v>
      </c>
      <c r="H2951">
        <v>1.5</v>
      </c>
      <c r="I2951">
        <v>0</v>
      </c>
      <c r="J2951">
        <v>-0.13879296899999999</v>
      </c>
      <c r="M2951" s="1">
        <f t="shared" si="552"/>
        <v>-3.5588541666622736E-8</v>
      </c>
      <c r="N2951" s="1">
        <f t="shared" si="553"/>
        <v>5.9821977163461401E-7</v>
      </c>
      <c r="O2951" s="1">
        <f t="shared" si="554"/>
        <v>1.5</v>
      </c>
      <c r="P2951">
        <f t="shared" si="555"/>
        <v>0</v>
      </c>
      <c r="Q2951">
        <f t="shared" si="556"/>
        <v>1.6302170412141654</v>
      </c>
      <c r="R2951">
        <f t="shared" si="557"/>
        <v>93.404556151876264</v>
      </c>
      <c r="S2951">
        <f t="shared" si="558"/>
        <v>0</v>
      </c>
      <c r="T2951">
        <f t="shared" si="559"/>
        <v>1.6302170412141654</v>
      </c>
      <c r="V2951">
        <v>0</v>
      </c>
      <c r="W2951">
        <v>0</v>
      </c>
      <c r="X2951">
        <f t="shared" si="560"/>
        <v>0.7278000251687301</v>
      </c>
      <c r="Y2951">
        <f t="shared" si="561"/>
        <v>0.68578941619450196</v>
      </c>
      <c r="AA2951">
        <f t="shared" si="562"/>
        <v>1.4546501011687301</v>
      </c>
      <c r="AB2951">
        <f t="shared" si="563"/>
        <v>1.3725855771945019</v>
      </c>
    </row>
    <row r="2952" spans="1:28" x14ac:dyDescent="0.25">
      <c r="A2952">
        <v>1.6276604052272799E+18</v>
      </c>
      <c r="B2952">
        <v>-16.75526782</v>
      </c>
      <c r="C2952">
        <v>-6.2590064319999996</v>
      </c>
      <c r="D2952">
        <v>0</v>
      </c>
      <c r="E2952">
        <v>0</v>
      </c>
      <c r="F2952">
        <v>-0.72590511199999996</v>
      </c>
      <c r="G2952">
        <v>-0.68779485900000004</v>
      </c>
      <c r="H2952">
        <v>1.5</v>
      </c>
      <c r="I2952">
        <v>0</v>
      </c>
      <c r="J2952">
        <v>-0.13795906299999999</v>
      </c>
      <c r="M2952" s="1">
        <f t="shared" si="552"/>
        <v>-3.8518698049872901E-11</v>
      </c>
      <c r="N2952" s="1">
        <f t="shared" si="553"/>
        <v>6.7918549571439381E-10</v>
      </c>
      <c r="O2952" s="1">
        <f t="shared" si="554"/>
        <v>1.5</v>
      </c>
      <c r="P2952">
        <f t="shared" si="555"/>
        <v>0</v>
      </c>
      <c r="Q2952">
        <f t="shared" si="556"/>
        <v>1.6274487155363517</v>
      </c>
      <c r="R2952">
        <f t="shared" si="557"/>
        <v>93.245942774219841</v>
      </c>
      <c r="S2952">
        <f t="shared" si="558"/>
        <v>0</v>
      </c>
      <c r="T2952">
        <f t="shared" si="559"/>
        <v>1.6274487155363517</v>
      </c>
      <c r="V2952">
        <v>0</v>
      </c>
      <c r="W2952">
        <v>0</v>
      </c>
      <c r="X2952">
        <f t="shared" si="560"/>
        <v>0.72685008404824414</v>
      </c>
      <c r="Y2952">
        <f t="shared" si="561"/>
        <v>0.68679615266763139</v>
      </c>
      <c r="AA2952">
        <f t="shared" si="562"/>
        <v>1.4527551960482441</v>
      </c>
      <c r="AB2952">
        <f t="shared" si="563"/>
        <v>1.3745910116676314</v>
      </c>
    </row>
    <row r="2953" spans="1:28" x14ac:dyDescent="0.25">
      <c r="A2953">
        <v>1.6276604052273001E+18</v>
      </c>
      <c r="B2953">
        <v>-16.756887039999999</v>
      </c>
      <c r="C2953">
        <v>-6.2289957530000004</v>
      </c>
      <c r="D2953">
        <v>0</v>
      </c>
      <c r="E2953">
        <v>0</v>
      </c>
      <c r="F2953">
        <v>-0.72495946</v>
      </c>
      <c r="G2953">
        <v>-0.68879153699999995</v>
      </c>
      <c r="H2953">
        <v>1.5</v>
      </c>
      <c r="I2953">
        <v>0</v>
      </c>
      <c r="J2953">
        <v>-0.13714246799999999</v>
      </c>
      <c r="M2953" s="1">
        <f t="shared" si="552"/>
        <v>-8.0064280063215887E-8</v>
      </c>
      <c r="N2953" s="1">
        <f t="shared" si="553"/>
        <v>1.4839141119461633E-6</v>
      </c>
      <c r="O2953" s="1">
        <f t="shared" si="554"/>
        <v>1.5</v>
      </c>
      <c r="P2953">
        <f t="shared" si="555"/>
        <v>0</v>
      </c>
      <c r="Q2953">
        <f t="shared" si="556"/>
        <v>1.6246988556569335</v>
      </c>
      <c r="R2953">
        <f t="shared" si="557"/>
        <v>93.088387408876827</v>
      </c>
      <c r="S2953">
        <f t="shared" si="558"/>
        <v>0</v>
      </c>
      <c r="T2953">
        <f t="shared" si="559"/>
        <v>1.6246988556569335</v>
      </c>
      <c r="V2953">
        <v>0</v>
      </c>
      <c r="W2953">
        <v>0</v>
      </c>
      <c r="X2953">
        <f t="shared" si="560"/>
        <v>0.72590510072264181</v>
      </c>
      <c r="Y2953">
        <f t="shared" si="561"/>
        <v>0.68779487112427007</v>
      </c>
      <c r="AA2953">
        <f t="shared" si="562"/>
        <v>1.4508645607226418</v>
      </c>
      <c r="AB2953">
        <f t="shared" si="563"/>
        <v>1.37658640812427</v>
      </c>
    </row>
    <row r="2954" spans="1:28" x14ac:dyDescent="0.25">
      <c r="A2954">
        <v>1.6276604052712499E+18</v>
      </c>
      <c r="B2954">
        <v>-16.7584138</v>
      </c>
      <c r="C2954">
        <v>-6.1991757459999999</v>
      </c>
      <c r="D2954">
        <v>0</v>
      </c>
      <c r="E2954">
        <v>0</v>
      </c>
      <c r="F2954">
        <v>-0.72402411899999997</v>
      </c>
      <c r="G2954">
        <v>-0.68977465599999999</v>
      </c>
      <c r="H2954">
        <v>1.5</v>
      </c>
      <c r="I2954">
        <v>0</v>
      </c>
      <c r="J2954">
        <v>-0.13633814899999999</v>
      </c>
      <c r="M2954" s="1">
        <f t="shared" si="552"/>
        <v>-3.4738705665825841E-11</v>
      </c>
      <c r="N2954" s="1">
        <f t="shared" si="553"/>
        <v>6.7850116987955488E-10</v>
      </c>
      <c r="O2954" s="1">
        <f t="shared" si="554"/>
        <v>1.5</v>
      </c>
      <c r="P2954">
        <f t="shared" si="555"/>
        <v>0</v>
      </c>
      <c r="Q2954">
        <f t="shared" si="556"/>
        <v>1.6219508430776299</v>
      </c>
      <c r="R2954">
        <f t="shared" si="557"/>
        <v>92.930937886033874</v>
      </c>
      <c r="S2954">
        <f t="shared" si="558"/>
        <v>0</v>
      </c>
      <c r="T2954">
        <f t="shared" si="559"/>
        <v>1.6219508430776299</v>
      </c>
      <c r="V2954">
        <v>0</v>
      </c>
      <c r="W2954">
        <v>0</v>
      </c>
      <c r="X2954">
        <f t="shared" si="560"/>
        <v>0.72495938132550641</v>
      </c>
      <c r="Y2954">
        <f t="shared" si="561"/>
        <v>0.68879161974296621</v>
      </c>
      <c r="AA2954">
        <f t="shared" si="562"/>
        <v>1.4489835003255065</v>
      </c>
      <c r="AB2954">
        <f t="shared" si="563"/>
        <v>1.3785662757429662</v>
      </c>
    </row>
    <row r="2955" spans="1:28" x14ac:dyDescent="0.25">
      <c r="A2955">
        <v>1.6276604052712801E+18</v>
      </c>
      <c r="B2955">
        <v>-16.759877509999999</v>
      </c>
      <c r="C2955">
        <v>-6.1689830670000001</v>
      </c>
      <c r="D2955">
        <v>0</v>
      </c>
      <c r="E2955">
        <v>0</v>
      </c>
      <c r="F2955">
        <v>-0.72308130699999995</v>
      </c>
      <c r="G2955">
        <v>-0.69076292800000005</v>
      </c>
      <c r="H2955">
        <v>1.5</v>
      </c>
      <c r="I2955">
        <v>0</v>
      </c>
      <c r="J2955">
        <v>-0.13555524099999999</v>
      </c>
      <c r="M2955" s="1">
        <f t="shared" si="552"/>
        <v>-4.845438294489711E-8</v>
      </c>
      <c r="N2955" s="1">
        <f t="shared" si="553"/>
        <v>9.9949281647245032E-7</v>
      </c>
      <c r="O2955" s="1">
        <f t="shared" si="554"/>
        <v>1.5</v>
      </c>
      <c r="P2955">
        <f t="shared" si="555"/>
        <v>0</v>
      </c>
      <c r="Q2955">
        <f t="shared" si="556"/>
        <v>1.6192373723431419</v>
      </c>
      <c r="R2955">
        <f t="shared" si="557"/>
        <v>92.77546746511544</v>
      </c>
      <c r="S2955">
        <f t="shared" si="558"/>
        <v>0</v>
      </c>
      <c r="T2955">
        <f t="shared" si="559"/>
        <v>1.6192373723431419</v>
      </c>
      <c r="V2955">
        <v>0</v>
      </c>
      <c r="W2955">
        <v>0</v>
      </c>
      <c r="X2955">
        <f t="shared" si="560"/>
        <v>0.72402420643358689</v>
      </c>
      <c r="Y2955">
        <f t="shared" si="561"/>
        <v>0.68977456353377864</v>
      </c>
      <c r="AA2955">
        <f t="shared" si="562"/>
        <v>1.4471055134335868</v>
      </c>
      <c r="AB2955">
        <f t="shared" si="563"/>
        <v>1.3805374915337787</v>
      </c>
    </row>
    <row r="2956" spans="1:28" x14ac:dyDescent="0.25">
      <c r="A2956">
        <v>1.6276604053194299E+18</v>
      </c>
      <c r="B2956">
        <v>-16.76123746</v>
      </c>
      <c r="C2956">
        <v>-6.1392512899999998</v>
      </c>
      <c r="D2956">
        <v>0</v>
      </c>
      <c r="E2956">
        <v>0</v>
      </c>
      <c r="F2956">
        <v>-0.72215702000000004</v>
      </c>
      <c r="G2956">
        <v>-0.69172916600000001</v>
      </c>
      <c r="H2956">
        <v>1.5</v>
      </c>
      <c r="I2956">
        <v>0</v>
      </c>
      <c r="J2956">
        <v>-0.134778602</v>
      </c>
      <c r="M2956" s="1">
        <f t="shared" si="552"/>
        <v>-2.8244169856739056E-11</v>
      </c>
      <c r="N2956" s="1">
        <f t="shared" si="553"/>
        <v>6.1748546617886138E-10</v>
      </c>
      <c r="O2956" s="1">
        <f t="shared" si="554"/>
        <v>1.5</v>
      </c>
      <c r="P2956">
        <f t="shared" si="555"/>
        <v>0</v>
      </c>
      <c r="Q2956">
        <f t="shared" si="556"/>
        <v>1.6165050901023943</v>
      </c>
      <c r="R2956">
        <f t="shared" si="557"/>
        <v>92.618919224282052</v>
      </c>
      <c r="S2956">
        <f t="shared" si="558"/>
        <v>0</v>
      </c>
      <c r="T2956">
        <f t="shared" si="559"/>
        <v>1.6165050901023943</v>
      </c>
      <c r="V2956">
        <v>0</v>
      </c>
      <c r="W2956">
        <v>0</v>
      </c>
      <c r="X2956">
        <f t="shared" si="560"/>
        <v>0.72308120169354484</v>
      </c>
      <c r="Y2956">
        <f t="shared" si="561"/>
        <v>0.69076303878929357</v>
      </c>
      <c r="AA2956">
        <f t="shared" si="562"/>
        <v>1.4452382216935449</v>
      </c>
      <c r="AB2956">
        <f t="shared" si="563"/>
        <v>1.3824922047892936</v>
      </c>
    </row>
    <row r="2957" spans="1:28" x14ac:dyDescent="0.25">
      <c r="A2957">
        <v>1.6276604053194501E+18</v>
      </c>
      <c r="B2957">
        <v>-16.76252728</v>
      </c>
      <c r="C2957">
        <v>-6.1092983869999999</v>
      </c>
      <c r="D2957">
        <v>0</v>
      </c>
      <c r="E2957">
        <v>0</v>
      </c>
      <c r="F2957">
        <v>-0.72123138399999998</v>
      </c>
      <c r="G2957">
        <v>-0.69269422599999997</v>
      </c>
      <c r="H2957">
        <v>1.5</v>
      </c>
      <c r="I2957">
        <v>0</v>
      </c>
      <c r="J2957">
        <v>-0.13380773400000001</v>
      </c>
      <c r="M2957" s="1">
        <f t="shared" si="552"/>
        <v>-6.3776700949377926E-8</v>
      </c>
      <c r="N2957" s="1">
        <f t="shared" si="553"/>
        <v>1.4810573081487274E-6</v>
      </c>
      <c r="O2957" s="1">
        <f t="shared" si="554"/>
        <v>1.5</v>
      </c>
      <c r="P2957">
        <f t="shared" si="555"/>
        <v>0</v>
      </c>
      <c r="Q2957">
        <f t="shared" si="556"/>
        <v>1.6138313423788149</v>
      </c>
      <c r="R2957">
        <f t="shared" si="557"/>
        <v>92.465724764238246</v>
      </c>
      <c r="S2957">
        <f t="shared" si="558"/>
        <v>0</v>
      </c>
      <c r="T2957">
        <f t="shared" si="559"/>
        <v>1.6138313423788149</v>
      </c>
      <c r="V2957">
        <v>0</v>
      </c>
      <c r="W2957">
        <v>0</v>
      </c>
      <c r="X2957">
        <f t="shared" si="560"/>
        <v>0.72215709276063622</v>
      </c>
      <c r="Y2957">
        <f t="shared" si="561"/>
        <v>0.69172908958312995</v>
      </c>
      <c r="AA2957">
        <f t="shared" si="562"/>
        <v>1.4433884767606362</v>
      </c>
      <c r="AB2957">
        <f t="shared" si="563"/>
        <v>1.3844233155831298</v>
      </c>
    </row>
    <row r="2958" spans="1:28" x14ac:dyDescent="0.25">
      <c r="A2958">
        <v>1.6276604053194701E+18</v>
      </c>
      <c r="B2958">
        <v>-16.76373147</v>
      </c>
      <c r="C2958">
        <v>-6.079478645</v>
      </c>
      <c r="D2958">
        <v>0</v>
      </c>
      <c r="E2958">
        <v>0</v>
      </c>
      <c r="F2958">
        <v>-0.72031529800000005</v>
      </c>
      <c r="G2958">
        <v>-0.69364679200000001</v>
      </c>
      <c r="H2958">
        <v>1.5</v>
      </c>
      <c r="I2958">
        <v>0</v>
      </c>
      <c r="J2958">
        <v>-0.13284942</v>
      </c>
      <c r="M2958" s="1">
        <f t="shared" si="552"/>
        <v>-6.0305989583296888E-8</v>
      </c>
      <c r="N2958" s="1">
        <f t="shared" si="553"/>
        <v>1.4933765024038425E-6</v>
      </c>
      <c r="O2958" s="1">
        <f t="shared" si="554"/>
        <v>1.5</v>
      </c>
      <c r="P2958">
        <f t="shared" si="555"/>
        <v>0</v>
      </c>
      <c r="Q2958">
        <f t="shared" si="556"/>
        <v>1.6111567051579927</v>
      </c>
      <c r="R2958">
        <f t="shared" si="557"/>
        <v>92.312479339756536</v>
      </c>
      <c r="S2958">
        <f t="shared" si="558"/>
        <v>0</v>
      </c>
      <c r="T2958">
        <f t="shared" si="559"/>
        <v>1.6111567051579927</v>
      </c>
      <c r="V2958">
        <v>0</v>
      </c>
      <c r="W2958">
        <v>0</v>
      </c>
      <c r="X2958">
        <f t="shared" si="560"/>
        <v>0.72123138509112494</v>
      </c>
      <c r="Y2958">
        <f t="shared" si="561"/>
        <v>0.69269422486371102</v>
      </c>
      <c r="AA2958">
        <f t="shared" si="562"/>
        <v>1.441546683091125</v>
      </c>
      <c r="AB2958">
        <f t="shared" si="563"/>
        <v>1.3863410168637111</v>
      </c>
    </row>
    <row r="2959" spans="1:28" x14ac:dyDescent="0.25">
      <c r="A2959">
        <v>1.6276604053633001E+18</v>
      </c>
      <c r="B2959">
        <v>-16.764856049999999</v>
      </c>
      <c r="C2959">
        <v>-6.0496765520000002</v>
      </c>
      <c r="D2959">
        <v>0</v>
      </c>
      <c r="E2959">
        <v>0</v>
      </c>
      <c r="F2959">
        <v>-0.71940504599999999</v>
      </c>
      <c r="G2959">
        <v>-0.69459080100000004</v>
      </c>
      <c r="H2959">
        <v>1.5</v>
      </c>
      <c r="I2959">
        <v>0</v>
      </c>
      <c r="J2959">
        <v>-0.13191478100000001</v>
      </c>
      <c r="M2959" s="1">
        <f t="shared" si="552"/>
        <v>-2.5657759285304446E-11</v>
      </c>
      <c r="N2959" s="1">
        <f t="shared" si="553"/>
        <v>6.7994711660611321E-10</v>
      </c>
      <c r="O2959" s="1">
        <f t="shared" si="554"/>
        <v>1.5</v>
      </c>
      <c r="P2959">
        <f t="shared" si="555"/>
        <v>0</v>
      </c>
      <c r="Q2959">
        <f t="shared" si="556"/>
        <v>1.6085133650902246</v>
      </c>
      <c r="R2959">
        <f t="shared" si="557"/>
        <v>92.161027110055599</v>
      </c>
      <c r="S2959">
        <f t="shared" si="558"/>
        <v>0</v>
      </c>
      <c r="T2959">
        <f t="shared" si="559"/>
        <v>1.6085133650902246</v>
      </c>
      <c r="V2959">
        <v>0</v>
      </c>
      <c r="W2959">
        <v>0</v>
      </c>
      <c r="X2959">
        <f t="shared" si="560"/>
        <v>0.72031524223040466</v>
      </c>
      <c r="Y2959">
        <f t="shared" si="561"/>
        <v>0.69364684949227107</v>
      </c>
      <c r="AA2959">
        <f t="shared" si="562"/>
        <v>1.4397202882304048</v>
      </c>
      <c r="AB2959">
        <f t="shared" si="563"/>
        <v>1.3882376504922711</v>
      </c>
    </row>
    <row r="2960" spans="1:28" x14ac:dyDescent="0.25">
      <c r="A2960">
        <v>1.6276604053633201E+18</v>
      </c>
      <c r="B2960">
        <v>-16.765921720000001</v>
      </c>
      <c r="C2960">
        <v>-6.0193233499999996</v>
      </c>
      <c r="D2960">
        <v>0</v>
      </c>
      <c r="E2960">
        <v>0</v>
      </c>
      <c r="F2960">
        <v>-0.71848322200000003</v>
      </c>
      <c r="G2960">
        <v>-0.69554428999999995</v>
      </c>
      <c r="H2960">
        <v>1.5</v>
      </c>
      <c r="I2960">
        <v>0</v>
      </c>
      <c r="J2960">
        <v>-0.13099960499999999</v>
      </c>
      <c r="M2960" s="1">
        <f t="shared" si="552"/>
        <v>-5.3368890224493342E-8</v>
      </c>
      <c r="N2960" s="1">
        <f t="shared" si="553"/>
        <v>1.5200922475961829E-6</v>
      </c>
      <c r="O2960" s="1">
        <f t="shared" si="554"/>
        <v>1.5</v>
      </c>
      <c r="P2960">
        <f t="shared" si="555"/>
        <v>0</v>
      </c>
      <c r="Q2960">
        <f t="shared" si="556"/>
        <v>1.6058908931231546</v>
      </c>
      <c r="R2960">
        <f t="shared" si="557"/>
        <v>92.010770534451112</v>
      </c>
      <c r="S2960">
        <f t="shared" si="558"/>
        <v>0</v>
      </c>
      <c r="T2960">
        <f t="shared" si="559"/>
        <v>1.6058908931231546</v>
      </c>
      <c r="V2960">
        <v>0</v>
      </c>
      <c r="W2960">
        <v>0</v>
      </c>
      <c r="X2960">
        <f t="shared" si="560"/>
        <v>0.71940508854887275</v>
      </c>
      <c r="Y2960">
        <f t="shared" si="561"/>
        <v>0.69459075617948485</v>
      </c>
      <c r="AA2960">
        <f t="shared" si="562"/>
        <v>1.4378883105488729</v>
      </c>
      <c r="AB2960">
        <f t="shared" si="563"/>
        <v>1.3901350461794848</v>
      </c>
    </row>
    <row r="2961" spans="1:28" x14ac:dyDescent="0.25">
      <c r="A2961">
        <v>1.62766040537795E+18</v>
      </c>
      <c r="B2961">
        <v>-16.766891009999998</v>
      </c>
      <c r="C2961">
        <v>-5.989456047</v>
      </c>
      <c r="D2961">
        <v>0</v>
      </c>
      <c r="E2961">
        <v>0</v>
      </c>
      <c r="F2961">
        <v>-0.71758133899999998</v>
      </c>
      <c r="G2961">
        <v>-0.69647471000000005</v>
      </c>
      <c r="H2961">
        <v>1.5</v>
      </c>
      <c r="I2961">
        <v>0</v>
      </c>
      <c r="J2961">
        <v>-0.13008634899999999</v>
      </c>
      <c r="M2961" s="1">
        <f t="shared" si="552"/>
        <v>-6.6254095724923042E-11</v>
      </c>
      <c r="N2961" s="1">
        <f t="shared" si="553"/>
        <v>2.0415264286370219E-9</v>
      </c>
      <c r="O2961" s="1">
        <f t="shared" si="554"/>
        <v>1.5</v>
      </c>
      <c r="P2961">
        <f t="shared" si="555"/>
        <v>0</v>
      </c>
      <c r="Q2961">
        <f t="shared" si="556"/>
        <v>1.6032381554347532</v>
      </c>
      <c r="R2961">
        <f t="shared" si="557"/>
        <v>91.858779860750431</v>
      </c>
      <c r="S2961">
        <f t="shared" si="558"/>
        <v>0</v>
      </c>
      <c r="T2961">
        <f t="shared" si="559"/>
        <v>1.6032381554347532</v>
      </c>
      <c r="V2961">
        <v>0</v>
      </c>
      <c r="W2961">
        <v>0</v>
      </c>
      <c r="X2961">
        <f t="shared" si="560"/>
        <v>0.71848317247237625</v>
      </c>
      <c r="Y2961">
        <f t="shared" si="561"/>
        <v>0.69554434141471499</v>
      </c>
      <c r="AA2961">
        <f t="shared" si="562"/>
        <v>1.4360645114723762</v>
      </c>
      <c r="AB2961">
        <f t="shared" si="563"/>
        <v>1.392019051414715</v>
      </c>
    </row>
    <row r="2962" spans="1:28" x14ac:dyDescent="0.25">
      <c r="A2962">
        <v>1.6276604054022001E+18</v>
      </c>
      <c r="B2962">
        <v>-16.767802199999998</v>
      </c>
      <c r="C2962">
        <v>-5.958940031</v>
      </c>
      <c r="D2962">
        <v>0</v>
      </c>
      <c r="E2962">
        <v>0</v>
      </c>
      <c r="F2962">
        <v>-0.71666869799999999</v>
      </c>
      <c r="G2962">
        <v>-0.69741377800000004</v>
      </c>
      <c r="H2962">
        <v>1.5</v>
      </c>
      <c r="I2962">
        <v>0</v>
      </c>
      <c r="J2962">
        <v>-0.12867722300000001</v>
      </c>
      <c r="M2962" s="1">
        <f t="shared" si="552"/>
        <v>-3.7574671820074964E-11</v>
      </c>
      <c r="N2962" s="1">
        <f t="shared" si="553"/>
        <v>1.2583866004412671E-9</v>
      </c>
      <c r="O2962" s="1">
        <f t="shared" si="554"/>
        <v>1.5</v>
      </c>
      <c r="P2962">
        <f t="shared" si="555"/>
        <v>0</v>
      </c>
      <c r="Q2962">
        <f t="shared" si="556"/>
        <v>1.6006468598393204</v>
      </c>
      <c r="R2962">
        <f t="shared" si="557"/>
        <v>91.710309559661283</v>
      </c>
      <c r="S2962">
        <f t="shared" si="558"/>
        <v>0</v>
      </c>
      <c r="T2962">
        <f t="shared" si="559"/>
        <v>1.6006468598393204</v>
      </c>
      <c r="V2962">
        <v>0</v>
      </c>
      <c r="W2962">
        <v>0</v>
      </c>
      <c r="X2962">
        <f t="shared" si="560"/>
        <v>0.71758138917042225</v>
      </c>
      <c r="Y2962">
        <f t="shared" si="561"/>
        <v>0.69647465848819434</v>
      </c>
      <c r="AA2962">
        <f t="shared" si="562"/>
        <v>1.4342500871704222</v>
      </c>
      <c r="AB2962">
        <f t="shared" si="563"/>
        <v>1.3938884364881945</v>
      </c>
    </row>
    <row r="2963" spans="1:28" x14ac:dyDescent="0.25">
      <c r="A2963">
        <v>1.6276604054432599E+18</v>
      </c>
      <c r="B2963">
        <v>-16.768597639999999</v>
      </c>
      <c r="C2963">
        <v>-5.9297369560000002</v>
      </c>
      <c r="D2963">
        <v>0</v>
      </c>
      <c r="E2963">
        <v>0</v>
      </c>
      <c r="F2963">
        <v>-0.71580382899999995</v>
      </c>
      <c r="G2963">
        <v>-0.69830142399999995</v>
      </c>
      <c r="H2963">
        <v>1.5</v>
      </c>
      <c r="I2963">
        <v>0</v>
      </c>
      <c r="J2963">
        <v>-0.12726681400000001</v>
      </c>
      <c r="M2963" s="1">
        <f t="shared" si="552"/>
        <v>-1.9372700916539856E-11</v>
      </c>
      <c r="N2963" s="1">
        <f t="shared" si="553"/>
        <v>7.1123207007138502E-10</v>
      </c>
      <c r="O2963" s="1">
        <f t="shared" si="554"/>
        <v>1.5</v>
      </c>
      <c r="P2963">
        <f t="shared" si="555"/>
        <v>0</v>
      </c>
      <c r="Q2963">
        <f t="shared" si="556"/>
        <v>1.598027821068509</v>
      </c>
      <c r="R2963">
        <f t="shared" si="557"/>
        <v>91.56024969171267</v>
      </c>
      <c r="S2963">
        <f t="shared" si="558"/>
        <v>0</v>
      </c>
      <c r="T2963">
        <f t="shared" si="559"/>
        <v>1.598027821068509</v>
      </c>
      <c r="V2963">
        <v>0</v>
      </c>
      <c r="W2963">
        <v>0</v>
      </c>
      <c r="X2963">
        <f t="shared" si="560"/>
        <v>0.71666872709544449</v>
      </c>
      <c r="Y2963">
        <f t="shared" si="561"/>
        <v>0.69741374778777865</v>
      </c>
      <c r="AA2963">
        <f t="shared" si="562"/>
        <v>1.4324725560954445</v>
      </c>
      <c r="AB2963">
        <f t="shared" si="563"/>
        <v>1.3957151717877787</v>
      </c>
    </row>
    <row r="2964" spans="1:28" x14ac:dyDescent="0.25">
      <c r="A2964">
        <v>1.6276604054432901E+18</v>
      </c>
      <c r="B2964">
        <v>-16.76933743</v>
      </c>
      <c r="C2964">
        <v>-5.8998555750000001</v>
      </c>
      <c r="D2964">
        <v>0</v>
      </c>
      <c r="E2964">
        <v>0</v>
      </c>
      <c r="F2964">
        <v>-0.71492699800000004</v>
      </c>
      <c r="G2964">
        <v>-0.69919910399999996</v>
      </c>
      <c r="H2964">
        <v>1.5</v>
      </c>
      <c r="I2964">
        <v>0</v>
      </c>
      <c r="J2964">
        <v>-0.12594513099999999</v>
      </c>
      <c r="M2964" s="1">
        <f t="shared" si="552"/>
        <v>-2.4489870233077167E-8</v>
      </c>
      <c r="N2964" s="1">
        <f t="shared" si="553"/>
        <v>9.8918766551906902E-7</v>
      </c>
      <c r="O2964" s="1">
        <f t="shared" si="554"/>
        <v>1.5</v>
      </c>
      <c r="P2964">
        <f t="shared" si="555"/>
        <v>0</v>
      </c>
      <c r="Q2964">
        <f t="shared" si="556"/>
        <v>1.5955488276057121</v>
      </c>
      <c r="R2964">
        <f t="shared" si="557"/>
        <v>91.418213828853879</v>
      </c>
      <c r="S2964">
        <f t="shared" si="558"/>
        <v>0</v>
      </c>
      <c r="T2964">
        <f t="shared" si="559"/>
        <v>1.5955488276057121</v>
      </c>
      <c r="V2964">
        <v>0</v>
      </c>
      <c r="W2964">
        <v>0</v>
      </c>
      <c r="X2964">
        <f t="shared" si="560"/>
        <v>0.71580373472827863</v>
      </c>
      <c r="Y2964">
        <f t="shared" si="561"/>
        <v>0.69830152036856408</v>
      </c>
      <c r="AA2964">
        <f t="shared" si="562"/>
        <v>1.4307307327282786</v>
      </c>
      <c r="AB2964">
        <f t="shared" si="563"/>
        <v>1.3975006243685639</v>
      </c>
    </row>
    <row r="2965" spans="1:28" x14ac:dyDescent="0.25">
      <c r="A2965">
        <v>1.62766040548733E+18</v>
      </c>
      <c r="B2965">
        <v>-16.770005399999999</v>
      </c>
      <c r="C2965">
        <v>-5.8698301300000004</v>
      </c>
      <c r="D2965">
        <v>0</v>
      </c>
      <c r="E2965">
        <v>0</v>
      </c>
      <c r="F2965">
        <v>-0.714054148</v>
      </c>
      <c r="G2965">
        <v>-0.70009047599999996</v>
      </c>
      <c r="H2965">
        <v>1.5</v>
      </c>
      <c r="I2965">
        <v>0</v>
      </c>
      <c r="J2965">
        <v>-0.124619629</v>
      </c>
      <c r="M2965" s="1">
        <f t="shared" si="552"/>
        <v>-1.5167369907134263E-11</v>
      </c>
      <c r="N2965" s="1">
        <f t="shared" si="553"/>
        <v>6.8177767106654534E-10</v>
      </c>
      <c r="O2965" s="1">
        <f t="shared" si="554"/>
        <v>1.5</v>
      </c>
      <c r="P2965">
        <f t="shared" si="555"/>
        <v>0</v>
      </c>
      <c r="Q2965">
        <f t="shared" si="556"/>
        <v>1.5930394554303349</v>
      </c>
      <c r="R2965">
        <f t="shared" si="557"/>
        <v>91.274437393977195</v>
      </c>
      <c r="S2965">
        <f t="shared" si="558"/>
        <v>0</v>
      </c>
      <c r="T2965">
        <f t="shared" si="559"/>
        <v>1.5930394554303349</v>
      </c>
      <c r="V2965">
        <v>0</v>
      </c>
      <c r="W2965">
        <v>0</v>
      </c>
      <c r="X2965">
        <f t="shared" si="560"/>
        <v>0.71492702233318617</v>
      </c>
      <c r="Y2965">
        <f t="shared" si="561"/>
        <v>0.69919907947436821</v>
      </c>
      <c r="AA2965">
        <f t="shared" si="562"/>
        <v>1.4289811703331861</v>
      </c>
      <c r="AB2965">
        <f t="shared" si="563"/>
        <v>1.3992895554743683</v>
      </c>
    </row>
    <row r="2966" spans="1:28" x14ac:dyDescent="0.25">
      <c r="A2966">
        <v>1.62766040548736E+18</v>
      </c>
      <c r="B2966">
        <v>-16.77059671</v>
      </c>
      <c r="C2966">
        <v>-5.8398914299999998</v>
      </c>
      <c r="D2966">
        <v>0</v>
      </c>
      <c r="E2966">
        <v>0</v>
      </c>
      <c r="F2966">
        <v>-0.713191888</v>
      </c>
      <c r="G2966">
        <v>-0.70096885200000003</v>
      </c>
      <c r="H2966">
        <v>1.5</v>
      </c>
      <c r="I2966">
        <v>0</v>
      </c>
      <c r="J2966">
        <v>-0.12331479400000001</v>
      </c>
      <c r="M2966" s="1">
        <f t="shared" si="552"/>
        <v>-1.9741920406009239E-8</v>
      </c>
      <c r="N2966" s="1">
        <f t="shared" si="553"/>
        <v>9.9955595619660294E-7</v>
      </c>
      <c r="O2966" s="1">
        <f t="shared" si="554"/>
        <v>1.5</v>
      </c>
      <c r="P2966">
        <f t="shared" si="555"/>
        <v>0</v>
      </c>
      <c r="Q2966">
        <f t="shared" si="556"/>
        <v>1.5905444497927586</v>
      </c>
      <c r="R2966">
        <f t="shared" si="557"/>
        <v>91.131484101082734</v>
      </c>
      <c r="S2966">
        <f t="shared" si="558"/>
        <v>0</v>
      </c>
      <c r="T2966">
        <f t="shared" si="559"/>
        <v>1.5905444497927586</v>
      </c>
      <c r="V2966">
        <v>0</v>
      </c>
      <c r="W2966">
        <v>0</v>
      </c>
      <c r="X2966">
        <f t="shared" si="560"/>
        <v>0.71405421342962505</v>
      </c>
      <c r="Y2966">
        <f t="shared" si="561"/>
        <v>0.70009040864976824</v>
      </c>
      <c r="AA2966">
        <f t="shared" si="562"/>
        <v>1.4272461014296249</v>
      </c>
      <c r="AB2966">
        <f t="shared" si="563"/>
        <v>1.4010592606497683</v>
      </c>
    </row>
    <row r="2967" spans="1:28" x14ac:dyDescent="0.25">
      <c r="A2967">
        <v>1.6276604055314401E+18</v>
      </c>
      <c r="B2967">
        <v>-16.771114440000002</v>
      </c>
      <c r="C2967">
        <v>-5.8099438550000002</v>
      </c>
      <c r="D2967">
        <v>0</v>
      </c>
      <c r="E2967">
        <v>0</v>
      </c>
      <c r="F2967">
        <v>-0.71233525799999997</v>
      </c>
      <c r="G2967">
        <v>-0.70183935500000005</v>
      </c>
      <c r="H2967">
        <v>1.5</v>
      </c>
      <c r="I2967">
        <v>0</v>
      </c>
      <c r="J2967">
        <v>-0.122326266</v>
      </c>
      <c r="M2967" s="1">
        <f t="shared" si="552"/>
        <v>-1.1745201828862735E-11</v>
      </c>
      <c r="N2967" s="1">
        <f t="shared" si="553"/>
        <v>6.7938947454961019E-10</v>
      </c>
      <c r="O2967" s="1">
        <f t="shared" si="554"/>
        <v>1.5</v>
      </c>
      <c r="P2967">
        <f t="shared" si="555"/>
        <v>0</v>
      </c>
      <c r="Q2967">
        <f t="shared" si="556"/>
        <v>1.588082482055889</v>
      </c>
      <c r="R2967">
        <f t="shared" si="557"/>
        <v>90.990423740462731</v>
      </c>
      <c r="S2967">
        <f t="shared" si="558"/>
        <v>0</v>
      </c>
      <c r="T2967">
        <f t="shared" si="559"/>
        <v>1.588082482055889</v>
      </c>
      <c r="V2967">
        <v>0</v>
      </c>
      <c r="W2967">
        <v>0</v>
      </c>
      <c r="X2967">
        <f t="shared" si="560"/>
        <v>0.71319187263707629</v>
      </c>
      <c r="Y2967">
        <f t="shared" si="561"/>
        <v>0.70096886721481455</v>
      </c>
      <c r="AA2967">
        <f t="shared" si="562"/>
        <v>1.4255271306370763</v>
      </c>
      <c r="AB2967">
        <f t="shared" si="563"/>
        <v>1.4028082222148146</v>
      </c>
    </row>
    <row r="2968" spans="1:28" x14ac:dyDescent="0.25">
      <c r="A2968">
        <v>1.6276604055314801E+18</v>
      </c>
      <c r="B2968">
        <v>-16.771559239999998</v>
      </c>
      <c r="C2968">
        <v>-5.7799800880000003</v>
      </c>
      <c r="D2968">
        <v>0</v>
      </c>
      <c r="E2968">
        <v>0</v>
      </c>
      <c r="F2968">
        <v>-0.71148393499999996</v>
      </c>
      <c r="G2968">
        <v>-0.702702363</v>
      </c>
      <c r="H2968">
        <v>1.5</v>
      </c>
      <c r="I2968">
        <v>0</v>
      </c>
      <c r="J2968">
        <v>-0.121357467</v>
      </c>
      <c r="M2968" s="1">
        <f t="shared" si="552"/>
        <v>-1.1137820512740467E-8</v>
      </c>
      <c r="N2968" s="1">
        <f t="shared" si="553"/>
        <v>7.5029464643429285E-7</v>
      </c>
      <c r="O2968" s="1">
        <f t="shared" si="554"/>
        <v>1.5</v>
      </c>
      <c r="P2968">
        <f t="shared" si="555"/>
        <v>0</v>
      </c>
      <c r="Q2968">
        <f t="shared" si="556"/>
        <v>1.5856398320182077</v>
      </c>
      <c r="R2968">
        <f t="shared" si="557"/>
        <v>90.850470202476117</v>
      </c>
      <c r="S2968">
        <f t="shared" si="558"/>
        <v>0</v>
      </c>
      <c r="T2968">
        <f t="shared" si="559"/>
        <v>1.5856398320182077</v>
      </c>
      <c r="V2968">
        <v>0</v>
      </c>
      <c r="W2968">
        <v>0</v>
      </c>
      <c r="X2968">
        <f t="shared" si="560"/>
        <v>0.71233523012410993</v>
      </c>
      <c r="Y2968">
        <f t="shared" si="561"/>
        <v>0.70183938328084106</v>
      </c>
      <c r="AA2968">
        <f t="shared" si="562"/>
        <v>1.4238191651241099</v>
      </c>
      <c r="AB2968">
        <f t="shared" si="563"/>
        <v>1.4045417462808412</v>
      </c>
    </row>
    <row r="2969" spans="1:28" x14ac:dyDescent="0.25">
      <c r="A2969">
        <v>1.6276604055752599E+18</v>
      </c>
      <c r="B2969">
        <v>-16.771937470000001</v>
      </c>
      <c r="C2969">
        <v>-5.749526489</v>
      </c>
      <c r="D2969">
        <v>0</v>
      </c>
      <c r="E2969">
        <v>0</v>
      </c>
      <c r="F2969">
        <v>-0.71062443600000003</v>
      </c>
      <c r="G2969">
        <v>-0.70357153900000002</v>
      </c>
      <c r="H2969">
        <v>1.5</v>
      </c>
      <c r="I2969">
        <v>0</v>
      </c>
      <c r="J2969">
        <v>-0.120407766</v>
      </c>
      <c r="M2969" s="1">
        <f t="shared" si="552"/>
        <v>-8.6393646025793708E-12</v>
      </c>
      <c r="N2969" s="1">
        <f t="shared" si="553"/>
        <v>6.9560781857586345E-10</v>
      </c>
      <c r="O2969" s="1">
        <f t="shared" si="554"/>
        <v>1.5</v>
      </c>
      <c r="P2969">
        <f t="shared" si="555"/>
        <v>0</v>
      </c>
      <c r="Q2969">
        <f t="shared" si="556"/>
        <v>1.5832155667688004</v>
      </c>
      <c r="R2969">
        <f t="shared" si="557"/>
        <v>90.711570035264856</v>
      </c>
      <c r="S2969">
        <f t="shared" si="558"/>
        <v>0</v>
      </c>
      <c r="T2969">
        <f t="shared" si="559"/>
        <v>1.5832155667688004</v>
      </c>
      <c r="V2969">
        <v>0</v>
      </c>
      <c r="W2969">
        <v>0</v>
      </c>
      <c r="X2969">
        <f t="shared" si="560"/>
        <v>0.71148398461393125</v>
      </c>
      <c r="Y2969">
        <f t="shared" si="561"/>
        <v>0.70270231224742896</v>
      </c>
      <c r="AA2969">
        <f t="shared" si="562"/>
        <v>1.4221084206139314</v>
      </c>
      <c r="AB2969">
        <f t="shared" si="563"/>
        <v>1.4062738512474291</v>
      </c>
    </row>
    <row r="2970" spans="1:28" x14ac:dyDescent="0.25">
      <c r="A2970">
        <v>1.6276604055752901E+18</v>
      </c>
      <c r="B2970">
        <v>-16.772239849999998</v>
      </c>
      <c r="C2970">
        <v>-5.7192115250000004</v>
      </c>
      <c r="D2970">
        <v>0</v>
      </c>
      <c r="E2970">
        <v>0</v>
      </c>
      <c r="F2970">
        <v>-0.70977455099999998</v>
      </c>
      <c r="G2970">
        <v>-0.70442890800000002</v>
      </c>
      <c r="H2970">
        <v>1.5</v>
      </c>
      <c r="I2970">
        <v>0</v>
      </c>
      <c r="J2970">
        <v>-0.119462077</v>
      </c>
      <c r="M2970" s="1">
        <f t="shared" si="552"/>
        <v>-1.0009931143977454E-8</v>
      </c>
      <c r="N2970" s="1">
        <f t="shared" si="553"/>
        <v>1.0035409163135447E-6</v>
      </c>
      <c r="O2970" s="1">
        <f t="shared" si="554"/>
        <v>1.5</v>
      </c>
      <c r="P2970">
        <f t="shared" si="555"/>
        <v>0</v>
      </c>
      <c r="Q2970">
        <f t="shared" si="556"/>
        <v>1.5807706078917385</v>
      </c>
      <c r="R2970">
        <f t="shared" si="557"/>
        <v>90.571484210526165</v>
      </c>
      <c r="S2970">
        <f t="shared" si="558"/>
        <v>0</v>
      </c>
      <c r="T2970">
        <f t="shared" si="559"/>
        <v>1.5807706078917385</v>
      </c>
      <c r="V2970">
        <v>0</v>
      </c>
      <c r="W2970">
        <v>0</v>
      </c>
      <c r="X2970">
        <f t="shared" si="560"/>
        <v>0.71062441405908594</v>
      </c>
      <c r="Y2970">
        <f t="shared" si="561"/>
        <v>0.70357156149405353</v>
      </c>
      <c r="AA2970">
        <f t="shared" si="562"/>
        <v>1.420398965059086</v>
      </c>
      <c r="AB2970">
        <f t="shared" si="563"/>
        <v>1.4080004694940536</v>
      </c>
    </row>
    <row r="2971" spans="1:28" x14ac:dyDescent="0.25">
      <c r="A2971">
        <v>1.6276604056194299E+18</v>
      </c>
      <c r="B2971">
        <v>-16.772466390000002</v>
      </c>
      <c r="C2971">
        <v>-5.6892453129999998</v>
      </c>
      <c r="D2971">
        <v>0</v>
      </c>
      <c r="E2971">
        <v>0</v>
      </c>
      <c r="F2971">
        <v>-0.70893994000000005</v>
      </c>
      <c r="G2971">
        <v>-0.70526885800000005</v>
      </c>
      <c r="H2971">
        <v>1.5</v>
      </c>
      <c r="I2971">
        <v>0</v>
      </c>
      <c r="J2971">
        <v>-0.118540044</v>
      </c>
      <c r="M2971" s="1">
        <f t="shared" si="552"/>
        <v>-5.1323323435859526E-12</v>
      </c>
      <c r="N2971" s="1">
        <f t="shared" si="553"/>
        <v>6.7889361287199556E-10</v>
      </c>
      <c r="O2971" s="1">
        <f t="shared" si="554"/>
        <v>1.5</v>
      </c>
      <c r="P2971">
        <f t="shared" si="555"/>
        <v>0</v>
      </c>
      <c r="Q2971">
        <f t="shared" si="556"/>
        <v>1.5783560305194251</v>
      </c>
      <c r="R2971">
        <f t="shared" si="557"/>
        <v>90.433139117784819</v>
      </c>
      <c r="S2971">
        <f t="shared" si="558"/>
        <v>0</v>
      </c>
      <c r="T2971">
        <f t="shared" si="559"/>
        <v>1.5783560305194251</v>
      </c>
      <c r="V2971">
        <v>0</v>
      </c>
      <c r="W2971">
        <v>0</v>
      </c>
      <c r="X2971">
        <f t="shared" si="560"/>
        <v>0.70977448239552277</v>
      </c>
      <c r="Y2971">
        <f t="shared" si="561"/>
        <v>0.70442897735695664</v>
      </c>
      <c r="AA2971">
        <f t="shared" si="562"/>
        <v>1.4187144223955228</v>
      </c>
      <c r="AB2971">
        <f t="shared" si="563"/>
        <v>1.4096978353569567</v>
      </c>
    </row>
    <row r="2972" spans="1:28" x14ac:dyDescent="0.25">
      <c r="A2972">
        <v>1.6276604056194601E+18</v>
      </c>
      <c r="B2972">
        <v>-16.772617230000002</v>
      </c>
      <c r="C2972">
        <v>-5.6601923740000002</v>
      </c>
      <c r="D2972">
        <v>0</v>
      </c>
      <c r="E2972">
        <v>0</v>
      </c>
      <c r="F2972">
        <v>-0.70813707100000001</v>
      </c>
      <c r="G2972">
        <v>-0.70607498800000001</v>
      </c>
      <c r="H2972">
        <v>1.5</v>
      </c>
      <c r="I2972">
        <v>0</v>
      </c>
      <c r="J2972">
        <v>-0.117480876</v>
      </c>
      <c r="M2972" s="1">
        <f t="shared" si="552"/>
        <v>-4.993379237283978E-9</v>
      </c>
      <c r="N2972" s="1">
        <f t="shared" si="553"/>
        <v>9.6176307600634316E-7</v>
      </c>
      <c r="O2972" s="1">
        <f t="shared" si="554"/>
        <v>1.5</v>
      </c>
      <c r="P2972">
        <f t="shared" si="555"/>
        <v>0</v>
      </c>
      <c r="Q2972">
        <f t="shared" si="556"/>
        <v>1.5759881817284733</v>
      </c>
      <c r="R2972">
        <f t="shared" si="557"/>
        <v>90.297471375538123</v>
      </c>
      <c r="S2972">
        <f t="shared" si="558"/>
        <v>0</v>
      </c>
      <c r="T2972">
        <f t="shared" si="559"/>
        <v>1.5759881817284733</v>
      </c>
      <c r="V2972">
        <v>0</v>
      </c>
      <c r="W2972">
        <v>0</v>
      </c>
      <c r="X2972">
        <f t="shared" si="560"/>
        <v>0.70893999450196432</v>
      </c>
      <c r="Y2972">
        <f t="shared" si="561"/>
        <v>0.70526880279476056</v>
      </c>
      <c r="AA2972">
        <f t="shared" si="562"/>
        <v>1.4170770655019642</v>
      </c>
      <c r="AB2972">
        <f t="shared" si="563"/>
        <v>1.4113437907947606</v>
      </c>
    </row>
    <row r="2973" spans="1:28" x14ac:dyDescent="0.25">
      <c r="A2973">
        <v>1.6276604056194801E+18</v>
      </c>
      <c r="B2973">
        <v>-16.772704489999999</v>
      </c>
      <c r="C2973">
        <v>-5.6302690630000001</v>
      </c>
      <c r="D2973">
        <v>0</v>
      </c>
      <c r="E2973">
        <v>0</v>
      </c>
      <c r="F2973">
        <v>-0.70731629200000001</v>
      </c>
      <c r="G2973">
        <v>-0.706897208</v>
      </c>
      <c r="H2973">
        <v>1.5</v>
      </c>
      <c r="I2973">
        <v>0</v>
      </c>
      <c r="J2973">
        <v>-0.116474771</v>
      </c>
      <c r="M2973" s="1">
        <f t="shared" si="552"/>
        <v>-4.3699919870421606E-9</v>
      </c>
      <c r="N2973" s="1">
        <f t="shared" si="553"/>
        <v>1.498563251201929E-6</v>
      </c>
      <c r="O2973" s="1">
        <f t="shared" si="554"/>
        <v>1.5</v>
      </c>
      <c r="P2973">
        <f t="shared" si="555"/>
        <v>0</v>
      </c>
      <c r="Q2973">
        <f t="shared" si="556"/>
        <v>1.5737124396760016</v>
      </c>
      <c r="R2973">
        <f t="shared" si="557"/>
        <v>90.167080960671058</v>
      </c>
      <c r="S2973">
        <f t="shared" si="558"/>
        <v>0</v>
      </c>
      <c r="T2973">
        <f t="shared" si="559"/>
        <v>1.5737124396760016</v>
      </c>
      <c r="V2973">
        <v>0</v>
      </c>
      <c r="W2973">
        <v>0</v>
      </c>
      <c r="X2973">
        <f t="shared" si="560"/>
        <v>0.70813703078858314</v>
      </c>
      <c r="Y2973">
        <f t="shared" si="561"/>
        <v>0.70607502832626023</v>
      </c>
      <c r="AA2973">
        <f t="shared" si="562"/>
        <v>1.4154533227885833</v>
      </c>
      <c r="AB2973">
        <f t="shared" si="563"/>
        <v>1.4129722363262602</v>
      </c>
    </row>
    <row r="2974" spans="1:28" x14ac:dyDescent="0.25">
      <c r="A2974">
        <v>1.62766040566723E+18</v>
      </c>
      <c r="B2974">
        <v>-16.772722210000001</v>
      </c>
      <c r="C2974">
        <v>-5.6003813920000001</v>
      </c>
      <c r="D2974">
        <v>0</v>
      </c>
      <c r="E2974">
        <v>0</v>
      </c>
      <c r="F2974">
        <v>-0.70650270500000001</v>
      </c>
      <c r="G2974">
        <v>-0.70771034200000005</v>
      </c>
      <c r="H2974">
        <v>1.5</v>
      </c>
      <c r="I2974">
        <v>0</v>
      </c>
      <c r="J2974">
        <v>-0.115458851</v>
      </c>
      <c r="M2974" s="1">
        <f t="shared" si="552"/>
        <v>-3.7110034692523966E-13</v>
      </c>
      <c r="N2974" s="1">
        <f t="shared" si="553"/>
        <v>6.259212796478183E-10</v>
      </c>
      <c r="O2974" s="1">
        <f t="shared" si="554"/>
        <v>1.5</v>
      </c>
      <c r="P2974">
        <f t="shared" si="555"/>
        <v>0</v>
      </c>
      <c r="Q2974">
        <f t="shared" si="556"/>
        <v>1.5713892133375167</v>
      </c>
      <c r="R2974">
        <f t="shared" si="557"/>
        <v>90.033969896622239</v>
      </c>
      <c r="S2974">
        <f t="shared" si="558"/>
        <v>0</v>
      </c>
      <c r="T2974">
        <f t="shared" si="559"/>
        <v>1.5713892133375167</v>
      </c>
      <c r="V2974">
        <v>0</v>
      </c>
      <c r="W2974">
        <v>0</v>
      </c>
      <c r="X2974">
        <f t="shared" si="560"/>
        <v>0.70731636716107649</v>
      </c>
      <c r="Y2974">
        <f t="shared" si="561"/>
        <v>0.70689713307245583</v>
      </c>
      <c r="AA2974">
        <f t="shared" si="562"/>
        <v>1.4138190721610764</v>
      </c>
      <c r="AB2974">
        <f t="shared" si="563"/>
        <v>1.4146074750724558</v>
      </c>
    </row>
    <row r="2975" spans="1:28" x14ac:dyDescent="0.25">
      <c r="A2975">
        <v>1.6276604056672599E+18</v>
      </c>
      <c r="B2975">
        <v>-16.772670890000001</v>
      </c>
      <c r="C2975">
        <v>-5.5703364049999999</v>
      </c>
      <c r="D2975">
        <v>0</v>
      </c>
      <c r="E2975">
        <v>0</v>
      </c>
      <c r="F2975">
        <v>-0.70569094700000001</v>
      </c>
      <c r="G2975">
        <v>-0.70851978599999998</v>
      </c>
      <c r="H2975">
        <v>1.5</v>
      </c>
      <c r="I2975">
        <v>0</v>
      </c>
      <c r="J2975">
        <v>-0.114464627</v>
      </c>
      <c r="M2975" s="1">
        <f t="shared" si="552"/>
        <v>1.7134081196829258E-9</v>
      </c>
      <c r="N2975" s="1">
        <f t="shared" si="553"/>
        <v>1.0031045339209446E-6</v>
      </c>
      <c r="O2975" s="1">
        <f t="shared" si="554"/>
        <v>1.5</v>
      </c>
      <c r="P2975">
        <f t="shared" si="555"/>
        <v>0</v>
      </c>
      <c r="Q2975">
        <f t="shared" si="556"/>
        <v>1.5690882232070995</v>
      </c>
      <c r="R2975">
        <f t="shared" si="557"/>
        <v>89.902132873448082</v>
      </c>
      <c r="S2975">
        <f t="shared" si="558"/>
        <v>0</v>
      </c>
      <c r="T2975">
        <f t="shared" si="559"/>
        <v>1.5690882232070995</v>
      </c>
      <c r="V2975">
        <v>0</v>
      </c>
      <c r="W2975">
        <v>0</v>
      </c>
      <c r="X2975">
        <f t="shared" si="560"/>
        <v>0.70650261756160593</v>
      </c>
      <c r="Y2975">
        <f t="shared" si="561"/>
        <v>0.70771042904467585</v>
      </c>
      <c r="AA2975">
        <f t="shared" si="562"/>
        <v>1.4121935645616059</v>
      </c>
      <c r="AB2975">
        <f t="shared" si="563"/>
        <v>1.4162302150446759</v>
      </c>
    </row>
    <row r="2976" spans="1:28" x14ac:dyDescent="0.25">
      <c r="A2976">
        <v>1.6276604056765901E+18</v>
      </c>
      <c r="B2976">
        <v>-16.772550580000001</v>
      </c>
      <c r="C2976">
        <v>-5.5402630029999997</v>
      </c>
      <c r="D2976">
        <v>0</v>
      </c>
      <c r="E2976">
        <v>0</v>
      </c>
      <c r="F2976">
        <v>-0.70488445099999997</v>
      </c>
      <c r="G2976">
        <v>-0.70932214900000001</v>
      </c>
      <c r="H2976">
        <v>1.5</v>
      </c>
      <c r="I2976">
        <v>0</v>
      </c>
      <c r="J2976">
        <v>-0.11348531100000001</v>
      </c>
      <c r="M2976" s="1">
        <f t="shared" si="552"/>
        <v>1.2894719242144018E-11</v>
      </c>
      <c r="N2976" s="1">
        <f t="shared" si="553"/>
        <v>3.2232405905312175E-9</v>
      </c>
      <c r="O2976" s="1">
        <f t="shared" si="554"/>
        <v>1.5</v>
      </c>
      <c r="P2976">
        <f t="shared" si="555"/>
        <v>0</v>
      </c>
      <c r="Q2976">
        <f t="shared" si="556"/>
        <v>1.5667958030703864</v>
      </c>
      <c r="R2976">
        <f t="shared" si="557"/>
        <v>89.770786874743607</v>
      </c>
      <c r="S2976">
        <f t="shared" si="558"/>
        <v>0</v>
      </c>
      <c r="T2976">
        <f t="shared" si="559"/>
        <v>1.5667958030703864</v>
      </c>
      <c r="V2976">
        <v>0</v>
      </c>
      <c r="W2976">
        <v>0</v>
      </c>
      <c r="X2976">
        <f t="shared" si="560"/>
        <v>0.70569096881933324</v>
      </c>
      <c r="Y2976">
        <f t="shared" si="561"/>
        <v>0.70851976438687359</v>
      </c>
      <c r="AA2976">
        <f t="shared" si="562"/>
        <v>1.4105754198193332</v>
      </c>
      <c r="AB2976">
        <f t="shared" si="563"/>
        <v>1.4178419133868736</v>
      </c>
    </row>
    <row r="2977" spans="1:28" x14ac:dyDescent="0.25">
      <c r="A2977">
        <v>1.6276604056957901E+18</v>
      </c>
      <c r="B2977">
        <v>-16.772359760000001</v>
      </c>
      <c r="C2977">
        <v>-5.5098570069999999</v>
      </c>
      <c r="D2977">
        <v>0</v>
      </c>
      <c r="E2977">
        <v>0</v>
      </c>
      <c r="F2977">
        <v>-0.70407527800000003</v>
      </c>
      <c r="G2977">
        <v>-0.71012534299999996</v>
      </c>
      <c r="H2977">
        <v>1.5</v>
      </c>
      <c r="I2977">
        <v>0</v>
      </c>
      <c r="J2977">
        <v>-0.112487792</v>
      </c>
      <c r="M2977" s="1">
        <f t="shared" si="552"/>
        <v>9.9385416666801051E-12</v>
      </c>
      <c r="N2977" s="1">
        <f t="shared" si="553"/>
        <v>1.5836456249999908E-9</v>
      </c>
      <c r="O2977" s="1">
        <f t="shared" si="554"/>
        <v>1.5</v>
      </c>
      <c r="P2977">
        <f t="shared" si="555"/>
        <v>0</v>
      </c>
      <c r="Q2977">
        <f t="shared" si="556"/>
        <v>1.5645206733047186</v>
      </c>
      <c r="R2977">
        <f t="shared" si="557"/>
        <v>89.640431541326251</v>
      </c>
      <c r="S2977">
        <f t="shared" si="558"/>
        <v>0</v>
      </c>
      <c r="T2977">
        <f t="shared" si="559"/>
        <v>1.5645206733047186</v>
      </c>
      <c r="V2977">
        <v>0</v>
      </c>
      <c r="W2977">
        <v>0</v>
      </c>
      <c r="X2977">
        <f t="shared" si="560"/>
        <v>0.70488452518939193</v>
      </c>
      <c r="Y2977">
        <f t="shared" si="561"/>
        <v>0.70932207504667821</v>
      </c>
      <c r="AA2977">
        <f t="shared" si="562"/>
        <v>1.408959803189392</v>
      </c>
      <c r="AB2977">
        <f t="shared" si="563"/>
        <v>1.4194474180466781</v>
      </c>
    </row>
    <row r="2978" spans="1:28" x14ac:dyDescent="0.25">
      <c r="A2978">
        <v>1.6276604057432901E+18</v>
      </c>
      <c r="B2978">
        <v>-16.772107949999999</v>
      </c>
      <c r="C2978">
        <v>-5.480428173</v>
      </c>
      <c r="D2978">
        <v>0</v>
      </c>
      <c r="E2978">
        <v>0</v>
      </c>
      <c r="F2978">
        <v>-0.70329811600000003</v>
      </c>
      <c r="G2978">
        <v>-0.71089504199999998</v>
      </c>
      <c r="H2978">
        <v>1.5</v>
      </c>
      <c r="I2978">
        <v>0</v>
      </c>
      <c r="J2978">
        <v>-0.111499678</v>
      </c>
      <c r="M2978" s="1">
        <f t="shared" si="552"/>
        <v>5.3012595865564851E-12</v>
      </c>
      <c r="N2978" s="1">
        <f t="shared" si="553"/>
        <v>6.1955398261626344E-10</v>
      </c>
      <c r="O2978" s="1">
        <f t="shared" si="554"/>
        <v>1.5</v>
      </c>
      <c r="P2978">
        <f t="shared" si="555"/>
        <v>0</v>
      </c>
      <c r="Q2978">
        <f t="shared" si="556"/>
        <v>1.5622399614678875</v>
      </c>
      <c r="R2978">
        <f t="shared" si="557"/>
        <v>89.5097563787903</v>
      </c>
      <c r="S2978">
        <f t="shared" si="558"/>
        <v>0</v>
      </c>
      <c r="T2978">
        <f t="shared" si="559"/>
        <v>1.5622399614678875</v>
      </c>
      <c r="V2978">
        <v>0</v>
      </c>
      <c r="W2978">
        <v>0</v>
      </c>
      <c r="X2978">
        <f t="shared" si="560"/>
        <v>0.70407518741839814</v>
      </c>
      <c r="Y2978">
        <f t="shared" si="561"/>
        <v>0.71012543290727692</v>
      </c>
      <c r="AA2978">
        <f t="shared" si="562"/>
        <v>1.4073733034183982</v>
      </c>
      <c r="AB2978">
        <f t="shared" si="563"/>
        <v>1.421020474907277</v>
      </c>
    </row>
    <row r="2979" spans="1:28" x14ac:dyDescent="0.25">
      <c r="A2979">
        <v>1.6276604057433201E+18</v>
      </c>
      <c r="B2979">
        <v>-16.771787549999999</v>
      </c>
      <c r="C2979">
        <v>-5.4506069479999999</v>
      </c>
      <c r="D2979">
        <v>0</v>
      </c>
      <c r="E2979">
        <v>0</v>
      </c>
      <c r="F2979">
        <v>-0.70251634399999996</v>
      </c>
      <c r="G2979">
        <v>-0.71166761000000001</v>
      </c>
      <c r="H2979">
        <v>1.5</v>
      </c>
      <c r="I2979">
        <v>0</v>
      </c>
      <c r="J2979">
        <v>-0.11056289800000001</v>
      </c>
      <c r="M2979" s="1">
        <f t="shared" si="552"/>
        <v>1.0697115384604214E-8</v>
      </c>
      <c r="N2979" s="1">
        <f t="shared" si="553"/>
        <v>9.9563384748931834E-7</v>
      </c>
      <c r="O2979" s="1">
        <f t="shared" si="554"/>
        <v>1.5</v>
      </c>
      <c r="P2979">
        <f t="shared" si="555"/>
        <v>0</v>
      </c>
      <c r="Q2979">
        <f t="shared" si="556"/>
        <v>1.5600527147369265</v>
      </c>
      <c r="R2979">
        <f t="shared" si="557"/>
        <v>89.384436372352454</v>
      </c>
      <c r="S2979">
        <f t="shared" si="558"/>
        <v>0</v>
      </c>
      <c r="T2979">
        <f t="shared" si="559"/>
        <v>1.5600527147369265</v>
      </c>
      <c r="V2979">
        <v>0</v>
      </c>
      <c r="W2979">
        <v>0</v>
      </c>
      <c r="X2979">
        <f t="shared" si="560"/>
        <v>0.70329815676618701</v>
      </c>
      <c r="Y2979">
        <f t="shared" si="561"/>
        <v>0.71089500117055537</v>
      </c>
      <c r="AA2979">
        <f t="shared" si="562"/>
        <v>1.4058145007661871</v>
      </c>
      <c r="AB2979">
        <f t="shared" si="563"/>
        <v>1.4225626111705554</v>
      </c>
    </row>
    <row r="2980" spans="1:28" x14ac:dyDescent="0.25">
      <c r="A2980">
        <v>1.62766040578739E+18</v>
      </c>
      <c r="B2980">
        <v>-16.77139777</v>
      </c>
      <c r="C2980">
        <v>-5.4204907660000003</v>
      </c>
      <c r="D2980">
        <v>0</v>
      </c>
      <c r="E2980">
        <v>0</v>
      </c>
      <c r="F2980">
        <v>-0.70173261300000001</v>
      </c>
      <c r="G2980">
        <v>-0.71244041199999997</v>
      </c>
      <c r="H2980">
        <v>1.5</v>
      </c>
      <c r="I2980">
        <v>0</v>
      </c>
      <c r="J2980">
        <v>-0.109632431</v>
      </c>
      <c r="M2980" s="1">
        <f t="shared" si="552"/>
        <v>8.8445879417485026E-12</v>
      </c>
      <c r="N2980" s="1">
        <f t="shared" si="553"/>
        <v>6.8337323661906173E-10</v>
      </c>
      <c r="O2980" s="1">
        <f t="shared" si="554"/>
        <v>1.5</v>
      </c>
      <c r="P2980">
        <f t="shared" si="555"/>
        <v>0</v>
      </c>
      <c r="Q2980">
        <f t="shared" si="556"/>
        <v>1.5578545057418995</v>
      </c>
      <c r="R2980">
        <f t="shared" si="557"/>
        <v>89.258488274449718</v>
      </c>
      <c r="S2980">
        <f t="shared" si="558"/>
        <v>0</v>
      </c>
      <c r="T2980">
        <f t="shared" si="559"/>
        <v>1.5578545057418995</v>
      </c>
      <c r="V2980">
        <v>0</v>
      </c>
      <c r="W2980">
        <v>0</v>
      </c>
      <c r="X2980">
        <f t="shared" si="560"/>
        <v>0.70251638422761764</v>
      </c>
      <c r="Y2980">
        <f t="shared" si="561"/>
        <v>0.71166756979066725</v>
      </c>
      <c r="AA2980">
        <f t="shared" si="562"/>
        <v>1.4042489972276178</v>
      </c>
      <c r="AB2980">
        <f t="shared" si="563"/>
        <v>1.4241079817906672</v>
      </c>
    </row>
    <row r="2981" spans="1:28" x14ac:dyDescent="0.25">
      <c r="A2981">
        <v>1.6276604057874401E+18</v>
      </c>
      <c r="B2981">
        <v>-16.7709443</v>
      </c>
      <c r="C2981">
        <v>-5.3905482310000004</v>
      </c>
      <c r="D2981">
        <v>0</v>
      </c>
      <c r="E2981">
        <v>0</v>
      </c>
      <c r="F2981">
        <v>-0.70095908900000004</v>
      </c>
      <c r="G2981">
        <v>-0.71320148299999997</v>
      </c>
      <c r="H2981">
        <v>1.5</v>
      </c>
      <c r="I2981">
        <v>0</v>
      </c>
      <c r="J2981">
        <v>-0.108711612</v>
      </c>
      <c r="M2981" s="1">
        <f t="shared" si="552"/>
        <v>9.0375876913278638E-9</v>
      </c>
      <c r="N2981" s="1">
        <f t="shared" si="553"/>
        <v>5.9675013950892844E-7</v>
      </c>
      <c r="O2981" s="1">
        <f t="shared" si="554"/>
        <v>1.5</v>
      </c>
      <c r="P2981">
        <f t="shared" si="555"/>
        <v>0</v>
      </c>
      <c r="Q2981">
        <f t="shared" si="556"/>
        <v>1.5556528082086145</v>
      </c>
      <c r="R2981">
        <f t="shared" si="557"/>
        <v>89.132340298028126</v>
      </c>
      <c r="S2981">
        <f t="shared" si="558"/>
        <v>0</v>
      </c>
      <c r="T2981">
        <f t="shared" si="559"/>
        <v>1.5556528082086145</v>
      </c>
      <c r="V2981">
        <v>0</v>
      </c>
      <c r="W2981">
        <v>0</v>
      </c>
      <c r="X2981">
        <f t="shared" si="560"/>
        <v>0.70173252034086919</v>
      </c>
      <c r="Y2981">
        <f t="shared" si="561"/>
        <v>0.71244050270605164</v>
      </c>
      <c r="AA2981">
        <f t="shared" si="562"/>
        <v>1.4026916093408692</v>
      </c>
      <c r="AB2981">
        <f t="shared" si="563"/>
        <v>1.4256419857060516</v>
      </c>
    </row>
    <row r="2982" spans="1:28" x14ac:dyDescent="0.25">
      <c r="A2982">
        <v>1.6276604058352499E+18</v>
      </c>
      <c r="B2982">
        <v>-16.770427290000001</v>
      </c>
      <c r="C2982">
        <v>-5.3606893500000004</v>
      </c>
      <c r="D2982">
        <v>0</v>
      </c>
      <c r="E2982">
        <v>0</v>
      </c>
      <c r="F2982">
        <v>-0.70019359400000003</v>
      </c>
      <c r="G2982">
        <v>-0.71395303099999996</v>
      </c>
      <c r="H2982">
        <v>1.5</v>
      </c>
      <c r="I2982">
        <v>0</v>
      </c>
      <c r="J2982">
        <v>-0.10776651399999999</v>
      </c>
      <c r="M2982" s="1">
        <f t="shared" si="552"/>
        <v>1.0813893522050333E-11</v>
      </c>
      <c r="N2982" s="1">
        <f t="shared" si="553"/>
        <v>6.2453484424278614E-10</v>
      </c>
      <c r="O2982" s="1">
        <f t="shared" si="554"/>
        <v>1.5</v>
      </c>
      <c r="P2982">
        <f t="shared" si="555"/>
        <v>0</v>
      </c>
      <c r="Q2982">
        <f t="shared" si="556"/>
        <v>1.5534829405204797</v>
      </c>
      <c r="R2982">
        <f t="shared" si="557"/>
        <v>89.008016037396189</v>
      </c>
      <c r="S2982">
        <f t="shared" si="558"/>
        <v>0</v>
      </c>
      <c r="T2982">
        <f t="shared" si="559"/>
        <v>1.5534829405204797</v>
      </c>
      <c r="V2982">
        <v>0</v>
      </c>
      <c r="W2982">
        <v>0</v>
      </c>
      <c r="X2982">
        <f t="shared" si="560"/>
        <v>0.70095915668111231</v>
      </c>
      <c r="Y2982">
        <f t="shared" si="561"/>
        <v>0.7132014166172862</v>
      </c>
      <c r="AA2982">
        <f t="shared" si="562"/>
        <v>1.4011527506811123</v>
      </c>
      <c r="AB2982">
        <f t="shared" si="563"/>
        <v>1.4271544476172862</v>
      </c>
    </row>
    <row r="2983" spans="1:28" x14ac:dyDescent="0.25">
      <c r="A2983">
        <v>1.6276604058352799E+18</v>
      </c>
      <c r="B2983">
        <v>-16.76984247</v>
      </c>
      <c r="C2983">
        <v>-5.3306392770000004</v>
      </c>
      <c r="D2983">
        <v>0</v>
      </c>
      <c r="E2983">
        <v>0</v>
      </c>
      <c r="F2983">
        <v>-0.69942896700000001</v>
      </c>
      <c r="G2983">
        <v>-0.71470212</v>
      </c>
      <c r="H2983">
        <v>1.5</v>
      </c>
      <c r="I2983">
        <v>0</v>
      </c>
      <c r="J2983">
        <v>-0.106843031</v>
      </c>
      <c r="M2983" s="1">
        <f t="shared" si="552"/>
        <v>1.952524038462418E-8</v>
      </c>
      <c r="N2983" s="1">
        <f t="shared" si="553"/>
        <v>1.0032743389423062E-6</v>
      </c>
      <c r="O2983" s="1">
        <f t="shared" si="554"/>
        <v>1.5</v>
      </c>
      <c r="P2983">
        <f t="shared" si="555"/>
        <v>0</v>
      </c>
      <c r="Q2983">
        <f t="shared" si="556"/>
        <v>1.5513372664749576</v>
      </c>
      <c r="R2983">
        <f t="shared" si="557"/>
        <v>88.885077970377012</v>
      </c>
      <c r="S2983">
        <f t="shared" si="558"/>
        <v>0</v>
      </c>
      <c r="T2983">
        <f t="shared" si="559"/>
        <v>1.5513372664749576</v>
      </c>
      <c r="V2983">
        <v>0</v>
      </c>
      <c r="W2983">
        <v>0</v>
      </c>
      <c r="X2983">
        <f t="shared" si="560"/>
        <v>0.70019360454876489</v>
      </c>
      <c r="Y2983">
        <f t="shared" si="561"/>
        <v>0.71395302096777191</v>
      </c>
      <c r="AA2983">
        <f t="shared" si="562"/>
        <v>1.3996225715487649</v>
      </c>
      <c r="AB2983">
        <f t="shared" si="563"/>
        <v>1.4286551409677719</v>
      </c>
    </row>
    <row r="2984" spans="1:28" x14ac:dyDescent="0.25">
      <c r="A2984">
        <v>1.6276604058834199E+18</v>
      </c>
      <c r="B2984">
        <v>-16.76919702</v>
      </c>
      <c r="C2984">
        <v>-5.3007617920000003</v>
      </c>
      <c r="D2984">
        <v>0</v>
      </c>
      <c r="E2984">
        <v>0</v>
      </c>
      <c r="F2984">
        <v>-0.698674393</v>
      </c>
      <c r="G2984">
        <v>-0.71543979000000002</v>
      </c>
      <c r="H2984">
        <v>1.5</v>
      </c>
      <c r="I2984">
        <v>0</v>
      </c>
      <c r="J2984">
        <v>-0.105932287</v>
      </c>
      <c r="M2984" s="1">
        <f t="shared" si="552"/>
        <v>1.3407760094558733E-11</v>
      </c>
      <c r="N2984" s="1">
        <f t="shared" si="553"/>
        <v>6.2063699916111593E-10</v>
      </c>
      <c r="O2984" s="1">
        <f t="shared" si="554"/>
        <v>1.5</v>
      </c>
      <c r="P2984">
        <f t="shared" si="555"/>
        <v>0</v>
      </c>
      <c r="Q2984">
        <f t="shared" si="556"/>
        <v>1.5491964626243833</v>
      </c>
      <c r="R2984">
        <f t="shared" si="557"/>
        <v>88.762418944973746</v>
      </c>
      <c r="S2984">
        <f t="shared" si="558"/>
        <v>0</v>
      </c>
      <c r="T2984">
        <f t="shared" si="559"/>
        <v>1.5491964626243833</v>
      </c>
      <c r="V2984">
        <v>0</v>
      </c>
      <c r="W2984">
        <v>0</v>
      </c>
      <c r="X2984">
        <f t="shared" si="560"/>
        <v>0.69942898687951882</v>
      </c>
      <c r="Y2984">
        <f t="shared" si="561"/>
        <v>0.71470210039756421</v>
      </c>
      <c r="AA2984">
        <f t="shared" si="562"/>
        <v>1.3981033798795188</v>
      </c>
      <c r="AB2984">
        <f t="shared" si="563"/>
        <v>1.4301418903975642</v>
      </c>
    </row>
    <row r="2985" spans="1:28" x14ac:dyDescent="0.25">
      <c r="A2985">
        <v>1.6276604058834501E+18</v>
      </c>
      <c r="B2985">
        <v>-16.768485770000002</v>
      </c>
      <c r="C2985">
        <v>-5.2707702530000002</v>
      </c>
      <c r="D2985">
        <v>0</v>
      </c>
      <c r="E2985">
        <v>0</v>
      </c>
      <c r="F2985">
        <v>-0.69792247399999996</v>
      </c>
      <c r="G2985">
        <v>-0.71617331699999998</v>
      </c>
      <c r="H2985">
        <v>1.5</v>
      </c>
      <c r="I2985">
        <v>0</v>
      </c>
      <c r="J2985">
        <v>-0.105045054</v>
      </c>
      <c r="M2985" s="1">
        <f t="shared" si="552"/>
        <v>2.3545087394014394E-8</v>
      </c>
      <c r="N2985" s="1">
        <f t="shared" si="553"/>
        <v>9.928343154131379E-7</v>
      </c>
      <c r="O2985" s="1">
        <f t="shared" si="554"/>
        <v>1.5</v>
      </c>
      <c r="P2985">
        <f t="shared" si="555"/>
        <v>0</v>
      </c>
      <c r="Q2985">
        <f t="shared" si="556"/>
        <v>1.5470857493293091</v>
      </c>
      <c r="R2985">
        <f t="shared" si="557"/>
        <v>88.641483981403837</v>
      </c>
      <c r="S2985">
        <f t="shared" si="558"/>
        <v>0</v>
      </c>
      <c r="T2985">
        <f t="shared" si="559"/>
        <v>1.5470857493293091</v>
      </c>
      <c r="V2985">
        <v>0</v>
      </c>
      <c r="W2985">
        <v>0</v>
      </c>
      <c r="X2985">
        <f t="shared" si="560"/>
        <v>0.69867433190271777</v>
      </c>
      <c r="Y2985">
        <f t="shared" si="561"/>
        <v>0.71543984928174842</v>
      </c>
      <c r="AA2985">
        <f t="shared" si="562"/>
        <v>1.3965968059027176</v>
      </c>
      <c r="AB2985">
        <f t="shared" si="563"/>
        <v>1.4316131662817484</v>
      </c>
    </row>
    <row r="2986" spans="1:28" x14ac:dyDescent="0.25">
      <c r="A2986">
        <v>1.6276604058834801E+18</v>
      </c>
      <c r="B2986">
        <v>-16.76771256</v>
      </c>
      <c r="C2986">
        <v>-5.2408206719999999</v>
      </c>
      <c r="D2986">
        <v>0</v>
      </c>
      <c r="E2986">
        <v>0</v>
      </c>
      <c r="F2986">
        <v>-0.69717704800000002</v>
      </c>
      <c r="G2986">
        <v>-0.71689899099999999</v>
      </c>
      <c r="H2986">
        <v>1.5</v>
      </c>
      <c r="I2986">
        <v>0</v>
      </c>
      <c r="J2986">
        <v>-0.10417230299999999</v>
      </c>
      <c r="M2986" s="1">
        <f t="shared" si="552"/>
        <v>2.5814970619723795E-8</v>
      </c>
      <c r="N2986" s="1">
        <f t="shared" si="553"/>
        <v>9.9991923744659236E-7</v>
      </c>
      <c r="O2986" s="1">
        <f t="shared" si="554"/>
        <v>1.5</v>
      </c>
      <c r="P2986">
        <f t="shared" si="555"/>
        <v>0</v>
      </c>
      <c r="Q2986">
        <f t="shared" si="556"/>
        <v>1.5449850046955282</v>
      </c>
      <c r="R2986">
        <f t="shared" si="557"/>
        <v>88.521120180053444</v>
      </c>
      <c r="S2986">
        <f t="shared" si="558"/>
        <v>0</v>
      </c>
      <c r="T2986">
        <f t="shared" si="559"/>
        <v>1.5449850046955282</v>
      </c>
      <c r="V2986">
        <v>0</v>
      </c>
      <c r="W2986">
        <v>0</v>
      </c>
      <c r="X2986">
        <f t="shared" si="560"/>
        <v>0.6979224684114409</v>
      </c>
      <c r="Y2986">
        <f t="shared" si="561"/>
        <v>0.716173322657638</v>
      </c>
      <c r="AA2986">
        <f t="shared" si="562"/>
        <v>1.3950995164114408</v>
      </c>
      <c r="AB2986">
        <f t="shared" si="563"/>
        <v>1.433072313657638</v>
      </c>
    </row>
    <row r="2987" spans="1:28" x14ac:dyDescent="0.25">
      <c r="A2987">
        <v>1.6276604059272499E+18</v>
      </c>
      <c r="B2987">
        <v>-16.766869379999999</v>
      </c>
      <c r="C2987">
        <v>-5.210598214</v>
      </c>
      <c r="D2987">
        <v>0</v>
      </c>
      <c r="E2987">
        <v>0</v>
      </c>
      <c r="F2987">
        <v>-0.69643043500000001</v>
      </c>
      <c r="G2987">
        <v>-0.71762430899999996</v>
      </c>
      <c r="H2987">
        <v>1.5</v>
      </c>
      <c r="I2987">
        <v>0</v>
      </c>
      <c r="J2987">
        <v>-0.103285746</v>
      </c>
      <c r="M2987" s="1">
        <f t="shared" si="552"/>
        <v>1.9263942746359219E-11</v>
      </c>
      <c r="N2987" s="1">
        <f t="shared" si="553"/>
        <v>6.9048566209584733E-10</v>
      </c>
      <c r="O2987" s="1">
        <f t="shared" si="554"/>
        <v>1.5</v>
      </c>
      <c r="P2987">
        <f t="shared" si="555"/>
        <v>0</v>
      </c>
      <c r="Q2987">
        <f t="shared" si="556"/>
        <v>1.5429044413635971</v>
      </c>
      <c r="R2987">
        <f t="shared" si="557"/>
        <v>88.401912682124106</v>
      </c>
      <c r="S2987">
        <f t="shared" si="558"/>
        <v>0</v>
      </c>
      <c r="T2987">
        <f t="shared" si="559"/>
        <v>1.5429044413635971</v>
      </c>
      <c r="V2987">
        <v>0</v>
      </c>
      <c r="W2987">
        <v>0</v>
      </c>
      <c r="X2987">
        <f t="shared" si="560"/>
        <v>0.69717706892769304</v>
      </c>
      <c r="Y2987">
        <f t="shared" si="561"/>
        <v>0.71689897095852406</v>
      </c>
      <c r="AA2987">
        <f t="shared" si="562"/>
        <v>1.3936075039276932</v>
      </c>
      <c r="AB2987">
        <f t="shared" si="563"/>
        <v>1.4345232799585239</v>
      </c>
    </row>
    <row r="2988" spans="1:28" x14ac:dyDescent="0.25">
      <c r="A2988">
        <v>1.6276604059272801E+18</v>
      </c>
      <c r="B2988">
        <v>-16.76597525</v>
      </c>
      <c r="C2988">
        <v>-5.1807768689999998</v>
      </c>
      <c r="D2988">
        <v>0</v>
      </c>
      <c r="E2988">
        <v>0</v>
      </c>
      <c r="F2988">
        <v>-0.69569921000000001</v>
      </c>
      <c r="G2988">
        <v>-0.718333216</v>
      </c>
      <c r="H2988">
        <v>1.5</v>
      </c>
      <c r="I2988">
        <v>0</v>
      </c>
      <c r="J2988">
        <v>-0.10240909500000001</v>
      </c>
      <c r="M2988" s="1">
        <f t="shared" si="552"/>
        <v>2.9599112817761462E-8</v>
      </c>
      <c r="N2988" s="1">
        <f t="shared" si="553"/>
        <v>9.8720024496822757E-7</v>
      </c>
      <c r="O2988" s="1">
        <f t="shared" si="554"/>
        <v>1.5</v>
      </c>
      <c r="P2988">
        <f t="shared" si="555"/>
        <v>0</v>
      </c>
      <c r="Q2988">
        <f t="shared" si="556"/>
        <v>1.5408224201393432</v>
      </c>
      <c r="R2988">
        <f t="shared" si="557"/>
        <v>88.282621653117701</v>
      </c>
      <c r="S2988">
        <f t="shared" si="558"/>
        <v>0</v>
      </c>
      <c r="T2988">
        <f t="shared" si="559"/>
        <v>1.5408224201393432</v>
      </c>
      <c r="V2988">
        <v>0</v>
      </c>
      <c r="W2988">
        <v>0</v>
      </c>
      <c r="X2988">
        <f t="shared" si="560"/>
        <v>0.69643039185945754</v>
      </c>
      <c r="Y2988">
        <f t="shared" si="561"/>
        <v>0.71762435110194145</v>
      </c>
      <c r="AA2988">
        <f t="shared" si="562"/>
        <v>1.3921296018594576</v>
      </c>
      <c r="AB2988">
        <f t="shared" si="563"/>
        <v>1.4359575671019416</v>
      </c>
    </row>
    <row r="2989" spans="1:28" x14ac:dyDescent="0.25">
      <c r="A2989">
        <v>1.6276604059362801E+18</v>
      </c>
      <c r="B2989">
        <v>-16.765021050000001</v>
      </c>
      <c r="C2989">
        <v>-5.1509781370000001</v>
      </c>
      <c r="D2989">
        <v>0</v>
      </c>
      <c r="E2989">
        <v>0</v>
      </c>
      <c r="F2989">
        <v>-0.69497382799999996</v>
      </c>
      <c r="G2989">
        <v>-0.71903503300000005</v>
      </c>
      <c r="H2989">
        <v>1.5</v>
      </c>
      <c r="I2989">
        <v>0</v>
      </c>
      <c r="J2989">
        <v>-0.10156161900000001</v>
      </c>
      <c r="M2989" s="1">
        <f t="shared" si="552"/>
        <v>1.0602297616326449E-10</v>
      </c>
      <c r="N2989" s="1">
        <f t="shared" si="553"/>
        <v>3.3109937670667568E-9</v>
      </c>
      <c r="O2989" s="1">
        <f t="shared" si="554"/>
        <v>1.5</v>
      </c>
      <c r="P2989">
        <f t="shared" si="555"/>
        <v>0</v>
      </c>
      <c r="Q2989">
        <f t="shared" si="556"/>
        <v>1.5387857680069159</v>
      </c>
      <c r="R2989">
        <f t="shared" si="557"/>
        <v>88.165930081593302</v>
      </c>
      <c r="S2989">
        <f t="shared" si="558"/>
        <v>0</v>
      </c>
      <c r="T2989">
        <f t="shared" si="559"/>
        <v>1.5387857680069159</v>
      </c>
      <c r="V2989">
        <v>0</v>
      </c>
      <c r="W2989">
        <v>0</v>
      </c>
      <c r="X2989">
        <f t="shared" si="560"/>
        <v>0.6956992553083412</v>
      </c>
      <c r="Y2989">
        <f t="shared" si="561"/>
        <v>0.71833317211682457</v>
      </c>
      <c r="AA2989">
        <f t="shared" si="562"/>
        <v>1.3906730833083412</v>
      </c>
      <c r="AB2989">
        <f t="shared" si="563"/>
        <v>1.4373682051168246</v>
      </c>
    </row>
    <row r="2990" spans="1:28" x14ac:dyDescent="0.25">
      <c r="A2990">
        <v>1.6276604059595699E+18</v>
      </c>
      <c r="B2990">
        <v>-16.764001440000001</v>
      </c>
      <c r="C2990">
        <v>-5.1210269869999996</v>
      </c>
      <c r="D2990">
        <v>0</v>
      </c>
      <c r="E2990">
        <v>0</v>
      </c>
      <c r="F2990">
        <v>-0.69424993999999995</v>
      </c>
      <c r="G2990">
        <v>-0.71973399299999996</v>
      </c>
      <c r="H2990">
        <v>1.5</v>
      </c>
      <c r="I2990">
        <v>0</v>
      </c>
      <c r="J2990">
        <v>-0.100731723</v>
      </c>
      <c r="M2990" s="1">
        <f t="shared" si="552"/>
        <v>4.3779145736245456E-11</v>
      </c>
      <c r="N2990" s="1">
        <f t="shared" si="553"/>
        <v>1.2860169680740181E-9</v>
      </c>
      <c r="O2990" s="1">
        <f t="shared" si="554"/>
        <v>1.5</v>
      </c>
      <c r="P2990">
        <f t="shared" si="555"/>
        <v>0</v>
      </c>
      <c r="Q2990">
        <f t="shared" si="556"/>
        <v>1.5367670356775163</v>
      </c>
      <c r="R2990">
        <f t="shared" si="557"/>
        <v>88.050265239152083</v>
      </c>
      <c r="S2990">
        <f t="shared" si="558"/>
        <v>0</v>
      </c>
      <c r="T2990">
        <f t="shared" si="559"/>
        <v>1.5367670356775163</v>
      </c>
      <c r="V2990">
        <v>0</v>
      </c>
      <c r="W2990">
        <v>0</v>
      </c>
      <c r="X2990">
        <f t="shared" si="560"/>
        <v>0.69497383983639627</v>
      </c>
      <c r="Y2990">
        <f t="shared" si="561"/>
        <v>0.71903502136061148</v>
      </c>
      <c r="AA2990">
        <f t="shared" si="562"/>
        <v>1.3892237798363962</v>
      </c>
      <c r="AB2990">
        <f t="shared" si="563"/>
        <v>1.4387690143606116</v>
      </c>
    </row>
    <row r="2991" spans="1:28" x14ac:dyDescent="0.25">
      <c r="A2991">
        <v>1.6276604060033101E+18</v>
      </c>
      <c r="B2991">
        <v>-16.762918849999998</v>
      </c>
      <c r="C2991">
        <v>-5.091002896</v>
      </c>
      <c r="D2991">
        <v>0</v>
      </c>
      <c r="E2991">
        <v>0</v>
      </c>
      <c r="F2991">
        <v>-0.69352943099999997</v>
      </c>
      <c r="G2991">
        <v>-0.72042829500000005</v>
      </c>
      <c r="H2991">
        <v>1.5</v>
      </c>
      <c r="I2991">
        <v>0</v>
      </c>
      <c r="J2991">
        <v>-9.9914247999999997E-2</v>
      </c>
      <c r="M2991" s="1">
        <f t="shared" si="552"/>
        <v>2.4750481022540405E-11</v>
      </c>
      <c r="N2991" s="1">
        <f t="shared" si="553"/>
        <v>6.8641932265450299E-10</v>
      </c>
      <c r="O2991" s="1">
        <f t="shared" si="554"/>
        <v>1.5</v>
      </c>
      <c r="P2991">
        <f t="shared" si="555"/>
        <v>0</v>
      </c>
      <c r="Q2991">
        <f t="shared" si="556"/>
        <v>1.5347545630398975</v>
      </c>
      <c r="R2991">
        <f t="shared" si="557"/>
        <v>87.93495905063098</v>
      </c>
      <c r="S2991">
        <f t="shared" si="558"/>
        <v>0</v>
      </c>
      <c r="T2991">
        <f t="shared" si="559"/>
        <v>1.5347545630398975</v>
      </c>
      <c r="V2991">
        <v>0</v>
      </c>
      <c r="W2991">
        <v>0</v>
      </c>
      <c r="X2991">
        <f t="shared" si="560"/>
        <v>0.69424996897101965</v>
      </c>
      <c r="Y2991">
        <f t="shared" si="561"/>
        <v>0.71973396514527388</v>
      </c>
      <c r="AA2991">
        <f t="shared" si="562"/>
        <v>1.3877793999710195</v>
      </c>
      <c r="AB2991">
        <f t="shared" si="563"/>
        <v>1.4401622601452739</v>
      </c>
    </row>
    <row r="2992" spans="1:28" x14ac:dyDescent="0.25">
      <c r="A2992">
        <v>1.62766040600334E+18</v>
      </c>
      <c r="B2992">
        <v>-16.761781989999999</v>
      </c>
      <c r="C2992">
        <v>-5.0611339859999998</v>
      </c>
      <c r="D2992">
        <v>0</v>
      </c>
      <c r="E2992">
        <v>0</v>
      </c>
      <c r="F2992">
        <v>-0.69281917400000004</v>
      </c>
      <c r="G2992">
        <v>-0.72111135900000001</v>
      </c>
      <c r="H2992">
        <v>1.5</v>
      </c>
      <c r="I2992">
        <v>0</v>
      </c>
      <c r="J2992">
        <v>-9.8902247999999998E-2</v>
      </c>
      <c r="M2992" s="1">
        <f t="shared" si="552"/>
        <v>3.795606303415525E-8</v>
      </c>
      <c r="N2992" s="1">
        <f t="shared" si="553"/>
        <v>9.9722589476496548E-7</v>
      </c>
      <c r="O2992" s="1">
        <f t="shared" si="554"/>
        <v>1.5</v>
      </c>
      <c r="P2992">
        <f t="shared" si="555"/>
        <v>0</v>
      </c>
      <c r="Q2992">
        <f t="shared" si="556"/>
        <v>1.5327530406124321</v>
      </c>
      <c r="R2992">
        <f t="shared" si="557"/>
        <v>87.820280262936421</v>
      </c>
      <c r="S2992">
        <f t="shared" si="558"/>
        <v>0</v>
      </c>
      <c r="T2992">
        <f t="shared" si="559"/>
        <v>1.5327530406124321</v>
      </c>
      <c r="V2992">
        <v>0</v>
      </c>
      <c r="W2992">
        <v>0</v>
      </c>
      <c r="X2992">
        <f t="shared" si="560"/>
        <v>0.69352933960109675</v>
      </c>
      <c r="Y2992">
        <f t="shared" si="561"/>
        <v>0.72042838305585</v>
      </c>
      <c r="AA2992">
        <f t="shared" si="562"/>
        <v>1.3863485136010967</v>
      </c>
      <c r="AB2992">
        <f t="shared" si="563"/>
        <v>1.44153974205585</v>
      </c>
    </row>
    <row r="2993" spans="1:28" x14ac:dyDescent="0.25">
      <c r="A2993">
        <v>1.6276604060472399E+18</v>
      </c>
      <c r="B2993">
        <v>-16.76058622</v>
      </c>
      <c r="C2993">
        <v>-5.0312659440000003</v>
      </c>
      <c r="D2993">
        <v>0</v>
      </c>
      <c r="E2993">
        <v>0</v>
      </c>
      <c r="F2993">
        <v>-0.69211530499999996</v>
      </c>
      <c r="G2993">
        <v>-0.72178695199999998</v>
      </c>
      <c r="H2993">
        <v>1.5</v>
      </c>
      <c r="I2993">
        <v>0</v>
      </c>
      <c r="J2993">
        <v>-9.7915772999999998E-2</v>
      </c>
      <c r="M2993" s="1">
        <f t="shared" si="552"/>
        <v>2.7238556148071079E-11</v>
      </c>
      <c r="N2993" s="1">
        <f t="shared" si="553"/>
        <v>6.8036690923058698E-10</v>
      </c>
      <c r="O2993" s="1">
        <f t="shared" si="554"/>
        <v>1.5</v>
      </c>
      <c r="P2993">
        <f t="shared" si="555"/>
        <v>0</v>
      </c>
      <c r="Q2993">
        <f t="shared" si="556"/>
        <v>1.5307825974047293</v>
      </c>
      <c r="R2993">
        <f t="shared" si="557"/>
        <v>87.707382183364842</v>
      </c>
      <c r="S2993">
        <f t="shared" si="558"/>
        <v>0</v>
      </c>
      <c r="T2993">
        <f t="shared" si="559"/>
        <v>1.5307825974047293</v>
      </c>
      <c r="V2993">
        <v>0</v>
      </c>
      <c r="W2993">
        <v>0</v>
      </c>
      <c r="X2993">
        <f t="shared" si="560"/>
        <v>0.69281922151778363</v>
      </c>
      <c r="Y2993">
        <f t="shared" si="561"/>
        <v>0.72111131338753254</v>
      </c>
      <c r="AA2993">
        <f t="shared" si="562"/>
        <v>1.3849345265177835</v>
      </c>
      <c r="AB2993">
        <f t="shared" si="563"/>
        <v>1.4428982653875324</v>
      </c>
    </row>
    <row r="2994" spans="1:28" x14ac:dyDescent="0.25">
      <c r="A2994">
        <v>1.6276604060472699E+18</v>
      </c>
      <c r="B2994">
        <v>-16.7593128</v>
      </c>
      <c r="C2994">
        <v>-5.000939002</v>
      </c>
      <c r="D2994">
        <v>0</v>
      </c>
      <c r="E2994">
        <v>0</v>
      </c>
      <c r="F2994">
        <v>-0.69140695699999999</v>
      </c>
      <c r="G2994">
        <v>-0.72246551400000003</v>
      </c>
      <c r="H2994">
        <v>1.5</v>
      </c>
      <c r="I2994">
        <v>0</v>
      </c>
      <c r="J2994">
        <v>-9.6949099999999996E-2</v>
      </c>
      <c r="M2994" s="1">
        <f t="shared" si="552"/>
        <v>4.2515357905996716E-8</v>
      </c>
      <c r="N2994" s="1">
        <f t="shared" si="553"/>
        <v>1.0125180956196681E-6</v>
      </c>
      <c r="O2994" s="1">
        <f t="shared" si="554"/>
        <v>1.5</v>
      </c>
      <c r="P2994">
        <f t="shared" si="555"/>
        <v>0</v>
      </c>
      <c r="Q2994">
        <f t="shared" si="556"/>
        <v>1.5288312521087122</v>
      </c>
      <c r="R2994">
        <f t="shared" si="557"/>
        <v>87.595578333530341</v>
      </c>
      <c r="S2994">
        <f t="shared" si="558"/>
        <v>0</v>
      </c>
      <c r="T2994">
        <f t="shared" si="559"/>
        <v>1.5288312521087122</v>
      </c>
      <c r="V2994">
        <v>0</v>
      </c>
      <c r="W2994">
        <v>0</v>
      </c>
      <c r="X2994">
        <f t="shared" si="560"/>
        <v>0.69211532328462777</v>
      </c>
      <c r="Y2994">
        <f t="shared" si="561"/>
        <v>0.72178693481845124</v>
      </c>
      <c r="AA2994">
        <f t="shared" si="562"/>
        <v>1.3835222802846276</v>
      </c>
      <c r="AB2994">
        <f t="shared" si="563"/>
        <v>1.4442524488184514</v>
      </c>
    </row>
    <row r="2995" spans="1:28" x14ac:dyDescent="0.25">
      <c r="A2995">
        <v>1.6276604060913101E+18</v>
      </c>
      <c r="B2995">
        <v>-16.758014719999998</v>
      </c>
      <c r="C2995">
        <v>-4.9714070699999997</v>
      </c>
      <c r="D2995">
        <v>0</v>
      </c>
      <c r="E2995">
        <v>0</v>
      </c>
      <c r="F2995">
        <v>-0.69072333399999997</v>
      </c>
      <c r="G2995">
        <v>-0.72311913000000005</v>
      </c>
      <c r="H2995">
        <v>1.5</v>
      </c>
      <c r="I2995">
        <v>0</v>
      </c>
      <c r="J2995">
        <v>-9.5987244999999999E-2</v>
      </c>
      <c r="M2995" s="1">
        <f t="shared" si="552"/>
        <v>2.9474894205763986E-11</v>
      </c>
      <c r="N2995" s="1">
        <f t="shared" si="553"/>
        <v>6.7056773957752635E-10</v>
      </c>
      <c r="O2995" s="1">
        <f t="shared" si="554"/>
        <v>1.5</v>
      </c>
      <c r="P2995">
        <f t="shared" si="555"/>
        <v>0</v>
      </c>
      <c r="Q2995">
        <f t="shared" si="556"/>
        <v>1.5268694688770204</v>
      </c>
      <c r="R2995">
        <f t="shared" si="557"/>
        <v>87.483176434034874</v>
      </c>
      <c r="S2995">
        <f t="shared" si="558"/>
        <v>0</v>
      </c>
      <c r="T2995">
        <f t="shared" si="559"/>
        <v>1.5268694688770204</v>
      </c>
      <c r="V2995">
        <v>0</v>
      </c>
      <c r="W2995">
        <v>0</v>
      </c>
      <c r="X2995">
        <f t="shared" si="560"/>
        <v>0.69140699568658426</v>
      </c>
      <c r="Y2995">
        <f t="shared" si="561"/>
        <v>0.72246547759436341</v>
      </c>
      <c r="AA2995">
        <f t="shared" si="562"/>
        <v>1.3821303296865843</v>
      </c>
      <c r="AB2995">
        <f t="shared" si="563"/>
        <v>1.4455846075943635</v>
      </c>
    </row>
    <row r="2996" spans="1:28" x14ac:dyDescent="0.25">
      <c r="A2996">
        <v>1.62766040609135E+18</v>
      </c>
      <c r="B2996">
        <v>-16.75663836</v>
      </c>
      <c r="C2996">
        <v>-4.941388925</v>
      </c>
      <c r="D2996">
        <v>0</v>
      </c>
      <c r="E2996">
        <v>0</v>
      </c>
      <c r="F2996">
        <v>-0.69003441499999996</v>
      </c>
      <c r="G2996">
        <v>-0.72377655799999996</v>
      </c>
      <c r="H2996">
        <v>1.5</v>
      </c>
      <c r="I2996">
        <v>0</v>
      </c>
      <c r="J2996">
        <v>-9.5069652000000004E-2</v>
      </c>
      <c r="M2996" s="1">
        <f t="shared" si="552"/>
        <v>3.4464142628162561E-8</v>
      </c>
      <c r="N2996" s="1">
        <f t="shared" si="553"/>
        <v>7.5165627504005569E-7</v>
      </c>
      <c r="O2996" s="1">
        <f t="shared" si="554"/>
        <v>1.5</v>
      </c>
      <c r="P2996">
        <f t="shared" si="555"/>
        <v>0</v>
      </c>
      <c r="Q2996">
        <f t="shared" si="556"/>
        <v>1.5249774827648817</v>
      </c>
      <c r="R2996">
        <f t="shared" si="557"/>
        <v>87.374773614911959</v>
      </c>
      <c r="S2996">
        <f t="shared" si="558"/>
        <v>0</v>
      </c>
      <c r="T2996">
        <f t="shared" si="559"/>
        <v>1.5249774827648817</v>
      </c>
      <c r="V2996">
        <v>0</v>
      </c>
      <c r="W2996">
        <v>0</v>
      </c>
      <c r="X2996">
        <f t="shared" si="560"/>
        <v>0.69072323909244004</v>
      </c>
      <c r="Y2996">
        <f t="shared" si="561"/>
        <v>0.72311922044545873</v>
      </c>
      <c r="AA2996">
        <f t="shared" si="562"/>
        <v>1.38075765409244</v>
      </c>
      <c r="AB2996">
        <f t="shared" si="563"/>
        <v>1.4468957784454588</v>
      </c>
    </row>
    <row r="2997" spans="1:28" x14ac:dyDescent="0.25">
      <c r="A2997">
        <v>1.62766040613536E+18</v>
      </c>
      <c r="B2997">
        <v>-16.75521058</v>
      </c>
      <c r="C2997">
        <v>-4.9114934830000001</v>
      </c>
      <c r="D2997">
        <v>0</v>
      </c>
      <c r="E2997">
        <v>0</v>
      </c>
      <c r="F2997">
        <v>-0.68935536900000005</v>
      </c>
      <c r="G2997">
        <v>-0.724423339</v>
      </c>
      <c r="H2997">
        <v>1.5</v>
      </c>
      <c r="I2997">
        <v>0</v>
      </c>
      <c r="J2997">
        <v>-9.3998785000000001E-2</v>
      </c>
      <c r="M2997" s="1">
        <f t="shared" si="552"/>
        <v>3.2442184028065353E-11</v>
      </c>
      <c r="N2997" s="1">
        <f t="shared" si="553"/>
        <v>6.7928772707574578E-10</v>
      </c>
      <c r="O2997" s="1">
        <f t="shared" si="554"/>
        <v>1.5</v>
      </c>
      <c r="P2997">
        <f t="shared" si="555"/>
        <v>0</v>
      </c>
      <c r="Q2997">
        <f t="shared" si="556"/>
        <v>1.5230734690382186</v>
      </c>
      <c r="R2997">
        <f t="shared" si="557"/>
        <v>87.265681664239196</v>
      </c>
      <c r="S2997">
        <f t="shared" si="558"/>
        <v>0</v>
      </c>
      <c r="T2997">
        <f t="shared" si="559"/>
        <v>1.5230734690382186</v>
      </c>
      <c r="V2997">
        <v>0</v>
      </c>
      <c r="W2997">
        <v>0</v>
      </c>
      <c r="X2997">
        <f t="shared" si="560"/>
        <v>0.69003451172844921</v>
      </c>
      <c r="Y2997">
        <f t="shared" si="561"/>
        <v>0.72377646592278799</v>
      </c>
      <c r="AA2997">
        <f t="shared" si="562"/>
        <v>1.3793898807284493</v>
      </c>
      <c r="AB2997">
        <f t="shared" si="563"/>
        <v>1.448199804922788</v>
      </c>
    </row>
    <row r="2998" spans="1:28" x14ac:dyDescent="0.25">
      <c r="A2998">
        <v>1.62766040613539E+18</v>
      </c>
      <c r="B2998">
        <v>-16.75372814</v>
      </c>
      <c r="C2998">
        <v>-4.8816293450000003</v>
      </c>
      <c r="D2998">
        <v>0</v>
      </c>
      <c r="E2998">
        <v>0</v>
      </c>
      <c r="F2998">
        <v>-0.68868391900000003</v>
      </c>
      <c r="G2998">
        <v>-0.72506169399999998</v>
      </c>
      <c r="H2998">
        <v>1.5</v>
      </c>
      <c r="I2998">
        <v>0</v>
      </c>
      <c r="J2998">
        <v>-9.2953782999999998E-2</v>
      </c>
      <c r="M2998" s="1">
        <f t="shared" si="552"/>
        <v>4.9493856837613379E-8</v>
      </c>
      <c r="N2998" s="1">
        <f t="shared" si="553"/>
        <v>9.9706657318375271E-7</v>
      </c>
      <c r="O2998" s="1">
        <f t="shared" si="554"/>
        <v>1.5</v>
      </c>
      <c r="P2998">
        <f t="shared" si="555"/>
        <v>0</v>
      </c>
      <c r="Q2998">
        <f t="shared" si="556"/>
        <v>1.5211975678566414</v>
      </c>
      <c r="R2998">
        <f t="shared" si="557"/>
        <v>87.158200443751213</v>
      </c>
      <c r="S2998">
        <f t="shared" si="558"/>
        <v>0</v>
      </c>
      <c r="T2998">
        <f t="shared" si="559"/>
        <v>1.5211975678566414</v>
      </c>
      <c r="V2998">
        <v>0</v>
      </c>
      <c r="W2998">
        <v>0</v>
      </c>
      <c r="X2998">
        <f t="shared" si="560"/>
        <v>0.68935534173481616</v>
      </c>
      <c r="Y2998">
        <f t="shared" si="561"/>
        <v>0.72442336573420574</v>
      </c>
      <c r="AA2998">
        <f t="shared" si="562"/>
        <v>1.3780392607348162</v>
      </c>
      <c r="AB2998">
        <f t="shared" si="563"/>
        <v>1.4494850597342057</v>
      </c>
    </row>
    <row r="2999" spans="1:28" x14ac:dyDescent="0.25">
      <c r="A2999">
        <v>1.62766040618062E+18</v>
      </c>
      <c r="B2999">
        <v>-16.75218387</v>
      </c>
      <c r="C2999">
        <v>-4.8516419300000004</v>
      </c>
      <c r="D2999">
        <v>0</v>
      </c>
      <c r="E2999">
        <v>0</v>
      </c>
      <c r="F2999">
        <v>-0.68801646900000002</v>
      </c>
      <c r="G2999">
        <v>-0.72569507200000005</v>
      </c>
      <c r="H2999">
        <v>1.5</v>
      </c>
      <c r="I2999">
        <v>0</v>
      </c>
      <c r="J2999">
        <v>-9.1930814E-2</v>
      </c>
      <c r="M2999" s="1">
        <f t="shared" si="552"/>
        <v>3.4142544076864892E-11</v>
      </c>
      <c r="N2999" s="1">
        <f t="shared" si="553"/>
        <v>6.6299716914053452E-10</v>
      </c>
      <c r="O2999" s="1">
        <f t="shared" si="554"/>
        <v>1.5</v>
      </c>
      <c r="P2999">
        <f t="shared" si="555"/>
        <v>0</v>
      </c>
      <c r="Q2999">
        <f t="shared" si="556"/>
        <v>1.5193445077758614</v>
      </c>
      <c r="R2999">
        <f t="shared" si="557"/>
        <v>87.052027921938347</v>
      </c>
      <c r="S2999">
        <f t="shared" si="558"/>
        <v>0</v>
      </c>
      <c r="T2999">
        <f t="shared" si="559"/>
        <v>1.5193445077758614</v>
      </c>
      <c r="V2999">
        <v>0</v>
      </c>
      <c r="W2999">
        <v>0</v>
      </c>
      <c r="X2999">
        <f t="shared" si="560"/>
        <v>0.68868384592928211</v>
      </c>
      <c r="Y2999">
        <f t="shared" si="561"/>
        <v>0.72506176313197823</v>
      </c>
      <c r="AA2999">
        <f t="shared" si="562"/>
        <v>1.3767003149292822</v>
      </c>
      <c r="AB2999">
        <f t="shared" si="563"/>
        <v>1.4507568351319784</v>
      </c>
    </row>
    <row r="3000" spans="1:28" x14ac:dyDescent="0.25">
      <c r="A3000">
        <v>1.62766040618063E+18</v>
      </c>
      <c r="B3000">
        <v>-16.75058507</v>
      </c>
      <c r="C3000">
        <v>-4.8216695490000001</v>
      </c>
      <c r="D3000">
        <v>0</v>
      </c>
      <c r="E3000">
        <v>0</v>
      </c>
      <c r="F3000">
        <v>-0.68735602200000001</v>
      </c>
      <c r="G3000">
        <v>-0.72632065800000001</v>
      </c>
      <c r="H3000">
        <v>1.5</v>
      </c>
      <c r="I3000">
        <v>0</v>
      </c>
      <c r="J3000">
        <v>-9.0924199999999997E-2</v>
      </c>
      <c r="M3000" s="1">
        <f t="shared" si="552"/>
        <v>1.6013621794871909E-7</v>
      </c>
      <c r="N3000" s="1">
        <f t="shared" si="553"/>
        <v>3.0020413661859302E-6</v>
      </c>
      <c r="O3000" s="1">
        <f t="shared" si="554"/>
        <v>1.5</v>
      </c>
      <c r="P3000">
        <f t="shared" si="555"/>
        <v>0</v>
      </c>
      <c r="Q3000">
        <f t="shared" si="556"/>
        <v>1.51750439224534</v>
      </c>
      <c r="R3000">
        <f t="shared" si="557"/>
        <v>86.946597068222985</v>
      </c>
      <c r="S3000">
        <f t="shared" si="558"/>
        <v>0</v>
      </c>
      <c r="T3000">
        <f t="shared" si="559"/>
        <v>1.51750439224534</v>
      </c>
      <c r="V3000">
        <v>0</v>
      </c>
      <c r="W3000">
        <v>0</v>
      </c>
      <c r="X3000">
        <f t="shared" si="560"/>
        <v>0.68801645583035242</v>
      </c>
      <c r="Y3000">
        <f t="shared" si="561"/>
        <v>0.72569508507818947</v>
      </c>
      <c r="AA3000">
        <f t="shared" si="562"/>
        <v>1.3753724778303524</v>
      </c>
      <c r="AB3000">
        <f t="shared" si="563"/>
        <v>1.4520157430781895</v>
      </c>
    </row>
    <row r="3001" spans="1:28" x14ac:dyDescent="0.25">
      <c r="A3001">
        <v>1.62766040618066E+18</v>
      </c>
      <c r="B3001">
        <v>-16.74893397</v>
      </c>
      <c r="C3001">
        <v>-4.7917404780000004</v>
      </c>
      <c r="D3001">
        <v>0</v>
      </c>
      <c r="E3001">
        <v>0</v>
      </c>
      <c r="F3001">
        <v>-0.68670305799999998</v>
      </c>
      <c r="G3001">
        <v>-0.72693803800000001</v>
      </c>
      <c r="H3001">
        <v>1.5</v>
      </c>
      <c r="I3001">
        <v>0</v>
      </c>
      <c r="J3001">
        <v>-8.9938321000000002E-2</v>
      </c>
      <c r="M3001" s="1">
        <f t="shared" si="552"/>
        <v>5.5124866452995711E-8</v>
      </c>
      <c r="N3001" s="1">
        <f t="shared" si="553"/>
        <v>9.9923447516024817E-7</v>
      </c>
      <c r="O3001" s="1">
        <f t="shared" si="554"/>
        <v>1.5</v>
      </c>
      <c r="P3001">
        <f t="shared" si="555"/>
        <v>0</v>
      </c>
      <c r="Q3001">
        <f t="shared" si="556"/>
        <v>1.5156850919270055</v>
      </c>
      <c r="R3001">
        <f t="shared" si="557"/>
        <v>86.842358838315619</v>
      </c>
      <c r="S3001">
        <f t="shared" si="558"/>
        <v>0</v>
      </c>
      <c r="T3001">
        <f t="shared" si="559"/>
        <v>1.5156850919270055</v>
      </c>
      <c r="V3001">
        <v>0</v>
      </c>
      <c r="W3001">
        <v>0</v>
      </c>
      <c r="X3001">
        <f t="shared" si="560"/>
        <v>0.68735604261754046</v>
      </c>
      <c r="Y3001">
        <f t="shared" si="561"/>
        <v>0.72632063902738841</v>
      </c>
      <c r="AA3001">
        <f t="shared" si="562"/>
        <v>1.3740591006175404</v>
      </c>
      <c r="AB3001">
        <f t="shared" si="563"/>
        <v>1.4532586770273883</v>
      </c>
    </row>
    <row r="3002" spans="1:28" x14ac:dyDescent="0.25">
      <c r="A3002">
        <v>1.62766040622355E+18</v>
      </c>
      <c r="B3002">
        <v>-16.747232749999998</v>
      </c>
      <c r="C3002">
        <v>-4.7618786919999998</v>
      </c>
      <c r="D3002">
        <v>0</v>
      </c>
      <c r="E3002">
        <v>0</v>
      </c>
      <c r="F3002">
        <v>-0.68606146499999998</v>
      </c>
      <c r="G3002">
        <v>-0.72754358299999999</v>
      </c>
      <c r="H3002">
        <v>1.5</v>
      </c>
      <c r="I3002">
        <v>0</v>
      </c>
      <c r="J3002">
        <v>-8.8487684999999996E-2</v>
      </c>
      <c r="M3002" s="1">
        <f t="shared" si="552"/>
        <v>3.9664738508670417E-11</v>
      </c>
      <c r="N3002" s="1">
        <f t="shared" si="553"/>
        <v>6.9624148146104596E-10</v>
      </c>
      <c r="O3002" s="1">
        <f t="shared" si="554"/>
        <v>1.5</v>
      </c>
      <c r="P3002">
        <f t="shared" si="555"/>
        <v>0</v>
      </c>
      <c r="Q3002">
        <f t="shared" si="556"/>
        <v>1.5138880391856115</v>
      </c>
      <c r="R3002">
        <f t="shared" si="557"/>
        <v>86.739395300671333</v>
      </c>
      <c r="S3002">
        <f t="shared" si="558"/>
        <v>0</v>
      </c>
      <c r="T3002">
        <f t="shared" si="559"/>
        <v>1.5138880391856115</v>
      </c>
      <c r="V3002">
        <v>0</v>
      </c>
      <c r="W3002">
        <v>0</v>
      </c>
      <c r="X3002">
        <f t="shared" si="560"/>
        <v>0.68670314698930035</v>
      </c>
      <c r="Y3002">
        <f t="shared" si="561"/>
        <v>0.72693795327730093</v>
      </c>
      <c r="AA3002">
        <f t="shared" si="562"/>
        <v>1.3727646119893002</v>
      </c>
      <c r="AB3002">
        <f t="shared" si="563"/>
        <v>1.4544815362773009</v>
      </c>
    </row>
    <row r="3003" spans="1:28" x14ac:dyDescent="0.25">
      <c r="A3003">
        <v>1.6276604062236001E+18</v>
      </c>
      <c r="B3003">
        <v>-16.745475500000001</v>
      </c>
      <c r="C3003">
        <v>-4.7319631879999999</v>
      </c>
      <c r="D3003">
        <v>0</v>
      </c>
      <c r="E3003">
        <v>0</v>
      </c>
      <c r="F3003">
        <v>-0.685428433</v>
      </c>
      <c r="G3003">
        <v>-0.72814000300000004</v>
      </c>
      <c r="H3003">
        <v>1.5</v>
      </c>
      <c r="I3003">
        <v>0</v>
      </c>
      <c r="J3003">
        <v>-8.7069463E-2</v>
      </c>
      <c r="M3003" s="1">
        <f t="shared" si="552"/>
        <v>3.5021723533106604E-8</v>
      </c>
      <c r="N3003" s="1">
        <f t="shared" si="553"/>
        <v>5.9621141581632399E-7</v>
      </c>
      <c r="O3003" s="1">
        <f t="shared" si="554"/>
        <v>1.5</v>
      </c>
      <c r="P3003">
        <f t="shared" si="555"/>
        <v>0</v>
      </c>
      <c r="Q3003">
        <f t="shared" si="556"/>
        <v>1.5121233029744203</v>
      </c>
      <c r="R3003">
        <f t="shared" si="557"/>
        <v>86.638283363816171</v>
      </c>
      <c r="S3003">
        <f t="shared" si="558"/>
        <v>0</v>
      </c>
      <c r="T3003">
        <f t="shared" si="559"/>
        <v>1.5121233029744203</v>
      </c>
      <c r="V3003">
        <v>0</v>
      </c>
      <c r="W3003">
        <v>0</v>
      </c>
      <c r="X3003">
        <f t="shared" si="560"/>
        <v>0.68606145288340459</v>
      </c>
      <c r="Y3003">
        <f t="shared" si="561"/>
        <v>0.72754359516630485</v>
      </c>
      <c r="AA3003">
        <f t="shared" si="562"/>
        <v>1.3714898858834046</v>
      </c>
      <c r="AB3003">
        <f t="shared" si="563"/>
        <v>1.455683598166305</v>
      </c>
    </row>
    <row r="3004" spans="1:28" x14ac:dyDescent="0.25">
      <c r="A3004">
        <v>1.62766040623905E+18</v>
      </c>
      <c r="B3004">
        <v>-16.743672650000001</v>
      </c>
      <c r="C3004">
        <v>-4.7021571639999999</v>
      </c>
      <c r="D3004">
        <v>0</v>
      </c>
      <c r="E3004">
        <v>0</v>
      </c>
      <c r="F3004">
        <v>-0.68480723499999996</v>
      </c>
      <c r="G3004">
        <v>-0.72872426300000004</v>
      </c>
      <c r="H3004">
        <v>1.5</v>
      </c>
      <c r="I3004">
        <v>0</v>
      </c>
      <c r="J3004">
        <v>-8.5677233000000005E-2</v>
      </c>
      <c r="M3004" s="1">
        <f t="shared" si="552"/>
        <v>1.1669040798831319E-10</v>
      </c>
      <c r="N3004" s="1">
        <f t="shared" si="553"/>
        <v>1.9292104729001995E-9</v>
      </c>
      <c r="O3004" s="1">
        <f t="shared" si="554"/>
        <v>1.5</v>
      </c>
      <c r="P3004">
        <f t="shared" si="555"/>
        <v>0</v>
      </c>
      <c r="Q3004">
        <f t="shared" si="556"/>
        <v>1.5103838344261791</v>
      </c>
      <c r="R3004">
        <f t="shared" si="557"/>
        <v>86.538619157406188</v>
      </c>
      <c r="S3004">
        <f t="shared" si="558"/>
        <v>0</v>
      </c>
      <c r="T3004">
        <f t="shared" si="559"/>
        <v>1.5103838344261791</v>
      </c>
      <c r="V3004">
        <v>0</v>
      </c>
      <c r="W3004">
        <v>0</v>
      </c>
      <c r="X3004">
        <f t="shared" si="560"/>
        <v>0.68542842388118663</v>
      </c>
      <c r="Y3004">
        <f t="shared" si="561"/>
        <v>0.72814001108011661</v>
      </c>
      <c r="AA3004">
        <f t="shared" si="562"/>
        <v>1.3702356588811866</v>
      </c>
      <c r="AB3004">
        <f t="shared" si="563"/>
        <v>1.4568642740801168</v>
      </c>
    </row>
    <row r="3005" spans="1:28" x14ac:dyDescent="0.25">
      <c r="A3005">
        <v>1.6276604062592E+18</v>
      </c>
      <c r="B3005">
        <v>-16.741813659999998</v>
      </c>
      <c r="C3005">
        <v>-4.6722689510000004</v>
      </c>
      <c r="D3005">
        <v>0</v>
      </c>
      <c r="E3005">
        <v>0</v>
      </c>
      <c r="F3005">
        <v>-0.68419365300000001</v>
      </c>
      <c r="G3005">
        <v>-0.72930038100000005</v>
      </c>
      <c r="H3005">
        <v>1.5</v>
      </c>
      <c r="I3005">
        <v>0</v>
      </c>
      <c r="J3005">
        <v>-8.4318002000000003E-2</v>
      </c>
      <c r="M3005" s="1">
        <f t="shared" si="552"/>
        <v>9.2257494981757651E-11</v>
      </c>
      <c r="N3005" s="1">
        <f t="shared" si="553"/>
        <v>1.4832848271683532E-9</v>
      </c>
      <c r="O3005" s="1">
        <f t="shared" si="554"/>
        <v>1.5</v>
      </c>
      <c r="P3005">
        <f t="shared" si="555"/>
        <v>0</v>
      </c>
      <c r="Q3005">
        <f t="shared" si="556"/>
        <v>1.5086782497668774</v>
      </c>
      <c r="R3005">
        <f t="shared" si="557"/>
        <v>86.440896354825952</v>
      </c>
      <c r="S3005">
        <f t="shared" si="558"/>
        <v>0</v>
      </c>
      <c r="T3005">
        <f t="shared" si="559"/>
        <v>1.5086782497668774</v>
      </c>
      <c r="V3005">
        <v>0</v>
      </c>
      <c r="W3005">
        <v>0</v>
      </c>
      <c r="X3005">
        <f t="shared" si="560"/>
        <v>0.68480722249956472</v>
      </c>
      <c r="Y3005">
        <f t="shared" si="561"/>
        <v>0.72872427434004949</v>
      </c>
      <c r="AA3005">
        <f t="shared" si="562"/>
        <v>1.3690008754995646</v>
      </c>
      <c r="AB3005">
        <f t="shared" si="563"/>
        <v>1.4580246553400495</v>
      </c>
    </row>
    <row r="3006" spans="1:28" x14ac:dyDescent="0.25">
      <c r="A3006">
        <v>1.62766040629951E+18</v>
      </c>
      <c r="B3006">
        <v>-16.73987481</v>
      </c>
      <c r="C3006">
        <v>-4.6419213680000002</v>
      </c>
      <c r="D3006">
        <v>0</v>
      </c>
      <c r="E3006">
        <v>0</v>
      </c>
      <c r="F3006">
        <v>-0.68357996099999996</v>
      </c>
      <c r="G3006">
        <v>-0.72987563200000005</v>
      </c>
      <c r="H3006">
        <v>1.5</v>
      </c>
      <c r="I3006">
        <v>0</v>
      </c>
      <c r="J3006">
        <v>-8.2982332000000006E-2</v>
      </c>
      <c r="M3006" s="1">
        <f t="shared" si="552"/>
        <v>4.8098467636390475E-11</v>
      </c>
      <c r="N3006" s="1">
        <f t="shared" si="553"/>
        <v>7.5285465031817841E-10</v>
      </c>
      <c r="O3006" s="1">
        <f t="shared" si="554"/>
        <v>1.5</v>
      </c>
      <c r="P3006">
        <f t="shared" si="555"/>
        <v>0</v>
      </c>
      <c r="Q3006">
        <f t="shared" si="556"/>
        <v>1.5069949192104404</v>
      </c>
      <c r="R3006">
        <f t="shared" si="557"/>
        <v>86.344448618416706</v>
      </c>
      <c r="S3006">
        <f t="shared" si="558"/>
        <v>0</v>
      </c>
      <c r="T3006">
        <f t="shared" si="559"/>
        <v>1.5069949192104404</v>
      </c>
      <c r="V3006">
        <v>0</v>
      </c>
      <c r="W3006">
        <v>0</v>
      </c>
      <c r="X3006">
        <f t="shared" si="560"/>
        <v>0.68419363809401823</v>
      </c>
      <c r="Y3006">
        <f t="shared" si="561"/>
        <v>0.72930039461916618</v>
      </c>
      <c r="AA3006">
        <f t="shared" si="562"/>
        <v>1.3677735990940181</v>
      </c>
      <c r="AB3006">
        <f t="shared" si="563"/>
        <v>1.4591760266191662</v>
      </c>
    </row>
    <row r="3007" spans="1:28" x14ac:dyDescent="0.25">
      <c r="A3007">
        <v>1.62766040629954E+18</v>
      </c>
      <c r="B3007">
        <v>-16.737944590000001</v>
      </c>
      <c r="C3007">
        <v>-4.6124870849999997</v>
      </c>
      <c r="D3007">
        <v>0</v>
      </c>
      <c r="E3007">
        <v>0</v>
      </c>
      <c r="F3007">
        <v>-0.68299522099999999</v>
      </c>
      <c r="G3007">
        <v>-0.73042284199999996</v>
      </c>
      <c r="H3007">
        <v>1.5</v>
      </c>
      <c r="I3007">
        <v>0</v>
      </c>
      <c r="J3007">
        <v>-8.1449247000000002E-2</v>
      </c>
      <c r="M3007" s="1">
        <f t="shared" si="552"/>
        <v>6.4443776709349237E-8</v>
      </c>
      <c r="N3007" s="1">
        <f t="shared" si="553"/>
        <v>9.8271511084403392E-7</v>
      </c>
      <c r="O3007" s="1">
        <f t="shared" si="554"/>
        <v>1.5</v>
      </c>
      <c r="P3007">
        <f t="shared" si="555"/>
        <v>0</v>
      </c>
      <c r="Q3007">
        <f t="shared" si="556"/>
        <v>1.5053128147609847</v>
      </c>
      <c r="R3007">
        <f t="shared" si="557"/>
        <v>86.248071132762718</v>
      </c>
      <c r="S3007">
        <f t="shared" si="558"/>
        <v>0</v>
      </c>
      <c r="T3007">
        <f t="shared" si="559"/>
        <v>1.5053128147609847</v>
      </c>
      <c r="V3007">
        <v>0</v>
      </c>
      <c r="W3007">
        <v>0</v>
      </c>
      <c r="X3007">
        <f t="shared" si="560"/>
        <v>0.68358001645832578</v>
      </c>
      <c r="Y3007">
        <f t="shared" si="561"/>
        <v>0.72987557919061452</v>
      </c>
      <c r="AA3007">
        <f t="shared" si="562"/>
        <v>1.3665752374583258</v>
      </c>
      <c r="AB3007">
        <f t="shared" si="563"/>
        <v>1.4602984211906145</v>
      </c>
    </row>
    <row r="3008" spans="1:28" x14ac:dyDescent="0.25">
      <c r="A3008">
        <v>1.6276604063472699E+18</v>
      </c>
      <c r="B3008">
        <v>-16.735922989999999</v>
      </c>
      <c r="C3008">
        <v>-4.5823975929999996</v>
      </c>
      <c r="D3008">
        <v>0</v>
      </c>
      <c r="E3008">
        <v>0</v>
      </c>
      <c r="F3008">
        <v>-0.682407651</v>
      </c>
      <c r="G3008">
        <v>-0.73097181700000002</v>
      </c>
      <c r="H3008">
        <v>1.5</v>
      </c>
      <c r="I3008">
        <v>0</v>
      </c>
      <c r="J3008">
        <v>-7.9992654999999996E-2</v>
      </c>
      <c r="M3008" s="1">
        <f t="shared" si="552"/>
        <v>4.2354984043606638E-11</v>
      </c>
      <c r="N3008" s="1">
        <f t="shared" si="553"/>
        <v>6.3041153222130078E-10</v>
      </c>
      <c r="O3008" s="1">
        <f t="shared" si="554"/>
        <v>1.5</v>
      </c>
      <c r="P3008">
        <f t="shared" si="555"/>
        <v>0</v>
      </c>
      <c r="Q3008">
        <f t="shared" si="556"/>
        <v>1.5037109009747343</v>
      </c>
      <c r="R3008">
        <f t="shared" si="557"/>
        <v>86.156288233666743</v>
      </c>
      <c r="S3008">
        <f t="shared" si="558"/>
        <v>0</v>
      </c>
      <c r="T3008">
        <f t="shared" si="559"/>
        <v>1.5037109009747343</v>
      </c>
      <c r="V3008">
        <v>0</v>
      </c>
      <c r="W3008">
        <v>0</v>
      </c>
      <c r="X3008">
        <f t="shared" si="560"/>
        <v>0.68299519837535883</v>
      </c>
      <c r="Y3008">
        <f t="shared" si="561"/>
        <v>0.7304228631390205</v>
      </c>
      <c r="AA3008">
        <f t="shared" si="562"/>
        <v>1.3654028493753589</v>
      </c>
      <c r="AB3008">
        <f t="shared" si="563"/>
        <v>1.4613946801390205</v>
      </c>
    </row>
    <row r="3009" spans="1:28" x14ac:dyDescent="0.25">
      <c r="A3009">
        <v>1.6276604063473001E+18</v>
      </c>
      <c r="B3009">
        <v>-16.733873280000001</v>
      </c>
      <c r="C3009">
        <v>-4.5526060939999997</v>
      </c>
      <c r="D3009">
        <v>0</v>
      </c>
      <c r="E3009">
        <v>0</v>
      </c>
      <c r="F3009">
        <v>-0.68183603000000004</v>
      </c>
      <c r="G3009">
        <v>-0.73150504299999997</v>
      </c>
      <c r="H3009">
        <v>1.5</v>
      </c>
      <c r="I3009">
        <v>0</v>
      </c>
      <c r="J3009">
        <v>-7.8533119999999998E-2</v>
      </c>
      <c r="M3009" s="1">
        <f t="shared" si="552"/>
        <v>6.7853217690607547E-8</v>
      </c>
      <c r="N3009" s="1">
        <f t="shared" si="553"/>
        <v>9.8621222854872517E-7</v>
      </c>
      <c r="O3009" s="1">
        <f t="shared" si="554"/>
        <v>1.5</v>
      </c>
      <c r="P3009">
        <f t="shared" si="555"/>
        <v>0</v>
      </c>
      <c r="Q3009">
        <f t="shared" si="556"/>
        <v>1.5021027400085223</v>
      </c>
      <c r="R3009">
        <f t="shared" si="557"/>
        <v>86.064147397525119</v>
      </c>
      <c r="S3009">
        <f t="shared" si="558"/>
        <v>0</v>
      </c>
      <c r="T3009">
        <f t="shared" si="559"/>
        <v>1.5021027400085223</v>
      </c>
      <c r="V3009">
        <v>0</v>
      </c>
      <c r="W3009">
        <v>0</v>
      </c>
      <c r="X3009">
        <f t="shared" si="560"/>
        <v>0.68240765887628452</v>
      </c>
      <c r="Y3009">
        <f t="shared" si="561"/>
        <v>0.7309718100631436</v>
      </c>
      <c r="AA3009">
        <f t="shared" si="562"/>
        <v>1.3642436888762846</v>
      </c>
      <c r="AB3009">
        <f t="shared" si="563"/>
        <v>1.4624768530631436</v>
      </c>
    </row>
    <row r="3010" spans="1:28" x14ac:dyDescent="0.25">
      <c r="A3010">
        <v>1.6276604063912901E+18</v>
      </c>
      <c r="B3010">
        <v>-16.731755499999998</v>
      </c>
      <c r="C3010">
        <v>-4.5225124609999998</v>
      </c>
      <c r="D3010">
        <v>0</v>
      </c>
      <c r="E3010">
        <v>0</v>
      </c>
      <c r="F3010">
        <v>-0.68126854800000003</v>
      </c>
      <c r="G3010">
        <v>-0.73203358200000002</v>
      </c>
      <c r="H3010">
        <v>1.5</v>
      </c>
      <c r="I3010">
        <v>0</v>
      </c>
      <c r="J3010">
        <v>-7.7117271000000001E-2</v>
      </c>
      <c r="M3010" s="1">
        <f t="shared" si="552"/>
        <v>4.8142287559125042E-11</v>
      </c>
      <c r="N3010" s="1">
        <f t="shared" si="553"/>
        <v>6.8410143337978999E-10</v>
      </c>
      <c r="O3010" s="1">
        <f t="shared" si="554"/>
        <v>1.5</v>
      </c>
      <c r="P3010">
        <f t="shared" si="555"/>
        <v>0</v>
      </c>
      <c r="Q3010">
        <f t="shared" si="556"/>
        <v>1.5005391283174054</v>
      </c>
      <c r="R3010">
        <f t="shared" si="557"/>
        <v>85.974559046826812</v>
      </c>
      <c r="S3010">
        <f t="shared" si="558"/>
        <v>0</v>
      </c>
      <c r="T3010">
        <f t="shared" si="559"/>
        <v>1.5005391283174054</v>
      </c>
      <c r="V3010">
        <v>0</v>
      </c>
      <c r="W3010">
        <v>0</v>
      </c>
      <c r="X3010">
        <f t="shared" si="560"/>
        <v>0.68183597234973148</v>
      </c>
      <c r="Y3010">
        <f t="shared" si="561"/>
        <v>0.73150509691313581</v>
      </c>
      <c r="AA3010">
        <f t="shared" si="562"/>
        <v>1.3631045203497316</v>
      </c>
      <c r="AB3010">
        <f t="shared" si="563"/>
        <v>1.4635386789131357</v>
      </c>
    </row>
    <row r="3011" spans="1:28" x14ac:dyDescent="0.25">
      <c r="A3011">
        <v>1.6276604063913201E+18</v>
      </c>
      <c r="B3011">
        <v>-16.729614300000001</v>
      </c>
      <c r="C3011">
        <v>-4.4927453269999997</v>
      </c>
      <c r="D3011">
        <v>0</v>
      </c>
      <c r="E3011">
        <v>0</v>
      </c>
      <c r="F3011">
        <v>-0.68071697200000003</v>
      </c>
      <c r="G3011">
        <v>-0.73254651999999998</v>
      </c>
      <c r="H3011">
        <v>1.5</v>
      </c>
      <c r="I3011">
        <v>0</v>
      </c>
      <c r="J3011">
        <v>-7.5715699999999997E-2</v>
      </c>
      <c r="M3011" s="1">
        <f t="shared" si="552"/>
        <v>7.1487713675112062E-8</v>
      </c>
      <c r="N3011" s="1">
        <f t="shared" si="553"/>
        <v>9.9382792467949003E-7</v>
      </c>
      <c r="O3011" s="1">
        <f t="shared" si="554"/>
        <v>1.5</v>
      </c>
      <c r="P3011">
        <f t="shared" si="555"/>
        <v>0</v>
      </c>
      <c r="Q3011">
        <f t="shared" si="556"/>
        <v>1.4989883238032742</v>
      </c>
      <c r="R3011">
        <f t="shared" si="557"/>
        <v>85.885704493317249</v>
      </c>
      <c r="S3011">
        <f t="shared" si="558"/>
        <v>0</v>
      </c>
      <c r="T3011">
        <f t="shared" si="559"/>
        <v>1.4989883238032742</v>
      </c>
      <c r="V3011">
        <v>0</v>
      </c>
      <c r="W3011">
        <v>0</v>
      </c>
      <c r="X3011">
        <f t="shared" si="560"/>
        <v>0.68126855672689701</v>
      </c>
      <c r="Y3011">
        <f t="shared" si="561"/>
        <v>0.73203357410384584</v>
      </c>
      <c r="AA3011">
        <f t="shared" si="562"/>
        <v>1.3619855287268972</v>
      </c>
      <c r="AB3011">
        <f t="shared" si="563"/>
        <v>1.4645800941038458</v>
      </c>
    </row>
    <row r="3012" spans="1:28" x14ac:dyDescent="0.25">
      <c r="A3012">
        <v>1.6276604064352699E+18</v>
      </c>
      <c r="B3012">
        <v>-16.72743376</v>
      </c>
      <c r="C3012">
        <v>-4.4630563509999996</v>
      </c>
      <c r="D3012">
        <v>0</v>
      </c>
      <c r="E3012">
        <v>0</v>
      </c>
      <c r="F3012">
        <v>-0.68017009799999995</v>
      </c>
      <c r="G3012">
        <v>-0.73305432100000001</v>
      </c>
      <c r="H3012">
        <v>1.5</v>
      </c>
      <c r="I3012">
        <v>0</v>
      </c>
      <c r="J3012">
        <v>-7.5207085000000007E-2</v>
      </c>
      <c r="M3012" s="1">
        <f t="shared" ref="M3012:M3075" si="564">(B3012-B3011)/(A3012-A3011)</f>
        <v>4.9614305622730815E-11</v>
      </c>
      <c r="N3012" s="1">
        <f t="shared" ref="N3012:N3075" si="565">(C3012-C3011)/(A3012-A3011)</f>
        <v>6.755197927527557E-10</v>
      </c>
      <c r="O3012" s="1">
        <f t="shared" ref="O3012:O3075" si="566">H3012</f>
        <v>1.5</v>
      </c>
      <c r="P3012">
        <f t="shared" ref="P3012:P3075" si="567">I3012</f>
        <v>0</v>
      </c>
      <c r="Q3012">
        <f t="shared" ref="Q3012:Q3075" si="568">ATAN2(M3012,N3012)</f>
        <v>1.4974818484091643</v>
      </c>
      <c r="R3012">
        <f t="shared" ref="R3012:R3075" si="569">Q3012*(180/PI())</f>
        <v>85.799389811294446</v>
      </c>
      <c r="S3012">
        <f t="shared" ref="S3012:S3075" si="570">ATAN2(O3012,P3012)</f>
        <v>0</v>
      </c>
      <c r="T3012">
        <f t="shared" ref="T3012:T3075" si="571">Q3012+S3012</f>
        <v>1.4974818484091643</v>
      </c>
      <c r="V3012">
        <v>0</v>
      </c>
      <c r="W3012">
        <v>0</v>
      </c>
      <c r="X3012">
        <f t="shared" ref="X3012:X3075" si="572">SIN(T3012/2)</f>
        <v>0.68071696823086358</v>
      </c>
      <c r="Y3012">
        <f t="shared" ref="Y3012:Y3075" si="573">COS(T3012/2)</f>
        <v>0.73254652354821903</v>
      </c>
      <c r="AA3012">
        <f t="shared" ref="AA3012:AA3075" si="574">X3012-F3012</f>
        <v>1.3608870662308634</v>
      </c>
      <c r="AB3012">
        <f t="shared" ref="AB3012:AB3075" si="575">Y3012-G3012</f>
        <v>1.4656008445482192</v>
      </c>
    </row>
    <row r="3013" spans="1:28" x14ac:dyDescent="0.25">
      <c r="A3013">
        <v>1.6276604064353101E+18</v>
      </c>
      <c r="B3013">
        <v>-16.725189610000001</v>
      </c>
      <c r="C3013">
        <v>-4.4331131780000002</v>
      </c>
      <c r="D3013">
        <v>0</v>
      </c>
      <c r="E3013">
        <v>0</v>
      </c>
      <c r="F3013">
        <v>-0.67962174900000005</v>
      </c>
      <c r="G3013">
        <v>-0.73356273000000005</v>
      </c>
      <c r="H3013">
        <v>1.5</v>
      </c>
      <c r="I3013">
        <v>0</v>
      </c>
      <c r="J3013">
        <v>-7.4709882000000005E-2</v>
      </c>
      <c r="M3013" s="1">
        <f t="shared" si="564"/>
        <v>5.5835738455394685E-8</v>
      </c>
      <c r="N3013" s="1">
        <f t="shared" si="565"/>
        <v>7.4500330911622933E-7</v>
      </c>
      <c r="O3013" s="1">
        <f t="shared" si="566"/>
        <v>1.5</v>
      </c>
      <c r="P3013">
        <f t="shared" si="567"/>
        <v>0</v>
      </c>
      <c r="Q3013">
        <f t="shared" si="568"/>
        <v>1.4959892156077126</v>
      </c>
      <c r="R3013">
        <f t="shared" si="569"/>
        <v>85.713868251408471</v>
      </c>
      <c r="S3013">
        <f t="shared" si="570"/>
        <v>0</v>
      </c>
      <c r="T3013">
        <f t="shared" si="571"/>
        <v>1.4959892156077126</v>
      </c>
      <c r="V3013">
        <v>0</v>
      </c>
      <c r="W3013">
        <v>0</v>
      </c>
      <c r="X3013">
        <f t="shared" si="572"/>
        <v>0.68017006722115636</v>
      </c>
      <c r="Y3013">
        <f t="shared" si="573"/>
        <v>0.73305434972883665</v>
      </c>
      <c r="AA3013">
        <f t="shared" si="574"/>
        <v>1.3597918162211564</v>
      </c>
      <c r="AB3013">
        <f t="shared" si="575"/>
        <v>1.4666170797288367</v>
      </c>
    </row>
    <row r="3014" spans="1:28" x14ac:dyDescent="0.25">
      <c r="A3014">
        <v>1.6276604064792699E+18</v>
      </c>
      <c r="B3014">
        <v>-16.722908950000001</v>
      </c>
      <c r="C3014">
        <v>-4.4032814399999998</v>
      </c>
      <c r="D3014">
        <v>0</v>
      </c>
      <c r="E3014">
        <v>0</v>
      </c>
      <c r="F3014">
        <v>-0.67907859800000003</v>
      </c>
      <c r="G3014">
        <v>-0.734065568</v>
      </c>
      <c r="H3014">
        <v>1.5</v>
      </c>
      <c r="I3014">
        <v>0</v>
      </c>
      <c r="J3014">
        <v>-7.4218357999999998E-2</v>
      </c>
      <c r="M3014" s="1">
        <f t="shared" si="564"/>
        <v>5.1880572362833509E-11</v>
      </c>
      <c r="N3014" s="1">
        <f t="shared" si="565"/>
        <v>6.7861392843208931E-10</v>
      </c>
      <c r="O3014" s="1">
        <f t="shared" si="566"/>
        <v>1.5</v>
      </c>
      <c r="P3014">
        <f t="shared" si="567"/>
        <v>0</v>
      </c>
      <c r="Q3014">
        <f t="shared" si="568"/>
        <v>1.494493959118925</v>
      </c>
      <c r="R3014">
        <f t="shared" si="569"/>
        <v>85.628196365311396</v>
      </c>
      <c r="S3014">
        <f t="shared" si="570"/>
        <v>0</v>
      </c>
      <c r="T3014">
        <f t="shared" si="571"/>
        <v>1.494493959118925</v>
      </c>
      <c r="V3014">
        <v>0</v>
      </c>
      <c r="W3014">
        <v>0</v>
      </c>
      <c r="X3014">
        <f t="shared" si="572"/>
        <v>0.67962182504584112</v>
      </c>
      <c r="Y3014">
        <f t="shared" si="573"/>
        <v>0.73356265916509145</v>
      </c>
      <c r="AA3014">
        <f t="shared" si="574"/>
        <v>1.3587004230458413</v>
      </c>
      <c r="AB3014">
        <f t="shared" si="575"/>
        <v>1.4676282271650916</v>
      </c>
    </row>
    <row r="3015" spans="1:28" x14ac:dyDescent="0.25">
      <c r="A3015">
        <v>1.6276604064793101E+18</v>
      </c>
      <c r="B3015">
        <v>-16.720571759999999</v>
      </c>
      <c r="C3015">
        <v>-4.3732944490000003</v>
      </c>
      <c r="D3015">
        <v>0</v>
      </c>
      <c r="E3015">
        <v>0</v>
      </c>
      <c r="F3015">
        <v>-0.67853571800000001</v>
      </c>
      <c r="G3015">
        <v>-0.73456741000000003</v>
      </c>
      <c r="H3015">
        <v>1.5</v>
      </c>
      <c r="I3015">
        <v>0</v>
      </c>
      <c r="J3015">
        <v>-7.3738447999999998E-2</v>
      </c>
      <c r="M3015" s="1">
        <f t="shared" si="564"/>
        <v>5.8150626990500829E-8</v>
      </c>
      <c r="N3015" s="1">
        <f t="shared" si="565"/>
        <v>7.4609352607482738E-7</v>
      </c>
      <c r="O3015" s="1">
        <f t="shared" si="566"/>
        <v>1.5</v>
      </c>
      <c r="P3015">
        <f t="shared" si="567"/>
        <v>0</v>
      </c>
      <c r="Q3015">
        <f t="shared" si="568"/>
        <v>1.4930134433198756</v>
      </c>
      <c r="R3015">
        <f t="shared" si="569"/>
        <v>85.543369058523425</v>
      </c>
      <c r="S3015">
        <f t="shared" si="570"/>
        <v>0</v>
      </c>
      <c r="T3015">
        <f t="shared" si="571"/>
        <v>1.4930134433198756</v>
      </c>
      <c r="V3015">
        <v>0</v>
      </c>
      <c r="W3015">
        <v>0</v>
      </c>
      <c r="X3015">
        <f t="shared" si="572"/>
        <v>0.6790786133320198</v>
      </c>
      <c r="Y3015">
        <f t="shared" si="573"/>
        <v>0.73406555355435466</v>
      </c>
      <c r="AA3015">
        <f t="shared" si="574"/>
        <v>1.3576143313320199</v>
      </c>
      <c r="AB3015">
        <f t="shared" si="575"/>
        <v>1.4686329635543547</v>
      </c>
    </row>
    <row r="3016" spans="1:28" x14ac:dyDescent="0.25">
      <c r="A3016">
        <v>1.6276604064793201E+18</v>
      </c>
      <c r="B3016">
        <v>-16.718158880000001</v>
      </c>
      <c r="C3016">
        <v>-4.3429162960000003</v>
      </c>
      <c r="D3016">
        <v>0</v>
      </c>
      <c r="E3016">
        <v>0</v>
      </c>
      <c r="F3016">
        <v>-0.67798884400000003</v>
      </c>
      <c r="G3016">
        <v>-0.73507219199999996</v>
      </c>
      <c r="H3016">
        <v>1.5</v>
      </c>
      <c r="I3016">
        <v>0</v>
      </c>
      <c r="J3016">
        <v>-7.3265643000000005E-2</v>
      </c>
      <c r="M3016" s="1">
        <f t="shared" si="564"/>
        <v>2.4167467948696326E-7</v>
      </c>
      <c r="N3016" s="1">
        <f t="shared" si="565"/>
        <v>3.0426835937500017E-6</v>
      </c>
      <c r="O3016" s="1">
        <f t="shared" si="566"/>
        <v>1.5</v>
      </c>
      <c r="P3016">
        <f t="shared" si="567"/>
        <v>0</v>
      </c>
      <c r="Q3016">
        <f t="shared" si="568"/>
        <v>1.4915345964198814</v>
      </c>
      <c r="R3016">
        <f t="shared" si="569"/>
        <v>85.458637372607754</v>
      </c>
      <c r="S3016">
        <f t="shared" si="570"/>
        <v>0</v>
      </c>
      <c r="T3016">
        <f t="shared" si="571"/>
        <v>1.4915345964198814</v>
      </c>
      <c r="V3016">
        <v>0</v>
      </c>
      <c r="W3016">
        <v>0</v>
      </c>
      <c r="X3016">
        <f t="shared" si="572"/>
        <v>0.67853564245524578</v>
      </c>
      <c r="Y3016">
        <f t="shared" si="573"/>
        <v>0.73456747948561329</v>
      </c>
      <c r="AA3016">
        <f t="shared" si="574"/>
        <v>1.3565244864552457</v>
      </c>
      <c r="AB3016">
        <f t="shared" si="575"/>
        <v>1.4696396714856133</v>
      </c>
    </row>
    <row r="3017" spans="1:28" x14ac:dyDescent="0.25">
      <c r="A3017">
        <v>1.62766040652353E+18</v>
      </c>
      <c r="B3017">
        <v>-16.715796130000001</v>
      </c>
      <c r="C3017">
        <v>-4.3137198750000003</v>
      </c>
      <c r="D3017">
        <v>0</v>
      </c>
      <c r="E3017">
        <v>0</v>
      </c>
      <c r="F3017">
        <v>-0.677467131</v>
      </c>
      <c r="G3017">
        <v>-0.73555304799999999</v>
      </c>
      <c r="H3017">
        <v>1.5</v>
      </c>
      <c r="I3017">
        <v>0</v>
      </c>
      <c r="J3017">
        <v>-7.2666415999999998E-2</v>
      </c>
      <c r="M3017" s="1">
        <f t="shared" si="564"/>
        <v>5.3443887706642219E-11</v>
      </c>
      <c r="N3017" s="1">
        <f t="shared" si="565"/>
        <v>6.6040429387793448E-10</v>
      </c>
      <c r="O3017" s="1">
        <f t="shared" si="566"/>
        <v>1.5</v>
      </c>
      <c r="P3017">
        <f t="shared" si="567"/>
        <v>0</v>
      </c>
      <c r="Q3017">
        <f t="shared" si="568"/>
        <v>1.4900462830045509</v>
      </c>
      <c r="R3017">
        <f t="shared" si="569"/>
        <v>85.373363295316608</v>
      </c>
      <c r="S3017">
        <f t="shared" si="570"/>
        <v>0</v>
      </c>
      <c r="T3017">
        <f t="shared" si="571"/>
        <v>1.4900462830045509</v>
      </c>
      <c r="V3017">
        <v>0</v>
      </c>
      <c r="W3017">
        <v>0</v>
      </c>
      <c r="X3017">
        <f t="shared" si="572"/>
        <v>0.67798882131254212</v>
      </c>
      <c r="Y3017">
        <f t="shared" si="573"/>
        <v>0.73507221289831781</v>
      </c>
      <c r="AA3017">
        <f t="shared" si="574"/>
        <v>1.3554559523125422</v>
      </c>
      <c r="AB3017">
        <f t="shared" si="575"/>
        <v>1.4706252608983177</v>
      </c>
    </row>
    <row r="3018" spans="1:28" x14ac:dyDescent="0.25">
      <c r="A3018">
        <v>1.6276604065235599E+18</v>
      </c>
      <c r="B3018">
        <v>-16.713322130000002</v>
      </c>
      <c r="C3018">
        <v>-4.283678911</v>
      </c>
      <c r="D3018">
        <v>0</v>
      </c>
      <c r="E3018">
        <v>0</v>
      </c>
      <c r="F3018">
        <v>-0.67693408200000005</v>
      </c>
      <c r="G3018">
        <v>-0.73604364600000005</v>
      </c>
      <c r="H3018">
        <v>1.5</v>
      </c>
      <c r="I3018">
        <v>0</v>
      </c>
      <c r="J3018">
        <v>-7.2102183E-2</v>
      </c>
      <c r="M3018" s="1">
        <f t="shared" si="564"/>
        <v>8.2598824786305457E-8</v>
      </c>
      <c r="N3018" s="1">
        <f t="shared" si="565"/>
        <v>1.0029702190171052E-6</v>
      </c>
      <c r="O3018" s="1">
        <f t="shared" si="566"/>
        <v>1.5</v>
      </c>
      <c r="P3018">
        <f t="shared" si="567"/>
        <v>0</v>
      </c>
      <c r="Q3018">
        <f t="shared" si="568"/>
        <v>1.4886275394573041</v>
      </c>
      <c r="R3018">
        <f t="shared" si="569"/>
        <v>85.292075277847957</v>
      </c>
      <c r="S3018">
        <f t="shared" si="570"/>
        <v>0</v>
      </c>
      <c r="T3018">
        <f t="shared" si="571"/>
        <v>1.4886275394573041</v>
      </c>
      <c r="V3018">
        <v>0</v>
      </c>
      <c r="W3018">
        <v>0</v>
      </c>
      <c r="X3018">
        <f t="shared" si="572"/>
        <v>0.67746721129207077</v>
      </c>
      <c r="Y3018">
        <f t="shared" si="573"/>
        <v>0.73555297404343667</v>
      </c>
      <c r="AA3018">
        <f t="shared" si="574"/>
        <v>1.3544012932920708</v>
      </c>
      <c r="AB3018">
        <f t="shared" si="575"/>
        <v>1.4715966200434367</v>
      </c>
    </row>
    <row r="3019" spans="1:28" x14ac:dyDescent="0.25">
      <c r="A3019">
        <v>1.62766040653838E+18</v>
      </c>
      <c r="B3019">
        <v>-16.71083016</v>
      </c>
      <c r="C3019">
        <v>-4.253946622</v>
      </c>
      <c r="D3019">
        <v>0</v>
      </c>
      <c r="E3019">
        <v>0</v>
      </c>
      <c r="F3019">
        <v>-0.67641026599999998</v>
      </c>
      <c r="G3019">
        <v>-0.73652505199999996</v>
      </c>
      <c r="H3019">
        <v>1.5</v>
      </c>
      <c r="I3019">
        <v>0</v>
      </c>
      <c r="J3019">
        <v>-7.1532947999999999E-2</v>
      </c>
      <c r="M3019" s="1">
        <f t="shared" si="564"/>
        <v>1.6814803358906928E-10</v>
      </c>
      <c r="N3019" s="1">
        <f t="shared" si="565"/>
        <v>2.0062143322148537E-9</v>
      </c>
      <c r="O3019" s="1">
        <f t="shared" si="566"/>
        <v>1.5</v>
      </c>
      <c r="P3019">
        <f t="shared" si="567"/>
        <v>0</v>
      </c>
      <c r="Q3019">
        <f t="shared" si="568"/>
        <v>1.4871781653388279</v>
      </c>
      <c r="R3019">
        <f t="shared" si="569"/>
        <v>85.209032257923766</v>
      </c>
      <c r="S3019">
        <f t="shared" si="570"/>
        <v>0</v>
      </c>
      <c r="T3019">
        <f t="shared" si="571"/>
        <v>1.4871781653388279</v>
      </c>
      <c r="V3019">
        <v>0</v>
      </c>
      <c r="W3019">
        <v>0</v>
      </c>
      <c r="X3019">
        <f t="shared" si="572"/>
        <v>0.67693398772388247</v>
      </c>
      <c r="Y3019">
        <f t="shared" si="573"/>
        <v>0.73604373257588618</v>
      </c>
      <c r="AA3019">
        <f t="shared" si="574"/>
        <v>1.3533442537238825</v>
      </c>
      <c r="AB3019">
        <f t="shared" si="575"/>
        <v>1.4725687845758861</v>
      </c>
    </row>
    <row r="3020" spans="1:28" x14ac:dyDescent="0.25">
      <c r="A3020">
        <v>1.6276604065614999E+18</v>
      </c>
      <c r="B3020">
        <v>-16.708285329999999</v>
      </c>
      <c r="C3020">
        <v>-4.2240939050000001</v>
      </c>
      <c r="D3020">
        <v>0</v>
      </c>
      <c r="E3020">
        <v>0</v>
      </c>
      <c r="F3020">
        <v>-0.67588798400000005</v>
      </c>
      <c r="G3020">
        <v>-0.73700436499999999</v>
      </c>
      <c r="H3020">
        <v>1.5</v>
      </c>
      <c r="I3020">
        <v>0</v>
      </c>
      <c r="J3020">
        <v>-7.0980863000000005E-2</v>
      </c>
      <c r="M3020" s="1">
        <f t="shared" si="564"/>
        <v>1.1007111112040312E-10</v>
      </c>
      <c r="N3020" s="1">
        <f t="shared" si="565"/>
        <v>1.291214631292068E-9</v>
      </c>
      <c r="O3020" s="1">
        <f t="shared" si="566"/>
        <v>1.5</v>
      </c>
      <c r="P3020">
        <f t="shared" si="567"/>
        <v>0</v>
      </c>
      <c r="Q3020">
        <f t="shared" si="568"/>
        <v>1.4857557461350814</v>
      </c>
      <c r="R3020">
        <f t="shared" si="569"/>
        <v>85.127533640850743</v>
      </c>
      <c r="S3020">
        <f t="shared" si="570"/>
        <v>0</v>
      </c>
      <c r="T3020">
        <f t="shared" si="571"/>
        <v>1.4857557461350814</v>
      </c>
      <c r="V3020">
        <v>0</v>
      </c>
      <c r="W3020">
        <v>0</v>
      </c>
      <c r="X3020">
        <f t="shared" si="572"/>
        <v>0.67641033519494476</v>
      </c>
      <c r="Y3020">
        <f t="shared" si="573"/>
        <v>0.73652498833472202</v>
      </c>
      <c r="AA3020">
        <f t="shared" si="574"/>
        <v>1.3522983191949449</v>
      </c>
      <c r="AB3020">
        <f t="shared" si="575"/>
        <v>1.473529353334722</v>
      </c>
    </row>
    <row r="3021" spans="1:28" x14ac:dyDescent="0.25">
      <c r="A3021">
        <v>1.62766040660336E+18</v>
      </c>
      <c r="B3021">
        <v>-16.705691040000001</v>
      </c>
      <c r="C3021">
        <v>-4.1941625220000001</v>
      </c>
      <c r="D3021">
        <v>0</v>
      </c>
      <c r="E3021">
        <v>0</v>
      </c>
      <c r="F3021">
        <v>-0.67536793299999998</v>
      </c>
      <c r="G3021">
        <v>-0.73748095199999997</v>
      </c>
      <c r="H3021">
        <v>1.5</v>
      </c>
      <c r="I3021">
        <v>0</v>
      </c>
      <c r="J3021">
        <v>-7.0437547000000003E-2</v>
      </c>
      <c r="M3021" s="1">
        <f t="shared" si="564"/>
        <v>6.1975252039497397E-11</v>
      </c>
      <c r="N3021" s="1">
        <f t="shared" si="565"/>
        <v>7.1503378778682418E-10</v>
      </c>
      <c r="O3021" s="1">
        <f t="shared" si="566"/>
        <v>1.5</v>
      </c>
      <c r="P3021">
        <f t="shared" si="567"/>
        <v>0</v>
      </c>
      <c r="Q3021">
        <f t="shared" si="568"/>
        <v>1.4843378224438699</v>
      </c>
      <c r="R3021">
        <f t="shared" si="569"/>
        <v>85.046292597672704</v>
      </c>
      <c r="S3021">
        <f t="shared" si="570"/>
        <v>0</v>
      </c>
      <c r="T3021">
        <f t="shared" si="571"/>
        <v>1.4843378224438699</v>
      </c>
      <c r="V3021">
        <v>0</v>
      </c>
      <c r="W3021">
        <v>0</v>
      </c>
      <c r="X3021">
        <f t="shared" si="572"/>
        <v>0.67588799713261549</v>
      </c>
      <c r="Y3021">
        <f t="shared" si="573"/>
        <v>0.73700435231554873</v>
      </c>
      <c r="AA3021">
        <f t="shared" si="574"/>
        <v>1.3512559301326155</v>
      </c>
      <c r="AB3021">
        <f t="shared" si="575"/>
        <v>1.4744853043155488</v>
      </c>
    </row>
    <row r="3022" spans="1:28" x14ac:dyDescent="0.25">
      <c r="A3022">
        <v>1.62766040660339E+18</v>
      </c>
      <c r="B3022">
        <v>-16.70302951</v>
      </c>
      <c r="C3022">
        <v>-4.1639508989999996</v>
      </c>
      <c r="D3022">
        <v>0</v>
      </c>
      <c r="E3022">
        <v>0</v>
      </c>
      <c r="F3022">
        <v>-0.674846634</v>
      </c>
      <c r="G3022">
        <v>-0.73795800700000003</v>
      </c>
      <c r="H3022">
        <v>1.5</v>
      </c>
      <c r="I3022">
        <v>0</v>
      </c>
      <c r="J3022">
        <v>-6.9897887000000006E-2</v>
      </c>
      <c r="M3022" s="1">
        <f t="shared" si="564"/>
        <v>8.8859842414564049E-8</v>
      </c>
      <c r="N3022" s="1">
        <f t="shared" si="565"/>
        <v>1.0086679687500155E-6</v>
      </c>
      <c r="O3022" s="1">
        <f t="shared" si="566"/>
        <v>1.5</v>
      </c>
      <c r="P3022">
        <f t="shared" si="567"/>
        <v>0</v>
      </c>
      <c r="Q3022">
        <f t="shared" si="568"/>
        <v>1.4829269476551104</v>
      </c>
      <c r="R3022">
        <f t="shared" si="569"/>
        <v>84.965455426855371</v>
      </c>
      <c r="S3022">
        <f t="shared" si="570"/>
        <v>0</v>
      </c>
      <c r="T3022">
        <f t="shared" si="571"/>
        <v>1.4829269476551104</v>
      </c>
      <c r="V3022">
        <v>0</v>
      </c>
      <c r="W3022">
        <v>0</v>
      </c>
      <c r="X3022">
        <f t="shared" si="572"/>
        <v>0.67536791857070055</v>
      </c>
      <c r="Y3022">
        <f t="shared" si="573"/>
        <v>0.73748096556147102</v>
      </c>
      <c r="AA3022">
        <f t="shared" si="574"/>
        <v>1.3502145525707006</v>
      </c>
      <c r="AB3022">
        <f t="shared" si="575"/>
        <v>1.4754389725614709</v>
      </c>
    </row>
    <row r="3023" spans="1:28" x14ac:dyDescent="0.25">
      <c r="A3023">
        <v>1.6276604066472699E+18</v>
      </c>
      <c r="B3023">
        <v>-16.700361409999999</v>
      </c>
      <c r="C3023">
        <v>-4.1341466459999996</v>
      </c>
      <c r="D3023">
        <v>0</v>
      </c>
      <c r="E3023">
        <v>0</v>
      </c>
      <c r="F3023">
        <v>-0.67433590099999996</v>
      </c>
      <c r="G3023">
        <v>-0.738424737</v>
      </c>
      <c r="H3023">
        <v>1.5</v>
      </c>
      <c r="I3023">
        <v>0</v>
      </c>
      <c r="J3023">
        <v>-6.9364061000000005E-2</v>
      </c>
      <c r="M3023" s="1">
        <f t="shared" si="564"/>
        <v>6.0804555412320143E-11</v>
      </c>
      <c r="N3023" s="1">
        <f t="shared" si="565"/>
        <v>6.792228001426438E-10</v>
      </c>
      <c r="O3023" s="1">
        <f t="shared" si="566"/>
        <v>1.5</v>
      </c>
      <c r="P3023">
        <f t="shared" si="567"/>
        <v>0</v>
      </c>
      <c r="Q3023">
        <f t="shared" si="568"/>
        <v>1.4815135416118823</v>
      </c>
      <c r="R3023">
        <f t="shared" si="569"/>
        <v>84.884473225840125</v>
      </c>
      <c r="S3023">
        <f t="shared" si="570"/>
        <v>0</v>
      </c>
      <c r="T3023">
        <f t="shared" si="571"/>
        <v>1.4815135416118823</v>
      </c>
      <c r="V3023">
        <v>0</v>
      </c>
      <c r="W3023">
        <v>0</v>
      </c>
      <c r="X3023">
        <f t="shared" si="572"/>
        <v>0.67484656993812819</v>
      </c>
      <c r="Y3023">
        <f t="shared" si="573"/>
        <v>0.73795806591075563</v>
      </c>
      <c r="AA3023">
        <f t="shared" si="574"/>
        <v>1.3491824709381282</v>
      </c>
      <c r="AB3023">
        <f t="shared" si="575"/>
        <v>1.4763828029107557</v>
      </c>
    </row>
    <row r="3024" spans="1:28" x14ac:dyDescent="0.25">
      <c r="A3024">
        <v>1.6276604066473001E+18</v>
      </c>
      <c r="B3024">
        <v>-16.697571809999999</v>
      </c>
      <c r="C3024">
        <v>-4.1034631949999998</v>
      </c>
      <c r="D3024">
        <v>0</v>
      </c>
      <c r="E3024">
        <v>0</v>
      </c>
      <c r="F3024">
        <v>-0.67381361500000003</v>
      </c>
      <c r="G3024">
        <v>-0.73890135499999998</v>
      </c>
      <c r="H3024">
        <v>1.5</v>
      </c>
      <c r="I3024">
        <v>0</v>
      </c>
      <c r="J3024">
        <v>-6.8848055000000005E-2</v>
      </c>
      <c r="M3024" s="1">
        <f t="shared" si="564"/>
        <v>9.2346398305079337E-8</v>
      </c>
      <c r="N3024" s="1">
        <f t="shared" si="565"/>
        <v>1.0157392412605867E-6</v>
      </c>
      <c r="O3024" s="1">
        <f t="shared" si="566"/>
        <v>1.5</v>
      </c>
      <c r="P3024">
        <f t="shared" si="567"/>
        <v>0</v>
      </c>
      <c r="Q3024">
        <f t="shared" si="568"/>
        <v>1.4801301247183021</v>
      </c>
      <c r="R3024">
        <f t="shared" si="569"/>
        <v>84.805209276530874</v>
      </c>
      <c r="S3024">
        <f t="shared" si="570"/>
        <v>0</v>
      </c>
      <c r="T3024">
        <f t="shared" si="571"/>
        <v>1.4801301247183021</v>
      </c>
      <c r="V3024">
        <v>0</v>
      </c>
      <c r="W3024">
        <v>0</v>
      </c>
      <c r="X3024">
        <f t="shared" si="572"/>
        <v>0.67433595670753332</v>
      </c>
      <c r="Y3024">
        <f t="shared" si="573"/>
        <v>0.73842468640433179</v>
      </c>
      <c r="AA3024">
        <f t="shared" si="574"/>
        <v>1.3481495717075334</v>
      </c>
      <c r="AB3024">
        <f t="shared" si="575"/>
        <v>1.4773260414043317</v>
      </c>
    </row>
    <row r="3025" spans="1:28" x14ac:dyDescent="0.25">
      <c r="A3025">
        <v>1.6276604066912901E+18</v>
      </c>
      <c r="B3025">
        <v>-16.6949595</v>
      </c>
      <c r="C3025">
        <v>-4.0751735939999998</v>
      </c>
      <c r="D3025">
        <v>0</v>
      </c>
      <c r="E3025">
        <v>0</v>
      </c>
      <c r="F3025">
        <v>-0.67333536100000002</v>
      </c>
      <c r="G3025">
        <v>-0.739337197</v>
      </c>
      <c r="H3025">
        <v>1.5</v>
      </c>
      <c r="I3025">
        <v>0</v>
      </c>
      <c r="J3025">
        <v>-6.8327398999999997E-2</v>
      </c>
      <c r="M3025" s="1">
        <f t="shared" si="564"/>
        <v>5.9384156623174468E-11</v>
      </c>
      <c r="N3025" s="1">
        <f t="shared" si="565"/>
        <v>6.4309140055779925E-10</v>
      </c>
      <c r="O3025" s="1">
        <f t="shared" si="566"/>
        <v>1.5</v>
      </c>
      <c r="P3025">
        <f t="shared" si="567"/>
        <v>0</v>
      </c>
      <c r="Q3025">
        <f t="shared" si="568"/>
        <v>1.4787157523612804</v>
      </c>
      <c r="R3025">
        <f t="shared" si="569"/>
        <v>84.724171709813561</v>
      </c>
      <c r="S3025">
        <f t="shared" si="570"/>
        <v>0</v>
      </c>
      <c r="T3025">
        <f t="shared" si="571"/>
        <v>1.4787157523612804</v>
      </c>
      <c r="V3025">
        <v>0</v>
      </c>
      <c r="W3025">
        <v>0</v>
      </c>
      <c r="X3025">
        <f t="shared" si="572"/>
        <v>0.67381358439712069</v>
      </c>
      <c r="Y3025">
        <f t="shared" si="573"/>
        <v>0.73890138278521611</v>
      </c>
      <c r="AA3025">
        <f t="shared" si="574"/>
        <v>1.3471489453971208</v>
      </c>
      <c r="AB3025">
        <f t="shared" si="575"/>
        <v>1.478238579785216</v>
      </c>
    </row>
    <row r="3026" spans="1:28" x14ac:dyDescent="0.25">
      <c r="A3026">
        <v>1.6276604066914401E+18</v>
      </c>
      <c r="B3026">
        <v>-16.69215187</v>
      </c>
      <c r="C3026">
        <v>-4.0451925040000001</v>
      </c>
      <c r="D3026">
        <v>0</v>
      </c>
      <c r="E3026">
        <v>0</v>
      </c>
      <c r="F3026">
        <v>-0.67283163400000001</v>
      </c>
      <c r="G3026">
        <v>-0.73979564200000003</v>
      </c>
      <c r="H3026">
        <v>1.5</v>
      </c>
      <c r="I3026">
        <v>0</v>
      </c>
      <c r="J3026">
        <v>-6.7857194999999995E-2</v>
      </c>
      <c r="M3026" s="1">
        <f t="shared" si="564"/>
        <v>1.871553700938237E-8</v>
      </c>
      <c r="N3026" s="1">
        <f t="shared" si="565"/>
        <v>1.9985261572098784E-7</v>
      </c>
      <c r="O3026" s="1">
        <f t="shared" si="566"/>
        <v>1.5</v>
      </c>
      <c r="P3026">
        <f t="shared" si="567"/>
        <v>0</v>
      </c>
      <c r="Q3026">
        <f t="shared" si="568"/>
        <v>1.4774219512778863</v>
      </c>
      <c r="R3026">
        <f t="shared" si="569"/>
        <v>84.650042368205632</v>
      </c>
      <c r="S3026">
        <f t="shared" si="570"/>
        <v>0</v>
      </c>
      <c r="T3026">
        <f t="shared" si="571"/>
        <v>1.4774219512778863</v>
      </c>
      <c r="V3026">
        <v>0</v>
      </c>
      <c r="W3026">
        <v>0</v>
      </c>
      <c r="X3026">
        <f t="shared" si="572"/>
        <v>0.67333544773682064</v>
      </c>
      <c r="Y3026">
        <f t="shared" si="573"/>
        <v>0.73933711851972861</v>
      </c>
      <c r="AA3026">
        <f t="shared" si="574"/>
        <v>1.3461670817368208</v>
      </c>
      <c r="AB3026">
        <f t="shared" si="575"/>
        <v>1.4791327605197286</v>
      </c>
    </row>
    <row r="3027" spans="1:28" x14ac:dyDescent="0.25">
      <c r="A3027">
        <v>1.62766040673535E+18</v>
      </c>
      <c r="B3027">
        <v>-16.689321960000001</v>
      </c>
      <c r="C3027">
        <v>-4.0154107229999996</v>
      </c>
      <c r="D3027">
        <v>0</v>
      </c>
      <c r="E3027">
        <v>0</v>
      </c>
      <c r="F3027">
        <v>-0.67233439399999995</v>
      </c>
      <c r="G3027">
        <v>-0.74024756800000002</v>
      </c>
      <c r="H3027">
        <v>1.5</v>
      </c>
      <c r="I3027">
        <v>0</v>
      </c>
      <c r="J3027">
        <v>-6.7381414000000001E-2</v>
      </c>
      <c r="M3027" s="1">
        <f t="shared" si="564"/>
        <v>6.4448126125921858E-11</v>
      </c>
      <c r="N3027" s="1">
        <f t="shared" si="565"/>
        <v>6.782477104018235E-10</v>
      </c>
      <c r="O3027" s="1">
        <f t="shared" si="566"/>
        <v>1.5</v>
      </c>
      <c r="P3027">
        <f t="shared" si="567"/>
        <v>0</v>
      </c>
      <c r="Q3027">
        <f t="shared" si="568"/>
        <v>1.4760592566225366</v>
      </c>
      <c r="R3027">
        <f t="shared" si="569"/>
        <v>84.571965715689061</v>
      </c>
      <c r="S3027">
        <f t="shared" si="570"/>
        <v>0</v>
      </c>
      <c r="T3027">
        <f t="shared" si="571"/>
        <v>1.4760592566225366</v>
      </c>
      <c r="V3027">
        <v>0</v>
      </c>
      <c r="W3027">
        <v>0</v>
      </c>
      <c r="X3027">
        <f t="shared" si="572"/>
        <v>0.6728315461131833</v>
      </c>
      <c r="Y3027">
        <f t="shared" si="573"/>
        <v>0.73979572217940226</v>
      </c>
      <c r="AA3027">
        <f t="shared" si="574"/>
        <v>1.3451659401131832</v>
      </c>
      <c r="AB3027">
        <f t="shared" si="575"/>
        <v>1.4800432901794023</v>
      </c>
    </row>
    <row r="3028" spans="1:28" x14ac:dyDescent="0.25">
      <c r="A3028">
        <v>1.62766040673539E+18</v>
      </c>
      <c r="B3028">
        <v>-16.686451290000001</v>
      </c>
      <c r="C3028">
        <v>-3.9856249400000001</v>
      </c>
      <c r="D3028">
        <v>0</v>
      </c>
      <c r="E3028">
        <v>0</v>
      </c>
      <c r="F3028">
        <v>-0.67184014199999997</v>
      </c>
      <c r="G3028">
        <v>-0.74069617499999996</v>
      </c>
      <c r="H3028">
        <v>1.5</v>
      </c>
      <c r="I3028">
        <v>0</v>
      </c>
      <c r="J3028">
        <v>-6.6918254999999996E-2</v>
      </c>
      <c r="M3028" s="1">
        <f t="shared" si="564"/>
        <v>7.1881760817309579E-8</v>
      </c>
      <c r="N3028" s="1">
        <f t="shared" si="565"/>
        <v>7.4583791566505048E-7</v>
      </c>
      <c r="O3028" s="1">
        <f t="shared" si="566"/>
        <v>1.5</v>
      </c>
      <c r="P3028">
        <f t="shared" si="567"/>
        <v>0</v>
      </c>
      <c r="Q3028">
        <f t="shared" si="568"/>
        <v>1.4747158888189145</v>
      </c>
      <c r="R3028">
        <f t="shared" si="569"/>
        <v>84.494996410207747</v>
      </c>
      <c r="S3028">
        <f t="shared" si="570"/>
        <v>0</v>
      </c>
      <c r="T3028">
        <f t="shared" si="571"/>
        <v>1.4747158888189145</v>
      </c>
      <c r="V3028">
        <v>0</v>
      </c>
      <c r="W3028">
        <v>0</v>
      </c>
      <c r="X3028">
        <f t="shared" si="572"/>
        <v>0.67233448549624408</v>
      </c>
      <c r="Y3028">
        <f t="shared" si="573"/>
        <v>0.74024748538073448</v>
      </c>
      <c r="AA3028">
        <f t="shared" si="574"/>
        <v>1.3441746274962441</v>
      </c>
      <c r="AB3028">
        <f t="shared" si="575"/>
        <v>1.4809436603807344</v>
      </c>
    </row>
    <row r="3029" spans="1:28" x14ac:dyDescent="0.25">
      <c r="A3029">
        <v>1.6276604067794299E+18</v>
      </c>
      <c r="B3029">
        <v>-16.683535039999999</v>
      </c>
      <c r="C3029">
        <v>-3.955783576</v>
      </c>
      <c r="D3029">
        <v>0</v>
      </c>
      <c r="E3029">
        <v>0</v>
      </c>
      <c r="F3029">
        <v>-0.67134796600000002</v>
      </c>
      <c r="G3029">
        <v>-0.74114230000000003</v>
      </c>
      <c r="H3029">
        <v>1.5</v>
      </c>
      <c r="I3029">
        <v>0</v>
      </c>
      <c r="J3029">
        <v>-6.6464242000000007E-2</v>
      </c>
      <c r="M3029" s="1">
        <f t="shared" si="564"/>
        <v>6.6218306947629351E-11</v>
      </c>
      <c r="N3029" s="1">
        <f t="shared" si="565"/>
        <v>6.7759780577338136E-10</v>
      </c>
      <c r="O3029" s="1">
        <f t="shared" si="566"/>
        <v>1.5</v>
      </c>
      <c r="P3029">
        <f t="shared" si="567"/>
        <v>0</v>
      </c>
      <c r="Q3029">
        <f t="shared" si="568"/>
        <v>1.4733805634925679</v>
      </c>
      <c r="R3029">
        <f t="shared" si="569"/>
        <v>84.418487904731151</v>
      </c>
      <c r="S3029">
        <f t="shared" si="570"/>
        <v>0</v>
      </c>
      <c r="T3029">
        <f t="shared" si="571"/>
        <v>1.4733805634925679</v>
      </c>
      <c r="V3029">
        <v>0</v>
      </c>
      <c r="W3029">
        <v>0</v>
      </c>
      <c r="X3029">
        <f t="shared" si="572"/>
        <v>0.67184010007104711</v>
      </c>
      <c r="Y3029">
        <f t="shared" si="573"/>
        <v>0.74069621298918864</v>
      </c>
      <c r="AA3029">
        <f t="shared" si="574"/>
        <v>1.3431880660710471</v>
      </c>
      <c r="AB3029">
        <f t="shared" si="575"/>
        <v>1.4818385129891887</v>
      </c>
    </row>
    <row r="3030" spans="1:28" x14ac:dyDescent="0.25">
      <c r="A3030">
        <v>1.6276604067794501E+18</v>
      </c>
      <c r="B3030">
        <v>-16.680571459999999</v>
      </c>
      <c r="C3030">
        <v>-3.9258685309999999</v>
      </c>
      <c r="D3030">
        <v>0</v>
      </c>
      <c r="E3030">
        <v>0</v>
      </c>
      <c r="F3030">
        <v>-0.67085752600000004</v>
      </c>
      <c r="G3030">
        <v>-0.74158625899999997</v>
      </c>
      <c r="H3030">
        <v>1.5</v>
      </c>
      <c r="I3030">
        <v>0</v>
      </c>
      <c r="J3030">
        <v>-6.6018426000000005E-2</v>
      </c>
      <c r="M3030" s="1">
        <f t="shared" si="564"/>
        <v>1.4653777689870502E-7</v>
      </c>
      <c r="N3030" s="1">
        <f t="shared" si="565"/>
        <v>1.4791853738132954E-6</v>
      </c>
      <c r="O3030" s="1">
        <f t="shared" si="566"/>
        <v>1.5</v>
      </c>
      <c r="P3030">
        <f t="shared" si="567"/>
        <v>0</v>
      </c>
      <c r="Q3030">
        <f t="shared" si="568"/>
        <v>1.4720519773573959</v>
      </c>
      <c r="R3030">
        <f t="shared" si="569"/>
        <v>84.34236552646621</v>
      </c>
      <c r="S3030">
        <f t="shared" si="570"/>
        <v>0</v>
      </c>
      <c r="T3030">
        <f t="shared" si="571"/>
        <v>1.4720519773573959</v>
      </c>
      <c r="V3030">
        <v>0</v>
      </c>
      <c r="W3030">
        <v>0</v>
      </c>
      <c r="X3030">
        <f t="shared" si="572"/>
        <v>0.67134791251119164</v>
      </c>
      <c r="Y3030">
        <f t="shared" si="573"/>
        <v>0.74114234824820613</v>
      </c>
      <c r="AA3030">
        <f t="shared" si="574"/>
        <v>1.3422054385111917</v>
      </c>
      <c r="AB3030">
        <f t="shared" si="575"/>
        <v>1.4827286072482062</v>
      </c>
    </row>
    <row r="3031" spans="1:28" x14ac:dyDescent="0.25">
      <c r="A3031">
        <v>1.6276604067794701E+18</v>
      </c>
      <c r="B3031">
        <v>-16.677573989999999</v>
      </c>
      <c r="C3031">
        <v>-3.8960140110000001</v>
      </c>
      <c r="D3031">
        <v>0</v>
      </c>
      <c r="E3031">
        <v>0</v>
      </c>
      <c r="F3031">
        <v>-0.67037097199999995</v>
      </c>
      <c r="G3031">
        <v>-0.74202611799999996</v>
      </c>
      <c r="H3031">
        <v>1.5</v>
      </c>
      <c r="I3031">
        <v>0</v>
      </c>
      <c r="J3031">
        <v>-6.5580413000000004E-2</v>
      </c>
      <c r="M3031" s="1">
        <f t="shared" si="564"/>
        <v>1.501136818910452E-7</v>
      </c>
      <c r="N3031" s="1">
        <f t="shared" si="565"/>
        <v>1.4951181891025527E-6</v>
      </c>
      <c r="O3031" s="1">
        <f t="shared" si="566"/>
        <v>1.5</v>
      </c>
      <c r="P3031">
        <f t="shared" si="567"/>
        <v>0</v>
      </c>
      <c r="Q3031">
        <f t="shared" si="568"/>
        <v>1.4707291237647979</v>
      </c>
      <c r="R3031">
        <f t="shared" si="569"/>
        <v>84.266571598696629</v>
      </c>
      <c r="S3031">
        <f t="shared" si="570"/>
        <v>0</v>
      </c>
      <c r="T3031">
        <f t="shared" si="571"/>
        <v>1.4707291237647979</v>
      </c>
      <c r="V3031">
        <v>0</v>
      </c>
      <c r="W3031">
        <v>0</v>
      </c>
      <c r="X3031">
        <f t="shared" si="572"/>
        <v>0.67085755428547977</v>
      </c>
      <c r="Y3031">
        <f t="shared" si="573"/>
        <v>0.74158623359532816</v>
      </c>
      <c r="AA3031">
        <f t="shared" si="574"/>
        <v>1.3412285262854797</v>
      </c>
      <c r="AB3031">
        <f t="shared" si="575"/>
        <v>1.4836123515953281</v>
      </c>
    </row>
    <row r="3032" spans="1:28" x14ac:dyDescent="0.25">
      <c r="A3032">
        <v>1.6276604068233201E+18</v>
      </c>
      <c r="B3032">
        <v>-16.674564069999999</v>
      </c>
      <c r="C3032">
        <v>-3.8664260220000002</v>
      </c>
      <c r="D3032">
        <v>0</v>
      </c>
      <c r="E3032">
        <v>0</v>
      </c>
      <c r="F3032">
        <v>-0.66989495200000004</v>
      </c>
      <c r="G3032">
        <v>-0.74245589300000003</v>
      </c>
      <c r="H3032">
        <v>1.5</v>
      </c>
      <c r="I3032">
        <v>0</v>
      </c>
      <c r="J3032">
        <v>-6.4691967000000003E-2</v>
      </c>
      <c r="M3032" s="1">
        <f t="shared" si="564"/>
        <v>6.8641302126819968E-11</v>
      </c>
      <c r="N3032" s="1">
        <f t="shared" si="565"/>
        <v>6.7475484141567591E-10</v>
      </c>
      <c r="O3032" s="1">
        <f t="shared" si="566"/>
        <v>1.5</v>
      </c>
      <c r="P3032">
        <f t="shared" si="567"/>
        <v>0</v>
      </c>
      <c r="Q3032">
        <f t="shared" si="568"/>
        <v>1.4694173098670467</v>
      </c>
      <c r="R3032">
        <f t="shared" si="569"/>
        <v>84.191410198848871</v>
      </c>
      <c r="S3032">
        <f t="shared" si="570"/>
        <v>0</v>
      </c>
      <c r="T3032">
        <f t="shared" si="571"/>
        <v>1.4694173098670467</v>
      </c>
      <c r="V3032">
        <v>0</v>
      </c>
      <c r="W3032">
        <v>0</v>
      </c>
      <c r="X3032">
        <f t="shared" si="572"/>
        <v>0.67037099845042514</v>
      </c>
      <c r="Y3032">
        <f t="shared" si="573"/>
        <v>0.74202609417498255</v>
      </c>
      <c r="AA3032">
        <f t="shared" si="574"/>
        <v>1.3402659504504251</v>
      </c>
      <c r="AB3032">
        <f t="shared" si="575"/>
        <v>1.4844819871749826</v>
      </c>
    </row>
    <row r="3033" spans="1:28" x14ac:dyDescent="0.25">
      <c r="A3033">
        <v>1.62766040682337E+18</v>
      </c>
      <c r="B3033">
        <v>-16.67146456</v>
      </c>
      <c r="C3033">
        <v>-3.8363406740000001</v>
      </c>
      <c r="D3033">
        <v>0</v>
      </c>
      <c r="E3033">
        <v>0</v>
      </c>
      <c r="F3033">
        <v>-0.66941704700000004</v>
      </c>
      <c r="G3033">
        <v>-0.74288681300000003</v>
      </c>
      <c r="H3033">
        <v>1.5</v>
      </c>
      <c r="I3033">
        <v>0</v>
      </c>
      <c r="J3033">
        <v>-6.3829053999999996E-2</v>
      </c>
      <c r="M3033" s="1">
        <f t="shared" si="564"/>
        <v>6.2089543269199067E-8</v>
      </c>
      <c r="N3033" s="1">
        <f t="shared" si="565"/>
        <v>6.0267123397436032E-7</v>
      </c>
      <c r="O3033" s="1">
        <f t="shared" si="566"/>
        <v>1.5</v>
      </c>
      <c r="P3033">
        <f t="shared" si="567"/>
        <v>0</v>
      </c>
      <c r="Q3033">
        <f t="shared" si="568"/>
        <v>1.4681346151357997</v>
      </c>
      <c r="R3033">
        <f t="shared" si="569"/>
        <v>84.117917204344749</v>
      </c>
      <c r="S3033">
        <f t="shared" si="570"/>
        <v>0</v>
      </c>
      <c r="T3033">
        <f t="shared" si="571"/>
        <v>1.4681346151357997</v>
      </c>
      <c r="V3033">
        <v>0</v>
      </c>
      <c r="W3033">
        <v>0</v>
      </c>
      <c r="X3033">
        <f t="shared" si="572"/>
        <v>0.66989496413167238</v>
      </c>
      <c r="Y3033">
        <f t="shared" si="573"/>
        <v>0.74245588221188297</v>
      </c>
      <c r="AA3033">
        <f t="shared" si="574"/>
        <v>1.3393120111316725</v>
      </c>
      <c r="AB3033">
        <f t="shared" si="575"/>
        <v>1.4853426952118829</v>
      </c>
    </row>
    <row r="3034" spans="1:28" x14ac:dyDescent="0.25">
      <c r="A3034">
        <v>1.62766040683838E+18</v>
      </c>
      <c r="B3034">
        <v>-16.66809129</v>
      </c>
      <c r="C3034">
        <v>-3.8040063530000001</v>
      </c>
      <c r="D3034">
        <v>0</v>
      </c>
      <c r="E3034">
        <v>0</v>
      </c>
      <c r="F3034">
        <v>-0.66890996700000005</v>
      </c>
      <c r="G3034">
        <v>-0.74334343000000003</v>
      </c>
      <c r="H3034">
        <v>1.5</v>
      </c>
      <c r="I3034">
        <v>0</v>
      </c>
      <c r="J3034">
        <v>-6.2969017000000002E-2</v>
      </c>
      <c r="M3034" s="1">
        <f t="shared" si="564"/>
        <v>2.2473412476768041E-10</v>
      </c>
      <c r="N3034" s="1">
        <f t="shared" si="565"/>
        <v>2.1541783877040235E-9</v>
      </c>
      <c r="O3034" s="1">
        <f t="shared" si="566"/>
        <v>1.5</v>
      </c>
      <c r="P3034">
        <f t="shared" si="567"/>
        <v>0</v>
      </c>
      <c r="Q3034">
        <f t="shared" si="568"/>
        <v>1.4668476010701548</v>
      </c>
      <c r="R3034">
        <f t="shared" si="569"/>
        <v>84.04417673020933</v>
      </c>
      <c r="S3034">
        <f t="shared" si="570"/>
        <v>0</v>
      </c>
      <c r="T3034">
        <f t="shared" si="571"/>
        <v>1.4668476010701548</v>
      </c>
      <c r="V3034">
        <v>0</v>
      </c>
      <c r="W3034">
        <v>0</v>
      </c>
      <c r="X3034">
        <f t="shared" si="572"/>
        <v>0.66941704988069983</v>
      </c>
      <c r="Y3034">
        <f t="shared" si="573"/>
        <v>0.74288681057683392</v>
      </c>
      <c r="AA3034">
        <f t="shared" si="574"/>
        <v>1.3383270168807</v>
      </c>
      <c r="AB3034">
        <f t="shared" si="575"/>
        <v>1.4862302405768339</v>
      </c>
    </row>
    <row r="3035" spans="1:28" x14ac:dyDescent="0.25">
      <c r="A3035">
        <v>1.6276604068599601E+18</v>
      </c>
      <c r="B3035">
        <v>-16.665173580000001</v>
      </c>
      <c r="C3035">
        <v>-3.7764039170000001</v>
      </c>
      <c r="D3035">
        <v>0</v>
      </c>
      <c r="E3035">
        <v>0</v>
      </c>
      <c r="F3035">
        <v>-0.66848301899999996</v>
      </c>
      <c r="G3035">
        <v>-0.74372740599999998</v>
      </c>
      <c r="H3035">
        <v>1.5</v>
      </c>
      <c r="I3035">
        <v>0</v>
      </c>
      <c r="J3035">
        <v>-6.2063312000000002E-2</v>
      </c>
      <c r="M3035" s="1">
        <f t="shared" si="564"/>
        <v>1.3520415539691544E-10</v>
      </c>
      <c r="N3035" s="1">
        <f t="shared" si="565"/>
        <v>1.2790729874728643E-9</v>
      </c>
      <c r="O3035" s="1">
        <f t="shared" si="566"/>
        <v>1.5</v>
      </c>
      <c r="P3035">
        <f t="shared" si="567"/>
        <v>0</v>
      </c>
      <c r="Q3035">
        <f t="shared" si="568"/>
        <v>1.4654826051557046</v>
      </c>
      <c r="R3035">
        <f t="shared" si="569"/>
        <v>83.965968225258734</v>
      </c>
      <c r="S3035">
        <f t="shared" si="570"/>
        <v>0</v>
      </c>
      <c r="T3035">
        <f t="shared" si="571"/>
        <v>1.4654826051557046</v>
      </c>
      <c r="V3035">
        <v>0</v>
      </c>
      <c r="W3035">
        <v>0</v>
      </c>
      <c r="X3035">
        <f t="shared" si="572"/>
        <v>0.66890987528100998</v>
      </c>
      <c r="Y3035">
        <f t="shared" si="573"/>
        <v>0.74334351329082282</v>
      </c>
      <c r="AA3035">
        <f t="shared" si="574"/>
        <v>1.33739289428101</v>
      </c>
      <c r="AB3035">
        <f t="shared" si="575"/>
        <v>1.4870709192908227</v>
      </c>
    </row>
    <row r="3036" spans="1:28" x14ac:dyDescent="0.25">
      <c r="A3036">
        <v>1.6276604069072799E+18</v>
      </c>
      <c r="B3036">
        <v>-16.662045379999999</v>
      </c>
      <c r="C3036">
        <v>-3.7471317389999999</v>
      </c>
      <c r="D3036">
        <v>0</v>
      </c>
      <c r="E3036">
        <v>0</v>
      </c>
      <c r="F3036">
        <v>-0.66803546999999996</v>
      </c>
      <c r="G3036">
        <v>-0.74412943099999995</v>
      </c>
      <c r="H3036">
        <v>1.5</v>
      </c>
      <c r="I3036">
        <v>0</v>
      </c>
      <c r="J3036">
        <v>-6.1306880000000001E-2</v>
      </c>
      <c r="M3036" s="1">
        <f t="shared" si="564"/>
        <v>6.6107622414752381E-11</v>
      </c>
      <c r="N3036" s="1">
        <f t="shared" si="565"/>
        <v>6.1860305942070308E-10</v>
      </c>
      <c r="O3036" s="1">
        <f t="shared" si="566"/>
        <v>1.5</v>
      </c>
      <c r="P3036">
        <f t="shared" si="567"/>
        <v>0</v>
      </c>
      <c r="Q3036">
        <f t="shared" si="568"/>
        <v>1.4643343965651607</v>
      </c>
      <c r="R3036">
        <f t="shared" si="569"/>
        <v>83.9001807190199</v>
      </c>
      <c r="S3036">
        <f t="shared" si="570"/>
        <v>0</v>
      </c>
      <c r="T3036">
        <f t="shared" si="571"/>
        <v>1.4643343965651607</v>
      </c>
      <c r="V3036">
        <v>0</v>
      </c>
      <c r="W3036">
        <v>0</v>
      </c>
      <c r="X3036">
        <f t="shared" si="572"/>
        <v>0.66848300836568986</v>
      </c>
      <c r="Y3036">
        <f t="shared" si="573"/>
        <v>0.74372741480085103</v>
      </c>
      <c r="AA3036">
        <f t="shared" si="574"/>
        <v>1.3365184783656898</v>
      </c>
      <c r="AB3036">
        <f t="shared" si="575"/>
        <v>1.487856845800851</v>
      </c>
    </row>
    <row r="3037" spans="1:28" x14ac:dyDescent="0.25">
      <c r="A3037">
        <v>1.6276604069073201E+18</v>
      </c>
      <c r="B3037">
        <v>-16.658816980000001</v>
      </c>
      <c r="C3037">
        <v>-3.717262098</v>
      </c>
      <c r="D3037">
        <v>0</v>
      </c>
      <c r="E3037">
        <v>0</v>
      </c>
      <c r="F3037">
        <v>-0.66758527700000003</v>
      </c>
      <c r="G3037">
        <v>-0.74453334299999996</v>
      </c>
      <c r="H3037">
        <v>1.5</v>
      </c>
      <c r="I3037">
        <v>0</v>
      </c>
      <c r="J3037">
        <v>-6.0395176000000002E-2</v>
      </c>
      <c r="M3037" s="1">
        <f t="shared" si="564"/>
        <v>8.0324442675098971E-8</v>
      </c>
      <c r="N3037" s="1">
        <f t="shared" si="565"/>
        <v>7.4317379080413744E-7</v>
      </c>
      <c r="O3037" s="1">
        <f t="shared" si="566"/>
        <v>1.5</v>
      </c>
      <c r="P3037">
        <f t="shared" si="567"/>
        <v>0</v>
      </c>
      <c r="Q3037">
        <f t="shared" si="568"/>
        <v>1.4631312875876266</v>
      </c>
      <c r="R3037">
        <f t="shared" si="569"/>
        <v>83.831247652312896</v>
      </c>
      <c r="S3037">
        <f t="shared" si="570"/>
        <v>0</v>
      </c>
      <c r="T3037">
        <f t="shared" si="571"/>
        <v>1.4631312875876266</v>
      </c>
      <c r="V3037">
        <v>0</v>
      </c>
      <c r="W3037">
        <v>0</v>
      </c>
      <c r="X3037">
        <f t="shared" si="572"/>
        <v>0.66803549487664493</v>
      </c>
      <c r="Y3037">
        <f t="shared" si="573"/>
        <v>0.74412940916544623</v>
      </c>
      <c r="AA3037">
        <f t="shared" si="574"/>
        <v>1.3356207718766449</v>
      </c>
      <c r="AB3037">
        <f t="shared" si="575"/>
        <v>1.4886627521654461</v>
      </c>
    </row>
    <row r="3038" spans="1:28" x14ac:dyDescent="0.25">
      <c r="A3038">
        <v>1.62766040695135E+18</v>
      </c>
      <c r="B3038">
        <v>-16.655574949999998</v>
      </c>
      <c r="C3038">
        <v>-3.6876022239999999</v>
      </c>
      <c r="D3038">
        <v>0</v>
      </c>
      <c r="E3038">
        <v>0</v>
      </c>
      <c r="F3038">
        <v>-0.66714470100000001</v>
      </c>
      <c r="G3038">
        <v>-0.74492814900000004</v>
      </c>
      <c r="H3038">
        <v>1.5</v>
      </c>
      <c r="I3038">
        <v>0</v>
      </c>
      <c r="J3038">
        <v>-5.9483108999999999E-2</v>
      </c>
      <c r="M3038" s="1">
        <f t="shared" si="564"/>
        <v>7.3632376433266862E-11</v>
      </c>
      <c r="N3038" s="1">
        <f t="shared" si="565"/>
        <v>6.7362948749069796E-10</v>
      </c>
      <c r="O3038" s="1">
        <f t="shared" si="566"/>
        <v>1.5</v>
      </c>
      <c r="P3038">
        <f t="shared" si="567"/>
        <v>0</v>
      </c>
      <c r="Q3038">
        <f t="shared" si="568"/>
        <v>1.4619216279866656</v>
      </c>
      <c r="R3038">
        <f t="shared" si="569"/>
        <v>83.761939262530348</v>
      </c>
      <c r="S3038">
        <f t="shared" si="570"/>
        <v>0</v>
      </c>
      <c r="T3038">
        <f t="shared" si="571"/>
        <v>1.4619216279866656</v>
      </c>
      <c r="V3038">
        <v>0</v>
      </c>
      <c r="W3038">
        <v>0</v>
      </c>
      <c r="X3038">
        <f t="shared" si="572"/>
        <v>0.66758530107194469</v>
      </c>
      <c r="Y3038">
        <f t="shared" si="573"/>
        <v>0.7445333208075251</v>
      </c>
      <c r="AA3038">
        <f t="shared" si="574"/>
        <v>1.3347300020719448</v>
      </c>
      <c r="AB3038">
        <f t="shared" si="575"/>
        <v>1.4894614698075253</v>
      </c>
    </row>
    <row r="3039" spans="1:28" x14ac:dyDescent="0.25">
      <c r="A3039">
        <v>1.62766040695139E+18</v>
      </c>
      <c r="B3039">
        <v>-16.65226028</v>
      </c>
      <c r="C3039">
        <v>-3.6576063840000002</v>
      </c>
      <c r="D3039">
        <v>0</v>
      </c>
      <c r="E3039">
        <v>0</v>
      </c>
      <c r="F3039">
        <v>-0.66670549499999998</v>
      </c>
      <c r="G3039">
        <v>-0.74532126200000004</v>
      </c>
      <c r="H3039">
        <v>1.5</v>
      </c>
      <c r="I3039">
        <v>0</v>
      </c>
      <c r="J3039">
        <v>-5.859557E-2</v>
      </c>
      <c r="M3039" s="1">
        <f t="shared" si="564"/>
        <v>8.2999549278800769E-8</v>
      </c>
      <c r="N3039" s="1">
        <f t="shared" si="565"/>
        <v>7.5109775641025078E-7</v>
      </c>
      <c r="O3039" s="1">
        <f t="shared" si="566"/>
        <v>1.5</v>
      </c>
      <c r="P3039">
        <f t="shared" si="567"/>
        <v>0</v>
      </c>
      <c r="Q3039">
        <f t="shared" si="568"/>
        <v>1.4607385334635488</v>
      </c>
      <c r="R3039">
        <f t="shared" si="569"/>
        <v>83.694152939590708</v>
      </c>
      <c r="S3039">
        <f t="shared" si="570"/>
        <v>0</v>
      </c>
      <c r="T3039">
        <f t="shared" si="571"/>
        <v>1.4607385334635488</v>
      </c>
      <c r="V3039">
        <v>0</v>
      </c>
      <c r="W3039">
        <v>0</v>
      </c>
      <c r="X3039">
        <f t="shared" si="572"/>
        <v>0.66714475764712278</v>
      </c>
      <c r="Y3039">
        <f t="shared" si="573"/>
        <v>0.74492809877461452</v>
      </c>
      <c r="AA3039">
        <f t="shared" si="574"/>
        <v>1.3338502526471228</v>
      </c>
      <c r="AB3039">
        <f t="shared" si="575"/>
        <v>1.4902493607746146</v>
      </c>
    </row>
    <row r="3040" spans="1:28" x14ac:dyDescent="0.25">
      <c r="A3040">
        <v>1.6276604069952699E+18</v>
      </c>
      <c r="B3040">
        <v>-16.6489555</v>
      </c>
      <c r="C3040">
        <v>-3.628019648</v>
      </c>
      <c r="D3040">
        <v>0</v>
      </c>
      <c r="E3040">
        <v>0</v>
      </c>
      <c r="F3040">
        <v>-0.66627850399999999</v>
      </c>
      <c r="G3040">
        <v>-0.74570299299999998</v>
      </c>
      <c r="H3040">
        <v>1.5</v>
      </c>
      <c r="I3040">
        <v>0</v>
      </c>
      <c r="J3040">
        <v>-5.7715810999999999E-2</v>
      </c>
      <c r="M3040" s="1">
        <f t="shared" si="564"/>
        <v>7.5314148133683748E-11</v>
      </c>
      <c r="N3040" s="1">
        <f t="shared" si="565"/>
        <v>6.7426570540121505E-10</v>
      </c>
      <c r="O3040" s="1">
        <f t="shared" si="566"/>
        <v>1.5</v>
      </c>
      <c r="P3040">
        <f t="shared" si="567"/>
        <v>0</v>
      </c>
      <c r="Q3040">
        <f t="shared" si="568"/>
        <v>1.4595593858729052</v>
      </c>
      <c r="R3040">
        <f t="shared" si="569"/>
        <v>83.626592759223826</v>
      </c>
      <c r="S3040">
        <f t="shared" si="570"/>
        <v>0</v>
      </c>
      <c r="T3040">
        <f t="shared" si="571"/>
        <v>1.4595593858729052</v>
      </c>
      <c r="V3040">
        <v>0</v>
      </c>
      <c r="W3040">
        <v>0</v>
      </c>
      <c r="X3040">
        <f t="shared" si="572"/>
        <v>0.66670545163728834</v>
      </c>
      <c r="Y3040">
        <f t="shared" si="573"/>
        <v>0.74532130035114341</v>
      </c>
      <c r="AA3040">
        <f t="shared" si="574"/>
        <v>1.3329839556372884</v>
      </c>
      <c r="AB3040">
        <f t="shared" si="575"/>
        <v>1.4910242933511433</v>
      </c>
    </row>
    <row r="3041" spans="1:28" x14ac:dyDescent="0.25">
      <c r="A3041">
        <v>1.6276604069953101E+18</v>
      </c>
      <c r="B3041">
        <v>-16.645599709999999</v>
      </c>
      <c r="C3041">
        <v>-3.5982849720000001</v>
      </c>
      <c r="D3041">
        <v>0</v>
      </c>
      <c r="E3041">
        <v>0</v>
      </c>
      <c r="F3041">
        <v>-0.66585543199999997</v>
      </c>
      <c r="G3041">
        <v>-0.74608078899999997</v>
      </c>
      <c r="H3041">
        <v>1.5</v>
      </c>
      <c r="I3041">
        <v>0</v>
      </c>
      <c r="J3041">
        <v>-5.6865486999999999E-2</v>
      </c>
      <c r="M3041" s="1">
        <f t="shared" si="564"/>
        <v>8.3493978901286936E-8</v>
      </c>
      <c r="N3041" s="1">
        <f t="shared" si="565"/>
        <v>7.3981578423566645E-7</v>
      </c>
      <c r="O3041" s="1">
        <f t="shared" si="566"/>
        <v>1.5</v>
      </c>
      <c r="P3041">
        <f t="shared" si="567"/>
        <v>0</v>
      </c>
      <c r="Q3041">
        <f t="shared" si="568"/>
        <v>1.4584140541252619</v>
      </c>
      <c r="R3041">
        <f t="shared" si="569"/>
        <v>83.560970083941513</v>
      </c>
      <c r="S3041">
        <f t="shared" si="570"/>
        <v>0</v>
      </c>
      <c r="T3041">
        <f t="shared" si="571"/>
        <v>1.4584140541252619</v>
      </c>
      <c r="V3041">
        <v>0</v>
      </c>
      <c r="W3041">
        <v>0</v>
      </c>
      <c r="X3041">
        <f t="shared" si="572"/>
        <v>0.66627852226511619</v>
      </c>
      <c r="Y3041">
        <f t="shared" si="573"/>
        <v>0.74570297757767678</v>
      </c>
      <c r="AA3041">
        <f t="shared" si="574"/>
        <v>1.332133954265116</v>
      </c>
      <c r="AB3041">
        <f t="shared" si="575"/>
        <v>1.4917837665776768</v>
      </c>
    </row>
    <row r="3042" spans="1:28" x14ac:dyDescent="0.25">
      <c r="A3042">
        <v>1.62766040704335E+18</v>
      </c>
      <c r="B3042">
        <v>-16.64222019</v>
      </c>
      <c r="C3042">
        <v>-3.5686418889999998</v>
      </c>
      <c r="D3042">
        <v>0</v>
      </c>
      <c r="E3042">
        <v>0</v>
      </c>
      <c r="F3042">
        <v>-0.66543663399999997</v>
      </c>
      <c r="G3042">
        <v>-0.74645434300000002</v>
      </c>
      <c r="H3042">
        <v>1.5</v>
      </c>
      <c r="I3042">
        <v>0</v>
      </c>
      <c r="J3042">
        <v>-5.6429095999999998E-2</v>
      </c>
      <c r="M3042" s="1">
        <f t="shared" si="564"/>
        <v>7.0348137016654285E-11</v>
      </c>
      <c r="N3042" s="1">
        <f t="shared" si="565"/>
        <v>6.1705084286540873E-10</v>
      </c>
      <c r="O3042" s="1">
        <f t="shared" si="566"/>
        <v>1.5</v>
      </c>
      <c r="P3042">
        <f t="shared" si="567"/>
        <v>0</v>
      </c>
      <c r="Q3042">
        <f t="shared" si="568"/>
        <v>1.4572794146506067</v>
      </c>
      <c r="R3042">
        <f t="shared" si="569"/>
        <v>83.495960030774839</v>
      </c>
      <c r="S3042">
        <f t="shared" si="570"/>
        <v>0</v>
      </c>
      <c r="T3042">
        <f t="shared" si="571"/>
        <v>1.4572794146506067</v>
      </c>
      <c r="V3042">
        <v>0</v>
      </c>
      <c r="W3042">
        <v>0</v>
      </c>
      <c r="X3042">
        <f t="shared" si="572"/>
        <v>0.66585536304901627</v>
      </c>
      <c r="Y3042">
        <f t="shared" si="573"/>
        <v>0.74608085051076256</v>
      </c>
      <c r="AA3042">
        <f t="shared" si="574"/>
        <v>1.3312919970490162</v>
      </c>
      <c r="AB3042">
        <f t="shared" si="575"/>
        <v>1.4925351935107627</v>
      </c>
    </row>
    <row r="3043" spans="1:28" x14ac:dyDescent="0.25">
      <c r="A3043">
        <v>1.6276604070434401E+18</v>
      </c>
      <c r="B3043">
        <v>-16.63876728</v>
      </c>
      <c r="C3043">
        <v>-3.5386540869999998</v>
      </c>
      <c r="D3043">
        <v>0</v>
      </c>
      <c r="E3043">
        <v>0</v>
      </c>
      <c r="F3043">
        <v>-0.66501590300000002</v>
      </c>
      <c r="G3043">
        <v>-0.74682919599999997</v>
      </c>
      <c r="H3043">
        <v>1.5</v>
      </c>
      <c r="I3043">
        <v>0</v>
      </c>
      <c r="J3043">
        <v>-5.6002694999999998E-2</v>
      </c>
      <c r="M3043" s="1">
        <f t="shared" si="564"/>
        <v>3.8317982066761708E-8</v>
      </c>
      <c r="N3043" s="1">
        <f t="shared" si="565"/>
        <v>3.3278366921164718E-7</v>
      </c>
      <c r="O3043" s="1">
        <f t="shared" si="566"/>
        <v>1.5</v>
      </c>
      <c r="P3043">
        <f t="shared" si="567"/>
        <v>0</v>
      </c>
      <c r="Q3043">
        <f t="shared" si="568"/>
        <v>1.4561573620297585</v>
      </c>
      <c r="R3043">
        <f t="shared" si="569"/>
        <v>83.431671151208633</v>
      </c>
      <c r="S3043">
        <f t="shared" si="570"/>
        <v>0</v>
      </c>
      <c r="T3043">
        <f t="shared" si="571"/>
        <v>1.4561573620297585</v>
      </c>
      <c r="V3043">
        <v>0</v>
      </c>
      <c r="W3043">
        <v>0</v>
      </c>
      <c r="X3043">
        <f t="shared" si="572"/>
        <v>0.66543668729497529</v>
      </c>
      <c r="Y3043">
        <f t="shared" si="573"/>
        <v>0.74645429545410835</v>
      </c>
      <c r="AA3043">
        <f t="shared" si="574"/>
        <v>1.3304525902949753</v>
      </c>
      <c r="AB3043">
        <f t="shared" si="575"/>
        <v>1.4932834914541084</v>
      </c>
    </row>
    <row r="3044" spans="1:28" x14ac:dyDescent="0.25">
      <c r="A3044">
        <v>1.6276604070434601E+18</v>
      </c>
      <c r="B3044">
        <v>-16.635308120000001</v>
      </c>
      <c r="C3044">
        <v>-3.5089071380000001</v>
      </c>
      <c r="D3044">
        <v>0</v>
      </c>
      <c r="E3044">
        <v>0</v>
      </c>
      <c r="F3044">
        <v>-0.66460144200000004</v>
      </c>
      <c r="G3044">
        <v>-0.747198048</v>
      </c>
      <c r="H3044">
        <v>1.5</v>
      </c>
      <c r="I3044">
        <v>0</v>
      </c>
      <c r="J3044">
        <v>-5.5579880999999998E-2</v>
      </c>
      <c r="M3044" s="1">
        <f t="shared" si="564"/>
        <v>1.7323517628197428E-7</v>
      </c>
      <c r="N3044" s="1">
        <f t="shared" si="565"/>
        <v>1.4897310196313975E-6</v>
      </c>
      <c r="O3044" s="1">
        <f t="shared" si="566"/>
        <v>1.5</v>
      </c>
      <c r="P3044">
        <f t="shared" si="567"/>
        <v>0</v>
      </c>
      <c r="Q3044">
        <f t="shared" si="568"/>
        <v>1.4550300627172448</v>
      </c>
      <c r="R3044">
        <f t="shared" si="569"/>
        <v>83.367081658353598</v>
      </c>
      <c r="S3044">
        <f t="shared" si="570"/>
        <v>0</v>
      </c>
      <c r="T3044">
        <f t="shared" si="571"/>
        <v>1.4550300627172448</v>
      </c>
      <c r="V3044">
        <v>0</v>
      </c>
      <c r="W3044">
        <v>0</v>
      </c>
      <c r="X3044">
        <f t="shared" si="572"/>
        <v>0.66501584290528315</v>
      </c>
      <c r="Y3044">
        <f t="shared" si="573"/>
        <v>0.74682925001969203</v>
      </c>
      <c r="AA3044">
        <f t="shared" si="574"/>
        <v>1.3296172849052832</v>
      </c>
      <c r="AB3044">
        <f t="shared" si="575"/>
        <v>1.494027298019692</v>
      </c>
    </row>
    <row r="3045" spans="1:28" x14ac:dyDescent="0.25">
      <c r="A3045">
        <v>1.62766040708734E+18</v>
      </c>
      <c r="B3045">
        <v>-16.631707160000001</v>
      </c>
      <c r="C3045">
        <v>-3.478237359</v>
      </c>
      <c r="D3045">
        <v>0</v>
      </c>
      <c r="E3045">
        <v>0</v>
      </c>
      <c r="F3045">
        <v>-0.66417701600000001</v>
      </c>
      <c r="G3045">
        <v>-0.74757534199999998</v>
      </c>
      <c r="H3045">
        <v>1.5</v>
      </c>
      <c r="I3045">
        <v>0</v>
      </c>
      <c r="J3045">
        <v>-5.5168870000000002E-2</v>
      </c>
      <c r="M3045" s="1">
        <f t="shared" si="564"/>
        <v>8.2063930084127428E-11</v>
      </c>
      <c r="N3045" s="1">
        <f t="shared" si="565"/>
        <v>6.9894766938584684E-10</v>
      </c>
      <c r="O3045" s="1">
        <f t="shared" si="566"/>
        <v>1.5</v>
      </c>
      <c r="P3045">
        <f t="shared" si="567"/>
        <v>0</v>
      </c>
      <c r="Q3045">
        <f t="shared" si="568"/>
        <v>1.4539207278154553</v>
      </c>
      <c r="R3045">
        <f t="shared" si="569"/>
        <v>83.303521450414507</v>
      </c>
      <c r="S3045">
        <f t="shared" si="570"/>
        <v>0</v>
      </c>
      <c r="T3045">
        <f t="shared" si="571"/>
        <v>1.4539207278154553</v>
      </c>
      <c r="V3045">
        <v>0</v>
      </c>
      <c r="W3045">
        <v>0</v>
      </c>
      <c r="X3045">
        <f t="shared" si="572"/>
        <v>0.66460149875211361</v>
      </c>
      <c r="Y3045">
        <f t="shared" si="573"/>
        <v>0.74719799775992723</v>
      </c>
      <c r="AA3045">
        <f t="shared" si="574"/>
        <v>1.3287785147521136</v>
      </c>
      <c r="AB3045">
        <f t="shared" si="575"/>
        <v>1.4947733397599272</v>
      </c>
    </row>
    <row r="3046" spans="1:28" x14ac:dyDescent="0.25">
      <c r="A3046">
        <v>1.6276604070878001E+18</v>
      </c>
      <c r="B3046">
        <v>-16.62830838</v>
      </c>
      <c r="C3046">
        <v>-3.4495707759999998</v>
      </c>
      <c r="D3046">
        <v>0</v>
      </c>
      <c r="E3046">
        <v>0</v>
      </c>
      <c r="F3046">
        <v>-0.66378305400000004</v>
      </c>
      <c r="G3046">
        <v>-0.74792516799999997</v>
      </c>
      <c r="H3046">
        <v>1.5</v>
      </c>
      <c r="I3046">
        <v>0</v>
      </c>
      <c r="J3046">
        <v>-5.4753534999999999E-2</v>
      </c>
      <c r="M3046" s="1">
        <f t="shared" si="564"/>
        <v>7.3881382164746518E-9</v>
      </c>
      <c r="N3046" s="1">
        <f t="shared" si="565"/>
        <v>6.2314323786171689E-8</v>
      </c>
      <c r="O3046" s="1">
        <f t="shared" si="566"/>
        <v>1.5</v>
      </c>
      <c r="P3046">
        <f t="shared" si="567"/>
        <v>0</v>
      </c>
      <c r="Q3046">
        <f t="shared" si="568"/>
        <v>1.4527847947907118</v>
      </c>
      <c r="R3046">
        <f t="shared" si="569"/>
        <v>83.238437282287165</v>
      </c>
      <c r="S3046">
        <f t="shared" si="570"/>
        <v>0</v>
      </c>
      <c r="T3046">
        <f t="shared" si="571"/>
        <v>1.4527847947907118</v>
      </c>
      <c r="V3046">
        <v>0</v>
      </c>
      <c r="W3046">
        <v>0</v>
      </c>
      <c r="X3046">
        <f t="shared" si="572"/>
        <v>0.66417700813853831</v>
      </c>
      <c r="Y3046">
        <f t="shared" si="573"/>
        <v>0.74757534861720798</v>
      </c>
      <c r="AA3046">
        <f t="shared" si="574"/>
        <v>1.3279600621385383</v>
      </c>
      <c r="AB3046">
        <f t="shared" si="575"/>
        <v>1.495500516617208</v>
      </c>
    </row>
    <row r="3047" spans="1:28" x14ac:dyDescent="0.25">
      <c r="A3047">
        <v>1.6276604071313201E+18</v>
      </c>
      <c r="B3047">
        <v>-16.624762870000001</v>
      </c>
      <c r="C3047">
        <v>-3.4199337609999998</v>
      </c>
      <c r="D3047">
        <v>0</v>
      </c>
      <c r="E3047">
        <v>0</v>
      </c>
      <c r="F3047">
        <v>-0.66337898500000003</v>
      </c>
      <c r="G3047">
        <v>-0.74828358399999995</v>
      </c>
      <c r="H3047">
        <v>1.5</v>
      </c>
      <c r="I3047">
        <v>0</v>
      </c>
      <c r="J3047">
        <v>-5.4286803000000002E-2</v>
      </c>
      <c r="M3047" s="1">
        <f t="shared" si="564"/>
        <v>8.1468520220555745E-11</v>
      </c>
      <c r="N3047" s="1">
        <f t="shared" si="565"/>
        <v>6.8099758731617749E-10</v>
      </c>
      <c r="O3047" s="1">
        <f t="shared" si="566"/>
        <v>1.5</v>
      </c>
      <c r="P3047">
        <f t="shared" si="567"/>
        <v>0</v>
      </c>
      <c r="Q3047">
        <f t="shared" si="568"/>
        <v>1.451731036807298</v>
      </c>
      <c r="R3047">
        <f t="shared" si="569"/>
        <v>83.178061397209348</v>
      </c>
      <c r="S3047">
        <f t="shared" si="570"/>
        <v>0</v>
      </c>
      <c r="T3047">
        <f t="shared" si="571"/>
        <v>1.451731036807298</v>
      </c>
      <c r="V3047">
        <v>0</v>
      </c>
      <c r="W3047">
        <v>0</v>
      </c>
      <c r="X3047">
        <f t="shared" si="572"/>
        <v>0.66378303422260232</v>
      </c>
      <c r="Y3047">
        <f t="shared" si="573"/>
        <v>0.74792518574937406</v>
      </c>
      <c r="AA3047">
        <f t="shared" si="574"/>
        <v>1.3271620192226024</v>
      </c>
      <c r="AB3047">
        <f t="shared" si="575"/>
        <v>1.496208769749374</v>
      </c>
    </row>
    <row r="3048" spans="1:28" x14ac:dyDescent="0.25">
      <c r="A3048">
        <v>1.62766040713135E+18</v>
      </c>
      <c r="B3048">
        <v>-16.621155300000002</v>
      </c>
      <c r="C3048">
        <v>-3.3900517040000002</v>
      </c>
      <c r="D3048">
        <v>0</v>
      </c>
      <c r="E3048">
        <v>0</v>
      </c>
      <c r="F3048">
        <v>-0.66297488100000002</v>
      </c>
      <c r="G3048">
        <v>-0.74864164099999997</v>
      </c>
      <c r="H3048">
        <v>1.5</v>
      </c>
      <c r="I3048">
        <v>0</v>
      </c>
      <c r="J3048">
        <v>-5.3813523000000002E-2</v>
      </c>
      <c r="M3048" s="1">
        <f t="shared" si="564"/>
        <v>1.2044504540597563E-7</v>
      </c>
      <c r="N3048" s="1">
        <f t="shared" si="565"/>
        <v>9.9766483039528497E-7</v>
      </c>
      <c r="O3048" s="1">
        <f t="shared" si="566"/>
        <v>1.5</v>
      </c>
      <c r="P3048">
        <f t="shared" si="567"/>
        <v>0</v>
      </c>
      <c r="Q3048">
        <f t="shared" si="568"/>
        <v>1.4506508188509319</v>
      </c>
      <c r="R3048">
        <f t="shared" si="569"/>
        <v>83.11616946735532</v>
      </c>
      <c r="S3048">
        <f t="shared" si="570"/>
        <v>0</v>
      </c>
      <c r="T3048">
        <f t="shared" si="571"/>
        <v>1.4506508188509319</v>
      </c>
      <c r="V3048">
        <v>0</v>
      </c>
      <c r="W3048">
        <v>0</v>
      </c>
      <c r="X3048">
        <f t="shared" si="572"/>
        <v>0.6633789763157798</v>
      </c>
      <c r="Y3048">
        <f t="shared" si="573"/>
        <v>0.74828359181678439</v>
      </c>
      <c r="AA3048">
        <f t="shared" si="574"/>
        <v>1.3263538573157798</v>
      </c>
      <c r="AB3048">
        <f t="shared" si="575"/>
        <v>1.4969252328167844</v>
      </c>
    </row>
    <row r="3049" spans="1:28" x14ac:dyDescent="0.25">
      <c r="A3049">
        <v>1.6276604071753999E+18</v>
      </c>
      <c r="B3049">
        <v>-16.617546300000001</v>
      </c>
      <c r="C3049">
        <v>-3.360426677</v>
      </c>
      <c r="D3049">
        <v>0</v>
      </c>
      <c r="E3049">
        <v>0</v>
      </c>
      <c r="F3049">
        <v>-0.66257749499999996</v>
      </c>
      <c r="G3049">
        <v>-0.74899336599999999</v>
      </c>
      <c r="H3049">
        <v>1.5</v>
      </c>
      <c r="I3049">
        <v>0</v>
      </c>
      <c r="J3049">
        <v>-5.3345788999999998E-2</v>
      </c>
      <c r="M3049" s="1">
        <f t="shared" si="564"/>
        <v>8.1929774219813833E-11</v>
      </c>
      <c r="N3049" s="1">
        <f t="shared" si="565"/>
        <v>6.7253304886819885E-10</v>
      </c>
      <c r="O3049" s="1">
        <f t="shared" si="566"/>
        <v>1.5</v>
      </c>
      <c r="P3049">
        <f t="shared" si="567"/>
        <v>0</v>
      </c>
      <c r="Q3049">
        <f t="shared" si="568"/>
        <v>1.4495709901803531</v>
      </c>
      <c r="R3049">
        <f t="shared" si="569"/>
        <v>83.054299841933926</v>
      </c>
      <c r="S3049">
        <f t="shared" si="570"/>
        <v>0</v>
      </c>
      <c r="T3049">
        <f t="shared" si="571"/>
        <v>1.4495709901803531</v>
      </c>
      <c r="V3049">
        <v>0</v>
      </c>
      <c r="W3049">
        <v>0</v>
      </c>
      <c r="X3049">
        <f t="shared" si="572"/>
        <v>0.66297487060735705</v>
      </c>
      <c r="Y3049">
        <f t="shared" si="573"/>
        <v>0.74864165055329246</v>
      </c>
      <c r="AA3049">
        <f t="shared" si="574"/>
        <v>1.3255523656073569</v>
      </c>
      <c r="AB3049">
        <f t="shared" si="575"/>
        <v>1.4976350165532923</v>
      </c>
    </row>
    <row r="3050" spans="1:28" x14ac:dyDescent="0.25">
      <c r="A3050">
        <v>1.6276604071754099E+18</v>
      </c>
      <c r="B3050">
        <v>-16.613899100000001</v>
      </c>
      <c r="C3050">
        <v>-3.3307504799999998</v>
      </c>
      <c r="D3050">
        <v>0</v>
      </c>
      <c r="E3050">
        <v>0</v>
      </c>
      <c r="F3050">
        <v>-0.66218257800000002</v>
      </c>
      <c r="G3050">
        <v>-0.74934253399999995</v>
      </c>
      <c r="H3050">
        <v>1.5</v>
      </c>
      <c r="I3050">
        <v>0</v>
      </c>
      <c r="J3050">
        <v>-5.2891346999999998E-2</v>
      </c>
      <c r="M3050" s="1">
        <f t="shared" si="564"/>
        <v>3.6530448717944996E-7</v>
      </c>
      <c r="N3050" s="1">
        <f t="shared" si="565"/>
        <v>2.9723755008012946E-6</v>
      </c>
      <c r="O3050" s="1">
        <f t="shared" si="566"/>
        <v>1.5</v>
      </c>
      <c r="P3050">
        <f t="shared" si="567"/>
        <v>0</v>
      </c>
      <c r="Q3050">
        <f t="shared" si="568"/>
        <v>1.4485097092390109</v>
      </c>
      <c r="R3050">
        <f t="shared" si="569"/>
        <v>82.993492923117358</v>
      </c>
      <c r="S3050">
        <f t="shared" si="570"/>
        <v>0</v>
      </c>
      <c r="T3050">
        <f t="shared" si="571"/>
        <v>1.4485097092390109</v>
      </c>
      <c r="V3050">
        <v>0</v>
      </c>
      <c r="W3050">
        <v>0</v>
      </c>
      <c r="X3050">
        <f t="shared" si="572"/>
        <v>0.66257751772818607</v>
      </c>
      <c r="Y3050">
        <f t="shared" si="573"/>
        <v>0.74899334643316784</v>
      </c>
      <c r="AA3050">
        <f t="shared" si="574"/>
        <v>1.3247600957281862</v>
      </c>
      <c r="AB3050">
        <f t="shared" si="575"/>
        <v>1.4983358804331677</v>
      </c>
    </row>
    <row r="3051" spans="1:28" x14ac:dyDescent="0.25">
      <c r="A3051">
        <v>1.6276604072198899E+18</v>
      </c>
      <c r="B3051">
        <v>-16.609782129999999</v>
      </c>
      <c r="C3051">
        <v>-3.2975411019999998</v>
      </c>
      <c r="D3051">
        <v>0</v>
      </c>
      <c r="E3051">
        <v>0</v>
      </c>
      <c r="F3051">
        <v>-0.661744098</v>
      </c>
      <c r="G3051">
        <v>-0.74972978300000004</v>
      </c>
      <c r="H3051">
        <v>1.5</v>
      </c>
      <c r="I3051">
        <v>0</v>
      </c>
      <c r="J3051">
        <v>-5.2445142E-2</v>
      </c>
      <c r="M3051" s="1">
        <f t="shared" si="564"/>
        <v>9.2557778777020792E-11</v>
      </c>
      <c r="N3051" s="1">
        <f t="shared" si="565"/>
        <v>7.4661371402877723E-10</v>
      </c>
      <c r="O3051" s="1">
        <f t="shared" si="566"/>
        <v>1.5</v>
      </c>
      <c r="P3051">
        <f t="shared" si="567"/>
        <v>0</v>
      </c>
      <c r="Q3051">
        <f t="shared" si="568"/>
        <v>1.4474555132181375</v>
      </c>
      <c r="R3051">
        <f t="shared" si="569"/>
        <v>82.933091940341825</v>
      </c>
      <c r="S3051">
        <f t="shared" si="570"/>
        <v>0</v>
      </c>
      <c r="T3051">
        <f t="shared" si="571"/>
        <v>1.4474555132181375</v>
      </c>
      <c r="V3051">
        <v>0</v>
      </c>
      <c r="W3051">
        <v>0</v>
      </c>
      <c r="X3051">
        <f t="shared" si="572"/>
        <v>0.66218263280101197</v>
      </c>
      <c r="Y3051">
        <f t="shared" si="573"/>
        <v>0.7493424856610762</v>
      </c>
      <c r="AA3051">
        <f t="shared" si="574"/>
        <v>1.3239267308010119</v>
      </c>
      <c r="AB3051">
        <f t="shared" si="575"/>
        <v>1.4990722686610762</v>
      </c>
    </row>
    <row r="3052" spans="1:28" x14ac:dyDescent="0.25">
      <c r="A3052">
        <v>1.6276604072199199E+18</v>
      </c>
      <c r="B3052">
        <v>-16.606500709999999</v>
      </c>
      <c r="C3052">
        <v>-3.2713230339999999</v>
      </c>
      <c r="D3052">
        <v>0</v>
      </c>
      <c r="E3052">
        <v>0</v>
      </c>
      <c r="F3052">
        <v>-0.66140162499999999</v>
      </c>
      <c r="G3052">
        <v>-0.75003192600000002</v>
      </c>
      <c r="H3052">
        <v>1.5</v>
      </c>
      <c r="I3052">
        <v>0</v>
      </c>
      <c r="J3052">
        <v>-5.1853667999999999E-2</v>
      </c>
      <c r="M3052" s="1">
        <f t="shared" si="564"/>
        <v>1.0955595619659533E-7</v>
      </c>
      <c r="N3052" s="1">
        <f t="shared" si="565"/>
        <v>8.7533613782051046E-7</v>
      </c>
      <c r="O3052" s="1">
        <f t="shared" si="566"/>
        <v>1.5</v>
      </c>
      <c r="P3052">
        <f t="shared" si="567"/>
        <v>0</v>
      </c>
      <c r="Q3052">
        <f t="shared" si="568"/>
        <v>1.4462850508300991</v>
      </c>
      <c r="R3052">
        <f t="shared" si="569"/>
        <v>82.866029385428419</v>
      </c>
      <c r="S3052">
        <f t="shared" si="570"/>
        <v>0</v>
      </c>
      <c r="T3052">
        <f t="shared" si="571"/>
        <v>1.4462850508300991</v>
      </c>
      <c r="V3052">
        <v>0</v>
      </c>
      <c r="W3052">
        <v>0</v>
      </c>
      <c r="X3052">
        <f t="shared" si="572"/>
        <v>0.66174398083113262</v>
      </c>
      <c r="Y3052">
        <f t="shared" si="573"/>
        <v>0.74972988724857803</v>
      </c>
      <c r="AA3052">
        <f t="shared" si="574"/>
        <v>1.3231456058311326</v>
      </c>
      <c r="AB3052">
        <f t="shared" si="575"/>
        <v>1.4997618132485782</v>
      </c>
    </row>
    <row r="3053" spans="1:28" x14ac:dyDescent="0.25">
      <c r="A3053">
        <v>1.62766040726334E+18</v>
      </c>
      <c r="B3053">
        <v>-16.602728519999999</v>
      </c>
      <c r="C3053">
        <v>-3.2414054399999999</v>
      </c>
      <c r="D3053">
        <v>0</v>
      </c>
      <c r="E3053">
        <v>0</v>
      </c>
      <c r="F3053">
        <v>-0.66101405800000002</v>
      </c>
      <c r="G3053">
        <v>-0.75037351699999999</v>
      </c>
      <c r="H3053">
        <v>1.5</v>
      </c>
      <c r="I3053">
        <v>0</v>
      </c>
      <c r="J3053">
        <v>-5.1397088E-2</v>
      </c>
      <c r="M3053" s="1">
        <f t="shared" si="564"/>
        <v>8.687646475737072E-11</v>
      </c>
      <c r="N3053" s="1">
        <f t="shared" si="565"/>
        <v>6.8902542044985661E-10</v>
      </c>
      <c r="O3053" s="1">
        <f t="shared" si="566"/>
        <v>1.5</v>
      </c>
      <c r="P3053">
        <f t="shared" si="567"/>
        <v>0</v>
      </c>
      <c r="Q3053">
        <f t="shared" si="568"/>
        <v>1.4453721752595494</v>
      </c>
      <c r="R3053">
        <f t="shared" si="569"/>
        <v>82.813725468015321</v>
      </c>
      <c r="S3053">
        <f t="shared" si="570"/>
        <v>0</v>
      </c>
      <c r="T3053">
        <f t="shared" si="571"/>
        <v>1.4453721752595494</v>
      </c>
      <c r="V3053">
        <v>0</v>
      </c>
      <c r="W3053">
        <v>0</v>
      </c>
      <c r="X3053">
        <f t="shared" si="572"/>
        <v>0.66140170686136035</v>
      </c>
      <c r="Y3053">
        <f t="shared" si="573"/>
        <v>0.75003185409746376</v>
      </c>
      <c r="AA3053">
        <f t="shared" si="574"/>
        <v>1.3224157648613604</v>
      </c>
      <c r="AB3053">
        <f t="shared" si="575"/>
        <v>1.5004053710974636</v>
      </c>
    </row>
    <row r="3054" spans="1:28" x14ac:dyDescent="0.25">
      <c r="A3054">
        <v>1.62766040726336E+18</v>
      </c>
      <c r="B3054">
        <v>-16.598936370000001</v>
      </c>
      <c r="C3054">
        <v>-3.21157797</v>
      </c>
      <c r="D3054">
        <v>0</v>
      </c>
      <c r="E3054">
        <v>0</v>
      </c>
      <c r="F3054">
        <v>-0.66063128299999996</v>
      </c>
      <c r="G3054">
        <v>-0.75071053600000004</v>
      </c>
      <c r="H3054">
        <v>1.5</v>
      </c>
      <c r="I3054">
        <v>0</v>
      </c>
      <c r="J3054">
        <v>-5.0885227999999998E-2</v>
      </c>
      <c r="M3054" s="1">
        <f t="shared" si="564"/>
        <v>1.8991135817302103E-7</v>
      </c>
      <c r="N3054" s="1">
        <f t="shared" si="565"/>
        <v>1.4937635216346082E-6</v>
      </c>
      <c r="O3054" s="1">
        <f t="shared" si="566"/>
        <v>1.5</v>
      </c>
      <c r="P3054">
        <f t="shared" si="567"/>
        <v>0</v>
      </c>
      <c r="Q3054">
        <f t="shared" si="568"/>
        <v>1.4443385921281007</v>
      </c>
      <c r="R3054">
        <f t="shared" si="569"/>
        <v>82.754505516807399</v>
      </c>
      <c r="S3054">
        <f t="shared" si="570"/>
        <v>0</v>
      </c>
      <c r="T3054">
        <f t="shared" si="571"/>
        <v>1.4443385921281007</v>
      </c>
      <c r="V3054">
        <v>0</v>
      </c>
      <c r="W3054">
        <v>0</v>
      </c>
      <c r="X3054">
        <f t="shared" si="572"/>
        <v>0.66101400842095182</v>
      </c>
      <c r="Y3054">
        <f t="shared" si="573"/>
        <v>0.75037356074908845</v>
      </c>
      <c r="AA3054">
        <f t="shared" si="574"/>
        <v>1.3216452914209518</v>
      </c>
      <c r="AB3054">
        <f t="shared" si="575"/>
        <v>1.5010840967490884</v>
      </c>
    </row>
    <row r="3055" spans="1:28" x14ac:dyDescent="0.25">
      <c r="A3055">
        <v>1.6276604072634701E+18</v>
      </c>
      <c r="B3055">
        <v>-16.595167589999999</v>
      </c>
      <c r="C3055">
        <v>-3.182174024</v>
      </c>
      <c r="D3055">
        <v>0</v>
      </c>
      <c r="E3055">
        <v>0</v>
      </c>
      <c r="F3055">
        <v>-0.66025743699999995</v>
      </c>
      <c r="G3055">
        <v>-0.75103935799999999</v>
      </c>
      <c r="H3055">
        <v>1.5</v>
      </c>
      <c r="I3055">
        <v>0</v>
      </c>
      <c r="J3055">
        <v>-5.0385131E-2</v>
      </c>
      <c r="M3055" s="1">
        <f t="shared" si="564"/>
        <v>3.423673691861801E-8</v>
      </c>
      <c r="N3055" s="1">
        <f t="shared" si="565"/>
        <v>2.6711433502906939E-7</v>
      </c>
      <c r="O3055" s="1">
        <f t="shared" si="566"/>
        <v>1.5</v>
      </c>
      <c r="P3055">
        <f t="shared" si="567"/>
        <v>0</v>
      </c>
      <c r="Q3055">
        <f t="shared" si="568"/>
        <v>1.4433187779057928</v>
      </c>
      <c r="R3055">
        <f t="shared" si="569"/>
        <v>82.696074465981738</v>
      </c>
      <c r="S3055">
        <f t="shared" si="570"/>
        <v>0</v>
      </c>
      <c r="T3055">
        <f t="shared" si="571"/>
        <v>1.4433187779057928</v>
      </c>
      <c r="V3055">
        <v>0</v>
      </c>
      <c r="W3055">
        <v>0</v>
      </c>
      <c r="X3055">
        <f t="shared" si="572"/>
        <v>0.66063130168932616</v>
      </c>
      <c r="Y3055">
        <f t="shared" si="573"/>
        <v>0.75071051892741358</v>
      </c>
      <c r="AA3055">
        <f t="shared" si="574"/>
        <v>1.3208887386893262</v>
      </c>
      <c r="AB3055">
        <f t="shared" si="575"/>
        <v>1.5017498769274136</v>
      </c>
    </row>
    <row r="3056" spans="1:28" x14ac:dyDescent="0.25">
      <c r="A3056">
        <v>1.6276604073073101E+18</v>
      </c>
      <c r="B3056">
        <v>-16.591316110000001</v>
      </c>
      <c r="C3056">
        <v>-3.1523602880000001</v>
      </c>
      <c r="D3056">
        <v>0</v>
      </c>
      <c r="E3056">
        <v>0</v>
      </c>
      <c r="F3056">
        <v>-0.65988180299999999</v>
      </c>
      <c r="G3056">
        <v>-0.75136942100000004</v>
      </c>
      <c r="H3056">
        <v>1.5</v>
      </c>
      <c r="I3056">
        <v>0</v>
      </c>
      <c r="J3056">
        <v>-4.9901978E-2</v>
      </c>
      <c r="M3056" s="1">
        <f t="shared" si="564"/>
        <v>8.7853102189735852E-11</v>
      </c>
      <c r="N3056" s="1">
        <f t="shared" si="565"/>
        <v>6.8005784671532675E-10</v>
      </c>
      <c r="O3056" s="1">
        <f t="shared" si="566"/>
        <v>1.5</v>
      </c>
      <c r="P3056">
        <f t="shared" si="567"/>
        <v>0</v>
      </c>
      <c r="Q3056">
        <f t="shared" si="568"/>
        <v>1.4423231084335186</v>
      </c>
      <c r="R3056">
        <f t="shared" si="569"/>
        <v>82.639026807430412</v>
      </c>
      <c r="S3056">
        <f t="shared" si="570"/>
        <v>0</v>
      </c>
      <c r="T3056">
        <f t="shared" si="571"/>
        <v>1.4423231084335186</v>
      </c>
      <c r="V3056">
        <v>0</v>
      </c>
      <c r="W3056">
        <v>0</v>
      </c>
      <c r="X3056">
        <f t="shared" si="572"/>
        <v>0.66025749006641898</v>
      </c>
      <c r="Y3056">
        <f t="shared" si="573"/>
        <v>0.75103931109575928</v>
      </c>
      <c r="AA3056">
        <f t="shared" si="574"/>
        <v>1.3201392930664189</v>
      </c>
      <c r="AB3056">
        <f t="shared" si="575"/>
        <v>1.5024087320957593</v>
      </c>
    </row>
    <row r="3057" spans="1:28" x14ac:dyDescent="0.25">
      <c r="A3057">
        <v>1.62766040730737E+18</v>
      </c>
      <c r="B3057">
        <v>-16.58742844</v>
      </c>
      <c r="C3057">
        <v>-3.1225014780000002</v>
      </c>
      <c r="D3057">
        <v>0</v>
      </c>
      <c r="E3057">
        <v>0</v>
      </c>
      <c r="F3057">
        <v>-0.65951264499999995</v>
      </c>
      <c r="G3057">
        <v>-0.751693469</v>
      </c>
      <c r="H3057">
        <v>1.5</v>
      </c>
      <c r="I3057">
        <v>0</v>
      </c>
      <c r="J3057">
        <v>-4.8939941000000001E-2</v>
      </c>
      <c r="M3057" s="1">
        <f t="shared" si="564"/>
        <v>6.4898337339760434E-8</v>
      </c>
      <c r="N3057" s="1">
        <f t="shared" si="565"/>
        <v>4.9844434428418643E-7</v>
      </c>
      <c r="O3057" s="1">
        <f t="shared" si="566"/>
        <v>1.5</v>
      </c>
      <c r="P3057">
        <f t="shared" si="567"/>
        <v>0</v>
      </c>
      <c r="Q3057">
        <f t="shared" si="568"/>
        <v>1.4413229082153904</v>
      </c>
      <c r="R3057">
        <f t="shared" si="569"/>
        <v>82.581719556263607</v>
      </c>
      <c r="S3057">
        <f t="shared" si="570"/>
        <v>0</v>
      </c>
      <c r="T3057">
        <f t="shared" si="571"/>
        <v>1.4413229082153904</v>
      </c>
      <c r="V3057">
        <v>0</v>
      </c>
      <c r="W3057">
        <v>0</v>
      </c>
      <c r="X3057">
        <f t="shared" si="572"/>
        <v>0.65988181267544788</v>
      </c>
      <c r="Y3057">
        <f t="shared" si="573"/>
        <v>0.75136941200727958</v>
      </c>
      <c r="AA3057">
        <f t="shared" si="574"/>
        <v>1.3193944576754477</v>
      </c>
      <c r="AB3057">
        <f t="shared" si="575"/>
        <v>1.5030628810072795</v>
      </c>
    </row>
    <row r="3058" spans="1:28" x14ac:dyDescent="0.25">
      <c r="A3058">
        <v>1.6276604073333701E+18</v>
      </c>
      <c r="B3058">
        <v>-16.583509289999999</v>
      </c>
      <c r="C3058">
        <v>-3.0926301920000001</v>
      </c>
      <c r="D3058">
        <v>0</v>
      </c>
      <c r="E3058">
        <v>0</v>
      </c>
      <c r="F3058">
        <v>-0.65915025599999999</v>
      </c>
      <c r="G3058">
        <v>-0.75201126299999999</v>
      </c>
      <c r="H3058">
        <v>1.5</v>
      </c>
      <c r="I3058">
        <v>0</v>
      </c>
      <c r="J3058">
        <v>-4.7995729000000001E-2</v>
      </c>
      <c r="M3058" s="1">
        <f t="shared" si="564"/>
        <v>1.5073579637767693E-10</v>
      </c>
      <c r="N3058" s="1">
        <f t="shared" si="565"/>
        <v>1.1488899593109736E-9</v>
      </c>
      <c r="O3058" s="1">
        <f t="shared" si="566"/>
        <v>1.5</v>
      </c>
      <c r="P3058">
        <f t="shared" si="567"/>
        <v>0</v>
      </c>
      <c r="Q3058">
        <f t="shared" si="568"/>
        <v>1.4403402204633053</v>
      </c>
      <c r="R3058">
        <f t="shared" si="569"/>
        <v>82.525415695489926</v>
      </c>
      <c r="S3058">
        <f t="shared" si="570"/>
        <v>0</v>
      </c>
      <c r="T3058">
        <f t="shared" si="571"/>
        <v>1.4403402204633053</v>
      </c>
      <c r="V3058">
        <v>0</v>
      </c>
      <c r="W3058">
        <v>0</v>
      </c>
      <c r="X3058">
        <f t="shared" si="572"/>
        <v>0.65951255227712935</v>
      </c>
      <c r="Y3058">
        <f t="shared" si="573"/>
        <v>0.75169355018445294</v>
      </c>
      <c r="AA3058">
        <f t="shared" si="574"/>
        <v>1.3186628082771295</v>
      </c>
      <c r="AB3058">
        <f t="shared" si="575"/>
        <v>1.503704813184453</v>
      </c>
    </row>
    <row r="3059" spans="1:28" x14ac:dyDescent="0.25">
      <c r="A3059">
        <v>1.62766040734321E+18</v>
      </c>
      <c r="B3059">
        <v>-16.579668860000002</v>
      </c>
      <c r="C3059">
        <v>-3.0635760209999998</v>
      </c>
      <c r="D3059">
        <v>0</v>
      </c>
      <c r="E3059">
        <v>0</v>
      </c>
      <c r="F3059">
        <v>-0.65880439300000004</v>
      </c>
      <c r="G3059">
        <v>-0.75231427699999998</v>
      </c>
      <c r="H3059">
        <v>1.5</v>
      </c>
      <c r="I3059">
        <v>0</v>
      </c>
      <c r="J3059">
        <v>-4.7070052000000001E-2</v>
      </c>
      <c r="M3059" s="1">
        <f t="shared" si="564"/>
        <v>3.9029267860362271E-10</v>
      </c>
      <c r="N3059" s="1">
        <f t="shared" si="565"/>
        <v>2.9526980635520761E-9</v>
      </c>
      <c r="O3059" s="1">
        <f t="shared" si="566"/>
        <v>1.5</v>
      </c>
      <c r="P3059">
        <f t="shared" si="567"/>
        <v>0</v>
      </c>
      <c r="Q3059">
        <f t="shared" si="568"/>
        <v>1.4393764725739278</v>
      </c>
      <c r="R3059">
        <f t="shared" si="569"/>
        <v>82.470197008913956</v>
      </c>
      <c r="S3059">
        <f t="shared" si="570"/>
        <v>0</v>
      </c>
      <c r="T3059">
        <f t="shared" si="571"/>
        <v>1.4393764725739278</v>
      </c>
      <c r="V3059">
        <v>0</v>
      </c>
      <c r="W3059">
        <v>0</v>
      </c>
      <c r="X3059">
        <f t="shared" si="572"/>
        <v>0.6591502541846932</v>
      </c>
      <c r="Y3059">
        <f t="shared" si="573"/>
        <v>0.7520112648147329</v>
      </c>
      <c r="AA3059">
        <f t="shared" si="574"/>
        <v>1.3179546471846932</v>
      </c>
      <c r="AB3059">
        <f t="shared" si="575"/>
        <v>1.5043255418147328</v>
      </c>
    </row>
    <row r="3060" spans="1:28" x14ac:dyDescent="0.25">
      <c r="A3060">
        <v>1.6276604073832901E+18</v>
      </c>
      <c r="B3060">
        <v>-16.575693040000001</v>
      </c>
      <c r="C3060">
        <v>-3.033708979</v>
      </c>
      <c r="D3060">
        <v>0</v>
      </c>
      <c r="E3060">
        <v>0</v>
      </c>
      <c r="F3060">
        <v>-0.65845533300000003</v>
      </c>
      <c r="G3060">
        <v>-0.75261980699999997</v>
      </c>
      <c r="H3060">
        <v>1.5</v>
      </c>
      <c r="I3060">
        <v>0</v>
      </c>
      <c r="J3060">
        <v>-4.6187746000000002E-2</v>
      </c>
      <c r="M3060" s="1">
        <f t="shared" si="564"/>
        <v>9.9196788992311891E-11</v>
      </c>
      <c r="N3060" s="1">
        <f t="shared" si="565"/>
        <v>7.4518329881580691E-10</v>
      </c>
      <c r="O3060" s="1">
        <f t="shared" si="566"/>
        <v>1.5</v>
      </c>
      <c r="P3060">
        <f t="shared" si="567"/>
        <v>0</v>
      </c>
      <c r="Q3060">
        <f t="shared" si="568"/>
        <v>1.438457059999622</v>
      </c>
      <c r="R3060">
        <f t="shared" si="569"/>
        <v>82.417518548774979</v>
      </c>
      <c r="S3060">
        <f t="shared" si="570"/>
        <v>0</v>
      </c>
      <c r="T3060">
        <f t="shared" si="571"/>
        <v>1.438457059999622</v>
      </c>
      <c r="V3060">
        <v>0</v>
      </c>
      <c r="W3060">
        <v>0</v>
      </c>
      <c r="X3060">
        <f t="shared" si="572"/>
        <v>0.65880448024135674</v>
      </c>
      <c r="Y3060">
        <f t="shared" si="573"/>
        <v>0.75231420085886713</v>
      </c>
      <c r="AA3060">
        <f t="shared" si="574"/>
        <v>1.3172598132413569</v>
      </c>
      <c r="AB3060">
        <f t="shared" si="575"/>
        <v>1.5049340078588671</v>
      </c>
    </row>
    <row r="3061" spans="1:28" x14ac:dyDescent="0.25">
      <c r="A3061">
        <v>1.62766040738337E+18</v>
      </c>
      <c r="B3061">
        <v>-16.571696679999999</v>
      </c>
      <c r="C3061">
        <v>-3.0038991620000002</v>
      </c>
      <c r="D3061">
        <v>0</v>
      </c>
      <c r="E3061">
        <v>0</v>
      </c>
      <c r="F3061">
        <v>-0.65811347099999995</v>
      </c>
      <c r="G3061">
        <v>-0.75291876000000002</v>
      </c>
      <c r="H3061">
        <v>1.5</v>
      </c>
      <c r="I3061">
        <v>0</v>
      </c>
      <c r="J3061">
        <v>-4.5298444E-2</v>
      </c>
      <c r="M3061" s="1">
        <f t="shared" si="564"/>
        <v>5.0034555288488349E-8</v>
      </c>
      <c r="N3061" s="1">
        <f t="shared" si="565"/>
        <v>3.732198642828507E-7</v>
      </c>
      <c r="O3061" s="1">
        <f t="shared" si="566"/>
        <v>1.5</v>
      </c>
      <c r="P3061">
        <f t="shared" si="567"/>
        <v>0</v>
      </c>
      <c r="Q3061">
        <f t="shared" si="568"/>
        <v>1.4375290455807543</v>
      </c>
      <c r="R3061">
        <f t="shared" si="569"/>
        <v>82.36434723924657</v>
      </c>
      <c r="S3061">
        <f t="shared" si="570"/>
        <v>0</v>
      </c>
      <c r="T3061">
        <f t="shared" si="571"/>
        <v>1.4375290455807543</v>
      </c>
      <c r="V3061">
        <v>0</v>
      </c>
      <c r="W3061">
        <v>0</v>
      </c>
      <c r="X3061">
        <f t="shared" si="572"/>
        <v>0.65845533011973778</v>
      </c>
      <c r="Y3061">
        <f t="shared" si="573"/>
        <v>0.75261980988870281</v>
      </c>
      <c r="AA3061">
        <f t="shared" si="574"/>
        <v>1.3165688011197378</v>
      </c>
      <c r="AB3061">
        <f t="shared" si="575"/>
        <v>1.5055385698887029</v>
      </c>
    </row>
    <row r="3062" spans="1:28" x14ac:dyDescent="0.25">
      <c r="A3062">
        <v>1.62766040742723E+18</v>
      </c>
      <c r="B3062">
        <v>-16.567699940000001</v>
      </c>
      <c r="C3062">
        <v>-2.9742907490000001</v>
      </c>
      <c r="D3062">
        <v>0</v>
      </c>
      <c r="E3062">
        <v>0</v>
      </c>
      <c r="F3062">
        <v>-0.657780005</v>
      </c>
      <c r="G3062">
        <v>-0.75321010700000002</v>
      </c>
      <c r="H3062">
        <v>1.5</v>
      </c>
      <c r="I3062">
        <v>0</v>
      </c>
      <c r="J3062">
        <v>-4.4463603999999997E-2</v>
      </c>
      <c r="M3062" s="1">
        <f t="shared" si="564"/>
        <v>9.112500948468672E-11</v>
      </c>
      <c r="N3062" s="1">
        <f t="shared" si="565"/>
        <v>6.7506690839355043E-10</v>
      </c>
      <c r="O3062" s="1">
        <f t="shared" si="566"/>
        <v>1.5</v>
      </c>
      <c r="P3062">
        <f t="shared" si="567"/>
        <v>0</v>
      </c>
      <c r="Q3062">
        <f t="shared" si="568"/>
        <v>1.4366207259274459</v>
      </c>
      <c r="R3062">
        <f t="shared" si="569"/>
        <v>82.312304356663205</v>
      </c>
      <c r="S3062">
        <f t="shared" si="570"/>
        <v>0</v>
      </c>
      <c r="T3062">
        <f t="shared" si="571"/>
        <v>1.4366207259274459</v>
      </c>
      <c r="V3062">
        <v>0</v>
      </c>
      <c r="W3062">
        <v>0</v>
      </c>
      <c r="X3062">
        <f t="shared" si="572"/>
        <v>0.65811345254221754</v>
      </c>
      <c r="Y3062">
        <f t="shared" si="573"/>
        <v>0.75291877621889758</v>
      </c>
      <c r="AA3062">
        <f t="shared" si="574"/>
        <v>1.3158934575422174</v>
      </c>
      <c r="AB3062">
        <f t="shared" si="575"/>
        <v>1.5061288832188975</v>
      </c>
    </row>
    <row r="3063" spans="1:28" x14ac:dyDescent="0.25">
      <c r="A3063">
        <v>1.6276604074272699E+18</v>
      </c>
      <c r="B3063">
        <v>-16.56364125</v>
      </c>
      <c r="C3063">
        <v>-2.9444229449999999</v>
      </c>
      <c r="D3063">
        <v>0</v>
      </c>
      <c r="E3063">
        <v>0</v>
      </c>
      <c r="F3063">
        <v>-0.65744959800000002</v>
      </c>
      <c r="G3063">
        <v>-0.75349852399999995</v>
      </c>
      <c r="H3063">
        <v>1.5</v>
      </c>
      <c r="I3063">
        <v>0</v>
      </c>
      <c r="J3063">
        <v>-4.3650994999999998E-2</v>
      </c>
      <c r="M3063" s="1">
        <f t="shared" si="564"/>
        <v>1.0162985777245614E-7</v>
      </c>
      <c r="N3063" s="1">
        <f t="shared" si="565"/>
        <v>7.4789172676282604E-7</v>
      </c>
      <c r="O3063" s="1">
        <f t="shared" si="566"/>
        <v>1.5</v>
      </c>
      <c r="P3063">
        <f t="shared" si="567"/>
        <v>0</v>
      </c>
      <c r="Q3063">
        <f t="shared" si="568"/>
        <v>1.4357351405534839</v>
      </c>
      <c r="R3063">
        <f t="shared" si="569"/>
        <v>82.261564052336681</v>
      </c>
      <c r="S3063">
        <f t="shared" si="570"/>
        <v>0</v>
      </c>
      <c r="T3063">
        <f t="shared" si="571"/>
        <v>1.4357351405534839</v>
      </c>
      <c r="V3063">
        <v>0</v>
      </c>
      <c r="W3063">
        <v>0</v>
      </c>
      <c r="X3063">
        <f t="shared" si="572"/>
        <v>0.65778000110848567</v>
      </c>
      <c r="Y3063">
        <f t="shared" si="573"/>
        <v>0.753210110222719</v>
      </c>
      <c r="AA3063">
        <f t="shared" si="574"/>
        <v>1.3152295991084857</v>
      </c>
      <c r="AB3063">
        <f t="shared" si="575"/>
        <v>1.5067086342227189</v>
      </c>
    </row>
    <row r="3064" spans="1:28" x14ac:dyDescent="0.25">
      <c r="A3064">
        <v>1.6276604074712801E+18</v>
      </c>
      <c r="B3064">
        <v>-16.559496169999999</v>
      </c>
      <c r="C3064">
        <v>-2.914118636</v>
      </c>
      <c r="D3064">
        <v>0</v>
      </c>
      <c r="E3064">
        <v>0</v>
      </c>
      <c r="F3064">
        <v>-0.65712036799999995</v>
      </c>
      <c r="G3064">
        <v>-0.75378566000000002</v>
      </c>
      <c r="H3064">
        <v>1.5</v>
      </c>
      <c r="I3064">
        <v>0</v>
      </c>
      <c r="J3064">
        <v>-4.2847556000000002E-2</v>
      </c>
      <c r="M3064" s="1">
        <f t="shared" si="564"/>
        <v>9.4184444347512971E-11</v>
      </c>
      <c r="N3064" s="1">
        <f t="shared" si="565"/>
        <v>6.8857404549486479E-10</v>
      </c>
      <c r="O3064" s="1">
        <f t="shared" si="566"/>
        <v>1.5</v>
      </c>
      <c r="P3064">
        <f t="shared" si="567"/>
        <v>0</v>
      </c>
      <c r="Q3064">
        <f t="shared" si="568"/>
        <v>1.4348580390330263</v>
      </c>
      <c r="R3064">
        <f t="shared" si="569"/>
        <v>82.211309837009949</v>
      </c>
      <c r="S3064">
        <f t="shared" si="570"/>
        <v>0</v>
      </c>
      <c r="T3064">
        <f t="shared" si="571"/>
        <v>1.4348580390330263</v>
      </c>
      <c r="V3064">
        <v>0</v>
      </c>
      <c r="W3064">
        <v>0</v>
      </c>
      <c r="X3064">
        <f t="shared" si="572"/>
        <v>0.65744961699827353</v>
      </c>
      <c r="Y3064">
        <f t="shared" si="573"/>
        <v>0.75349850770178928</v>
      </c>
      <c r="AA3064">
        <f t="shared" si="574"/>
        <v>1.3145699849982735</v>
      </c>
      <c r="AB3064">
        <f t="shared" si="575"/>
        <v>1.5072841677017892</v>
      </c>
    </row>
    <row r="3065" spans="1:28" x14ac:dyDescent="0.25">
      <c r="A3065">
        <v>1.6276604074713101E+18</v>
      </c>
      <c r="B3065">
        <v>-16.555540050000001</v>
      </c>
      <c r="C3065">
        <v>-2.885382844</v>
      </c>
      <c r="D3065">
        <v>0</v>
      </c>
      <c r="E3065">
        <v>0</v>
      </c>
      <c r="F3065">
        <v>-0.65681385000000003</v>
      </c>
      <c r="G3065">
        <v>-0.75405276099999996</v>
      </c>
      <c r="H3065">
        <v>1.5</v>
      </c>
      <c r="I3065">
        <v>0</v>
      </c>
      <c r="J3065">
        <v>-4.2048717999999999E-2</v>
      </c>
      <c r="M3065" s="1">
        <f t="shared" si="564"/>
        <v>1.3208199786318139E-7</v>
      </c>
      <c r="N3065" s="1">
        <f t="shared" si="565"/>
        <v>9.5939476495726427E-7</v>
      </c>
      <c r="O3065" s="1">
        <f t="shared" si="566"/>
        <v>1.5</v>
      </c>
      <c r="P3065">
        <f t="shared" si="567"/>
        <v>0</v>
      </c>
      <c r="Q3065">
        <f t="shared" si="568"/>
        <v>1.433984153348651</v>
      </c>
      <c r="R3065">
        <f t="shared" si="569"/>
        <v>82.161239875518334</v>
      </c>
      <c r="S3065">
        <f t="shared" si="570"/>
        <v>0</v>
      </c>
      <c r="T3065">
        <f t="shared" si="571"/>
        <v>1.433984153348651</v>
      </c>
      <c r="V3065">
        <v>0</v>
      </c>
      <c r="W3065">
        <v>0</v>
      </c>
      <c r="X3065">
        <f t="shared" si="572"/>
        <v>0.65712031846938412</v>
      </c>
      <c r="Y3065">
        <f t="shared" si="573"/>
        <v>0.75378570366828745</v>
      </c>
      <c r="AA3065">
        <f t="shared" si="574"/>
        <v>1.3139341684693842</v>
      </c>
      <c r="AB3065">
        <f t="shared" si="575"/>
        <v>1.5078384646682874</v>
      </c>
    </row>
    <row r="3066" spans="1:28" x14ac:dyDescent="0.25">
      <c r="A3066">
        <v>1.6276604075152599E+18</v>
      </c>
      <c r="B3066">
        <v>-16.551347140000001</v>
      </c>
      <c r="C3066">
        <v>-2.855109304</v>
      </c>
      <c r="D3066">
        <v>0</v>
      </c>
      <c r="E3066">
        <v>0</v>
      </c>
      <c r="F3066">
        <v>-0.65649647700000002</v>
      </c>
      <c r="G3066">
        <v>-0.75432908899999995</v>
      </c>
      <c r="H3066">
        <v>1.5</v>
      </c>
      <c r="I3066">
        <v>0</v>
      </c>
      <c r="J3066">
        <v>-4.1306635000000001E-2</v>
      </c>
      <c r="M3066" s="1">
        <f t="shared" si="564"/>
        <v>9.5402202293243275E-11</v>
      </c>
      <c r="N3066" s="1">
        <f t="shared" si="565"/>
        <v>6.888205058568618E-10</v>
      </c>
      <c r="O3066" s="1">
        <f t="shared" si="566"/>
        <v>1.5</v>
      </c>
      <c r="P3066">
        <f t="shared" si="567"/>
        <v>0</v>
      </c>
      <c r="Q3066">
        <f t="shared" si="568"/>
        <v>1.4331710516198874</v>
      </c>
      <c r="R3066">
        <f t="shared" si="569"/>
        <v>82.114652578145396</v>
      </c>
      <c r="S3066">
        <f t="shared" si="570"/>
        <v>0</v>
      </c>
      <c r="T3066">
        <f t="shared" si="571"/>
        <v>1.4331710516198874</v>
      </c>
      <c r="V3066">
        <v>0</v>
      </c>
      <c r="W3066">
        <v>0</v>
      </c>
      <c r="X3066">
        <f t="shared" si="572"/>
        <v>0.65681381194283417</v>
      </c>
      <c r="Y3066">
        <f t="shared" si="573"/>
        <v>0.75405279420019611</v>
      </c>
      <c r="AA3066">
        <f t="shared" si="574"/>
        <v>1.3133102889428341</v>
      </c>
      <c r="AB3066">
        <f t="shared" si="575"/>
        <v>1.5083818832001961</v>
      </c>
    </row>
    <row r="3067" spans="1:28" x14ac:dyDescent="0.25">
      <c r="A3067">
        <v>1.6276604075153101E+18</v>
      </c>
      <c r="B3067">
        <v>-16.54715156</v>
      </c>
      <c r="C3067">
        <v>-2.8250029470000002</v>
      </c>
      <c r="D3067">
        <v>0</v>
      </c>
      <c r="E3067">
        <v>0</v>
      </c>
      <c r="F3067">
        <v>-0.65618457299999999</v>
      </c>
      <c r="G3067">
        <v>-0.75460042800000005</v>
      </c>
      <c r="H3067">
        <v>1.5</v>
      </c>
      <c r="I3067">
        <v>0</v>
      </c>
      <c r="J3067">
        <v>-4.0800815999999997E-2</v>
      </c>
      <c r="M3067" s="1">
        <f t="shared" si="564"/>
        <v>8.3617267219409409E-8</v>
      </c>
      <c r="N3067" s="1">
        <f t="shared" si="565"/>
        <v>6.0001508689412773E-7</v>
      </c>
      <c r="O3067" s="1">
        <f t="shared" si="566"/>
        <v>1.5</v>
      </c>
      <c r="P3067">
        <f t="shared" si="567"/>
        <v>0</v>
      </c>
      <c r="Q3067">
        <f t="shared" si="568"/>
        <v>1.4323295031258949</v>
      </c>
      <c r="R3067">
        <f t="shared" si="569"/>
        <v>82.066435401184037</v>
      </c>
      <c r="S3067">
        <f t="shared" si="570"/>
        <v>0</v>
      </c>
      <c r="T3067">
        <f t="shared" si="571"/>
        <v>1.4323295031258949</v>
      </c>
      <c r="V3067">
        <v>0</v>
      </c>
      <c r="W3067">
        <v>0</v>
      </c>
      <c r="X3067">
        <f t="shared" si="572"/>
        <v>0.65649646781076232</v>
      </c>
      <c r="Y3067">
        <f t="shared" si="573"/>
        <v>0.75432909777629065</v>
      </c>
      <c r="AA3067">
        <f t="shared" si="574"/>
        <v>1.3126810408107623</v>
      </c>
      <c r="AB3067">
        <f t="shared" si="575"/>
        <v>1.5089295257762907</v>
      </c>
    </row>
    <row r="3068" spans="1:28" x14ac:dyDescent="0.25">
      <c r="A3068">
        <v>1.6276604075600699E+18</v>
      </c>
      <c r="B3068">
        <v>-16.543132050000001</v>
      </c>
      <c r="C3068">
        <v>-2.7963333709999998</v>
      </c>
      <c r="D3068">
        <v>0</v>
      </c>
      <c r="E3068">
        <v>0</v>
      </c>
      <c r="F3068">
        <v>-0.65589100499999997</v>
      </c>
      <c r="G3068">
        <v>-0.75485560799999996</v>
      </c>
      <c r="H3068">
        <v>1.5</v>
      </c>
      <c r="I3068">
        <v>0</v>
      </c>
      <c r="J3068">
        <v>-4.0308002000000002E-2</v>
      </c>
      <c r="M3068" s="1">
        <f t="shared" si="564"/>
        <v>8.9801770373972908E-11</v>
      </c>
      <c r="N3068" s="1">
        <f t="shared" si="565"/>
        <v>6.4052053127664043E-10</v>
      </c>
      <c r="O3068" s="1">
        <f t="shared" si="566"/>
        <v>1.5</v>
      </c>
      <c r="P3068">
        <f t="shared" si="567"/>
        <v>0</v>
      </c>
      <c r="Q3068">
        <f t="shared" si="568"/>
        <v>1.431503022858839</v>
      </c>
      <c r="R3068">
        <f t="shared" si="569"/>
        <v>82.019081570030878</v>
      </c>
      <c r="S3068">
        <f t="shared" si="570"/>
        <v>0</v>
      </c>
      <c r="T3068">
        <f t="shared" si="571"/>
        <v>1.431503022858839</v>
      </c>
      <c r="V3068">
        <v>0</v>
      </c>
      <c r="W3068">
        <v>0</v>
      </c>
      <c r="X3068">
        <f t="shared" si="572"/>
        <v>0.65618469270844593</v>
      </c>
      <c r="Y3068">
        <f t="shared" si="573"/>
        <v>0.75460032404917665</v>
      </c>
      <c r="AA3068">
        <f t="shared" si="574"/>
        <v>1.3120756977084458</v>
      </c>
      <c r="AB3068">
        <f t="shared" si="575"/>
        <v>1.5094559320491765</v>
      </c>
    </row>
    <row r="3069" spans="1:28" x14ac:dyDescent="0.25">
      <c r="A3069">
        <v>1.6276604075601101E+18</v>
      </c>
      <c r="B3069">
        <v>-16.538819849999999</v>
      </c>
      <c r="C3069">
        <v>-2.765749343</v>
      </c>
      <c r="D3069">
        <v>0</v>
      </c>
      <c r="E3069">
        <v>0</v>
      </c>
      <c r="F3069">
        <v>-0.65558126500000002</v>
      </c>
      <c r="G3069">
        <v>-0.75512462899999999</v>
      </c>
      <c r="H3069">
        <v>1.5</v>
      </c>
      <c r="I3069">
        <v>0</v>
      </c>
      <c r="J3069">
        <v>-3.9848183000000002E-2</v>
      </c>
      <c r="M3069" s="1">
        <f t="shared" si="564"/>
        <v>1.0729000796181077E-7</v>
      </c>
      <c r="N3069" s="1">
        <f t="shared" si="565"/>
        <v>7.6094814888534578E-7</v>
      </c>
      <c r="O3069" s="1">
        <f t="shared" si="566"/>
        <v>1.5</v>
      </c>
      <c r="P3069">
        <f t="shared" si="567"/>
        <v>0</v>
      </c>
      <c r="Q3069">
        <f t="shared" si="568"/>
        <v>1.4307244866346107</v>
      </c>
      <c r="R3069">
        <f t="shared" si="569"/>
        <v>81.974474730184554</v>
      </c>
      <c r="S3069">
        <f t="shared" si="570"/>
        <v>0</v>
      </c>
      <c r="T3069">
        <f t="shared" si="571"/>
        <v>1.4307244866346107</v>
      </c>
      <c r="V3069">
        <v>0</v>
      </c>
      <c r="W3069">
        <v>0</v>
      </c>
      <c r="X3069">
        <f t="shared" si="572"/>
        <v>0.65589090115659887</v>
      </c>
      <c r="Y3069">
        <f t="shared" si="573"/>
        <v>0.7548556986470889</v>
      </c>
      <c r="AA3069">
        <f t="shared" si="574"/>
        <v>1.3114721661565989</v>
      </c>
      <c r="AB3069">
        <f t="shared" si="575"/>
        <v>1.5099803276470889</v>
      </c>
    </row>
    <row r="3070" spans="1:28" x14ac:dyDescent="0.25">
      <c r="A3070">
        <v>1.6276604076035599E+18</v>
      </c>
      <c r="B3070">
        <v>-16.5347288</v>
      </c>
      <c r="C3070">
        <v>-2.736904939</v>
      </c>
      <c r="D3070">
        <v>0</v>
      </c>
      <c r="E3070">
        <v>0</v>
      </c>
      <c r="F3070">
        <v>-0.65529253600000004</v>
      </c>
      <c r="G3070">
        <v>-0.75537519900000005</v>
      </c>
      <c r="H3070">
        <v>1.5</v>
      </c>
      <c r="I3070">
        <v>0</v>
      </c>
      <c r="J3070">
        <v>-3.9367092999999999E-2</v>
      </c>
      <c r="M3070" s="1">
        <f t="shared" si="564"/>
        <v>9.4155663024511312E-11</v>
      </c>
      <c r="N3070" s="1">
        <f t="shared" si="565"/>
        <v>6.6385499643543098E-10</v>
      </c>
      <c r="O3070" s="1">
        <f t="shared" si="566"/>
        <v>1.5</v>
      </c>
      <c r="P3070">
        <f t="shared" si="567"/>
        <v>0</v>
      </c>
      <c r="Q3070">
        <f t="shared" si="568"/>
        <v>1.42990437919407</v>
      </c>
      <c r="R3070">
        <f t="shared" si="569"/>
        <v>81.92748603509429</v>
      </c>
      <c r="S3070">
        <f t="shared" si="570"/>
        <v>0</v>
      </c>
      <c r="T3070">
        <f t="shared" si="571"/>
        <v>1.42990437919407</v>
      </c>
      <c r="V3070">
        <v>0</v>
      </c>
      <c r="W3070">
        <v>0</v>
      </c>
      <c r="X3070">
        <f t="shared" si="572"/>
        <v>0.65558131463569902</v>
      </c>
      <c r="Y3070">
        <f t="shared" si="573"/>
        <v>0.75512458568141494</v>
      </c>
      <c r="AA3070">
        <f t="shared" si="574"/>
        <v>1.3108738506356992</v>
      </c>
      <c r="AB3070">
        <f t="shared" si="575"/>
        <v>1.510499784681415</v>
      </c>
    </row>
    <row r="3071" spans="1:28" x14ac:dyDescent="0.25">
      <c r="A3071">
        <v>1.6276604076035799E+18</v>
      </c>
      <c r="B3071">
        <v>-16.530517029999999</v>
      </c>
      <c r="C3071">
        <v>-2.7073718630000001</v>
      </c>
      <c r="D3071">
        <v>0</v>
      </c>
      <c r="E3071">
        <v>0</v>
      </c>
      <c r="F3071">
        <v>-0.65500012299999999</v>
      </c>
      <c r="G3071">
        <v>-0.75562877100000003</v>
      </c>
      <c r="H3071">
        <v>1.5</v>
      </c>
      <c r="I3071">
        <v>0</v>
      </c>
      <c r="J3071">
        <v>-3.8922674999999997E-2</v>
      </c>
      <c r="M3071" s="1">
        <f t="shared" si="564"/>
        <v>2.1092598157057693E-7</v>
      </c>
      <c r="N3071" s="1">
        <f t="shared" si="565"/>
        <v>1.4790202323717889E-6</v>
      </c>
      <c r="O3071" s="1">
        <f t="shared" si="566"/>
        <v>1.5</v>
      </c>
      <c r="P3071">
        <f t="shared" si="567"/>
        <v>0</v>
      </c>
      <c r="Q3071">
        <f t="shared" si="568"/>
        <v>1.4291395547620913</v>
      </c>
      <c r="R3071">
        <f t="shared" si="569"/>
        <v>81.883664823073417</v>
      </c>
      <c r="S3071">
        <f t="shared" si="570"/>
        <v>0</v>
      </c>
      <c r="T3071">
        <f t="shared" si="571"/>
        <v>1.4291395547620913</v>
      </c>
      <c r="V3071">
        <v>0</v>
      </c>
      <c r="W3071">
        <v>0</v>
      </c>
      <c r="X3071">
        <f t="shared" si="572"/>
        <v>0.65529249784076771</v>
      </c>
      <c r="Y3071">
        <f t="shared" si="573"/>
        <v>0.75537523276422525</v>
      </c>
      <c r="AA3071">
        <f t="shared" si="574"/>
        <v>1.3102926208407677</v>
      </c>
      <c r="AB3071">
        <f t="shared" si="575"/>
        <v>1.5110040037642252</v>
      </c>
    </row>
    <row r="3072" spans="1:28" x14ac:dyDescent="0.25">
      <c r="A3072">
        <v>1.6276604076035999E+18</v>
      </c>
      <c r="B3072">
        <v>-16.526288350000002</v>
      </c>
      <c r="C3072">
        <v>-2.677883478</v>
      </c>
      <c r="D3072">
        <v>0</v>
      </c>
      <c r="E3072">
        <v>0</v>
      </c>
      <c r="F3072">
        <v>-0.65471399500000005</v>
      </c>
      <c r="G3072">
        <v>-0.75587669899999999</v>
      </c>
      <c r="H3072">
        <v>1.5</v>
      </c>
      <c r="I3072">
        <v>0</v>
      </c>
      <c r="J3072">
        <v>-3.8126799000000003E-2</v>
      </c>
      <c r="M3072" s="1">
        <f t="shared" si="564"/>
        <v>2.1177283653831621E-7</v>
      </c>
      <c r="N3072" s="1">
        <f t="shared" si="565"/>
        <v>1.4767821013621826E-6</v>
      </c>
      <c r="O3072" s="1">
        <f t="shared" si="566"/>
        <v>1.5</v>
      </c>
      <c r="P3072">
        <f t="shared" si="567"/>
        <v>0</v>
      </c>
      <c r="Q3072">
        <f t="shared" si="568"/>
        <v>1.4283657977559376</v>
      </c>
      <c r="R3072">
        <f t="shared" si="569"/>
        <v>81.839331812252141</v>
      </c>
      <c r="S3072">
        <f t="shared" si="570"/>
        <v>0</v>
      </c>
      <c r="T3072">
        <f t="shared" si="571"/>
        <v>1.4283657977559376</v>
      </c>
      <c r="V3072">
        <v>0</v>
      </c>
      <c r="W3072">
        <v>0</v>
      </c>
      <c r="X3072">
        <f t="shared" si="572"/>
        <v>0.65500021036830081</v>
      </c>
      <c r="Y3072">
        <f t="shared" si="573"/>
        <v>0.75562869480815886</v>
      </c>
      <c r="AA3072">
        <f t="shared" si="574"/>
        <v>1.3097142053683009</v>
      </c>
      <c r="AB3072">
        <f t="shared" si="575"/>
        <v>1.5115053938081588</v>
      </c>
    </row>
    <row r="3073" spans="1:28" x14ac:dyDescent="0.25">
      <c r="A3073">
        <v>1.6276604076473001E+18</v>
      </c>
      <c r="B3073">
        <v>-16.52199263</v>
      </c>
      <c r="C3073">
        <v>-2.6480882270000001</v>
      </c>
      <c r="D3073">
        <v>0</v>
      </c>
      <c r="E3073">
        <v>0</v>
      </c>
      <c r="F3073">
        <v>-0.65443067300000002</v>
      </c>
      <c r="G3073">
        <v>-0.75612201000000001</v>
      </c>
      <c r="H3073">
        <v>1.5</v>
      </c>
      <c r="I3073">
        <v>0</v>
      </c>
      <c r="J3073">
        <v>-3.7347894999999999E-2</v>
      </c>
      <c r="M3073" s="1">
        <f t="shared" si="564"/>
        <v>9.8299724962548922E-11</v>
      </c>
      <c r="N3073" s="1">
        <f t="shared" si="565"/>
        <v>6.8181002916598116E-10</v>
      </c>
      <c r="O3073" s="1">
        <f t="shared" si="566"/>
        <v>1.5</v>
      </c>
      <c r="P3073">
        <f t="shared" si="567"/>
        <v>0</v>
      </c>
      <c r="Q3073">
        <f t="shared" si="568"/>
        <v>1.4276083502243915</v>
      </c>
      <c r="R3073">
        <f t="shared" si="569"/>
        <v>81.795933265491939</v>
      </c>
      <c r="S3073">
        <f t="shared" si="570"/>
        <v>0</v>
      </c>
      <c r="T3073">
        <f t="shared" si="571"/>
        <v>1.4276083502243915</v>
      </c>
      <c r="V3073">
        <v>0</v>
      </c>
      <c r="W3073">
        <v>0</v>
      </c>
      <c r="X3073">
        <f t="shared" si="572"/>
        <v>0.65471398885642473</v>
      </c>
      <c r="Y3073">
        <f t="shared" si="573"/>
        <v>0.75587670475793167</v>
      </c>
      <c r="AA3073">
        <f t="shared" si="574"/>
        <v>1.3091446618564246</v>
      </c>
      <c r="AB3073">
        <f t="shared" si="575"/>
        <v>1.5119987147579317</v>
      </c>
    </row>
    <row r="3074" spans="1:28" x14ac:dyDescent="0.25">
      <c r="A3074">
        <v>1.62766040764736E+18</v>
      </c>
      <c r="B3074">
        <v>-16.517706789999998</v>
      </c>
      <c r="C3074">
        <v>-2.6185184719999999</v>
      </c>
      <c r="D3074">
        <v>0</v>
      </c>
      <c r="E3074">
        <v>0</v>
      </c>
      <c r="F3074">
        <v>-0.65415518399999995</v>
      </c>
      <c r="G3074">
        <v>-0.75636035999999995</v>
      </c>
      <c r="H3074">
        <v>1.5</v>
      </c>
      <c r="I3074">
        <v>0</v>
      </c>
      <c r="J3074">
        <v>-3.6576477000000003E-2</v>
      </c>
      <c r="M3074" s="1">
        <f t="shared" si="564"/>
        <v>7.1545138888912738E-8</v>
      </c>
      <c r="N3074" s="1">
        <f t="shared" si="565"/>
        <v>4.9361904046474777E-7</v>
      </c>
      <c r="O3074" s="1">
        <f t="shared" si="566"/>
        <v>1.5</v>
      </c>
      <c r="P3074">
        <f t="shared" si="567"/>
        <v>0</v>
      </c>
      <c r="Q3074">
        <f t="shared" si="568"/>
        <v>1.4268586796590845</v>
      </c>
      <c r="R3074">
        <f t="shared" si="569"/>
        <v>81.752980306074662</v>
      </c>
      <c r="S3074">
        <f t="shared" si="570"/>
        <v>0</v>
      </c>
      <c r="T3074">
        <f t="shared" si="571"/>
        <v>1.4268586796590845</v>
      </c>
      <c r="V3074">
        <v>0</v>
      </c>
      <c r="W3074">
        <v>0</v>
      </c>
      <c r="X3074">
        <f t="shared" si="572"/>
        <v>0.65443061361063559</v>
      </c>
      <c r="Y3074">
        <f t="shared" si="573"/>
        <v>0.75612206155435435</v>
      </c>
      <c r="AA3074">
        <f t="shared" si="574"/>
        <v>1.3085857976106356</v>
      </c>
      <c r="AB3074">
        <f t="shared" si="575"/>
        <v>1.5124824215543544</v>
      </c>
    </row>
    <row r="3075" spans="1:28" x14ac:dyDescent="0.25">
      <c r="A3075">
        <v>1.6276604076604101E+18</v>
      </c>
      <c r="B3075">
        <v>-16.513380600000001</v>
      </c>
      <c r="C3075">
        <v>-2.5888226749999999</v>
      </c>
      <c r="D3075">
        <v>0</v>
      </c>
      <c r="E3075">
        <v>0</v>
      </c>
      <c r="F3075">
        <v>-0.653884083</v>
      </c>
      <c r="G3075">
        <v>-0.75659474299999996</v>
      </c>
      <c r="H3075">
        <v>1.5</v>
      </c>
      <c r="I3075">
        <v>0</v>
      </c>
      <c r="J3075">
        <v>-3.5826225000000003E-2</v>
      </c>
      <c r="M3075" s="1">
        <f t="shared" si="564"/>
        <v>3.3150596715161516E-10</v>
      </c>
      <c r="N3075" s="1">
        <f t="shared" si="565"/>
        <v>2.2755204706289127E-9</v>
      </c>
      <c r="O3075" s="1">
        <f t="shared" si="566"/>
        <v>1.5</v>
      </c>
      <c r="P3075">
        <f t="shared" si="567"/>
        <v>0</v>
      </c>
      <c r="Q3075">
        <f t="shared" si="568"/>
        <v>1.4261304670795687</v>
      </c>
      <c r="R3075">
        <f t="shared" si="569"/>
        <v>81.711256798680083</v>
      </c>
      <c r="S3075">
        <f t="shared" si="570"/>
        <v>0</v>
      </c>
      <c r="T3075">
        <f t="shared" si="571"/>
        <v>1.4261304670795687</v>
      </c>
      <c r="V3075">
        <v>0</v>
      </c>
      <c r="W3075">
        <v>0</v>
      </c>
      <c r="X3075">
        <f t="shared" si="572"/>
        <v>0.65415526143823999</v>
      </c>
      <c r="Y3075">
        <f t="shared" si="573"/>
        <v>0.7563602937308832</v>
      </c>
      <c r="AA3075">
        <f t="shared" si="574"/>
        <v>1.3080393444382401</v>
      </c>
      <c r="AB3075">
        <f t="shared" si="575"/>
        <v>1.5129550367308831</v>
      </c>
    </row>
    <row r="3076" spans="1:28" x14ac:dyDescent="0.25">
      <c r="A3076">
        <v>1.62766040767712E+18</v>
      </c>
      <c r="B3076">
        <v>-16.509056430000001</v>
      </c>
      <c r="C3076">
        <v>-2.5592892229999999</v>
      </c>
      <c r="D3076">
        <v>0</v>
      </c>
      <c r="E3076">
        <v>0</v>
      </c>
      <c r="F3076">
        <v>-0.65361991399999997</v>
      </c>
      <c r="G3076">
        <v>-0.75682296999999998</v>
      </c>
      <c r="H3076">
        <v>1.5</v>
      </c>
      <c r="I3076">
        <v>0</v>
      </c>
      <c r="J3076">
        <v>-3.5087746000000003E-2</v>
      </c>
      <c r="M3076" s="1">
        <f t="shared" ref="M3076:M3139" si="576">(B3076-B3075)/(A3076-A3075)</f>
        <v>2.5877911330107623E-10</v>
      </c>
      <c r="N3076" s="1">
        <f t="shared" ref="N3076:N3139" si="577">(C3076-C3075)/(A3076-A3075)</f>
        <v>1.7674236954789826E-9</v>
      </c>
      <c r="O3076" s="1">
        <f t="shared" ref="O3076:O3139" si="578">H3076</f>
        <v>1.5</v>
      </c>
      <c r="P3076">
        <f t="shared" ref="P3076:P3139" si="579">I3076</f>
        <v>0</v>
      </c>
      <c r="Q3076">
        <f t="shared" ref="Q3076:Q3139" si="580">ATAN2(M3076,N3076)</f>
        <v>1.4254133400984308</v>
      </c>
      <c r="R3076">
        <f t="shared" ref="R3076:R3139" si="581">Q3076*(180/PI())</f>
        <v>81.67016844928591</v>
      </c>
      <c r="S3076">
        <f t="shared" ref="S3076:S3139" si="582">ATAN2(O3076,P3076)</f>
        <v>0</v>
      </c>
      <c r="T3076">
        <f t="shared" ref="T3076:T3139" si="583">Q3076+S3076</f>
        <v>1.4254133400984308</v>
      </c>
      <c r="V3076">
        <v>0</v>
      </c>
      <c r="W3076">
        <v>0</v>
      </c>
      <c r="X3076">
        <f t="shared" ref="X3076:X3139" si="584">SIN(T3076/2)</f>
        <v>0.65388401620536007</v>
      </c>
      <c r="Y3076">
        <f t="shared" ref="Y3076:Y3139" si="585">COS(T3076/2)</f>
        <v>0.75659480129799228</v>
      </c>
      <c r="AA3076">
        <f t="shared" ref="AA3076:AA3139" si="586">X3076-F3076</f>
        <v>1.3075039302053599</v>
      </c>
      <c r="AB3076">
        <f t="shared" ref="AB3076:AB3139" si="587">Y3076-G3076</f>
        <v>1.5134177712979922</v>
      </c>
    </row>
    <row r="3077" spans="1:28" x14ac:dyDescent="0.25">
      <c r="A3077">
        <v>1.62766040771935E+18</v>
      </c>
      <c r="B3077">
        <v>-16.504679530000001</v>
      </c>
      <c r="C3077">
        <v>-2.52954049</v>
      </c>
      <c r="D3077">
        <v>0</v>
      </c>
      <c r="E3077">
        <v>0</v>
      </c>
      <c r="F3077">
        <v>-0.65335935599999995</v>
      </c>
      <c r="G3077">
        <v>-0.75704791900000001</v>
      </c>
      <c r="H3077">
        <v>1.5</v>
      </c>
      <c r="I3077">
        <v>0</v>
      </c>
      <c r="J3077">
        <v>-3.4343734000000001E-2</v>
      </c>
      <c r="M3077" s="1">
        <f t="shared" si="576"/>
        <v>1.0364428940781033E-10</v>
      </c>
      <c r="N3077" s="1">
        <f t="shared" si="577"/>
        <v>7.0444522209037091E-10</v>
      </c>
      <c r="O3077" s="1">
        <f t="shared" si="578"/>
        <v>1.5</v>
      </c>
      <c r="P3077">
        <f t="shared" si="579"/>
        <v>0</v>
      </c>
      <c r="Q3077">
        <f t="shared" si="580"/>
        <v>1.424715422846865</v>
      </c>
      <c r="R3077">
        <f t="shared" si="581"/>
        <v>81.630180736321833</v>
      </c>
      <c r="S3077">
        <f t="shared" si="582"/>
        <v>0</v>
      </c>
      <c r="T3077">
        <f t="shared" si="583"/>
        <v>1.424715422846865</v>
      </c>
      <c r="V3077">
        <v>0</v>
      </c>
      <c r="W3077">
        <v>0</v>
      </c>
      <c r="X3077">
        <f t="shared" si="584"/>
        <v>0.65361995611616119</v>
      </c>
      <c r="Y3077">
        <f t="shared" si="585"/>
        <v>0.75682293369500075</v>
      </c>
      <c r="AA3077">
        <f t="shared" si="586"/>
        <v>1.306979312116161</v>
      </c>
      <c r="AB3077">
        <f t="shared" si="587"/>
        <v>1.5138708526950007</v>
      </c>
    </row>
    <row r="3078" spans="1:28" x14ac:dyDescent="0.25">
      <c r="A3078">
        <v>1.62766040776734E+18</v>
      </c>
      <c r="B3078">
        <v>-16.50029177</v>
      </c>
      <c r="C3078">
        <v>-2.4998598740000002</v>
      </c>
      <c r="D3078">
        <v>0</v>
      </c>
      <c r="E3078">
        <v>0</v>
      </c>
      <c r="F3078">
        <v>-0.65310485399999996</v>
      </c>
      <c r="G3078">
        <v>-0.75726748899999996</v>
      </c>
      <c r="H3078">
        <v>1.5</v>
      </c>
      <c r="I3078">
        <v>0</v>
      </c>
      <c r="J3078">
        <v>-3.3609175999999998E-2</v>
      </c>
      <c r="M3078" s="1">
        <f t="shared" si="576"/>
        <v>9.143068424899431E-11</v>
      </c>
      <c r="N3078" s="1">
        <f t="shared" si="577"/>
        <v>6.1847480942702384E-10</v>
      </c>
      <c r="O3078" s="1">
        <f t="shared" si="578"/>
        <v>1.5</v>
      </c>
      <c r="P3078">
        <f t="shared" si="579"/>
        <v>0</v>
      </c>
      <c r="Q3078">
        <f t="shared" si="580"/>
        <v>1.4240268436068104</v>
      </c>
      <c r="R3078">
        <f t="shared" si="581"/>
        <v>81.590728052006369</v>
      </c>
      <c r="S3078">
        <f t="shared" si="582"/>
        <v>0</v>
      </c>
      <c r="T3078">
        <f t="shared" si="583"/>
        <v>1.4240268436068104</v>
      </c>
      <c r="V3078">
        <v>0</v>
      </c>
      <c r="W3078">
        <v>0</v>
      </c>
      <c r="X3078">
        <f t="shared" si="584"/>
        <v>0.65335935110250676</v>
      </c>
      <c r="Y3078">
        <f t="shared" si="585"/>
        <v>0.7570479234017562</v>
      </c>
      <c r="AA3078">
        <f t="shared" si="586"/>
        <v>1.3064642051025066</v>
      </c>
      <c r="AB3078">
        <f t="shared" si="587"/>
        <v>1.5143154124017562</v>
      </c>
    </row>
    <row r="3079" spans="1:28" x14ac:dyDescent="0.25">
      <c r="A3079">
        <v>1.62766040776737E+18</v>
      </c>
      <c r="B3079">
        <v>-16.49588516</v>
      </c>
      <c r="C3079">
        <v>-2.4701896419999998</v>
      </c>
      <c r="D3079">
        <v>0</v>
      </c>
      <c r="E3079">
        <v>0</v>
      </c>
      <c r="F3079">
        <v>-0.65285578200000005</v>
      </c>
      <c r="G3079">
        <v>-0.75748222899999995</v>
      </c>
      <c r="H3079">
        <v>1.5</v>
      </c>
      <c r="I3079">
        <v>0</v>
      </c>
      <c r="J3079">
        <v>-3.2890954E-2</v>
      </c>
      <c r="M3079" s="1">
        <f t="shared" si="576"/>
        <v>1.4712239583333999E-7</v>
      </c>
      <c r="N3079" s="1">
        <f t="shared" si="577"/>
        <v>9.9059268162394513E-7</v>
      </c>
      <c r="O3079" s="1">
        <f t="shared" si="578"/>
        <v>1.5</v>
      </c>
      <c r="P3079">
        <f t="shared" si="579"/>
        <v>0</v>
      </c>
      <c r="Q3079">
        <f t="shared" si="580"/>
        <v>1.4233545492301569</v>
      </c>
      <c r="R3079">
        <f t="shared" si="581"/>
        <v>81.55220842163375</v>
      </c>
      <c r="S3079">
        <f t="shared" si="582"/>
        <v>0</v>
      </c>
      <c r="T3079">
        <f t="shared" si="583"/>
        <v>1.4233545492301569</v>
      </c>
      <c r="V3079">
        <v>0</v>
      </c>
      <c r="W3079">
        <v>0</v>
      </c>
      <c r="X3079">
        <f t="shared" si="584"/>
        <v>0.65310483466327174</v>
      </c>
      <c r="Y3079">
        <f t="shared" si="585"/>
        <v>0.75726750553517119</v>
      </c>
      <c r="AA3079">
        <f t="shared" si="586"/>
        <v>1.3059606166632718</v>
      </c>
      <c r="AB3079">
        <f t="shared" si="587"/>
        <v>1.514749734535171</v>
      </c>
    </row>
    <row r="3080" spans="1:28" x14ac:dyDescent="0.25">
      <c r="A3080">
        <v>1.62766040776739E+18</v>
      </c>
      <c r="B3080">
        <v>-16.491481409999999</v>
      </c>
      <c r="C3080">
        <v>-2.4406722900000002</v>
      </c>
      <c r="D3080">
        <v>0</v>
      </c>
      <c r="E3080">
        <v>0</v>
      </c>
      <c r="F3080">
        <v>-0.65261320300000003</v>
      </c>
      <c r="G3080">
        <v>-0.75769123500000002</v>
      </c>
      <c r="H3080">
        <v>1.5</v>
      </c>
      <c r="I3080">
        <v>0</v>
      </c>
      <c r="J3080">
        <v>-3.2187308999999997E-2</v>
      </c>
      <c r="M3080" s="1">
        <f t="shared" si="576"/>
        <v>2.2054036458341314E-7</v>
      </c>
      <c r="N3080" s="1">
        <f t="shared" si="577"/>
        <v>1.4782327724358778E-6</v>
      </c>
      <c r="O3080" s="1">
        <f t="shared" si="578"/>
        <v>1.5</v>
      </c>
      <c r="P3080">
        <f t="shared" si="579"/>
        <v>0</v>
      </c>
      <c r="Q3080">
        <f t="shared" si="580"/>
        <v>1.42269678486539</v>
      </c>
      <c r="R3080">
        <f t="shared" si="581"/>
        <v>81.514521299618494</v>
      </c>
      <c r="S3080">
        <f t="shared" si="582"/>
        <v>0</v>
      </c>
      <c r="T3080">
        <f t="shared" si="583"/>
        <v>1.42269678486539</v>
      </c>
      <c r="V3080">
        <v>0</v>
      </c>
      <c r="W3080">
        <v>0</v>
      </c>
      <c r="X3080">
        <f t="shared" si="584"/>
        <v>0.65285574755684417</v>
      </c>
      <c r="Y3080">
        <f t="shared" si="585"/>
        <v>0.75748225912030054</v>
      </c>
      <c r="AA3080">
        <f t="shared" si="586"/>
        <v>1.3054689505568442</v>
      </c>
      <c r="AB3080">
        <f t="shared" si="587"/>
        <v>1.5151734941203006</v>
      </c>
    </row>
    <row r="3081" spans="1:28" x14ac:dyDescent="0.25">
      <c r="A3081">
        <v>1.6276604078113001E+18</v>
      </c>
      <c r="B3081">
        <v>-16.487042970000001</v>
      </c>
      <c r="C3081">
        <v>-2.411052368</v>
      </c>
      <c r="D3081">
        <v>0</v>
      </c>
      <c r="E3081">
        <v>0</v>
      </c>
      <c r="F3081">
        <v>-0.65237488099999996</v>
      </c>
      <c r="G3081">
        <v>-0.75789644</v>
      </c>
      <c r="H3081">
        <v>1.5</v>
      </c>
      <c r="I3081">
        <v>0</v>
      </c>
      <c r="J3081">
        <v>-3.1501253E-2</v>
      </c>
      <c r="M3081" s="1">
        <f t="shared" si="576"/>
        <v>1.0108006022475608E-10</v>
      </c>
      <c r="N3081" s="1">
        <f t="shared" si="577"/>
        <v>6.745576147507097E-10</v>
      </c>
      <c r="O3081" s="1">
        <f t="shared" si="578"/>
        <v>1.5</v>
      </c>
      <c r="P3081">
        <f t="shared" si="579"/>
        <v>0</v>
      </c>
      <c r="Q3081">
        <f t="shared" si="580"/>
        <v>1.4220565590316727</v>
      </c>
      <c r="R3081">
        <f t="shared" si="581"/>
        <v>81.47783906141126</v>
      </c>
      <c r="S3081">
        <f t="shared" si="582"/>
        <v>0</v>
      </c>
      <c r="T3081">
        <f t="shared" si="583"/>
        <v>1.4220565590316727</v>
      </c>
      <c r="V3081">
        <v>0</v>
      </c>
      <c r="W3081">
        <v>0</v>
      </c>
      <c r="X3081">
        <f t="shared" si="584"/>
        <v>0.65261323425574169</v>
      </c>
      <c r="Y3081">
        <f t="shared" si="585"/>
        <v>0.75769120786390309</v>
      </c>
      <c r="AA3081">
        <f t="shared" si="586"/>
        <v>1.3049881152557417</v>
      </c>
      <c r="AB3081">
        <f t="shared" si="587"/>
        <v>1.515587647863903</v>
      </c>
    </row>
    <row r="3082" spans="1:28" x14ac:dyDescent="0.25">
      <c r="A3082">
        <v>1.62766040781137E+18</v>
      </c>
      <c r="B3082">
        <v>-16.48257877</v>
      </c>
      <c r="C3082">
        <v>-2.3813878549999998</v>
      </c>
      <c r="D3082">
        <v>0</v>
      </c>
      <c r="E3082">
        <v>0</v>
      </c>
      <c r="F3082">
        <v>-0.65214095299999997</v>
      </c>
      <c r="G3082">
        <v>-0.75809773599999997</v>
      </c>
      <c r="H3082">
        <v>1.5</v>
      </c>
      <c r="I3082">
        <v>0</v>
      </c>
      <c r="J3082">
        <v>-3.0862902000000001E-2</v>
      </c>
      <c r="M3082" s="1">
        <f t="shared" si="576"/>
        <v>6.3876488095252805E-8</v>
      </c>
      <c r="N3082" s="1">
        <f t="shared" si="577"/>
        <v>4.2445788976648593E-7</v>
      </c>
      <c r="O3082" s="1">
        <f t="shared" si="578"/>
        <v>1.5</v>
      </c>
      <c r="P3082">
        <f t="shared" si="579"/>
        <v>0</v>
      </c>
      <c r="Q3082">
        <f t="shared" si="580"/>
        <v>1.4214276101332675</v>
      </c>
      <c r="R3082">
        <f t="shared" si="581"/>
        <v>81.441802944003229</v>
      </c>
      <c r="S3082">
        <f t="shared" si="582"/>
        <v>0</v>
      </c>
      <c r="T3082">
        <f t="shared" si="583"/>
        <v>1.4214276101332675</v>
      </c>
      <c r="V3082">
        <v>0</v>
      </c>
      <c r="W3082">
        <v>0</v>
      </c>
      <c r="X3082">
        <f t="shared" si="584"/>
        <v>0.65237492746458559</v>
      </c>
      <c r="Y3082">
        <f t="shared" si="585"/>
        <v>0.75789640058228058</v>
      </c>
      <c r="AA3082">
        <f t="shared" si="586"/>
        <v>1.3045158804645856</v>
      </c>
      <c r="AB3082">
        <f t="shared" si="587"/>
        <v>1.5159941365822807</v>
      </c>
    </row>
    <row r="3083" spans="1:28" x14ac:dyDescent="0.25">
      <c r="A3083">
        <v>1.62766040782222E+18</v>
      </c>
      <c r="B3083">
        <v>-16.47812025</v>
      </c>
      <c r="C3083">
        <v>-2.3518848750000001</v>
      </c>
      <c r="D3083">
        <v>0</v>
      </c>
      <c r="E3083">
        <v>0</v>
      </c>
      <c r="F3083">
        <v>-0.65191294099999997</v>
      </c>
      <c r="G3083">
        <v>-0.75829382000000001</v>
      </c>
      <c r="H3083">
        <v>1.5</v>
      </c>
      <c r="I3083">
        <v>0</v>
      </c>
      <c r="J3083">
        <v>-3.0236321E-2</v>
      </c>
      <c r="M3083" s="1">
        <f t="shared" si="576"/>
        <v>4.1092168440176682E-10</v>
      </c>
      <c r="N3083" s="1">
        <f t="shared" si="577"/>
        <v>2.7191566341457416E-9</v>
      </c>
      <c r="O3083" s="1">
        <f t="shared" si="578"/>
        <v>1.5</v>
      </c>
      <c r="P3083">
        <f t="shared" si="579"/>
        <v>0</v>
      </c>
      <c r="Q3083">
        <f t="shared" si="580"/>
        <v>1.4208102220853174</v>
      </c>
      <c r="R3083">
        <f t="shared" si="581"/>
        <v>81.406429214533873</v>
      </c>
      <c r="S3083">
        <f t="shared" si="582"/>
        <v>0</v>
      </c>
      <c r="T3083">
        <f t="shared" si="583"/>
        <v>1.4208102220853174</v>
      </c>
      <c r="V3083">
        <v>0</v>
      </c>
      <c r="W3083">
        <v>0</v>
      </c>
      <c r="X3083">
        <f t="shared" si="584"/>
        <v>0.65214093829559361</v>
      </c>
      <c r="Y3083">
        <f t="shared" si="585"/>
        <v>0.75809774870984992</v>
      </c>
      <c r="AA3083">
        <f t="shared" si="586"/>
        <v>1.3040538792955936</v>
      </c>
      <c r="AB3083">
        <f t="shared" si="587"/>
        <v>1.5163915687098499</v>
      </c>
    </row>
    <row r="3084" spans="1:28" x14ac:dyDescent="0.25">
      <c r="A3084">
        <v>1.6276604078384E+18</v>
      </c>
      <c r="B3084">
        <v>-16.473623969999998</v>
      </c>
      <c r="C3084">
        <v>-2.3222526979999998</v>
      </c>
      <c r="D3084">
        <v>0</v>
      </c>
      <c r="E3084">
        <v>0</v>
      </c>
      <c r="F3084">
        <v>-0.65168847799999996</v>
      </c>
      <c r="G3084">
        <v>-0.75848673600000005</v>
      </c>
      <c r="H3084">
        <v>1.5</v>
      </c>
      <c r="I3084">
        <v>0</v>
      </c>
      <c r="J3084">
        <v>-2.9625582000000001E-2</v>
      </c>
      <c r="M3084" s="1">
        <f t="shared" si="576"/>
        <v>2.7789177333363468E-10</v>
      </c>
      <c r="N3084" s="1">
        <f t="shared" si="577"/>
        <v>1.8314113476615228E-9</v>
      </c>
      <c r="O3084" s="1">
        <f t="shared" si="578"/>
        <v>1.5</v>
      </c>
      <c r="P3084">
        <f t="shared" si="579"/>
        <v>0</v>
      </c>
      <c r="Q3084">
        <f t="shared" si="580"/>
        <v>1.4202086180275133</v>
      </c>
      <c r="R3084">
        <f t="shared" si="581"/>
        <v>81.371959841083751</v>
      </c>
      <c r="S3084">
        <f t="shared" si="582"/>
        <v>0</v>
      </c>
      <c r="T3084">
        <f t="shared" si="583"/>
        <v>1.4202086180275133</v>
      </c>
      <c r="V3084">
        <v>0</v>
      </c>
      <c r="W3084">
        <v>0</v>
      </c>
      <c r="X3084">
        <f t="shared" si="584"/>
        <v>0.65191287145465204</v>
      </c>
      <c r="Y3084">
        <f t="shared" si="585"/>
        <v>0.75829387972721385</v>
      </c>
      <c r="AA3084">
        <f t="shared" si="586"/>
        <v>1.3036013494546519</v>
      </c>
      <c r="AB3084">
        <f t="shared" si="587"/>
        <v>1.5167806157272139</v>
      </c>
    </row>
    <row r="3085" spans="1:28" x14ac:dyDescent="0.25">
      <c r="A3085">
        <v>1.6276604078792901E+18</v>
      </c>
      <c r="B3085">
        <v>-16.469123679999999</v>
      </c>
      <c r="C3085">
        <v>-2.292711926</v>
      </c>
      <c r="D3085">
        <v>0</v>
      </c>
      <c r="E3085">
        <v>0</v>
      </c>
      <c r="F3085">
        <v>-0.65146917400000004</v>
      </c>
      <c r="G3085">
        <v>-0.75867510599999999</v>
      </c>
      <c r="H3085">
        <v>1.5</v>
      </c>
      <c r="I3085">
        <v>0</v>
      </c>
      <c r="J3085">
        <v>-2.9024338E-2</v>
      </c>
      <c r="M3085" s="1">
        <f t="shared" si="576"/>
        <v>1.1005814804320653E-10</v>
      </c>
      <c r="N3085" s="1">
        <f t="shared" si="577"/>
        <v>7.2244292214215079E-10</v>
      </c>
      <c r="O3085" s="1">
        <f t="shared" si="578"/>
        <v>1.5</v>
      </c>
      <c r="P3085">
        <f t="shared" si="579"/>
        <v>0</v>
      </c>
      <c r="Q3085">
        <f t="shared" si="580"/>
        <v>1.419617045668955</v>
      </c>
      <c r="R3085">
        <f t="shared" si="581"/>
        <v>81.338065241661766</v>
      </c>
      <c r="S3085">
        <f t="shared" si="582"/>
        <v>0</v>
      </c>
      <c r="T3085">
        <f t="shared" si="583"/>
        <v>1.419617045668955</v>
      </c>
      <c r="V3085">
        <v>0</v>
      </c>
      <c r="W3085">
        <v>0</v>
      </c>
      <c r="X3085">
        <f t="shared" si="584"/>
        <v>0.65168855009071369</v>
      </c>
      <c r="Y3085">
        <f t="shared" si="585"/>
        <v>0.75848667337051046</v>
      </c>
      <c r="AA3085">
        <f t="shared" si="586"/>
        <v>1.3031577240907137</v>
      </c>
      <c r="AB3085">
        <f t="shared" si="587"/>
        <v>1.5171617793705106</v>
      </c>
    </row>
    <row r="3086" spans="1:28" x14ac:dyDescent="0.25">
      <c r="A3086">
        <v>1.6276604079272699E+18</v>
      </c>
      <c r="B3086">
        <v>-16.46457981</v>
      </c>
      <c r="C3086">
        <v>-2.2630005369999999</v>
      </c>
      <c r="D3086">
        <v>0</v>
      </c>
      <c r="E3086">
        <v>0</v>
      </c>
      <c r="F3086">
        <v>-0.651252995</v>
      </c>
      <c r="G3086">
        <v>-0.75886068299999998</v>
      </c>
      <c r="H3086">
        <v>1.5</v>
      </c>
      <c r="I3086">
        <v>0</v>
      </c>
      <c r="J3086">
        <v>-2.8436894000000001E-2</v>
      </c>
      <c r="M3086" s="1">
        <f t="shared" si="576"/>
        <v>9.470386022642367E-11</v>
      </c>
      <c r="N3086" s="1">
        <f t="shared" si="577"/>
        <v>6.1924818073348304E-10</v>
      </c>
      <c r="O3086" s="1">
        <f t="shared" si="578"/>
        <v>1.5</v>
      </c>
      <c r="P3086">
        <f t="shared" si="579"/>
        <v>0</v>
      </c>
      <c r="Q3086">
        <f t="shared" si="580"/>
        <v>1.41903856427678</v>
      </c>
      <c r="R3086">
        <f t="shared" si="581"/>
        <v>81.304920699363279</v>
      </c>
      <c r="S3086">
        <f t="shared" si="582"/>
        <v>0</v>
      </c>
      <c r="T3086">
        <f t="shared" si="583"/>
        <v>1.41903856427678</v>
      </c>
      <c r="V3086">
        <v>0</v>
      </c>
      <c r="W3086">
        <v>0</v>
      </c>
      <c r="X3086">
        <f t="shared" si="584"/>
        <v>0.65146913762020331</v>
      </c>
      <c r="Y3086">
        <f t="shared" si="585"/>
        <v>0.75867513649017693</v>
      </c>
      <c r="AA3086">
        <f t="shared" si="586"/>
        <v>1.3027221326202034</v>
      </c>
      <c r="AB3086">
        <f t="shared" si="587"/>
        <v>1.5175358194901769</v>
      </c>
    </row>
    <row r="3087" spans="1:28" x14ac:dyDescent="0.25">
      <c r="A3087">
        <v>1.6276604079273001E+18</v>
      </c>
      <c r="B3087">
        <v>-16.460039470000002</v>
      </c>
      <c r="C3087">
        <v>-2.2334250089999999</v>
      </c>
      <c r="D3087">
        <v>0</v>
      </c>
      <c r="E3087">
        <v>0</v>
      </c>
      <c r="F3087">
        <v>-0.65104104900000004</v>
      </c>
      <c r="G3087">
        <v>-0.75904252400000005</v>
      </c>
      <c r="H3087">
        <v>1.5</v>
      </c>
      <c r="I3087">
        <v>0</v>
      </c>
      <c r="J3087">
        <v>-2.7998953E-2</v>
      </c>
      <c r="M3087" s="1">
        <f t="shared" si="576"/>
        <v>1.5030256885587813E-7</v>
      </c>
      <c r="N3087" s="1">
        <f t="shared" si="577"/>
        <v>9.7906276483051083E-7</v>
      </c>
      <c r="O3087" s="1">
        <f t="shared" si="578"/>
        <v>1.5</v>
      </c>
      <c r="P3087">
        <f t="shared" si="579"/>
        <v>0</v>
      </c>
      <c r="Q3087">
        <f t="shared" si="580"/>
        <v>1.4184687668137794</v>
      </c>
      <c r="R3087">
        <f t="shared" si="581"/>
        <v>81.272273709556089</v>
      </c>
      <c r="S3087">
        <f t="shared" si="582"/>
        <v>0</v>
      </c>
      <c r="T3087">
        <f t="shared" si="583"/>
        <v>1.4184687668137794</v>
      </c>
      <c r="V3087">
        <v>0</v>
      </c>
      <c r="W3087">
        <v>0</v>
      </c>
      <c r="X3087">
        <f t="shared" si="584"/>
        <v>0.65125296560012935</v>
      </c>
      <c r="Y3087">
        <f t="shared" si="585"/>
        <v>0.75886070842878461</v>
      </c>
      <c r="AA3087">
        <f t="shared" si="586"/>
        <v>1.3022940146001294</v>
      </c>
      <c r="AB3087">
        <f t="shared" si="587"/>
        <v>1.5179032324287847</v>
      </c>
    </row>
    <row r="3088" spans="1:28" x14ac:dyDescent="0.25">
      <c r="A3088">
        <v>1.6276604079273101E+18</v>
      </c>
      <c r="B3088">
        <v>-16.45543692</v>
      </c>
      <c r="C3088">
        <v>-2.20355547</v>
      </c>
      <c r="D3088">
        <v>0</v>
      </c>
      <c r="E3088">
        <v>0</v>
      </c>
      <c r="F3088">
        <v>-0.650830193</v>
      </c>
      <c r="G3088">
        <v>-0.75922332599999998</v>
      </c>
      <c r="H3088">
        <v>1.5</v>
      </c>
      <c r="I3088">
        <v>0</v>
      </c>
      <c r="J3088">
        <v>-2.7571723999999999E-2</v>
      </c>
      <c r="M3088" s="1">
        <f t="shared" si="576"/>
        <v>4.6099258814115737E-7</v>
      </c>
      <c r="N3088" s="1">
        <f t="shared" si="577"/>
        <v>2.9917406850961427E-6</v>
      </c>
      <c r="O3088" s="1">
        <f t="shared" si="578"/>
        <v>1.5</v>
      </c>
      <c r="P3088">
        <f t="shared" si="579"/>
        <v>0</v>
      </c>
      <c r="Q3088">
        <f t="shared" si="580"/>
        <v>1.417910344706409</v>
      </c>
      <c r="R3088">
        <f t="shared" si="581"/>
        <v>81.240278479616961</v>
      </c>
      <c r="S3088">
        <f t="shared" si="582"/>
        <v>0</v>
      </c>
      <c r="T3088">
        <f t="shared" si="583"/>
        <v>1.417910344706409</v>
      </c>
      <c r="V3088">
        <v>0</v>
      </c>
      <c r="W3088">
        <v>0</v>
      </c>
      <c r="X3088">
        <f t="shared" si="584"/>
        <v>0.6510410579194279</v>
      </c>
      <c r="Y3088">
        <f t="shared" si="585"/>
        <v>0.75904251587322313</v>
      </c>
      <c r="AA3088">
        <f t="shared" si="586"/>
        <v>1.3018712509194279</v>
      </c>
      <c r="AB3088">
        <f t="shared" si="587"/>
        <v>1.5182658418732231</v>
      </c>
    </row>
    <row r="3089" spans="1:28" x14ac:dyDescent="0.25">
      <c r="A3089">
        <v>1.62766040797136E+18</v>
      </c>
      <c r="B3089">
        <v>-16.450779730000001</v>
      </c>
      <c r="C3089">
        <v>-2.173442509</v>
      </c>
      <c r="D3089">
        <v>0</v>
      </c>
      <c r="E3089">
        <v>0</v>
      </c>
      <c r="F3089">
        <v>-0.65062081299999996</v>
      </c>
      <c r="G3089">
        <v>-0.75940276399999995</v>
      </c>
      <c r="H3089">
        <v>1.5</v>
      </c>
      <c r="I3089">
        <v>0</v>
      </c>
      <c r="J3089">
        <v>-2.7148828E-2</v>
      </c>
      <c r="M3089" s="1">
        <f t="shared" si="576"/>
        <v>1.0572527714010933E-10</v>
      </c>
      <c r="N3089" s="1">
        <f t="shared" si="577"/>
        <v>6.8360989077846082E-10</v>
      </c>
      <c r="O3089" s="1">
        <f t="shared" si="578"/>
        <v>1.5</v>
      </c>
      <c r="P3089">
        <f t="shared" si="579"/>
        <v>0</v>
      </c>
      <c r="Q3089">
        <f t="shared" si="580"/>
        <v>1.4173546792788827</v>
      </c>
      <c r="R3089">
        <f t="shared" si="581"/>
        <v>81.208441195798372</v>
      </c>
      <c r="S3089">
        <f t="shared" si="582"/>
        <v>0</v>
      </c>
      <c r="T3089">
        <f t="shared" si="583"/>
        <v>1.4173546792788827</v>
      </c>
      <c r="V3089">
        <v>0</v>
      </c>
      <c r="W3089">
        <v>0</v>
      </c>
      <c r="X3089">
        <f t="shared" si="584"/>
        <v>0.65083014595283384</v>
      </c>
      <c r="Y3089">
        <f t="shared" si="585"/>
        <v>0.75922336707915739</v>
      </c>
      <c r="AA3089">
        <f t="shared" si="586"/>
        <v>1.3014509589528338</v>
      </c>
      <c r="AB3089">
        <f t="shared" si="587"/>
        <v>1.5186261310791573</v>
      </c>
    </row>
    <row r="3090" spans="1:28" x14ac:dyDescent="0.25">
      <c r="A3090">
        <v>1.6276604079714199E+18</v>
      </c>
      <c r="B3090">
        <v>-16.44632953</v>
      </c>
      <c r="C3090">
        <v>-2.144772562</v>
      </c>
      <c r="D3090">
        <v>0</v>
      </c>
      <c r="E3090">
        <v>0</v>
      </c>
      <c r="F3090">
        <v>-0.650424471</v>
      </c>
      <c r="G3090">
        <v>-0.75957093600000003</v>
      </c>
      <c r="H3090">
        <v>1.5</v>
      </c>
      <c r="I3090">
        <v>0</v>
      </c>
      <c r="J3090">
        <v>-2.6731049999999999E-2</v>
      </c>
      <c r="M3090" s="1">
        <f t="shared" si="576"/>
        <v>7.428886217950133E-8</v>
      </c>
      <c r="N3090" s="1">
        <f t="shared" si="577"/>
        <v>4.7859820713141072E-7</v>
      </c>
      <c r="O3090" s="1">
        <f t="shared" si="578"/>
        <v>1.5</v>
      </c>
      <c r="P3090">
        <f t="shared" si="579"/>
        <v>0</v>
      </c>
      <c r="Q3090">
        <f t="shared" si="580"/>
        <v>1.4168034642160414</v>
      </c>
      <c r="R3090">
        <f t="shared" si="581"/>
        <v>81.176858899093531</v>
      </c>
      <c r="S3090">
        <f t="shared" si="582"/>
        <v>0</v>
      </c>
      <c r="T3090">
        <f t="shared" si="583"/>
        <v>1.4168034642160414</v>
      </c>
      <c r="V3090">
        <v>0</v>
      </c>
      <c r="W3090">
        <v>0</v>
      </c>
      <c r="X3090">
        <f t="shared" si="584"/>
        <v>0.65062087355911558</v>
      </c>
      <c r="Y3090">
        <f t="shared" si="585"/>
        <v>0.75940271193166897</v>
      </c>
      <c r="AA3090">
        <f t="shared" si="586"/>
        <v>1.3010453445591157</v>
      </c>
      <c r="AB3090">
        <f t="shared" si="587"/>
        <v>1.5189736479316691</v>
      </c>
    </row>
    <row r="3091" spans="1:28" x14ac:dyDescent="0.25">
      <c r="A3091">
        <v>1.6276604079852201E+18</v>
      </c>
      <c r="B3091">
        <v>-16.441672969999999</v>
      </c>
      <c r="C3091">
        <v>-2.1148752000000002</v>
      </c>
      <c r="D3091">
        <v>0</v>
      </c>
      <c r="E3091">
        <v>0</v>
      </c>
      <c r="F3091">
        <v>-0.65022264699999999</v>
      </c>
      <c r="G3091">
        <v>-0.75974371299999999</v>
      </c>
      <c r="H3091">
        <v>1.5</v>
      </c>
      <c r="I3091">
        <v>0</v>
      </c>
      <c r="J3091">
        <v>-2.6341348000000001E-2</v>
      </c>
      <c r="M3091" s="1">
        <f t="shared" si="576"/>
        <v>3.3742718941887252E-10</v>
      </c>
      <c r="N3091" s="1">
        <f t="shared" si="577"/>
        <v>2.1664453653978015E-9</v>
      </c>
      <c r="O3091" s="1">
        <f t="shared" si="578"/>
        <v>1.5</v>
      </c>
      <c r="P3091">
        <f t="shared" si="579"/>
        <v>0</v>
      </c>
      <c r="Q3091">
        <f t="shared" si="580"/>
        <v>1.4162862080839285</v>
      </c>
      <c r="R3091">
        <f t="shared" si="581"/>
        <v>81.147222305796191</v>
      </c>
      <c r="S3091">
        <f t="shared" si="582"/>
        <v>0</v>
      </c>
      <c r="T3091">
        <f t="shared" si="583"/>
        <v>1.4162862080839285</v>
      </c>
      <c r="V3091">
        <v>0</v>
      </c>
      <c r="W3091">
        <v>0</v>
      </c>
      <c r="X3091">
        <f t="shared" si="584"/>
        <v>0.65042444894704077</v>
      </c>
      <c r="Y3091">
        <f t="shared" si="585"/>
        <v>0.75957095535041252</v>
      </c>
      <c r="AA3091">
        <f t="shared" si="586"/>
        <v>1.3006470959470406</v>
      </c>
      <c r="AB3091">
        <f t="shared" si="587"/>
        <v>1.5193146683504124</v>
      </c>
    </row>
    <row r="3092" spans="1:28" x14ac:dyDescent="0.25">
      <c r="A3092">
        <v>1.62766040799773E+18</v>
      </c>
      <c r="B3092">
        <v>-16.437079059999999</v>
      </c>
      <c r="C3092">
        <v>-2.0854827650000001</v>
      </c>
      <c r="D3092">
        <v>0</v>
      </c>
      <c r="E3092">
        <v>0</v>
      </c>
      <c r="F3092">
        <v>-0.65002906100000002</v>
      </c>
      <c r="G3092">
        <v>-0.75990935000000004</v>
      </c>
      <c r="H3092">
        <v>1.5</v>
      </c>
      <c r="I3092">
        <v>0</v>
      </c>
      <c r="J3092">
        <v>-2.5692441999999999E-2</v>
      </c>
      <c r="M3092" s="1">
        <f t="shared" si="576"/>
        <v>3.6722043377948485E-10</v>
      </c>
      <c r="N3092" s="1">
        <f t="shared" si="577"/>
        <v>2.3495242028106986E-9</v>
      </c>
      <c r="O3092" s="1">
        <f t="shared" si="578"/>
        <v>1.5</v>
      </c>
      <c r="P3092">
        <f t="shared" si="579"/>
        <v>0</v>
      </c>
      <c r="Q3092">
        <f t="shared" si="580"/>
        <v>1.415755014268326</v>
      </c>
      <c r="R3092">
        <f t="shared" si="581"/>
        <v>81.116787142058726</v>
      </c>
      <c r="S3092">
        <f t="shared" si="582"/>
        <v>0</v>
      </c>
      <c r="T3092">
        <f t="shared" si="583"/>
        <v>1.415755014268326</v>
      </c>
      <c r="V3092">
        <v>0</v>
      </c>
      <c r="W3092">
        <v>0</v>
      </c>
      <c r="X3092">
        <f t="shared" si="584"/>
        <v>0.65022268631138713</v>
      </c>
      <c r="Y3092">
        <f t="shared" si="585"/>
        <v>0.75974367928006048</v>
      </c>
      <c r="AA3092">
        <f t="shared" si="586"/>
        <v>1.3002517473113873</v>
      </c>
      <c r="AB3092">
        <f t="shared" si="587"/>
        <v>1.5196530292800605</v>
      </c>
    </row>
    <row r="3093" spans="1:28" x14ac:dyDescent="0.25">
      <c r="A3093">
        <v>1.6276604080432599E+18</v>
      </c>
      <c r="B3093">
        <v>-16.432444570000001</v>
      </c>
      <c r="C3093">
        <v>-2.0559294459999999</v>
      </c>
      <c r="D3093">
        <v>0</v>
      </c>
      <c r="E3093">
        <v>0</v>
      </c>
      <c r="F3093">
        <v>-0.64983909500000003</v>
      </c>
      <c r="G3093">
        <v>-0.76007180699999999</v>
      </c>
      <c r="H3093">
        <v>1.5</v>
      </c>
      <c r="I3093">
        <v>0</v>
      </c>
      <c r="J3093">
        <v>-2.5067333000000001E-2</v>
      </c>
      <c r="M3093" s="1">
        <f t="shared" si="576"/>
        <v>1.0179013085385711E-10</v>
      </c>
      <c r="N3093" s="1">
        <f t="shared" si="577"/>
        <v>6.4909757237097642E-10</v>
      </c>
      <c r="O3093" s="1">
        <f t="shared" si="578"/>
        <v>1.5</v>
      </c>
      <c r="P3093">
        <f t="shared" si="579"/>
        <v>0</v>
      </c>
      <c r="Q3093">
        <f t="shared" si="580"/>
        <v>1.4152452482257381</v>
      </c>
      <c r="R3093">
        <f t="shared" si="581"/>
        <v>81.087579699279345</v>
      </c>
      <c r="S3093">
        <f t="shared" si="582"/>
        <v>0</v>
      </c>
      <c r="T3093">
        <f t="shared" si="583"/>
        <v>1.4152452482257381</v>
      </c>
      <c r="V3093">
        <v>0</v>
      </c>
      <c r="W3093">
        <v>0</v>
      </c>
      <c r="X3093">
        <f t="shared" si="584"/>
        <v>0.65002901942812641</v>
      </c>
      <c r="Y3093">
        <f t="shared" si="585"/>
        <v>0.75990938532255836</v>
      </c>
      <c r="AA3093">
        <f t="shared" si="586"/>
        <v>1.2998681144281266</v>
      </c>
      <c r="AB3093">
        <f t="shared" si="587"/>
        <v>1.5199811923225583</v>
      </c>
    </row>
    <row r="3094" spans="1:28" x14ac:dyDescent="0.25">
      <c r="A3094">
        <v>1.6276604080432799E+18</v>
      </c>
      <c r="B3094">
        <v>-16.42774545</v>
      </c>
      <c r="C3094">
        <v>-2.0260615529999999</v>
      </c>
      <c r="D3094">
        <v>0</v>
      </c>
      <c r="E3094">
        <v>0</v>
      </c>
      <c r="F3094">
        <v>-0.64965176999999996</v>
      </c>
      <c r="G3094">
        <v>-0.76023192299999998</v>
      </c>
      <c r="H3094">
        <v>1.5</v>
      </c>
      <c r="I3094">
        <v>0</v>
      </c>
      <c r="J3094">
        <v>-2.4451239E-2</v>
      </c>
      <c r="M3094" s="1">
        <f t="shared" si="576"/>
        <v>2.3533253205135717E-7</v>
      </c>
      <c r="N3094" s="1">
        <f t="shared" si="577"/>
        <v>1.4957879106570529E-6</v>
      </c>
      <c r="O3094" s="1">
        <f t="shared" si="578"/>
        <v>1.5</v>
      </c>
      <c r="P3094">
        <f t="shared" si="579"/>
        <v>0</v>
      </c>
      <c r="Q3094">
        <f t="shared" si="580"/>
        <v>1.4147453541271329</v>
      </c>
      <c r="R3094">
        <f t="shared" si="581"/>
        <v>81.058937877225773</v>
      </c>
      <c r="S3094">
        <f t="shared" si="582"/>
        <v>0</v>
      </c>
      <c r="T3094">
        <f t="shared" si="583"/>
        <v>1.4147453541271329</v>
      </c>
      <c r="V3094">
        <v>0</v>
      </c>
      <c r="W3094">
        <v>0</v>
      </c>
      <c r="X3094">
        <f t="shared" si="584"/>
        <v>0.64983906201670261</v>
      </c>
      <c r="Y3094">
        <f t="shared" si="585"/>
        <v>0.76007183441912396</v>
      </c>
      <c r="AA3094">
        <f t="shared" si="586"/>
        <v>1.2994908320167027</v>
      </c>
      <c r="AB3094">
        <f t="shared" si="587"/>
        <v>1.520303757419124</v>
      </c>
    </row>
    <row r="3095" spans="1:28" x14ac:dyDescent="0.25">
      <c r="A3095">
        <v>1.62766040808734E+18</v>
      </c>
      <c r="B3095">
        <v>-16.42308654</v>
      </c>
      <c r="C3095">
        <v>-1.996543935</v>
      </c>
      <c r="D3095">
        <v>0</v>
      </c>
      <c r="E3095">
        <v>0</v>
      </c>
      <c r="F3095">
        <v>-0.64947121200000002</v>
      </c>
      <c r="G3095">
        <v>-0.76038618099999999</v>
      </c>
      <c r="H3095">
        <v>1.5</v>
      </c>
      <c r="I3095">
        <v>0</v>
      </c>
      <c r="J3095">
        <v>-2.3840976E-2</v>
      </c>
      <c r="M3095" s="1">
        <f t="shared" si="576"/>
        <v>1.0573974311486499E-10</v>
      </c>
      <c r="N3095" s="1">
        <f t="shared" si="577"/>
        <v>6.6993896526930127E-10</v>
      </c>
      <c r="O3095" s="1">
        <f t="shared" si="578"/>
        <v>1.5</v>
      </c>
      <c r="P3095">
        <f t="shared" si="579"/>
        <v>0</v>
      </c>
      <c r="Q3095">
        <f t="shared" si="580"/>
        <v>1.4142528411317732</v>
      </c>
      <c r="R3095">
        <f t="shared" si="581"/>
        <v>81.030718961236317</v>
      </c>
      <c r="S3095">
        <f t="shared" si="582"/>
        <v>0</v>
      </c>
      <c r="T3095">
        <f t="shared" si="583"/>
        <v>1.4142528411317732</v>
      </c>
      <c r="V3095">
        <v>0</v>
      </c>
      <c r="W3095">
        <v>0</v>
      </c>
      <c r="X3095">
        <f t="shared" si="584"/>
        <v>0.64965186968680977</v>
      </c>
      <c r="Y3095">
        <f t="shared" si="585"/>
        <v>0.76023183846273656</v>
      </c>
      <c r="AA3095">
        <f t="shared" si="586"/>
        <v>1.2991230816868098</v>
      </c>
      <c r="AB3095">
        <f t="shared" si="587"/>
        <v>1.5206180194627366</v>
      </c>
    </row>
    <row r="3096" spans="1:28" x14ac:dyDescent="0.25">
      <c r="A3096">
        <v>1.62766040808736E+18</v>
      </c>
      <c r="B3096">
        <v>-16.418403250000001</v>
      </c>
      <c r="C3096">
        <v>-1.9669631839999999</v>
      </c>
      <c r="D3096">
        <v>0</v>
      </c>
      <c r="E3096">
        <v>0</v>
      </c>
      <c r="F3096">
        <v>-0.649294704</v>
      </c>
      <c r="G3096">
        <v>-0.76053690699999998</v>
      </c>
      <c r="H3096">
        <v>1.5</v>
      </c>
      <c r="I3096">
        <v>0</v>
      </c>
      <c r="J3096">
        <v>-2.3249998000000001E-2</v>
      </c>
      <c r="M3096" s="1">
        <f t="shared" si="576"/>
        <v>2.3453976362175071E-7</v>
      </c>
      <c r="N3096" s="1">
        <f t="shared" si="577"/>
        <v>1.4814078024839807E-6</v>
      </c>
      <c r="O3096" s="1">
        <f t="shared" si="578"/>
        <v>1.5</v>
      </c>
      <c r="P3096">
        <f t="shared" si="579"/>
        <v>0</v>
      </c>
      <c r="Q3096">
        <f t="shared" si="580"/>
        <v>1.4137773979105837</v>
      </c>
      <c r="R3096">
        <f t="shared" si="581"/>
        <v>81.003478071264055</v>
      </c>
      <c r="S3096">
        <f t="shared" si="582"/>
        <v>0</v>
      </c>
      <c r="T3096">
        <f t="shared" si="583"/>
        <v>1.4137773979105837</v>
      </c>
      <c r="V3096">
        <v>0</v>
      </c>
      <c r="W3096">
        <v>0</v>
      </c>
      <c r="X3096">
        <f t="shared" si="584"/>
        <v>0.64947112779502558</v>
      </c>
      <c r="Y3096">
        <f t="shared" si="585"/>
        <v>0.76038625326912479</v>
      </c>
      <c r="AA3096">
        <f t="shared" si="586"/>
        <v>1.2987658317950257</v>
      </c>
      <c r="AB3096">
        <f t="shared" si="587"/>
        <v>1.5209231602691249</v>
      </c>
    </row>
    <row r="3097" spans="1:28" x14ac:dyDescent="0.25">
      <c r="A3097">
        <v>1.6276604081313101E+18</v>
      </c>
      <c r="B3097">
        <v>-16.413713810000001</v>
      </c>
      <c r="C3097">
        <v>-1.937432295</v>
      </c>
      <c r="D3097">
        <v>0</v>
      </c>
      <c r="E3097">
        <v>0</v>
      </c>
      <c r="F3097">
        <v>-0.64912304700000001</v>
      </c>
      <c r="G3097">
        <v>-0.76068342300000003</v>
      </c>
      <c r="H3097">
        <v>1.5</v>
      </c>
      <c r="I3097">
        <v>0</v>
      </c>
      <c r="J3097">
        <v>-2.2643079999999999E-2</v>
      </c>
      <c r="M3097" s="1">
        <f t="shared" si="576"/>
        <v>1.0669923695246821E-10</v>
      </c>
      <c r="N3097" s="1">
        <f t="shared" si="577"/>
        <v>6.7191889070508845E-10</v>
      </c>
      <c r="O3097" s="1">
        <f t="shared" si="578"/>
        <v>1.5</v>
      </c>
      <c r="P3097">
        <f t="shared" si="579"/>
        <v>0</v>
      </c>
      <c r="Q3097">
        <f t="shared" si="580"/>
        <v>1.4133134826248486</v>
      </c>
      <c r="R3097">
        <f t="shared" si="581"/>
        <v>80.976897683339828</v>
      </c>
      <c r="S3097">
        <f t="shared" si="582"/>
        <v>0</v>
      </c>
      <c r="T3097">
        <f t="shared" si="583"/>
        <v>1.4133134826248486</v>
      </c>
      <c r="V3097">
        <v>0</v>
      </c>
      <c r="W3097">
        <v>0</v>
      </c>
      <c r="X3097">
        <f t="shared" si="584"/>
        <v>0.64929473292144479</v>
      </c>
      <c r="Y3097">
        <f t="shared" si="585"/>
        <v>0.76053688260364449</v>
      </c>
      <c r="AA3097">
        <f t="shared" si="586"/>
        <v>1.2984177799214449</v>
      </c>
      <c r="AB3097">
        <f t="shared" si="587"/>
        <v>1.5212203056036446</v>
      </c>
    </row>
    <row r="3098" spans="1:28" x14ac:dyDescent="0.25">
      <c r="A3098">
        <v>1.62766040813134E+18</v>
      </c>
      <c r="B3098">
        <v>-16.40902707</v>
      </c>
      <c r="C3098">
        <v>-1.908004179</v>
      </c>
      <c r="D3098">
        <v>0</v>
      </c>
      <c r="E3098">
        <v>0</v>
      </c>
      <c r="F3098">
        <v>-0.648956431</v>
      </c>
      <c r="G3098">
        <v>-0.76082557200000001</v>
      </c>
      <c r="H3098">
        <v>1.5</v>
      </c>
      <c r="I3098">
        <v>0</v>
      </c>
      <c r="J3098">
        <v>-2.2049255E-2</v>
      </c>
      <c r="M3098" s="1">
        <f t="shared" si="576"/>
        <v>1.5647502670941359E-7</v>
      </c>
      <c r="N3098" s="1">
        <f t="shared" si="577"/>
        <v>9.8250921474359168E-7</v>
      </c>
      <c r="O3098" s="1">
        <f t="shared" si="578"/>
        <v>1.5</v>
      </c>
      <c r="P3098">
        <f t="shared" si="579"/>
        <v>0</v>
      </c>
      <c r="Q3098">
        <f t="shared" si="580"/>
        <v>1.4128620719736913</v>
      </c>
      <c r="R3098">
        <f t="shared" si="581"/>
        <v>80.951033758201262</v>
      </c>
      <c r="S3098">
        <f t="shared" si="582"/>
        <v>0</v>
      </c>
      <c r="T3098">
        <f t="shared" si="583"/>
        <v>1.4128620719736913</v>
      </c>
      <c r="V3098">
        <v>0</v>
      </c>
      <c r="W3098">
        <v>0</v>
      </c>
      <c r="X3098">
        <f t="shared" si="584"/>
        <v>0.64912305915972335</v>
      </c>
      <c r="Y3098">
        <f t="shared" si="585"/>
        <v>0.76068341250951588</v>
      </c>
      <c r="AA3098">
        <f t="shared" si="586"/>
        <v>1.2980794901597235</v>
      </c>
      <c r="AB3098">
        <f t="shared" si="587"/>
        <v>1.521508984509516</v>
      </c>
    </row>
    <row r="3099" spans="1:28" x14ac:dyDescent="0.25">
      <c r="A3099">
        <v>1.6276604081753201E+18</v>
      </c>
      <c r="B3099">
        <v>-16.404228570000001</v>
      </c>
      <c r="C3099">
        <v>-1.8779590429999999</v>
      </c>
      <c r="D3099">
        <v>0</v>
      </c>
      <c r="E3099">
        <v>0</v>
      </c>
      <c r="F3099">
        <v>-0.648790753</v>
      </c>
      <c r="G3099">
        <v>-0.76096685799999997</v>
      </c>
      <c r="H3099">
        <v>1.5</v>
      </c>
      <c r="I3099">
        <v>0</v>
      </c>
      <c r="J3099">
        <v>-2.1469267E-2</v>
      </c>
      <c r="M3099" s="1">
        <f t="shared" si="576"/>
        <v>1.0910633261930564E-10</v>
      </c>
      <c r="N3099" s="1">
        <f t="shared" si="577"/>
        <v>6.8315402771876173E-10</v>
      </c>
      <c r="O3099" s="1">
        <f t="shared" si="578"/>
        <v>1.5</v>
      </c>
      <c r="P3099">
        <f t="shared" si="579"/>
        <v>0</v>
      </c>
      <c r="Q3099">
        <f t="shared" si="580"/>
        <v>1.4124241201112098</v>
      </c>
      <c r="R3099">
        <f t="shared" si="581"/>
        <v>80.925940964851179</v>
      </c>
      <c r="S3099">
        <f t="shared" si="582"/>
        <v>0</v>
      </c>
      <c r="T3099">
        <f t="shared" si="583"/>
        <v>1.4124241201112098</v>
      </c>
      <c r="V3099">
        <v>0</v>
      </c>
      <c r="W3099">
        <v>0</v>
      </c>
      <c r="X3099">
        <f t="shared" si="584"/>
        <v>0.64895647223954678</v>
      </c>
      <c r="Y3099">
        <f t="shared" si="585"/>
        <v>0.76082553659719021</v>
      </c>
      <c r="AA3099">
        <f t="shared" si="586"/>
        <v>1.2977472252395468</v>
      </c>
      <c r="AB3099">
        <f t="shared" si="587"/>
        <v>1.5217923945971901</v>
      </c>
    </row>
    <row r="3100" spans="1:28" x14ac:dyDescent="0.25">
      <c r="A3100">
        <v>1.62766040817536E+18</v>
      </c>
      <c r="B3100">
        <v>-16.399544800000001</v>
      </c>
      <c r="C3100">
        <v>-1.84871407</v>
      </c>
      <c r="D3100">
        <v>0</v>
      </c>
      <c r="E3100">
        <v>0</v>
      </c>
      <c r="F3100">
        <v>-0.64863380699999995</v>
      </c>
      <c r="G3100">
        <v>-0.76110063999999999</v>
      </c>
      <c r="H3100">
        <v>1.5</v>
      </c>
      <c r="I3100">
        <v>0</v>
      </c>
      <c r="J3100">
        <v>-2.0888857E-2</v>
      </c>
      <c r="M3100" s="1">
        <f t="shared" si="576"/>
        <v>1.1728190104166051E-7</v>
      </c>
      <c r="N3100" s="1">
        <f t="shared" si="577"/>
        <v>7.3229599859775523E-7</v>
      </c>
      <c r="O3100" s="1">
        <f t="shared" si="578"/>
        <v>1.5</v>
      </c>
      <c r="P3100">
        <f t="shared" si="579"/>
        <v>0</v>
      </c>
      <c r="Q3100">
        <f t="shared" si="580"/>
        <v>1.411988558687592</v>
      </c>
      <c r="R3100">
        <f t="shared" si="581"/>
        <v>80.900985133559175</v>
      </c>
      <c r="S3100">
        <f t="shared" si="582"/>
        <v>0</v>
      </c>
      <c r="T3100">
        <f t="shared" si="583"/>
        <v>1.411988558687592</v>
      </c>
      <c r="V3100">
        <v>0</v>
      </c>
      <c r="W3100">
        <v>0</v>
      </c>
      <c r="X3100">
        <f t="shared" si="584"/>
        <v>0.648790763724438</v>
      </c>
      <c r="Y3100">
        <f t="shared" si="585"/>
        <v>0.76096684875614684</v>
      </c>
      <c r="AA3100">
        <f t="shared" si="586"/>
        <v>1.2974245707244378</v>
      </c>
      <c r="AB3100">
        <f t="shared" si="587"/>
        <v>1.5220674887561469</v>
      </c>
    </row>
    <row r="3101" spans="1:28" x14ac:dyDescent="0.25">
      <c r="A3101">
        <v>1.6276604082210501E+18</v>
      </c>
      <c r="B3101">
        <v>-16.394802349999999</v>
      </c>
      <c r="C3101">
        <v>-1.819180778</v>
      </c>
      <c r="D3101">
        <v>0</v>
      </c>
      <c r="E3101">
        <v>0</v>
      </c>
      <c r="F3101">
        <v>-0.64847947800000005</v>
      </c>
      <c r="G3101">
        <v>-0.761232138</v>
      </c>
      <c r="H3101">
        <v>1.5</v>
      </c>
      <c r="I3101">
        <v>0</v>
      </c>
      <c r="J3101">
        <v>-2.0335338000000001E-2</v>
      </c>
      <c r="M3101" s="1">
        <f t="shared" si="576"/>
        <v>1.0379598106482978E-10</v>
      </c>
      <c r="N3101" s="1">
        <f t="shared" si="577"/>
        <v>6.4638256960280572E-10</v>
      </c>
      <c r="O3101" s="1">
        <f t="shared" si="578"/>
        <v>1.5</v>
      </c>
      <c r="P3101">
        <f t="shared" si="579"/>
        <v>0</v>
      </c>
      <c r="Q3101">
        <f t="shared" si="580"/>
        <v>1.4115757922364083</v>
      </c>
      <c r="R3101">
        <f t="shared" si="581"/>
        <v>80.87733535798175</v>
      </c>
      <c r="S3101">
        <f t="shared" si="582"/>
        <v>0</v>
      </c>
      <c r="T3101">
        <f t="shared" si="583"/>
        <v>1.4115757922364083</v>
      </c>
      <c r="V3101">
        <v>0</v>
      </c>
      <c r="W3101">
        <v>0</v>
      </c>
      <c r="X3101">
        <f t="shared" si="584"/>
        <v>0.64863369911542967</v>
      </c>
      <c r="Y3101">
        <f t="shared" si="585"/>
        <v>0.76110073207942341</v>
      </c>
      <c r="AA3101">
        <f t="shared" si="586"/>
        <v>1.2971131771154298</v>
      </c>
      <c r="AB3101">
        <f t="shared" si="587"/>
        <v>1.5223328700794234</v>
      </c>
    </row>
    <row r="3102" spans="1:28" x14ac:dyDescent="0.25">
      <c r="A3102">
        <v>1.62766040822109E+18</v>
      </c>
      <c r="B3102">
        <v>-16.39000218</v>
      </c>
      <c r="C3102">
        <v>-1.789365181</v>
      </c>
      <c r="D3102">
        <v>0</v>
      </c>
      <c r="E3102">
        <v>0</v>
      </c>
      <c r="F3102">
        <v>-0.64832918399999995</v>
      </c>
      <c r="G3102">
        <v>-0.76136014399999996</v>
      </c>
      <c r="H3102">
        <v>1.5</v>
      </c>
      <c r="I3102">
        <v>0</v>
      </c>
      <c r="J3102">
        <v>-1.9611336E-2</v>
      </c>
      <c r="M3102" s="1">
        <f t="shared" si="576"/>
        <v>1.2019656450318827E-7</v>
      </c>
      <c r="N3102" s="1">
        <f t="shared" si="577"/>
        <v>7.4658446013621861E-7</v>
      </c>
      <c r="O3102" s="1">
        <f t="shared" si="578"/>
        <v>1.5</v>
      </c>
      <c r="P3102">
        <f t="shared" si="579"/>
        <v>0</v>
      </c>
      <c r="Q3102">
        <f t="shared" si="580"/>
        <v>1.4111707914161122</v>
      </c>
      <c r="R3102">
        <f t="shared" si="581"/>
        <v>80.854130520279455</v>
      </c>
      <c r="S3102">
        <f t="shared" si="582"/>
        <v>0</v>
      </c>
      <c r="T3102">
        <f t="shared" si="583"/>
        <v>1.4111707914161122</v>
      </c>
      <c r="V3102">
        <v>0</v>
      </c>
      <c r="W3102">
        <v>0</v>
      </c>
      <c r="X3102">
        <f t="shared" si="584"/>
        <v>0.64847956260700135</v>
      </c>
      <c r="Y3102">
        <f t="shared" si="585"/>
        <v>0.76123206506362584</v>
      </c>
      <c r="AA3102">
        <f t="shared" si="586"/>
        <v>1.2968087466070013</v>
      </c>
      <c r="AB3102">
        <f t="shared" si="587"/>
        <v>1.5225922090636259</v>
      </c>
    </row>
    <row r="3103" spans="1:28" x14ac:dyDescent="0.25">
      <c r="A3103">
        <v>1.62766040822111E+18</v>
      </c>
      <c r="B3103">
        <v>-16.385261969999998</v>
      </c>
      <c r="C3103">
        <v>-1.7599959839999999</v>
      </c>
      <c r="D3103">
        <v>0</v>
      </c>
      <c r="E3103">
        <v>0</v>
      </c>
      <c r="F3103">
        <v>-0.64818651599999999</v>
      </c>
      <c r="G3103">
        <v>-0.76148160799999998</v>
      </c>
      <c r="H3103">
        <v>1.5</v>
      </c>
      <c r="I3103">
        <v>0</v>
      </c>
      <c r="J3103">
        <v>-1.8894964E-2</v>
      </c>
      <c r="M3103" s="1">
        <f t="shared" si="576"/>
        <v>2.3739032451929861E-7</v>
      </c>
      <c r="N3103" s="1">
        <f t="shared" si="577"/>
        <v>1.4708131510416701E-6</v>
      </c>
      <c r="O3103" s="1">
        <f t="shared" si="578"/>
        <v>1.5</v>
      </c>
      <c r="P3103">
        <f t="shared" si="579"/>
        <v>0</v>
      </c>
      <c r="Q3103">
        <f t="shared" si="580"/>
        <v>1.4107755919969993</v>
      </c>
      <c r="R3103">
        <f t="shared" si="581"/>
        <v>80.831487261498253</v>
      </c>
      <c r="S3103">
        <f t="shared" si="582"/>
        <v>0</v>
      </c>
      <c r="T3103">
        <f t="shared" si="583"/>
        <v>1.4107755919969993</v>
      </c>
      <c r="V3103">
        <v>0</v>
      </c>
      <c r="W3103">
        <v>0</v>
      </c>
      <c r="X3103">
        <f t="shared" si="584"/>
        <v>0.64832913071286713</v>
      </c>
      <c r="Y3103">
        <f t="shared" si="585"/>
        <v>0.76136018957461782</v>
      </c>
      <c r="AA3103">
        <f t="shared" si="586"/>
        <v>1.2965156467128671</v>
      </c>
      <c r="AB3103">
        <f t="shared" si="587"/>
        <v>1.5228417975746178</v>
      </c>
    </row>
    <row r="3104" spans="1:28" x14ac:dyDescent="0.25">
      <c r="A3104">
        <v>1.6276604082632699E+18</v>
      </c>
      <c r="B3104">
        <v>-16.380364830000001</v>
      </c>
      <c r="C3104">
        <v>-1.7297265550000001</v>
      </c>
      <c r="D3104">
        <v>0</v>
      </c>
      <c r="E3104">
        <v>0</v>
      </c>
      <c r="F3104">
        <v>-0.64804482500000005</v>
      </c>
      <c r="G3104">
        <v>-0.76160219600000001</v>
      </c>
      <c r="H3104">
        <v>1.5</v>
      </c>
      <c r="I3104">
        <v>0</v>
      </c>
      <c r="J3104">
        <v>-1.8203499000000001E-2</v>
      </c>
      <c r="M3104" s="1">
        <f t="shared" si="576"/>
        <v>1.1615642476326967E-10</v>
      </c>
      <c r="N3104" s="1">
        <f t="shared" si="577"/>
        <v>7.1796776327973308E-10</v>
      </c>
      <c r="O3104" s="1">
        <f t="shared" si="578"/>
        <v>1.5</v>
      </c>
      <c r="P3104">
        <f t="shared" si="579"/>
        <v>0</v>
      </c>
      <c r="Q3104">
        <f t="shared" si="580"/>
        <v>1.4104010924565744</v>
      </c>
      <c r="R3104">
        <f t="shared" si="581"/>
        <v>80.81003001840233</v>
      </c>
      <c r="S3104">
        <f t="shared" si="582"/>
        <v>0</v>
      </c>
      <c r="T3104">
        <f t="shared" si="583"/>
        <v>1.4104010924565744</v>
      </c>
      <c r="V3104">
        <v>0</v>
      </c>
      <c r="W3104">
        <v>0</v>
      </c>
      <c r="X3104">
        <f t="shared" si="584"/>
        <v>0.64818655482714116</v>
      </c>
      <c r="Y3104">
        <f t="shared" si="585"/>
        <v>0.76148157570706965</v>
      </c>
      <c r="AA3104">
        <f t="shared" si="586"/>
        <v>1.2962313798271412</v>
      </c>
      <c r="AB3104">
        <f t="shared" si="587"/>
        <v>1.5230837717070695</v>
      </c>
    </row>
    <row r="3105" spans="1:28" x14ac:dyDescent="0.25">
      <c r="A3105">
        <v>1.6276604082633101E+18</v>
      </c>
      <c r="B3105">
        <v>-16.375629539999998</v>
      </c>
      <c r="C3105">
        <v>-1.7005264689999999</v>
      </c>
      <c r="D3105">
        <v>0</v>
      </c>
      <c r="E3105">
        <v>0</v>
      </c>
      <c r="F3105">
        <v>-0.64791335699999997</v>
      </c>
      <c r="G3105">
        <v>-0.76171404200000004</v>
      </c>
      <c r="H3105">
        <v>1.5</v>
      </c>
      <c r="I3105">
        <v>0</v>
      </c>
      <c r="J3105">
        <v>-1.7504948999999999E-2</v>
      </c>
      <c r="M3105" s="1">
        <f t="shared" si="576"/>
        <v>1.1781672969752275E-7</v>
      </c>
      <c r="N3105" s="1">
        <f t="shared" si="577"/>
        <v>7.265148785828057E-7</v>
      </c>
      <c r="O3105" s="1">
        <f t="shared" si="578"/>
        <v>1.5</v>
      </c>
      <c r="P3105">
        <f t="shared" si="579"/>
        <v>0</v>
      </c>
      <c r="Q3105">
        <f t="shared" si="580"/>
        <v>1.4100288838512984</v>
      </c>
      <c r="R3105">
        <f t="shared" si="581"/>
        <v>80.78870403622156</v>
      </c>
      <c r="S3105">
        <f t="shared" si="582"/>
        <v>0</v>
      </c>
      <c r="T3105">
        <f t="shared" si="583"/>
        <v>1.4100288838512984</v>
      </c>
      <c r="V3105">
        <v>0</v>
      </c>
      <c r="W3105">
        <v>0</v>
      </c>
      <c r="X3105">
        <f t="shared" si="584"/>
        <v>0.648044828605431</v>
      </c>
      <c r="Y3105">
        <f t="shared" si="585"/>
        <v>0.7616021928262533</v>
      </c>
      <c r="AA3105">
        <f t="shared" si="586"/>
        <v>1.295958185605431</v>
      </c>
      <c r="AB3105">
        <f t="shared" si="587"/>
        <v>1.5233162348262534</v>
      </c>
    </row>
    <row r="3106" spans="1:28" x14ac:dyDescent="0.25">
      <c r="A3106">
        <v>1.62766040828253E+18</v>
      </c>
      <c r="B3106">
        <v>-16.370868510000001</v>
      </c>
      <c r="C3106">
        <v>-1.6712316519999999</v>
      </c>
      <c r="D3106">
        <v>0</v>
      </c>
      <c r="E3106">
        <v>0</v>
      </c>
      <c r="F3106">
        <v>-0.64778641100000001</v>
      </c>
      <c r="G3106">
        <v>-0.761822004</v>
      </c>
      <c r="H3106">
        <v>1.5</v>
      </c>
      <c r="I3106">
        <v>0</v>
      </c>
      <c r="J3106">
        <v>-1.6844828999999999E-2</v>
      </c>
      <c r="M3106" s="1">
        <f t="shared" si="576"/>
        <v>2.4771269130091114E-10</v>
      </c>
      <c r="N3106" s="1">
        <f t="shared" si="577"/>
        <v>1.52418656472269E-9</v>
      </c>
      <c r="O3106" s="1">
        <f t="shared" si="578"/>
        <v>1.5</v>
      </c>
      <c r="P3106">
        <f t="shared" si="579"/>
        <v>0</v>
      </c>
      <c r="Q3106">
        <f t="shared" si="580"/>
        <v>1.4096837282479495</v>
      </c>
      <c r="R3106">
        <f t="shared" si="581"/>
        <v>80.768928076874374</v>
      </c>
      <c r="S3106">
        <f t="shared" si="582"/>
        <v>0</v>
      </c>
      <c r="T3106">
        <f t="shared" si="583"/>
        <v>1.4096837282479495</v>
      </c>
      <c r="V3106">
        <v>0</v>
      </c>
      <c r="W3106">
        <v>0</v>
      </c>
      <c r="X3106">
        <f t="shared" si="584"/>
        <v>0.64791338332350379</v>
      </c>
      <c r="Y3106">
        <f t="shared" si="585"/>
        <v>0.76171401963616925</v>
      </c>
      <c r="AA3106">
        <f t="shared" si="586"/>
        <v>1.2956997943235038</v>
      </c>
      <c r="AB3106">
        <f t="shared" si="587"/>
        <v>1.5235360236361692</v>
      </c>
    </row>
    <row r="3107" spans="1:28" x14ac:dyDescent="0.25">
      <c r="A3107">
        <v>1.6276604083022799E+18</v>
      </c>
      <c r="B3107">
        <v>-16.3660669</v>
      </c>
      <c r="C3107">
        <v>-1.6417492279999999</v>
      </c>
      <c r="D3107">
        <v>0</v>
      </c>
      <c r="E3107">
        <v>0</v>
      </c>
      <c r="F3107">
        <v>-0.64766356599999997</v>
      </c>
      <c r="G3107">
        <v>-0.76192644300000001</v>
      </c>
      <c r="H3107">
        <v>1.5</v>
      </c>
      <c r="I3107">
        <v>0</v>
      </c>
      <c r="J3107">
        <v>-1.6193715000000001E-2</v>
      </c>
      <c r="M3107" s="1">
        <f t="shared" si="576"/>
        <v>2.4312087238171849E-10</v>
      </c>
      <c r="N3107" s="1">
        <f t="shared" si="577"/>
        <v>1.4927894274640954E-9</v>
      </c>
      <c r="O3107" s="1">
        <f t="shared" si="578"/>
        <v>1.5</v>
      </c>
      <c r="P3107">
        <f t="shared" si="579"/>
        <v>0</v>
      </c>
      <c r="Q3107">
        <f t="shared" si="580"/>
        <v>1.4093503195287569</v>
      </c>
      <c r="R3107">
        <f t="shared" si="581"/>
        <v>80.749825164411774</v>
      </c>
      <c r="S3107">
        <f t="shared" si="582"/>
        <v>0</v>
      </c>
      <c r="T3107">
        <f t="shared" si="583"/>
        <v>1.4093503195287569</v>
      </c>
      <c r="V3107">
        <v>0</v>
      </c>
      <c r="W3107">
        <v>0</v>
      </c>
      <c r="X3107">
        <f t="shared" si="584"/>
        <v>0.64778639327338527</v>
      </c>
      <c r="Y3107">
        <f t="shared" si="585"/>
        <v>0.76182201903716262</v>
      </c>
      <c r="AA3107">
        <f t="shared" si="586"/>
        <v>1.2954499592733852</v>
      </c>
      <c r="AB3107">
        <f t="shared" si="587"/>
        <v>1.5237484620371626</v>
      </c>
    </row>
    <row r="3108" spans="1:28" x14ac:dyDescent="0.25">
      <c r="A3108">
        <v>1.6276604083513201E+18</v>
      </c>
      <c r="B3108">
        <v>-16.361218569999998</v>
      </c>
      <c r="C3108">
        <v>-1.612040342</v>
      </c>
      <c r="D3108">
        <v>0</v>
      </c>
      <c r="E3108">
        <v>0</v>
      </c>
      <c r="F3108">
        <v>-0.64754466600000005</v>
      </c>
      <c r="G3108">
        <v>-0.76202749700000005</v>
      </c>
      <c r="H3108">
        <v>1.5</v>
      </c>
      <c r="I3108">
        <v>0</v>
      </c>
      <c r="J3108">
        <v>-1.5551376E-2</v>
      </c>
      <c r="M3108" s="1">
        <f t="shared" si="576"/>
        <v>9.8864546193711207E-11</v>
      </c>
      <c r="N3108" s="1">
        <f t="shared" si="577"/>
        <v>6.0580767652155963E-10</v>
      </c>
      <c r="O3108" s="1">
        <f t="shared" si="578"/>
        <v>1.5</v>
      </c>
      <c r="P3108">
        <f t="shared" si="579"/>
        <v>0</v>
      </c>
      <c r="Q3108">
        <f t="shared" si="580"/>
        <v>1.40902775904329</v>
      </c>
      <c r="R3108">
        <f t="shared" si="581"/>
        <v>80.731343809956826</v>
      </c>
      <c r="S3108">
        <f t="shared" si="582"/>
        <v>0</v>
      </c>
      <c r="T3108">
        <f t="shared" si="583"/>
        <v>1.40902775904329</v>
      </c>
      <c r="V3108">
        <v>0</v>
      </c>
      <c r="W3108">
        <v>0</v>
      </c>
      <c r="X3108">
        <f t="shared" si="584"/>
        <v>0.64766351800887945</v>
      </c>
      <c r="Y3108">
        <f t="shared" si="585"/>
        <v>0.76192648427545939</v>
      </c>
      <c r="AA3108">
        <f t="shared" si="586"/>
        <v>1.2952081840088794</v>
      </c>
      <c r="AB3108">
        <f t="shared" si="587"/>
        <v>1.5239539812754594</v>
      </c>
    </row>
    <row r="3109" spans="1:28" x14ac:dyDescent="0.25">
      <c r="A3109">
        <v>1.62766040835135E+18</v>
      </c>
      <c r="B3109">
        <v>-16.355820219999998</v>
      </c>
      <c r="C3109">
        <v>-1.5790259179999999</v>
      </c>
      <c r="D3109">
        <v>0</v>
      </c>
      <c r="E3109">
        <v>0</v>
      </c>
      <c r="F3109">
        <v>-0.64741790200000005</v>
      </c>
      <c r="G3109">
        <v>-0.76213519799999996</v>
      </c>
      <c r="H3109">
        <v>1.5</v>
      </c>
      <c r="I3109">
        <v>0</v>
      </c>
      <c r="J3109">
        <v>-1.4916973E-2</v>
      </c>
      <c r="M3109" s="1">
        <f t="shared" si="576"/>
        <v>1.8023337339743948E-7</v>
      </c>
      <c r="N3109" s="1">
        <f t="shared" si="577"/>
        <v>1.1022443910256443E-6</v>
      </c>
      <c r="O3109" s="1">
        <f t="shared" si="578"/>
        <v>1.5</v>
      </c>
      <c r="P3109">
        <f t="shared" si="579"/>
        <v>0</v>
      </c>
      <c r="Q3109">
        <f t="shared" si="580"/>
        <v>1.408715798709159</v>
      </c>
      <c r="R3109">
        <f t="shared" si="581"/>
        <v>80.713469799435629</v>
      </c>
      <c r="S3109">
        <f t="shared" si="582"/>
        <v>0</v>
      </c>
      <c r="T3109">
        <f t="shared" si="583"/>
        <v>1.408715798709159</v>
      </c>
      <c r="V3109">
        <v>0</v>
      </c>
      <c r="W3109">
        <v>0</v>
      </c>
      <c r="X3109">
        <f t="shared" si="584"/>
        <v>0.64754466471028649</v>
      </c>
      <c r="Y3109">
        <f t="shared" si="585"/>
        <v>0.76202749767002675</v>
      </c>
      <c r="AA3109">
        <f t="shared" si="586"/>
        <v>1.2949625667102866</v>
      </c>
      <c r="AB3109">
        <f t="shared" si="587"/>
        <v>1.5241626956700267</v>
      </c>
    </row>
    <row r="3110" spans="1:28" x14ac:dyDescent="0.25">
      <c r="A3110">
        <v>1.6276604083952499E+18</v>
      </c>
      <c r="B3110">
        <v>-16.351581400000001</v>
      </c>
      <c r="C3110">
        <v>-1.553156776</v>
      </c>
      <c r="D3110">
        <v>0</v>
      </c>
      <c r="E3110">
        <v>0</v>
      </c>
      <c r="F3110">
        <v>-0.64732315799999995</v>
      </c>
      <c r="G3110">
        <v>-0.76221567099999998</v>
      </c>
      <c r="H3110">
        <v>1.5</v>
      </c>
      <c r="I3110">
        <v>0</v>
      </c>
      <c r="J3110">
        <v>-1.4226109000000001E-2</v>
      </c>
      <c r="M3110" s="1">
        <f t="shared" si="576"/>
        <v>9.6556475385405059E-11</v>
      </c>
      <c r="N3110" s="1">
        <f t="shared" si="577"/>
        <v>5.892755938600663E-10</v>
      </c>
      <c r="O3110" s="1">
        <f t="shared" si="578"/>
        <v>1.5</v>
      </c>
      <c r="P3110">
        <f t="shared" si="579"/>
        <v>0</v>
      </c>
      <c r="Q3110">
        <f t="shared" si="580"/>
        <v>1.4083833713381788</v>
      </c>
      <c r="R3110">
        <f t="shared" si="581"/>
        <v>80.694423114083833</v>
      </c>
      <c r="S3110">
        <f t="shared" si="582"/>
        <v>0</v>
      </c>
      <c r="T3110">
        <f t="shared" si="583"/>
        <v>1.4083833713381788</v>
      </c>
      <c r="V3110">
        <v>0</v>
      </c>
      <c r="W3110">
        <v>0</v>
      </c>
      <c r="X3110">
        <f t="shared" si="584"/>
        <v>0.64741799636718245</v>
      </c>
      <c r="Y3110">
        <f t="shared" si="585"/>
        <v>0.76213511792850941</v>
      </c>
      <c r="AA3110">
        <f t="shared" si="586"/>
        <v>1.2947411543671823</v>
      </c>
      <c r="AB3110">
        <f t="shared" si="587"/>
        <v>1.5243507889285093</v>
      </c>
    </row>
    <row r="3111" spans="1:28" x14ac:dyDescent="0.25">
      <c r="A3111">
        <v>1.6276604083952799E+18</v>
      </c>
      <c r="B3111">
        <v>-16.346694599999999</v>
      </c>
      <c r="C3111">
        <v>-1.523379536</v>
      </c>
      <c r="D3111">
        <v>0</v>
      </c>
      <c r="E3111">
        <v>0</v>
      </c>
      <c r="F3111">
        <v>-0.64721814099999997</v>
      </c>
      <c r="G3111">
        <v>-0.76230484600000004</v>
      </c>
      <c r="H3111">
        <v>1.5</v>
      </c>
      <c r="I3111">
        <v>0</v>
      </c>
      <c r="J3111">
        <v>-1.3696823E-2</v>
      </c>
      <c r="M3111" s="1">
        <f t="shared" si="576"/>
        <v>1.6315438034192378E-7</v>
      </c>
      <c r="N3111" s="1">
        <f t="shared" si="577"/>
        <v>9.9416533119658244E-7</v>
      </c>
      <c r="O3111" s="1">
        <f t="shared" si="578"/>
        <v>1.5</v>
      </c>
      <c r="P3111">
        <f t="shared" si="579"/>
        <v>0</v>
      </c>
      <c r="Q3111">
        <f t="shared" si="580"/>
        <v>1.4081343748628774</v>
      </c>
      <c r="R3111">
        <f t="shared" si="581"/>
        <v>80.680156666935432</v>
      </c>
      <c r="S3111">
        <f t="shared" si="582"/>
        <v>0</v>
      </c>
      <c r="T3111">
        <f t="shared" si="583"/>
        <v>1.4081343748628774</v>
      </c>
      <c r="V3111">
        <v>0</v>
      </c>
      <c r="W3111">
        <v>0</v>
      </c>
      <c r="X3111">
        <f t="shared" si="584"/>
        <v>0.64732310687096539</v>
      </c>
      <c r="Y3111">
        <f t="shared" si="585"/>
        <v>0.76221571442139702</v>
      </c>
      <c r="AA3111">
        <f t="shared" si="586"/>
        <v>1.2945412478709653</v>
      </c>
      <c r="AB3111">
        <f t="shared" si="587"/>
        <v>1.5245205604213972</v>
      </c>
    </row>
    <row r="3112" spans="1:28" x14ac:dyDescent="0.25">
      <c r="A3112">
        <v>1.6276604084392801E+18</v>
      </c>
      <c r="B3112">
        <v>-16.3418463</v>
      </c>
      <c r="C3112">
        <v>-1.49388772</v>
      </c>
      <c r="D3112">
        <v>0</v>
      </c>
      <c r="E3112">
        <v>0</v>
      </c>
      <c r="F3112">
        <v>-0.64711876400000001</v>
      </c>
      <c r="G3112">
        <v>-0.76238920799999998</v>
      </c>
      <c r="H3112">
        <v>1.5</v>
      </c>
      <c r="I3112">
        <v>0</v>
      </c>
      <c r="J3112">
        <v>-1.308468E-2</v>
      </c>
      <c r="M3112" s="1">
        <f t="shared" si="576"/>
        <v>1.1018799526982362E-10</v>
      </c>
      <c r="N3112" s="1">
        <f t="shared" si="577"/>
        <v>6.7026464573296912E-10</v>
      </c>
      <c r="O3112" s="1">
        <f t="shared" si="578"/>
        <v>1.5</v>
      </c>
      <c r="P3112">
        <f t="shared" si="579"/>
        <v>0</v>
      </c>
      <c r="Q3112">
        <f t="shared" si="580"/>
        <v>1.4078589646862563</v>
      </c>
      <c r="R3112">
        <f t="shared" si="581"/>
        <v>80.664376826180089</v>
      </c>
      <c r="S3112">
        <f t="shared" si="582"/>
        <v>0</v>
      </c>
      <c r="T3112">
        <f t="shared" si="583"/>
        <v>1.4078589646862563</v>
      </c>
      <c r="V3112">
        <v>0</v>
      </c>
      <c r="W3112">
        <v>0</v>
      </c>
      <c r="X3112">
        <f t="shared" si="584"/>
        <v>0.64721813975153686</v>
      </c>
      <c r="Y3112">
        <f t="shared" si="585"/>
        <v>0.76230484687988187</v>
      </c>
      <c r="AA3112">
        <f t="shared" si="586"/>
        <v>1.2943369037515369</v>
      </c>
      <c r="AB3112">
        <f t="shared" si="587"/>
        <v>1.5246940548798817</v>
      </c>
    </row>
    <row r="3113" spans="1:28" x14ac:dyDescent="0.25">
      <c r="A3113">
        <v>1.6276604084393101E+18</v>
      </c>
      <c r="B3113">
        <v>-16.336974739999999</v>
      </c>
      <c r="C3113">
        <v>-1.464302598</v>
      </c>
      <c r="D3113">
        <v>0</v>
      </c>
      <c r="E3113">
        <v>0</v>
      </c>
      <c r="F3113">
        <v>-0.64702358400000004</v>
      </c>
      <c r="G3113">
        <v>-0.76246998700000002</v>
      </c>
      <c r="H3113">
        <v>1.5</v>
      </c>
      <c r="I3113">
        <v>0</v>
      </c>
      <c r="J3113">
        <v>-1.2490585E-2</v>
      </c>
      <c r="M3113" s="1">
        <f t="shared" si="576"/>
        <v>1.6264556623936804E-7</v>
      </c>
      <c r="N3113" s="1">
        <f t="shared" si="577"/>
        <v>9.8775113514957519E-7</v>
      </c>
      <c r="O3113" s="1">
        <f t="shared" si="578"/>
        <v>1.5</v>
      </c>
      <c r="P3113">
        <f t="shared" si="579"/>
        <v>0</v>
      </c>
      <c r="Q3113">
        <f t="shared" si="580"/>
        <v>1.407598285842103</v>
      </c>
      <c r="R3113">
        <f t="shared" si="581"/>
        <v>80.649441028601757</v>
      </c>
      <c r="S3113">
        <f t="shared" si="582"/>
        <v>0</v>
      </c>
      <c r="T3113">
        <f t="shared" si="583"/>
        <v>1.407598285842103</v>
      </c>
      <c r="V3113">
        <v>0</v>
      </c>
      <c r="W3113">
        <v>0</v>
      </c>
      <c r="X3113">
        <f t="shared" si="584"/>
        <v>0.64711877588104072</v>
      </c>
      <c r="Y3113">
        <f t="shared" si="585"/>
        <v>0.76238919844277919</v>
      </c>
      <c r="AA3113">
        <f t="shared" si="586"/>
        <v>1.2941423598810409</v>
      </c>
      <c r="AB3113">
        <f t="shared" si="587"/>
        <v>1.5248591854427791</v>
      </c>
    </row>
    <row r="3114" spans="1:28" x14ac:dyDescent="0.25">
      <c r="A3114">
        <v>1.6276604084393201E+18</v>
      </c>
      <c r="B3114">
        <v>-16.331903690000001</v>
      </c>
      <c r="C3114">
        <v>-1.4335538990000001</v>
      </c>
      <c r="D3114">
        <v>0</v>
      </c>
      <c r="E3114">
        <v>0</v>
      </c>
      <c r="F3114">
        <v>-0.646929274</v>
      </c>
      <c r="G3114">
        <v>-0.76255000799999995</v>
      </c>
      <c r="H3114">
        <v>1.5</v>
      </c>
      <c r="I3114">
        <v>0</v>
      </c>
      <c r="J3114">
        <v>-1.1906468E-2</v>
      </c>
      <c r="M3114" s="1">
        <f t="shared" si="576"/>
        <v>5.0791766826902716E-7</v>
      </c>
      <c r="N3114" s="1">
        <f t="shared" si="577"/>
        <v>3.0797975761217828E-6</v>
      </c>
      <c r="O3114" s="1">
        <f t="shared" si="578"/>
        <v>1.5</v>
      </c>
      <c r="P3114">
        <f t="shared" si="579"/>
        <v>0</v>
      </c>
      <c r="Q3114">
        <f t="shared" si="580"/>
        <v>1.4073483941151623</v>
      </c>
      <c r="R3114">
        <f t="shared" si="581"/>
        <v>80.635123287312823</v>
      </c>
      <c r="S3114">
        <f t="shared" si="582"/>
        <v>0</v>
      </c>
      <c r="T3114">
        <f t="shared" si="583"/>
        <v>1.4073483941151623</v>
      </c>
      <c r="V3114">
        <v>0</v>
      </c>
      <c r="W3114">
        <v>0</v>
      </c>
      <c r="X3114">
        <f t="shared" si="584"/>
        <v>0.64702351345335141</v>
      </c>
      <c r="Y3114">
        <f t="shared" si="585"/>
        <v>0.76247004730578161</v>
      </c>
      <c r="AA3114">
        <f t="shared" si="586"/>
        <v>1.2939527874533514</v>
      </c>
      <c r="AB3114">
        <f t="shared" si="587"/>
        <v>1.5250200553057816</v>
      </c>
    </row>
    <row r="3115" spans="1:28" x14ac:dyDescent="0.25">
      <c r="A3115">
        <v>1.62766040848333E+18</v>
      </c>
      <c r="B3115">
        <v>-16.327237149999998</v>
      </c>
      <c r="C3115">
        <v>-1.405301436</v>
      </c>
      <c r="D3115">
        <v>0</v>
      </c>
      <c r="E3115">
        <v>0</v>
      </c>
      <c r="F3115">
        <v>-0.64684693800000004</v>
      </c>
      <c r="G3115">
        <v>-0.76261985200000004</v>
      </c>
      <c r="H3115">
        <v>1.5</v>
      </c>
      <c r="I3115">
        <v>0</v>
      </c>
      <c r="J3115">
        <v>-1.1311498E-2</v>
      </c>
      <c r="M3115" s="1">
        <f t="shared" si="576"/>
        <v>1.0603366726973425E-10</v>
      </c>
      <c r="N3115" s="1">
        <f t="shared" si="577"/>
        <v>6.4195576621886664E-10</v>
      </c>
      <c r="O3115" s="1">
        <f t="shared" si="578"/>
        <v>1.5</v>
      </c>
      <c r="P3115">
        <f t="shared" si="579"/>
        <v>0</v>
      </c>
      <c r="Q3115">
        <f t="shared" si="580"/>
        <v>1.4071014380213129</v>
      </c>
      <c r="R3115">
        <f t="shared" si="581"/>
        <v>80.620973745410211</v>
      </c>
      <c r="S3115">
        <f t="shared" si="582"/>
        <v>0</v>
      </c>
      <c r="T3115">
        <f t="shared" si="583"/>
        <v>1.4071014380213129</v>
      </c>
      <c r="V3115">
        <v>0</v>
      </c>
      <c r="W3115">
        <v>0</v>
      </c>
      <c r="X3115">
        <f t="shared" si="584"/>
        <v>0.64692936020878256</v>
      </c>
      <c r="Y3115">
        <f t="shared" si="585"/>
        <v>0.76254993469270926</v>
      </c>
      <c r="AA3115">
        <f t="shared" si="586"/>
        <v>1.2937762982087826</v>
      </c>
      <c r="AB3115">
        <f t="shared" si="587"/>
        <v>1.5251697866927092</v>
      </c>
    </row>
    <row r="3116" spans="1:28" x14ac:dyDescent="0.25">
      <c r="A3116">
        <v>1.62766040848339E+18</v>
      </c>
      <c r="B3116">
        <v>-16.322336440000001</v>
      </c>
      <c r="C3116">
        <v>-1.3756711049999999</v>
      </c>
      <c r="D3116">
        <v>0</v>
      </c>
      <c r="E3116">
        <v>0</v>
      </c>
      <c r="F3116">
        <v>-0.64676466300000002</v>
      </c>
      <c r="G3116">
        <v>-0.76268962900000004</v>
      </c>
      <c r="H3116">
        <v>1.5</v>
      </c>
      <c r="I3116">
        <v>0</v>
      </c>
      <c r="J3116">
        <v>-1.0776170999999999E-2</v>
      </c>
      <c r="M3116" s="1">
        <f t="shared" si="576"/>
        <v>8.1809395032011021E-8</v>
      </c>
      <c r="N3116" s="1">
        <f t="shared" si="577"/>
        <v>4.9463025841346353E-7</v>
      </c>
      <c r="O3116" s="1">
        <f t="shared" si="578"/>
        <v>1.5</v>
      </c>
      <c r="P3116">
        <f t="shared" si="579"/>
        <v>0</v>
      </c>
      <c r="Q3116">
        <f t="shared" si="580"/>
        <v>1.4068851551186969</v>
      </c>
      <c r="R3116">
        <f t="shared" si="581"/>
        <v>80.608581647909489</v>
      </c>
      <c r="S3116">
        <f t="shared" si="582"/>
        <v>0</v>
      </c>
      <c r="T3116">
        <f t="shared" si="583"/>
        <v>1.4068851551186969</v>
      </c>
      <c r="V3116">
        <v>0</v>
      </c>
      <c r="W3116">
        <v>0</v>
      </c>
      <c r="X3116">
        <f t="shared" si="584"/>
        <v>0.64684689316952937</v>
      </c>
      <c r="Y3116">
        <f t="shared" si="585"/>
        <v>0.76261989011363152</v>
      </c>
      <c r="AA3116">
        <f t="shared" si="586"/>
        <v>1.2936115561695294</v>
      </c>
      <c r="AB3116">
        <f t="shared" si="587"/>
        <v>1.5253095191136317</v>
      </c>
    </row>
    <row r="3117" spans="1:28" x14ac:dyDescent="0.25">
      <c r="A3117">
        <v>1.6276604084989901E+18</v>
      </c>
      <c r="B3117">
        <v>-16.317457040000001</v>
      </c>
      <c r="C3117">
        <v>-1.3462090689999999</v>
      </c>
      <c r="D3117">
        <v>0</v>
      </c>
      <c r="E3117">
        <v>0</v>
      </c>
      <c r="F3117">
        <v>-0.64668727100000001</v>
      </c>
      <c r="G3117">
        <v>-0.76275525200000005</v>
      </c>
      <c r="H3117">
        <v>1.5</v>
      </c>
      <c r="I3117">
        <v>0</v>
      </c>
      <c r="J3117">
        <v>-1.0193274E-2</v>
      </c>
      <c r="M3117" s="1">
        <f t="shared" si="576"/>
        <v>3.1277948488628356E-10</v>
      </c>
      <c r="N3117" s="1">
        <f t="shared" si="577"/>
        <v>1.888576555269288E-9</v>
      </c>
      <c r="O3117" s="1">
        <f t="shared" si="578"/>
        <v>1.5</v>
      </c>
      <c r="P3117">
        <f t="shared" si="579"/>
        <v>0</v>
      </c>
      <c r="Q3117">
        <f t="shared" si="580"/>
        <v>1.4066695832307041</v>
      </c>
      <c r="R3117">
        <f t="shared" si="581"/>
        <v>80.596230288545826</v>
      </c>
      <c r="S3117">
        <f t="shared" si="582"/>
        <v>0</v>
      </c>
      <c r="T3117">
        <f t="shared" si="583"/>
        <v>1.4066695832307041</v>
      </c>
      <c r="V3117">
        <v>0</v>
      </c>
      <c r="W3117">
        <v>0</v>
      </c>
      <c r="X3117">
        <f t="shared" si="584"/>
        <v>0.64676468970745016</v>
      </c>
      <c r="Y3117">
        <f t="shared" si="585"/>
        <v>0.76268960668651165</v>
      </c>
      <c r="AA3117">
        <f t="shared" si="586"/>
        <v>1.2934519607074502</v>
      </c>
      <c r="AB3117">
        <f t="shared" si="587"/>
        <v>1.5254448586865117</v>
      </c>
    </row>
    <row r="3118" spans="1:28" x14ac:dyDescent="0.25">
      <c r="A3118">
        <v>1.62766040852269E+18</v>
      </c>
      <c r="B3118">
        <v>-16.312543399999999</v>
      </c>
      <c r="C3118">
        <v>-1.316577616</v>
      </c>
      <c r="D3118">
        <v>0</v>
      </c>
      <c r="E3118">
        <v>0</v>
      </c>
      <c r="F3118">
        <v>-0.64661376199999998</v>
      </c>
      <c r="G3118">
        <v>-0.762817568</v>
      </c>
      <c r="H3118">
        <v>1.5</v>
      </c>
      <c r="I3118">
        <v>0</v>
      </c>
      <c r="J3118">
        <v>-9.6252790000000005E-3</v>
      </c>
      <c r="M3118" s="1">
        <f t="shared" si="576"/>
        <v>2.0732686221355263E-10</v>
      </c>
      <c r="N3118" s="1">
        <f t="shared" si="577"/>
        <v>1.2502739666146351E-9</v>
      </c>
      <c r="O3118" s="1">
        <f t="shared" si="578"/>
        <v>1.5</v>
      </c>
      <c r="P3118">
        <f t="shared" si="579"/>
        <v>0</v>
      </c>
      <c r="Q3118">
        <f t="shared" si="580"/>
        <v>1.4064665384640538</v>
      </c>
      <c r="R3118">
        <f t="shared" si="581"/>
        <v>80.584596680364541</v>
      </c>
      <c r="S3118">
        <f t="shared" si="582"/>
        <v>0</v>
      </c>
      <c r="T3118">
        <f t="shared" si="583"/>
        <v>1.4064665384640538</v>
      </c>
      <c r="V3118">
        <v>0</v>
      </c>
      <c r="W3118">
        <v>0</v>
      </c>
      <c r="X3118">
        <f t="shared" si="584"/>
        <v>0.64668725630793966</v>
      </c>
      <c r="Y3118">
        <f t="shared" si="585"/>
        <v>0.76275526384870607</v>
      </c>
      <c r="AA3118">
        <f t="shared" si="586"/>
        <v>1.2933010183079396</v>
      </c>
      <c r="AB3118">
        <f t="shared" si="587"/>
        <v>1.5255728318487061</v>
      </c>
    </row>
    <row r="3119" spans="1:28" x14ac:dyDescent="0.25">
      <c r="A3119">
        <v>1.6276604085633101E+18</v>
      </c>
      <c r="B3119">
        <v>-16.307135670000001</v>
      </c>
      <c r="C3119">
        <v>-1.2840054759999999</v>
      </c>
      <c r="D3119">
        <v>0</v>
      </c>
      <c r="E3119">
        <v>0</v>
      </c>
      <c r="F3119">
        <v>-0.64653764999999996</v>
      </c>
      <c r="G3119">
        <v>-0.76288208000000002</v>
      </c>
      <c r="H3119">
        <v>1.5</v>
      </c>
      <c r="I3119">
        <v>0</v>
      </c>
      <c r="J3119">
        <v>-9.0653780000000007E-3</v>
      </c>
      <c r="M3119" s="1">
        <f t="shared" si="576"/>
        <v>1.3312963416666357E-10</v>
      </c>
      <c r="N3119" s="1">
        <f t="shared" si="577"/>
        <v>8.0187381437809013E-10</v>
      </c>
      <c r="O3119" s="1">
        <f t="shared" si="578"/>
        <v>1.5</v>
      </c>
      <c r="P3119">
        <f t="shared" si="579"/>
        <v>0</v>
      </c>
      <c r="Q3119">
        <f t="shared" si="580"/>
        <v>1.406273817607012</v>
      </c>
      <c r="R3119">
        <f t="shared" si="581"/>
        <v>80.573554588631907</v>
      </c>
      <c r="S3119">
        <f t="shared" si="582"/>
        <v>0</v>
      </c>
      <c r="T3119">
        <f t="shared" si="583"/>
        <v>1.406273817607012</v>
      </c>
      <c r="V3119">
        <v>0</v>
      </c>
      <c r="W3119">
        <v>0</v>
      </c>
      <c r="X3119">
        <f t="shared" si="584"/>
        <v>0.64661375388161935</v>
      </c>
      <c r="Y3119">
        <f t="shared" si="585"/>
        <v>0.76281757536852846</v>
      </c>
      <c r="AA3119">
        <f t="shared" si="586"/>
        <v>1.2931514038816192</v>
      </c>
      <c r="AB3119">
        <f t="shared" si="587"/>
        <v>1.5256996553685285</v>
      </c>
    </row>
    <row r="3120" spans="1:28" x14ac:dyDescent="0.25">
      <c r="A3120">
        <v>1.62766040856335E+18</v>
      </c>
      <c r="B3120">
        <v>-16.302731099999999</v>
      </c>
      <c r="C3120">
        <v>-1.2575083499999999</v>
      </c>
      <c r="D3120">
        <v>0</v>
      </c>
      <c r="E3120">
        <v>0</v>
      </c>
      <c r="F3120">
        <v>-0.64647984700000005</v>
      </c>
      <c r="G3120">
        <v>-0.76293106399999999</v>
      </c>
      <c r="H3120">
        <v>1.5</v>
      </c>
      <c r="I3120">
        <v>0</v>
      </c>
      <c r="J3120">
        <v>-8.4622240000000008E-3</v>
      </c>
      <c r="M3120" s="1">
        <f t="shared" si="576"/>
        <v>1.1029071514427933E-7</v>
      </c>
      <c r="N3120" s="1">
        <f t="shared" si="577"/>
        <v>6.6348973357371755E-7</v>
      </c>
      <c r="O3120" s="1">
        <f t="shared" si="578"/>
        <v>1.5</v>
      </c>
      <c r="P3120">
        <f t="shared" si="579"/>
        <v>0</v>
      </c>
      <c r="Q3120">
        <f t="shared" si="580"/>
        <v>1.4060742797528067</v>
      </c>
      <c r="R3120">
        <f t="shared" si="581"/>
        <v>80.562121911732845</v>
      </c>
      <c r="S3120">
        <f t="shared" si="582"/>
        <v>0</v>
      </c>
      <c r="T3120">
        <f t="shared" si="583"/>
        <v>1.4060742797528067</v>
      </c>
      <c r="V3120">
        <v>0</v>
      </c>
      <c r="W3120">
        <v>0</v>
      </c>
      <c r="X3120">
        <f t="shared" si="584"/>
        <v>0.64653764517253154</v>
      </c>
      <c r="Y3120">
        <f t="shared" si="585"/>
        <v>0.76288208353241438</v>
      </c>
      <c r="AA3120">
        <f t="shared" si="586"/>
        <v>1.2930174921725315</v>
      </c>
      <c r="AB3120">
        <f t="shared" si="587"/>
        <v>1.5258131475324144</v>
      </c>
    </row>
    <row r="3121" spans="1:28" x14ac:dyDescent="0.25">
      <c r="A3121">
        <v>1.6276604086073001E+18</v>
      </c>
      <c r="B3121">
        <v>-16.297793250000002</v>
      </c>
      <c r="C3121">
        <v>-1.227830891</v>
      </c>
      <c r="D3121">
        <v>0</v>
      </c>
      <c r="E3121">
        <v>0</v>
      </c>
      <c r="F3121">
        <v>-0.646418771</v>
      </c>
      <c r="G3121">
        <v>-0.76298281300000004</v>
      </c>
      <c r="H3121">
        <v>1.5</v>
      </c>
      <c r="I3121">
        <v>0</v>
      </c>
      <c r="J3121">
        <v>-7.9823519999999999E-3</v>
      </c>
      <c r="M3121" s="1">
        <f t="shared" si="576"/>
        <v>1.1235133132857706E-10</v>
      </c>
      <c r="N3121" s="1">
        <f t="shared" si="577"/>
        <v>6.7525381068703319E-10</v>
      </c>
      <c r="O3121" s="1">
        <f t="shared" si="578"/>
        <v>1.5</v>
      </c>
      <c r="P3121">
        <f t="shared" si="579"/>
        <v>0</v>
      </c>
      <c r="Q3121">
        <f t="shared" si="580"/>
        <v>1.4059228312500536</v>
      </c>
      <c r="R3121">
        <f t="shared" si="581"/>
        <v>80.553444551711522</v>
      </c>
      <c r="S3121">
        <f t="shared" si="582"/>
        <v>0</v>
      </c>
      <c r="T3121">
        <f t="shared" si="583"/>
        <v>1.4059228312500536</v>
      </c>
      <c r="V3121">
        <v>0</v>
      </c>
      <c r="W3121">
        <v>0</v>
      </c>
      <c r="X3121">
        <f t="shared" si="584"/>
        <v>0.64647987464424683</v>
      </c>
      <c r="Y3121">
        <f t="shared" si="585"/>
        <v>0.76293103992429023</v>
      </c>
      <c r="AA3121">
        <f t="shared" si="586"/>
        <v>1.2928986456442468</v>
      </c>
      <c r="AB3121">
        <f t="shared" si="587"/>
        <v>1.5259138529242904</v>
      </c>
    </row>
    <row r="3122" spans="1:28" x14ac:dyDescent="0.25">
      <c r="A3122">
        <v>1.62766040860733E+18</v>
      </c>
      <c r="B3122">
        <v>-16.292893070000002</v>
      </c>
      <c r="C3122">
        <v>-1.198408921</v>
      </c>
      <c r="D3122">
        <v>0</v>
      </c>
      <c r="E3122">
        <v>0</v>
      </c>
      <c r="F3122">
        <v>-0.646361713</v>
      </c>
      <c r="G3122">
        <v>-0.76303114999999999</v>
      </c>
      <c r="H3122">
        <v>1.5</v>
      </c>
      <c r="I3122">
        <v>0</v>
      </c>
      <c r="J3122">
        <v>-7.521392E-3</v>
      </c>
      <c r="M3122" s="1">
        <f t="shared" si="576"/>
        <v>1.6360109508546744E-7</v>
      </c>
      <c r="N3122" s="1">
        <f t="shared" si="577"/>
        <v>9.8230401976495796E-7</v>
      </c>
      <c r="O3122" s="1">
        <f t="shared" si="578"/>
        <v>1.5</v>
      </c>
      <c r="P3122">
        <f t="shared" si="579"/>
        <v>0</v>
      </c>
      <c r="Q3122">
        <f t="shared" si="580"/>
        <v>1.4057627889361815</v>
      </c>
      <c r="R3122">
        <f t="shared" si="581"/>
        <v>80.544274802583132</v>
      </c>
      <c r="S3122">
        <f t="shared" si="582"/>
        <v>0</v>
      </c>
      <c r="T3122">
        <f t="shared" si="583"/>
        <v>1.4057627889361815</v>
      </c>
      <c r="V3122">
        <v>0</v>
      </c>
      <c r="W3122">
        <v>0</v>
      </c>
      <c r="X3122">
        <f t="shared" si="584"/>
        <v>0.64641882195000488</v>
      </c>
      <c r="Y3122">
        <f t="shared" si="585"/>
        <v>0.76298276954906918</v>
      </c>
      <c r="AA3122">
        <f t="shared" si="586"/>
        <v>1.2927805349500048</v>
      </c>
      <c r="AB3122">
        <f t="shared" si="587"/>
        <v>1.5260139195490692</v>
      </c>
    </row>
    <row r="3123" spans="1:28" x14ac:dyDescent="0.25">
      <c r="A3123">
        <v>1.62766040865139E+18</v>
      </c>
      <c r="B3123">
        <v>-16.287961549999999</v>
      </c>
      <c r="C3123">
        <v>-1.168826122</v>
      </c>
      <c r="D3123">
        <v>0</v>
      </c>
      <c r="E3123">
        <v>0</v>
      </c>
      <c r="F3123">
        <v>-0.64630775399999996</v>
      </c>
      <c r="G3123">
        <v>-0.763076855</v>
      </c>
      <c r="H3123">
        <v>1.5</v>
      </c>
      <c r="I3123">
        <v>0</v>
      </c>
      <c r="J3123">
        <v>-7.0735570000000003E-3</v>
      </c>
      <c r="M3123" s="1">
        <f t="shared" si="576"/>
        <v>1.1192761563899631E-10</v>
      </c>
      <c r="N3123" s="1">
        <f t="shared" si="577"/>
        <v>6.7142223006205225E-10</v>
      </c>
      <c r="O3123" s="1">
        <f t="shared" si="578"/>
        <v>1.5</v>
      </c>
      <c r="P3123">
        <f t="shared" si="579"/>
        <v>0</v>
      </c>
      <c r="Q3123">
        <f t="shared" si="580"/>
        <v>1.4056130001535276</v>
      </c>
      <c r="R3123">
        <f t="shared" si="581"/>
        <v>80.535692537518671</v>
      </c>
      <c r="S3123">
        <f t="shared" si="582"/>
        <v>0</v>
      </c>
      <c r="T3123">
        <f t="shared" si="583"/>
        <v>1.4056130001535276</v>
      </c>
      <c r="V3123">
        <v>0</v>
      </c>
      <c r="W3123">
        <v>0</v>
      </c>
      <c r="X3123">
        <f t="shared" si="584"/>
        <v>0.64636167700700342</v>
      </c>
      <c r="Y3123">
        <f t="shared" si="585"/>
        <v>0.76303118055338615</v>
      </c>
      <c r="AA3123">
        <f t="shared" si="586"/>
        <v>1.2926694310070035</v>
      </c>
      <c r="AB3123">
        <f t="shared" si="587"/>
        <v>1.5261080355533863</v>
      </c>
    </row>
    <row r="3124" spans="1:28" x14ac:dyDescent="0.25">
      <c r="A3124">
        <v>1.6276604086514299E+18</v>
      </c>
      <c r="B3124">
        <v>-16.283007600000001</v>
      </c>
      <c r="C3124">
        <v>-1.139134667</v>
      </c>
      <c r="D3124">
        <v>0</v>
      </c>
      <c r="E3124">
        <v>0</v>
      </c>
      <c r="F3124">
        <v>-0.64625697199999999</v>
      </c>
      <c r="G3124">
        <v>-0.76311986399999998</v>
      </c>
      <c r="H3124">
        <v>1.5</v>
      </c>
      <c r="I3124">
        <v>0</v>
      </c>
      <c r="J3124">
        <v>-6.632219E-3</v>
      </c>
      <c r="M3124" s="1">
        <f t="shared" si="576"/>
        <v>1.2404722556083033E-7</v>
      </c>
      <c r="N3124" s="1">
        <f t="shared" si="577"/>
        <v>7.4347593649839822E-7</v>
      </c>
      <c r="O3124" s="1">
        <f t="shared" si="578"/>
        <v>1.5</v>
      </c>
      <c r="P3124">
        <f t="shared" si="579"/>
        <v>0</v>
      </c>
      <c r="Q3124">
        <f t="shared" si="580"/>
        <v>1.4054715460067388</v>
      </c>
      <c r="R3124">
        <f t="shared" si="581"/>
        <v>80.527587811913051</v>
      </c>
      <c r="S3124">
        <f t="shared" si="582"/>
        <v>0</v>
      </c>
      <c r="T3124">
        <f t="shared" si="583"/>
        <v>1.4054715460067388</v>
      </c>
      <c r="V3124">
        <v>0</v>
      </c>
      <c r="W3124">
        <v>0</v>
      </c>
      <c r="X3124">
        <f t="shared" si="584"/>
        <v>0.6463077084280856</v>
      </c>
      <c r="Y3124">
        <f t="shared" si="585"/>
        <v>0.76307689391465439</v>
      </c>
      <c r="AA3124">
        <f t="shared" si="586"/>
        <v>1.2925646804280855</v>
      </c>
      <c r="AB3124">
        <f t="shared" si="587"/>
        <v>1.5261967579146543</v>
      </c>
    </row>
    <row r="3125" spans="1:28" x14ac:dyDescent="0.25">
      <c r="A3125">
        <v>1.6276604086952801E+18</v>
      </c>
      <c r="B3125">
        <v>-16.27796695</v>
      </c>
      <c r="C3125">
        <v>-1.1089482669999999</v>
      </c>
      <c r="D3125">
        <v>0</v>
      </c>
      <c r="E3125">
        <v>0</v>
      </c>
      <c r="F3125">
        <v>-0.64620871899999999</v>
      </c>
      <c r="G3125">
        <v>-0.76316072499999998</v>
      </c>
      <c r="H3125">
        <v>1.5</v>
      </c>
      <c r="I3125">
        <v>0</v>
      </c>
      <c r="J3125">
        <v>-6.1981099999999997E-3</v>
      </c>
      <c r="M3125" s="1">
        <f t="shared" si="576"/>
        <v>1.1495148031120318E-10</v>
      </c>
      <c r="N3125" s="1">
        <f t="shared" si="577"/>
        <v>6.8839760056045434E-10</v>
      </c>
      <c r="O3125" s="1">
        <f t="shared" si="578"/>
        <v>1.5</v>
      </c>
      <c r="P3125">
        <f t="shared" si="579"/>
        <v>0</v>
      </c>
      <c r="Q3125">
        <f t="shared" si="580"/>
        <v>1.4053387737270013</v>
      </c>
      <c r="R3125">
        <f t="shared" si="581"/>
        <v>80.519980520647763</v>
      </c>
      <c r="S3125">
        <f t="shared" si="582"/>
        <v>0</v>
      </c>
      <c r="T3125">
        <f t="shared" si="583"/>
        <v>1.4053387737270013</v>
      </c>
      <c r="V3125">
        <v>0</v>
      </c>
      <c r="W3125">
        <v>0</v>
      </c>
      <c r="X3125">
        <f t="shared" si="584"/>
        <v>0.64625704927453509</v>
      </c>
      <c r="Y3125">
        <f t="shared" si="585"/>
        <v>0.7631197981070672</v>
      </c>
      <c r="AA3125">
        <f t="shared" si="586"/>
        <v>1.2924657682745351</v>
      </c>
      <c r="AB3125">
        <f t="shared" si="587"/>
        <v>1.5262805231070673</v>
      </c>
    </row>
    <row r="3126" spans="1:28" x14ac:dyDescent="0.25">
      <c r="A3126">
        <v>1.62766040869533E+18</v>
      </c>
      <c r="B3126">
        <v>-16.27314329</v>
      </c>
      <c r="C3126">
        <v>-1.0800838530000001</v>
      </c>
      <c r="D3126">
        <v>0</v>
      </c>
      <c r="E3126">
        <v>0</v>
      </c>
      <c r="F3126">
        <v>-0.64616579500000004</v>
      </c>
      <c r="G3126">
        <v>-0.76319706799999998</v>
      </c>
      <c r="H3126">
        <v>1.5</v>
      </c>
      <c r="I3126">
        <v>0</v>
      </c>
      <c r="J3126">
        <v>-5.7656139999999996E-3</v>
      </c>
      <c r="M3126" s="1">
        <f t="shared" si="576"/>
        <v>9.6627804487170735E-8</v>
      </c>
      <c r="N3126" s="1">
        <f t="shared" si="577"/>
        <v>5.7821342147435572E-7</v>
      </c>
      <c r="O3126" s="1">
        <f t="shared" si="578"/>
        <v>1.5</v>
      </c>
      <c r="P3126">
        <f t="shared" si="579"/>
        <v>0</v>
      </c>
      <c r="Q3126">
        <f t="shared" si="580"/>
        <v>1.4052120225482831</v>
      </c>
      <c r="R3126">
        <f t="shared" si="581"/>
        <v>80.512718213058903</v>
      </c>
      <c r="S3126">
        <f t="shared" si="582"/>
        <v>0</v>
      </c>
      <c r="T3126">
        <f t="shared" si="583"/>
        <v>1.4052120225482831</v>
      </c>
      <c r="V3126">
        <v>0</v>
      </c>
      <c r="W3126">
        <v>0</v>
      </c>
      <c r="X3126">
        <f t="shared" si="584"/>
        <v>0.64620868480977633</v>
      </c>
      <c r="Y3126">
        <f t="shared" si="585"/>
        <v>0.76316075349589296</v>
      </c>
      <c r="AA3126">
        <f t="shared" si="586"/>
        <v>1.2923744798097765</v>
      </c>
      <c r="AB3126">
        <f t="shared" si="587"/>
        <v>1.5263578214958931</v>
      </c>
    </row>
    <row r="3127" spans="1:28" x14ac:dyDescent="0.25">
      <c r="A3127">
        <v>1.6276604087399601E+18</v>
      </c>
      <c r="B3127">
        <v>-16.268233680000002</v>
      </c>
      <c r="C3127">
        <v>-1.0507254559999999</v>
      </c>
      <c r="D3127">
        <v>0</v>
      </c>
      <c r="E3127">
        <v>0</v>
      </c>
      <c r="F3127">
        <v>-0.646126011</v>
      </c>
      <c r="G3127">
        <v>-0.76323074999999996</v>
      </c>
      <c r="H3127">
        <v>1.5</v>
      </c>
      <c r="I3127">
        <v>0</v>
      </c>
      <c r="J3127">
        <v>-5.2536850000000001E-3</v>
      </c>
      <c r="M3127" s="1">
        <f t="shared" si="576"/>
        <v>1.1000690656258258E-10</v>
      </c>
      <c r="N3127" s="1">
        <f t="shared" si="577"/>
        <v>6.5781730842310705E-10</v>
      </c>
      <c r="O3127" s="1">
        <f t="shared" si="578"/>
        <v>1.5</v>
      </c>
      <c r="P3127">
        <f t="shared" si="579"/>
        <v>0</v>
      </c>
      <c r="Q3127">
        <f t="shared" si="580"/>
        <v>1.4050994167809532</v>
      </c>
      <c r="R3127">
        <f t="shared" si="581"/>
        <v>80.506266377842053</v>
      </c>
      <c r="S3127">
        <f t="shared" si="582"/>
        <v>0</v>
      </c>
      <c r="T3127">
        <f t="shared" si="583"/>
        <v>1.4050994167809532</v>
      </c>
      <c r="V3127">
        <v>0</v>
      </c>
      <c r="W3127">
        <v>0</v>
      </c>
      <c r="X3127">
        <f t="shared" si="584"/>
        <v>0.64616571563443181</v>
      </c>
      <c r="Y3127">
        <f t="shared" si="585"/>
        <v>0.76319713569866243</v>
      </c>
      <c r="AA3127">
        <f t="shared" si="586"/>
        <v>1.2922917266344318</v>
      </c>
      <c r="AB3127">
        <f t="shared" si="587"/>
        <v>1.5264278856986624</v>
      </c>
    </row>
    <row r="3128" spans="1:28" x14ac:dyDescent="0.25">
      <c r="A3128">
        <v>1.62766040874E+18</v>
      </c>
      <c r="B3128">
        <v>-16.26327002</v>
      </c>
      <c r="C3128">
        <v>-1.0210628180000001</v>
      </c>
      <c r="D3128">
        <v>0</v>
      </c>
      <c r="E3128">
        <v>0</v>
      </c>
      <c r="F3128">
        <v>-0.64608971900000001</v>
      </c>
      <c r="G3128">
        <v>-0.76326147300000002</v>
      </c>
      <c r="H3128">
        <v>1.5</v>
      </c>
      <c r="I3128">
        <v>0</v>
      </c>
      <c r="J3128">
        <v>-4.7431469999999996E-3</v>
      </c>
      <c r="M3128" s="1">
        <f t="shared" si="576"/>
        <v>1.2429036458336761E-7</v>
      </c>
      <c r="N3128" s="1">
        <f t="shared" si="577"/>
        <v>7.4275435697114871E-7</v>
      </c>
      <c r="O3128" s="1">
        <f t="shared" si="578"/>
        <v>1.5</v>
      </c>
      <c r="P3128">
        <f t="shared" si="579"/>
        <v>0</v>
      </c>
      <c r="Q3128">
        <f t="shared" si="580"/>
        <v>1.404995401009008</v>
      </c>
      <c r="R3128">
        <f t="shared" si="581"/>
        <v>80.500306713106809</v>
      </c>
      <c r="S3128">
        <f t="shared" si="582"/>
        <v>0</v>
      </c>
      <c r="T3128">
        <f t="shared" si="583"/>
        <v>1.404995401009008</v>
      </c>
      <c r="V3128">
        <v>0</v>
      </c>
      <c r="W3128">
        <v>0</v>
      </c>
      <c r="X3128">
        <f t="shared" si="584"/>
        <v>0.64612602249096063</v>
      </c>
      <c r="Y3128">
        <f t="shared" si="585"/>
        <v>0.7632307403793499</v>
      </c>
      <c r="AA3128">
        <f t="shared" si="586"/>
        <v>1.2922157414909607</v>
      </c>
      <c r="AB3128">
        <f t="shared" si="587"/>
        <v>1.5264922133793499</v>
      </c>
    </row>
    <row r="3129" spans="1:28" x14ac:dyDescent="0.25">
      <c r="A3129">
        <v>1.62766040874002E+18</v>
      </c>
      <c r="B3129">
        <v>-16.258341160000001</v>
      </c>
      <c r="C3129">
        <v>-0.991625333</v>
      </c>
      <c r="D3129">
        <v>0</v>
      </c>
      <c r="E3129">
        <v>0</v>
      </c>
      <c r="F3129">
        <v>-0.64605753899999996</v>
      </c>
      <c r="G3129">
        <v>-0.76328871099999995</v>
      </c>
      <c r="H3129">
        <v>1.5</v>
      </c>
      <c r="I3129">
        <v>0</v>
      </c>
      <c r="J3129">
        <v>-4.2375479999999998E-3</v>
      </c>
      <c r="M3129" s="1">
        <f t="shared" si="576"/>
        <v>2.4683794070511326E-7</v>
      </c>
      <c r="N3129" s="1">
        <f t="shared" si="577"/>
        <v>1.4742330228365432E-6</v>
      </c>
      <c r="O3129" s="1">
        <f t="shared" si="578"/>
        <v>1.5</v>
      </c>
      <c r="P3129">
        <f t="shared" si="579"/>
        <v>0</v>
      </c>
      <c r="Q3129">
        <f t="shared" si="580"/>
        <v>1.4049003502482169</v>
      </c>
      <c r="R3129">
        <f t="shared" si="581"/>
        <v>80.494860705673972</v>
      </c>
      <c r="S3129">
        <f t="shared" si="582"/>
        <v>0</v>
      </c>
      <c r="T3129">
        <f t="shared" si="583"/>
        <v>1.4049003502482169</v>
      </c>
      <c r="V3129">
        <v>0</v>
      </c>
      <c r="W3129">
        <v>0</v>
      </c>
      <c r="X3129">
        <f t="shared" si="584"/>
        <v>0.64608974893001814</v>
      </c>
      <c r="Y3129">
        <f t="shared" si="585"/>
        <v>0.76326144690240061</v>
      </c>
      <c r="AA3129">
        <f t="shared" si="586"/>
        <v>1.292147287930018</v>
      </c>
      <c r="AB3129">
        <f t="shared" si="587"/>
        <v>1.5265501579024006</v>
      </c>
    </row>
    <row r="3130" spans="1:28" x14ac:dyDescent="0.25">
      <c r="A3130">
        <v>1.6276604087832801E+18</v>
      </c>
      <c r="B3130">
        <v>-16.253371940000001</v>
      </c>
      <c r="C3130">
        <v>-0.961962176</v>
      </c>
      <c r="D3130">
        <v>0</v>
      </c>
      <c r="E3130">
        <v>0</v>
      </c>
      <c r="F3130">
        <v>-0.64602887399999998</v>
      </c>
      <c r="G3130">
        <v>-0.76331297200000003</v>
      </c>
      <c r="H3130">
        <v>1.5</v>
      </c>
      <c r="I3130">
        <v>0</v>
      </c>
      <c r="J3130">
        <v>-3.7458410000000002E-3</v>
      </c>
      <c r="M3130" s="1">
        <f t="shared" si="576"/>
        <v>1.1486827603040655E-10</v>
      </c>
      <c r="N3130" s="1">
        <f t="shared" si="577"/>
        <v>6.8569226281178788E-10</v>
      </c>
      <c r="O3130" s="1">
        <f t="shared" si="578"/>
        <v>1.5</v>
      </c>
      <c r="P3130">
        <f t="shared" si="579"/>
        <v>0</v>
      </c>
      <c r="Q3130">
        <f t="shared" si="580"/>
        <v>1.4048159221672354</v>
      </c>
      <c r="R3130">
        <f t="shared" si="581"/>
        <v>80.490023332961343</v>
      </c>
      <c r="S3130">
        <f t="shared" si="582"/>
        <v>0</v>
      </c>
      <c r="T3130">
        <f t="shared" si="583"/>
        <v>1.4048159221672354</v>
      </c>
      <c r="V3130">
        <v>0</v>
      </c>
      <c r="W3130">
        <v>0</v>
      </c>
      <c r="X3130">
        <f t="shared" si="584"/>
        <v>0.64605752800472893</v>
      </c>
      <c r="Y3130">
        <f t="shared" si="585"/>
        <v>0.76328872028113903</v>
      </c>
      <c r="AA3130">
        <f t="shared" si="586"/>
        <v>1.2920864020047289</v>
      </c>
      <c r="AB3130">
        <f t="shared" si="587"/>
        <v>1.526601692281139</v>
      </c>
    </row>
    <row r="3131" spans="1:28" x14ac:dyDescent="0.25">
      <c r="A3131">
        <v>1.6276604087833101E+18</v>
      </c>
      <c r="B3131">
        <v>-16.248423549999998</v>
      </c>
      <c r="C3131">
        <v>-0.93243694799999999</v>
      </c>
      <c r="D3131">
        <v>0</v>
      </c>
      <c r="E3131">
        <v>0</v>
      </c>
      <c r="F3131">
        <v>-0.64600404</v>
      </c>
      <c r="G3131">
        <v>-0.76333399000000002</v>
      </c>
      <c r="H3131">
        <v>1.5</v>
      </c>
      <c r="I3131">
        <v>0</v>
      </c>
      <c r="J3131">
        <v>-3.260219E-3</v>
      </c>
      <c r="M3131" s="1">
        <f t="shared" si="576"/>
        <v>1.6521067040607268E-7</v>
      </c>
      <c r="N3131" s="1">
        <f t="shared" si="577"/>
        <v>9.8575146901709458E-7</v>
      </c>
      <c r="O3131" s="1">
        <f t="shared" si="578"/>
        <v>1.5</v>
      </c>
      <c r="P3131">
        <f t="shared" si="579"/>
        <v>0</v>
      </c>
      <c r="Q3131">
        <f t="shared" si="580"/>
        <v>1.4047409378251203</v>
      </c>
      <c r="R3131">
        <f t="shared" si="581"/>
        <v>80.485727046628583</v>
      </c>
      <c r="S3131">
        <f t="shared" si="582"/>
        <v>0</v>
      </c>
      <c r="T3131">
        <f t="shared" si="583"/>
        <v>1.4047409378251203</v>
      </c>
      <c r="V3131">
        <v>0</v>
      </c>
      <c r="W3131">
        <v>0</v>
      </c>
      <c r="X3131">
        <f t="shared" si="584"/>
        <v>0.64602891019939912</v>
      </c>
      <c r="Y3131">
        <f t="shared" si="585"/>
        <v>0.76331294184402299</v>
      </c>
      <c r="AA3131">
        <f t="shared" si="586"/>
        <v>1.292032950199399</v>
      </c>
      <c r="AB3131">
        <f t="shared" si="587"/>
        <v>1.526646931844023</v>
      </c>
    </row>
    <row r="3132" spans="1:28" x14ac:dyDescent="0.25">
      <c r="A3132">
        <v>1.62766040879792E+18</v>
      </c>
      <c r="B3132">
        <v>-16.243496</v>
      </c>
      <c r="C3132">
        <v>-0.90304783399999999</v>
      </c>
      <c r="D3132">
        <v>0</v>
      </c>
      <c r="E3132">
        <v>0</v>
      </c>
      <c r="F3132">
        <v>-0.64598246999999998</v>
      </c>
      <c r="G3132">
        <v>-0.76335224400000001</v>
      </c>
      <c r="H3132">
        <v>1.5</v>
      </c>
      <c r="I3132">
        <v>0</v>
      </c>
      <c r="J3132">
        <v>-2.8447770000000002E-3</v>
      </c>
      <c r="M3132" s="1">
        <f t="shared" si="576"/>
        <v>3.3727426296638814E-10</v>
      </c>
      <c r="N3132" s="1">
        <f t="shared" si="577"/>
        <v>2.0115862372963026E-9</v>
      </c>
      <c r="O3132" s="1">
        <f t="shared" si="578"/>
        <v>1.5</v>
      </c>
      <c r="P3132">
        <f t="shared" si="579"/>
        <v>0</v>
      </c>
      <c r="Q3132">
        <f t="shared" si="580"/>
        <v>1.4046756546044465</v>
      </c>
      <c r="R3132">
        <f t="shared" si="581"/>
        <v>80.481986593610955</v>
      </c>
      <c r="S3132">
        <f t="shared" si="582"/>
        <v>0</v>
      </c>
      <c r="T3132">
        <f t="shared" si="583"/>
        <v>1.4046756546044465</v>
      </c>
      <c r="V3132">
        <v>0</v>
      </c>
      <c r="W3132">
        <v>0</v>
      </c>
      <c r="X3132">
        <f t="shared" si="584"/>
        <v>0.64600399409162701</v>
      </c>
      <c r="Y3132">
        <f t="shared" si="585"/>
        <v>0.76333402886132695</v>
      </c>
      <c r="AA3132">
        <f t="shared" si="586"/>
        <v>1.291986464091627</v>
      </c>
      <c r="AB3132">
        <f t="shared" si="587"/>
        <v>1.5266862728613271</v>
      </c>
    </row>
    <row r="3133" spans="1:28" x14ac:dyDescent="0.25">
      <c r="A3133">
        <v>1.6276604088210801E+18</v>
      </c>
      <c r="B3133">
        <v>-16.23852965</v>
      </c>
      <c r="C3133">
        <v>-0.87343750099999995</v>
      </c>
      <c r="D3133">
        <v>0</v>
      </c>
      <c r="E3133">
        <v>0</v>
      </c>
      <c r="F3133">
        <v>-0.64596383300000004</v>
      </c>
      <c r="G3133">
        <v>-0.76336801499999996</v>
      </c>
      <c r="H3133">
        <v>1.5</v>
      </c>
      <c r="I3133">
        <v>0</v>
      </c>
      <c r="J3133">
        <v>-2.4394989999999999E-3</v>
      </c>
      <c r="M3133" s="1">
        <f t="shared" si="576"/>
        <v>2.144359359283342E-10</v>
      </c>
      <c r="N3133" s="1">
        <f t="shared" si="577"/>
        <v>1.2785082545540481E-9</v>
      </c>
      <c r="O3133" s="1">
        <f t="shared" si="578"/>
        <v>1.5</v>
      </c>
      <c r="P3133">
        <f t="shared" si="579"/>
        <v>0</v>
      </c>
      <c r="Q3133">
        <f t="shared" si="580"/>
        <v>1.404619512533519</v>
      </c>
      <c r="R3133">
        <f t="shared" si="581"/>
        <v>80.478769889893684</v>
      </c>
      <c r="S3133">
        <f t="shared" si="582"/>
        <v>0</v>
      </c>
      <c r="T3133">
        <f t="shared" si="583"/>
        <v>1.404619512533519</v>
      </c>
      <c r="V3133">
        <v>0</v>
      </c>
      <c r="W3133">
        <v>0</v>
      </c>
      <c r="X3133">
        <f t="shared" si="584"/>
        <v>0.64598256626051487</v>
      </c>
      <c r="Y3133">
        <f t="shared" si="585"/>
        <v>0.76335216256160532</v>
      </c>
      <c r="AA3133">
        <f t="shared" si="586"/>
        <v>1.2919463992605149</v>
      </c>
      <c r="AB3133">
        <f t="shared" si="587"/>
        <v>1.5267201775616053</v>
      </c>
    </row>
    <row r="3134" spans="1:28" x14ac:dyDescent="0.25">
      <c r="A3134">
        <v>1.62766040886509E+18</v>
      </c>
      <c r="B3134">
        <v>-16.23340048</v>
      </c>
      <c r="C3134">
        <v>-0.84286560200000005</v>
      </c>
      <c r="D3134">
        <v>0</v>
      </c>
      <c r="E3134">
        <v>0</v>
      </c>
      <c r="F3134">
        <v>-0.64594774700000002</v>
      </c>
      <c r="G3134">
        <v>-0.76338162700000001</v>
      </c>
      <c r="H3134">
        <v>1.5</v>
      </c>
      <c r="I3134">
        <v>0</v>
      </c>
      <c r="J3134">
        <v>-2.0392800000000001E-3</v>
      </c>
      <c r="M3134" s="1">
        <f t="shared" si="576"/>
        <v>1.1654560019835537E-10</v>
      </c>
      <c r="N3134" s="1">
        <f t="shared" si="577"/>
        <v>6.9465826208889105E-10</v>
      </c>
      <c r="O3134" s="1">
        <f t="shared" si="578"/>
        <v>1.5</v>
      </c>
      <c r="P3134">
        <f t="shared" si="579"/>
        <v>0</v>
      </c>
      <c r="Q3134">
        <f t="shared" si="580"/>
        <v>1.4045704309146259</v>
      </c>
      <c r="R3134">
        <f t="shared" si="581"/>
        <v>80.475957720279425</v>
      </c>
      <c r="S3134">
        <f t="shared" si="582"/>
        <v>0</v>
      </c>
      <c r="T3134">
        <f t="shared" si="583"/>
        <v>1.4045704309146259</v>
      </c>
      <c r="V3134">
        <v>0</v>
      </c>
      <c r="W3134">
        <v>0</v>
      </c>
      <c r="X3134">
        <f t="shared" si="584"/>
        <v>0.64596383278603275</v>
      </c>
      <c r="Y3134">
        <f t="shared" si="585"/>
        <v>0.7633680152668032</v>
      </c>
      <c r="AA3134">
        <f t="shared" si="586"/>
        <v>1.2919115797860328</v>
      </c>
      <c r="AB3134">
        <f t="shared" si="587"/>
        <v>1.5267496422668032</v>
      </c>
    </row>
    <row r="3135" spans="1:28" x14ac:dyDescent="0.25">
      <c r="A3135">
        <v>1.62766040886513E+18</v>
      </c>
      <c r="B3135">
        <v>-16.228580340000001</v>
      </c>
      <c r="C3135">
        <v>-0.81414310400000001</v>
      </c>
      <c r="D3135">
        <v>0</v>
      </c>
      <c r="E3135">
        <v>0</v>
      </c>
      <c r="F3135">
        <v>-0.64593563499999995</v>
      </c>
      <c r="G3135">
        <v>-0.76339187500000005</v>
      </c>
      <c r="H3135">
        <v>1.5</v>
      </c>
      <c r="I3135">
        <v>0</v>
      </c>
      <c r="J3135">
        <v>-1.6343320000000001E-3</v>
      </c>
      <c r="M3135" s="1">
        <f t="shared" si="576"/>
        <v>1.2069661458332432E-7</v>
      </c>
      <c r="N3135" s="1">
        <f t="shared" si="577"/>
        <v>7.192131911057703E-7</v>
      </c>
      <c r="O3135" s="1">
        <f t="shared" si="578"/>
        <v>1.5</v>
      </c>
      <c r="P3135">
        <f t="shared" si="579"/>
        <v>0</v>
      </c>
      <c r="Q3135">
        <f t="shared" si="580"/>
        <v>1.4045280548228691</v>
      </c>
      <c r="R3135">
        <f t="shared" si="581"/>
        <v>80.473529749069513</v>
      </c>
      <c r="S3135">
        <f t="shared" si="582"/>
        <v>0</v>
      </c>
      <c r="T3135">
        <f t="shared" si="583"/>
        <v>1.4045280548228691</v>
      </c>
      <c r="V3135">
        <v>0</v>
      </c>
      <c r="W3135">
        <v>0</v>
      </c>
      <c r="X3135">
        <f t="shared" si="584"/>
        <v>0.64594765836450707</v>
      </c>
      <c r="Y3135">
        <f t="shared" si="585"/>
        <v>0.76338170180677634</v>
      </c>
      <c r="AA3135">
        <f t="shared" si="586"/>
        <v>1.291883293364507</v>
      </c>
      <c r="AB3135">
        <f t="shared" si="587"/>
        <v>1.5267735768067765</v>
      </c>
    </row>
    <row r="3136" spans="1:28" x14ac:dyDescent="0.25">
      <c r="A3136">
        <v>1.62766040890733E+18</v>
      </c>
      <c r="B3136">
        <v>-16.223627990000001</v>
      </c>
      <c r="C3136">
        <v>-0.78463848400000002</v>
      </c>
      <c r="D3136">
        <v>0</v>
      </c>
      <c r="E3136">
        <v>0</v>
      </c>
      <c r="F3136">
        <v>-0.64592603000000004</v>
      </c>
      <c r="G3136">
        <v>-0.76340000299999999</v>
      </c>
      <c r="H3136">
        <v>1.5</v>
      </c>
      <c r="I3136">
        <v>0</v>
      </c>
      <c r="J3136">
        <v>-1.2617419999999999E-3</v>
      </c>
      <c r="M3136" s="1">
        <f t="shared" si="576"/>
        <v>1.1735408742507923E-10</v>
      </c>
      <c r="N3136" s="1">
        <f t="shared" si="577"/>
        <v>6.9916055103613074E-10</v>
      </c>
      <c r="O3136" s="1">
        <f t="shared" si="578"/>
        <v>1.5</v>
      </c>
      <c r="P3136">
        <f t="shared" si="579"/>
        <v>0</v>
      </c>
      <c r="Q3136">
        <f t="shared" si="580"/>
        <v>1.4044965348242924</v>
      </c>
      <c r="R3136">
        <f t="shared" si="581"/>
        <v>80.471723786180803</v>
      </c>
      <c r="S3136">
        <f t="shared" si="582"/>
        <v>0</v>
      </c>
      <c r="T3136">
        <f t="shared" si="583"/>
        <v>1.4044965348242924</v>
      </c>
      <c r="V3136">
        <v>0</v>
      </c>
      <c r="W3136">
        <v>0</v>
      </c>
      <c r="X3136">
        <f t="shared" si="584"/>
        <v>0.64593562738921084</v>
      </c>
      <c r="Y3136">
        <f t="shared" si="585"/>
        <v>0.76339188184660867</v>
      </c>
      <c r="AA3136">
        <f t="shared" si="586"/>
        <v>1.291861657389211</v>
      </c>
      <c r="AB3136">
        <f t="shared" si="587"/>
        <v>1.5267918848466087</v>
      </c>
    </row>
    <row r="3137" spans="1:28" x14ac:dyDescent="0.25">
      <c r="A3137">
        <v>1.62766040890736E+18</v>
      </c>
      <c r="B3137">
        <v>-16.218689999999999</v>
      </c>
      <c r="C3137">
        <v>-0.75522392599999999</v>
      </c>
      <c r="D3137">
        <v>0</v>
      </c>
      <c r="E3137">
        <v>0</v>
      </c>
      <c r="F3137">
        <v>-0.645921517</v>
      </c>
      <c r="G3137">
        <v>-0.76340382100000004</v>
      </c>
      <c r="H3137">
        <v>1.5</v>
      </c>
      <c r="I3137">
        <v>0</v>
      </c>
      <c r="J3137">
        <v>-5.9459400000000005E-4</v>
      </c>
      <c r="M3137" s="1">
        <f t="shared" si="576"/>
        <v>1.6486344818382565E-7</v>
      </c>
      <c r="N3137" s="1">
        <f t="shared" si="577"/>
        <v>9.8205655715812088E-7</v>
      </c>
      <c r="O3137" s="1">
        <f t="shared" si="578"/>
        <v>1.5</v>
      </c>
      <c r="P3137">
        <f t="shared" si="579"/>
        <v>0</v>
      </c>
      <c r="Q3137">
        <f t="shared" si="580"/>
        <v>1.4044715077014238</v>
      </c>
      <c r="R3137">
        <f t="shared" si="581"/>
        <v>80.470289837667082</v>
      </c>
      <c r="S3137">
        <f t="shared" si="582"/>
        <v>0</v>
      </c>
      <c r="T3137">
        <f t="shared" si="583"/>
        <v>1.4044715077014238</v>
      </c>
      <c r="V3137">
        <v>0</v>
      </c>
      <c r="W3137">
        <v>0</v>
      </c>
      <c r="X3137">
        <f t="shared" si="584"/>
        <v>0.6459260745874259</v>
      </c>
      <c r="Y3137">
        <f t="shared" si="585"/>
        <v>0.7633999647419949</v>
      </c>
      <c r="AA3137">
        <f t="shared" si="586"/>
        <v>1.2918475915874259</v>
      </c>
      <c r="AB3137">
        <f t="shared" si="587"/>
        <v>1.5268037857419949</v>
      </c>
    </row>
    <row r="3138" spans="1:28" x14ac:dyDescent="0.25">
      <c r="A3138">
        <v>1.6276604089512901E+18</v>
      </c>
      <c r="B3138">
        <v>-16.213715950000001</v>
      </c>
      <c r="C3138">
        <v>-0.72559675199999996</v>
      </c>
      <c r="D3138">
        <v>0</v>
      </c>
      <c r="E3138">
        <v>0</v>
      </c>
      <c r="F3138">
        <v>-0.64592195500000005</v>
      </c>
      <c r="G3138">
        <v>-0.76340345099999996</v>
      </c>
      <c r="H3138">
        <v>1.5</v>
      </c>
      <c r="I3138">
        <v>0</v>
      </c>
      <c r="J3138" s="1">
        <v>5.7299999999999997E-5</v>
      </c>
      <c r="M3138" s="1">
        <f t="shared" si="576"/>
        <v>1.1322643566212013E-10</v>
      </c>
      <c r="N3138" s="1">
        <f t="shared" si="577"/>
        <v>6.7441608161618244E-10</v>
      </c>
      <c r="O3138" s="1">
        <f t="shared" si="578"/>
        <v>1.5</v>
      </c>
      <c r="P3138">
        <f t="shared" si="579"/>
        <v>0</v>
      </c>
      <c r="Q3138">
        <f t="shared" si="580"/>
        <v>1.4044594620612374</v>
      </c>
      <c r="R3138">
        <f t="shared" si="581"/>
        <v>80.469599673322861</v>
      </c>
      <c r="S3138">
        <f t="shared" si="582"/>
        <v>0</v>
      </c>
      <c r="T3138">
        <f t="shared" si="583"/>
        <v>1.4044594620612374</v>
      </c>
      <c r="V3138">
        <v>0</v>
      </c>
      <c r="W3138">
        <v>0</v>
      </c>
      <c r="X3138">
        <f t="shared" si="584"/>
        <v>0.64592147675506384</v>
      </c>
      <c r="Y3138">
        <f t="shared" si="585"/>
        <v>0.76340385502468977</v>
      </c>
      <c r="AA3138">
        <f t="shared" si="586"/>
        <v>1.2918434317550638</v>
      </c>
      <c r="AB3138">
        <f t="shared" si="587"/>
        <v>1.5268073060246898</v>
      </c>
    </row>
    <row r="3139" spans="1:28" x14ac:dyDescent="0.25">
      <c r="A3139">
        <v>1.62766040895133E+18</v>
      </c>
      <c r="B3139">
        <v>-16.20877522</v>
      </c>
      <c r="C3139">
        <v>-0.69616778400000001</v>
      </c>
      <c r="D3139">
        <v>0</v>
      </c>
      <c r="E3139">
        <v>0</v>
      </c>
      <c r="F3139">
        <v>-0.64592727599999999</v>
      </c>
      <c r="G3139">
        <v>-0.76339894799999997</v>
      </c>
      <c r="H3139">
        <v>1.5</v>
      </c>
      <c r="I3139">
        <v>0</v>
      </c>
      <c r="J3139">
        <v>7.00758E-4</v>
      </c>
      <c r="M3139" s="1">
        <f t="shared" si="576"/>
        <v>1.2371619591349363E-7</v>
      </c>
      <c r="N3139" s="1">
        <f t="shared" si="577"/>
        <v>7.3690324519230634E-7</v>
      </c>
      <c r="O3139" s="1">
        <f t="shared" si="578"/>
        <v>1.5</v>
      </c>
      <c r="P3139">
        <f t="shared" si="579"/>
        <v>0</v>
      </c>
      <c r="Q3139">
        <f t="shared" si="580"/>
        <v>1.4044609020196743</v>
      </c>
      <c r="R3139">
        <f t="shared" si="581"/>
        <v>80.469682176863969</v>
      </c>
      <c r="S3139">
        <f t="shared" si="582"/>
        <v>0</v>
      </c>
      <c r="T3139">
        <f t="shared" si="583"/>
        <v>1.4044609020196743</v>
      </c>
      <c r="V3139">
        <v>0</v>
      </c>
      <c r="W3139">
        <v>0</v>
      </c>
      <c r="X3139">
        <f t="shared" si="584"/>
        <v>0.64592202638980734</v>
      </c>
      <c r="Y3139">
        <f t="shared" si="585"/>
        <v>0.76340338997445178</v>
      </c>
      <c r="AA3139">
        <f t="shared" si="586"/>
        <v>1.2918493023898074</v>
      </c>
      <c r="AB3139">
        <f t="shared" si="587"/>
        <v>1.5268023379744518</v>
      </c>
    </row>
    <row r="3140" spans="1:28" x14ac:dyDescent="0.25">
      <c r="A3140">
        <v>1.6276604089993201E+18</v>
      </c>
      <c r="B3140">
        <v>-16.203779239999999</v>
      </c>
      <c r="C3140">
        <v>-0.66640721800000002</v>
      </c>
      <c r="D3140">
        <v>0</v>
      </c>
      <c r="E3140">
        <v>0</v>
      </c>
      <c r="F3140">
        <v>-0.64593746699999999</v>
      </c>
      <c r="G3140">
        <v>-0.76339032500000004</v>
      </c>
      <c r="H3140">
        <v>1.5</v>
      </c>
      <c r="I3140">
        <v>0</v>
      </c>
      <c r="J3140">
        <v>1.327157E-3</v>
      </c>
      <c r="M3140" s="1">
        <f t="shared" ref="M3140:M3203" si="588">(B3140-B3139)/(A3140-A3139)</f>
        <v>1.0410457041732064E-10</v>
      </c>
      <c r="N3140" s="1">
        <f t="shared" ref="N3140:N3203" si="589">(C3140-C3139)/(A3140-A3139)</f>
        <v>6.2014078094910388E-10</v>
      </c>
      <c r="O3140" s="1">
        <f t="shared" ref="O3140:O3203" si="590">H3140</f>
        <v>1.5</v>
      </c>
      <c r="P3140">
        <f t="shared" ref="P3140:P3203" si="591">I3140</f>
        <v>0</v>
      </c>
      <c r="Q3140">
        <f t="shared" ref="Q3140:Q3203" si="592">ATAN2(M3140,N3140)</f>
        <v>1.4044746561726063</v>
      </c>
      <c r="R3140">
        <f t="shared" ref="R3140:R3203" si="593">Q3140*(180/PI())</f>
        <v>80.470470231777753</v>
      </c>
      <c r="S3140">
        <f t="shared" ref="S3140:S3203" si="594">ATAN2(O3140,P3140)</f>
        <v>0</v>
      </c>
      <c r="T3140">
        <f t="shared" ref="T3140:T3203" si="595">Q3140+S3140</f>
        <v>1.4044746561726063</v>
      </c>
      <c r="V3140">
        <v>0</v>
      </c>
      <c r="W3140">
        <v>0</v>
      </c>
      <c r="X3140">
        <f t="shared" ref="X3140:X3203" si="596">SIN(T3140/2)</f>
        <v>0.64592727635802039</v>
      </c>
      <c r="Y3140">
        <f t="shared" ref="Y3140:Y3203" si="597">COS(T3140/2)</f>
        <v>0.76339894790123308</v>
      </c>
      <c r="AA3140">
        <f t="shared" ref="AA3140:AA3203" si="598">X3140-F3140</f>
        <v>1.2918647433580204</v>
      </c>
      <c r="AB3140">
        <f t="shared" ref="AB3140:AB3203" si="599">Y3140-G3140</f>
        <v>1.5267892729012331</v>
      </c>
    </row>
    <row r="3141" spans="1:28" x14ac:dyDescent="0.25">
      <c r="A3141">
        <v>1.62766040899936E+18</v>
      </c>
      <c r="B3141">
        <v>-16.1988558</v>
      </c>
      <c r="C3141">
        <v>-0.63707398299999995</v>
      </c>
      <c r="D3141">
        <v>0</v>
      </c>
      <c r="E3141">
        <v>0</v>
      </c>
      <c r="F3141">
        <v>-0.645952211</v>
      </c>
      <c r="G3141">
        <v>-0.76337785000000002</v>
      </c>
      <c r="H3141">
        <v>1.5</v>
      </c>
      <c r="I3141">
        <v>0</v>
      </c>
      <c r="J3141">
        <v>1.9480120000000001E-3</v>
      </c>
      <c r="M3141" s="1">
        <f t="shared" si="588"/>
        <v>1.2328325320510042E-7</v>
      </c>
      <c r="N3141" s="1">
        <f t="shared" si="589"/>
        <v>7.3450608473557862E-7</v>
      </c>
      <c r="O3141" s="1">
        <f t="shared" si="590"/>
        <v>1.5</v>
      </c>
      <c r="P3141">
        <f t="shared" si="591"/>
        <v>0</v>
      </c>
      <c r="Q3141">
        <f t="shared" si="592"/>
        <v>1.4045012772711736</v>
      </c>
      <c r="R3141">
        <f t="shared" si="593"/>
        <v>80.471995508371663</v>
      </c>
      <c r="S3141">
        <f t="shared" si="594"/>
        <v>0</v>
      </c>
      <c r="T3141">
        <f t="shared" si="595"/>
        <v>1.4045012772711736</v>
      </c>
      <c r="V3141">
        <v>0</v>
      </c>
      <c r="W3141">
        <v>0</v>
      </c>
      <c r="X3141">
        <f t="shared" si="596"/>
        <v>0.64593743756011957</v>
      </c>
      <c r="Y3141">
        <f t="shared" si="597"/>
        <v>0.76339035018676171</v>
      </c>
      <c r="AA3141">
        <f t="shared" si="598"/>
        <v>1.2918896485601197</v>
      </c>
      <c r="AB3141">
        <f t="shared" si="599"/>
        <v>1.5267682001867617</v>
      </c>
    </row>
    <row r="3142" spans="1:28" x14ac:dyDescent="0.25">
      <c r="A3142">
        <v>1.6276604090392499E+18</v>
      </c>
      <c r="B3142">
        <v>-16.193898040000001</v>
      </c>
      <c r="C3142">
        <v>-0.60752929300000003</v>
      </c>
      <c r="D3142">
        <v>0</v>
      </c>
      <c r="E3142">
        <v>0</v>
      </c>
      <c r="F3142">
        <v>-0.64597232400000004</v>
      </c>
      <c r="G3142">
        <v>-0.76336082999999999</v>
      </c>
      <c r="H3142">
        <v>1.5</v>
      </c>
      <c r="I3142">
        <v>0</v>
      </c>
      <c r="J3142">
        <v>2.6384659999999999E-3</v>
      </c>
      <c r="M3142" s="1">
        <f t="shared" si="588"/>
        <v>1.2428603516878254E-10</v>
      </c>
      <c r="N3142" s="1">
        <f t="shared" si="589"/>
        <v>7.4065553402964783E-10</v>
      </c>
      <c r="O3142" s="1">
        <f t="shared" si="590"/>
        <v>1.5</v>
      </c>
      <c r="P3142">
        <f t="shared" si="591"/>
        <v>0</v>
      </c>
      <c r="Q3142">
        <f t="shared" si="592"/>
        <v>1.4045398490213754</v>
      </c>
      <c r="R3142">
        <f t="shared" si="593"/>
        <v>80.474205506866653</v>
      </c>
      <c r="S3142">
        <f t="shared" si="594"/>
        <v>0</v>
      </c>
      <c r="T3142">
        <f t="shared" si="595"/>
        <v>1.4045398490213754</v>
      </c>
      <c r="V3142">
        <v>0</v>
      </c>
      <c r="W3142">
        <v>0</v>
      </c>
      <c r="X3142">
        <f t="shared" si="596"/>
        <v>0.64595216009093892</v>
      </c>
      <c r="Y3142">
        <f t="shared" si="597"/>
        <v>0.76337789257604916</v>
      </c>
      <c r="AA3142">
        <f t="shared" si="598"/>
        <v>1.291924484090939</v>
      </c>
      <c r="AB3142">
        <f t="shared" si="599"/>
        <v>1.5267387225760491</v>
      </c>
    </row>
    <row r="3143" spans="1:28" x14ac:dyDescent="0.25">
      <c r="A3143">
        <v>1.6276604090392901E+18</v>
      </c>
      <c r="B3143">
        <v>-16.188924449999998</v>
      </c>
      <c r="C3143">
        <v>-0.57788064699999997</v>
      </c>
      <c r="D3143">
        <v>0</v>
      </c>
      <c r="E3143">
        <v>0</v>
      </c>
      <c r="F3143">
        <v>-0.64599772099999997</v>
      </c>
      <c r="G3143">
        <v>-0.76333933799999998</v>
      </c>
      <c r="H3143">
        <v>1.5</v>
      </c>
      <c r="I3143">
        <v>0</v>
      </c>
      <c r="J3143">
        <v>3.3201049999999998E-3</v>
      </c>
      <c r="M3143" s="1">
        <f t="shared" si="588"/>
        <v>1.2374577030260508E-7</v>
      </c>
      <c r="N3143" s="1">
        <f t="shared" si="589"/>
        <v>7.376753085191097E-7</v>
      </c>
      <c r="O3143" s="1">
        <f t="shared" si="590"/>
        <v>1.5</v>
      </c>
      <c r="P3143">
        <f t="shared" si="591"/>
        <v>0</v>
      </c>
      <c r="Q3143">
        <f t="shared" si="592"/>
        <v>1.4045928087223289</v>
      </c>
      <c r="R3143">
        <f t="shared" si="593"/>
        <v>80.47723987421557</v>
      </c>
      <c r="S3143">
        <f t="shared" si="594"/>
        <v>0</v>
      </c>
      <c r="T3143">
        <f t="shared" si="595"/>
        <v>1.4045928087223289</v>
      </c>
      <c r="V3143">
        <v>0</v>
      </c>
      <c r="W3143">
        <v>0</v>
      </c>
      <c r="X3143">
        <f t="shared" si="596"/>
        <v>0.64597237399692409</v>
      </c>
      <c r="Y3143">
        <f t="shared" si="597"/>
        <v>0.76336078759180315</v>
      </c>
      <c r="AA3143">
        <f t="shared" si="598"/>
        <v>1.2919700949969242</v>
      </c>
      <c r="AB3143">
        <f t="shared" si="599"/>
        <v>1.5267001255918031</v>
      </c>
    </row>
    <row r="3144" spans="1:28" x14ac:dyDescent="0.25">
      <c r="A3144">
        <v>1.6276604090393101E+18</v>
      </c>
      <c r="B3144">
        <v>-16.183934730000001</v>
      </c>
      <c r="C3144">
        <v>-0.54812374399999997</v>
      </c>
      <c r="D3144">
        <v>0</v>
      </c>
      <c r="E3144">
        <v>0</v>
      </c>
      <c r="F3144">
        <v>-0.64602835599999997</v>
      </c>
      <c r="G3144">
        <v>-0.76331341100000005</v>
      </c>
      <c r="H3144">
        <v>1.5</v>
      </c>
      <c r="I3144">
        <v>0</v>
      </c>
      <c r="J3144">
        <v>3.9904789999999999E-3</v>
      </c>
      <c r="M3144" s="1">
        <f t="shared" si="588"/>
        <v>2.4988581730756877E-7</v>
      </c>
      <c r="N3144" s="1">
        <f t="shared" si="589"/>
        <v>1.4902295172275643E-6</v>
      </c>
      <c r="O3144" s="1">
        <f t="shared" si="590"/>
        <v>1.5</v>
      </c>
      <c r="P3144">
        <f t="shared" si="591"/>
        <v>0</v>
      </c>
      <c r="Q3144">
        <f t="shared" si="592"/>
        <v>1.404659168935616</v>
      </c>
      <c r="R3144">
        <f t="shared" si="593"/>
        <v>80.481042034364506</v>
      </c>
      <c r="S3144">
        <f t="shared" si="594"/>
        <v>0</v>
      </c>
      <c r="T3144">
        <f t="shared" si="595"/>
        <v>1.404659168935616</v>
      </c>
      <c r="V3144">
        <v>0</v>
      </c>
      <c r="W3144">
        <v>0</v>
      </c>
      <c r="X3144">
        <f t="shared" si="596"/>
        <v>0.64599770203367746</v>
      </c>
      <c r="Y3144">
        <f t="shared" si="597"/>
        <v>0.76333935373934969</v>
      </c>
      <c r="AA3144">
        <f t="shared" si="598"/>
        <v>1.2920260580336773</v>
      </c>
      <c r="AB3144">
        <f t="shared" si="599"/>
        <v>1.5266527647393497</v>
      </c>
    </row>
    <row r="3145" spans="1:28" x14ac:dyDescent="0.25">
      <c r="A3145">
        <v>1.62766040908337E+18</v>
      </c>
      <c r="B3145">
        <v>-16.179034179999999</v>
      </c>
      <c r="C3145">
        <v>-0.51888421600000001</v>
      </c>
      <c r="D3145">
        <v>0</v>
      </c>
      <c r="E3145">
        <v>0</v>
      </c>
      <c r="F3145">
        <v>-0.64606343099999997</v>
      </c>
      <c r="G3145">
        <v>-0.763283724</v>
      </c>
      <c r="H3145">
        <v>1.5</v>
      </c>
      <c r="I3145">
        <v>0</v>
      </c>
      <c r="J3145">
        <v>4.6498119999999997E-3</v>
      </c>
      <c r="M3145" s="1">
        <f t="shared" si="588"/>
        <v>1.1122470897807932E-10</v>
      </c>
      <c r="N3145" s="1">
        <f t="shared" si="589"/>
        <v>6.6363122352695003E-10</v>
      </c>
      <c r="O3145" s="1">
        <f t="shared" si="590"/>
        <v>1.5</v>
      </c>
      <c r="P3145">
        <f t="shared" si="591"/>
        <v>0</v>
      </c>
      <c r="Q3145">
        <f t="shared" si="592"/>
        <v>1.404739509048857</v>
      </c>
      <c r="R3145">
        <f t="shared" si="593"/>
        <v>80.485645183778828</v>
      </c>
      <c r="S3145">
        <f t="shared" si="594"/>
        <v>0</v>
      </c>
      <c r="T3145">
        <f t="shared" si="595"/>
        <v>1.404739509048857</v>
      </c>
      <c r="V3145">
        <v>0</v>
      </c>
      <c r="W3145">
        <v>0</v>
      </c>
      <c r="X3145">
        <f t="shared" si="596"/>
        <v>0.6460283648975278</v>
      </c>
      <c r="Y3145">
        <f t="shared" si="597"/>
        <v>0.76331340335921427</v>
      </c>
      <c r="AA3145">
        <f t="shared" si="598"/>
        <v>1.2920917958975278</v>
      </c>
      <c r="AB3145">
        <f t="shared" si="599"/>
        <v>1.5265971273592143</v>
      </c>
    </row>
    <row r="3146" spans="1:28" x14ac:dyDescent="0.25">
      <c r="A3146">
        <v>1.62766040908339E+18</v>
      </c>
      <c r="B3146">
        <v>-16.174049289999999</v>
      </c>
      <c r="C3146">
        <v>-0.48912468999999997</v>
      </c>
      <c r="D3146">
        <v>0</v>
      </c>
      <c r="E3146">
        <v>0</v>
      </c>
      <c r="F3146">
        <v>-0.64610400099999998</v>
      </c>
      <c r="G3146">
        <v>-0.763249383</v>
      </c>
      <c r="H3146">
        <v>1.5</v>
      </c>
      <c r="I3146">
        <v>0</v>
      </c>
      <c r="J3146">
        <v>5.2846450000000001E-3</v>
      </c>
      <c r="M3146" s="1">
        <f t="shared" si="588"/>
        <v>2.4964393028842914E-7</v>
      </c>
      <c r="N3146" s="1">
        <f t="shared" si="589"/>
        <v>1.490360877403848E-6</v>
      </c>
      <c r="O3146" s="1">
        <f t="shared" si="590"/>
        <v>1.5</v>
      </c>
      <c r="P3146">
        <f t="shared" si="591"/>
        <v>0</v>
      </c>
      <c r="Q3146">
        <f t="shared" si="592"/>
        <v>1.4048314115209339</v>
      </c>
      <c r="R3146">
        <f t="shared" si="593"/>
        <v>80.49091080755565</v>
      </c>
      <c r="S3146">
        <f t="shared" si="594"/>
        <v>0</v>
      </c>
      <c r="T3146">
        <f t="shared" si="595"/>
        <v>1.4048314115209339</v>
      </c>
      <c r="V3146">
        <v>0</v>
      </c>
      <c r="W3146">
        <v>0</v>
      </c>
      <c r="X3146">
        <f t="shared" si="596"/>
        <v>0.64606343940983491</v>
      </c>
      <c r="Y3146">
        <f t="shared" si="597"/>
        <v>0.76328371675146756</v>
      </c>
      <c r="AA3146">
        <f t="shared" si="598"/>
        <v>1.2921674404098349</v>
      </c>
      <c r="AB3146">
        <f t="shared" si="599"/>
        <v>1.5265330997514677</v>
      </c>
    </row>
    <row r="3147" spans="1:28" x14ac:dyDescent="0.25">
      <c r="A3147">
        <v>1.62766040909727E+18</v>
      </c>
      <c r="B3147">
        <v>-16.169142900000001</v>
      </c>
      <c r="C3147">
        <v>-0.45981470699999999</v>
      </c>
      <c r="D3147">
        <v>0</v>
      </c>
      <c r="E3147">
        <v>0</v>
      </c>
      <c r="F3147">
        <v>-0.64614897599999999</v>
      </c>
      <c r="G3147">
        <v>-0.76321130800000003</v>
      </c>
      <c r="H3147">
        <v>1.5</v>
      </c>
      <c r="I3147">
        <v>0</v>
      </c>
      <c r="J3147">
        <v>5.9487519999999999E-3</v>
      </c>
      <c r="M3147" s="1">
        <f t="shared" si="588"/>
        <v>3.5348468133854389E-10</v>
      </c>
      <c r="N3147" s="1">
        <f t="shared" si="589"/>
        <v>2.1116605081936209E-9</v>
      </c>
      <c r="O3147" s="1">
        <f t="shared" si="590"/>
        <v>1.5</v>
      </c>
      <c r="P3147">
        <f t="shared" si="591"/>
        <v>0</v>
      </c>
      <c r="Q3147">
        <f t="shared" si="592"/>
        <v>1.4049375779402953</v>
      </c>
      <c r="R3147">
        <f t="shared" si="593"/>
        <v>80.496993695311076</v>
      </c>
      <c r="S3147">
        <f t="shared" si="594"/>
        <v>0</v>
      </c>
      <c r="T3147">
        <f t="shared" si="595"/>
        <v>1.4049375779402953</v>
      </c>
      <c r="V3147">
        <v>0</v>
      </c>
      <c r="W3147">
        <v>0</v>
      </c>
      <c r="X3147">
        <f t="shared" si="596"/>
        <v>0.6461039560491505</v>
      </c>
      <c r="Y3147">
        <f t="shared" si="597"/>
        <v>0.76324942055506162</v>
      </c>
      <c r="AA3147">
        <f t="shared" si="598"/>
        <v>1.2922529320491505</v>
      </c>
      <c r="AB3147">
        <f t="shared" si="599"/>
        <v>1.5264607285550618</v>
      </c>
    </row>
    <row r="3148" spans="1:28" x14ac:dyDescent="0.25">
      <c r="A3148">
        <v>1.6276604091154299E+18</v>
      </c>
      <c r="B3148">
        <v>-16.16420351</v>
      </c>
      <c r="C3148">
        <v>-0.43028615999999997</v>
      </c>
      <c r="D3148">
        <v>0</v>
      </c>
      <c r="E3148">
        <v>0</v>
      </c>
      <c r="F3148">
        <v>-0.64619916600000005</v>
      </c>
      <c r="G3148">
        <v>-0.76316881400000003</v>
      </c>
      <c r="H3148">
        <v>1.5</v>
      </c>
      <c r="I3148">
        <v>0</v>
      </c>
      <c r="J3148">
        <v>6.5896640000000003E-3</v>
      </c>
      <c r="M3148" s="1">
        <f t="shared" si="588"/>
        <v>2.7199475855339415E-10</v>
      </c>
      <c r="N3148" s="1">
        <f t="shared" si="589"/>
        <v>1.6260327715966289E-9</v>
      </c>
      <c r="O3148" s="1">
        <f t="shared" si="590"/>
        <v>1.5</v>
      </c>
      <c r="P3148">
        <f t="shared" si="591"/>
        <v>0</v>
      </c>
      <c r="Q3148">
        <f t="shared" si="592"/>
        <v>1.4050557401514983</v>
      </c>
      <c r="R3148">
        <f t="shared" si="593"/>
        <v>80.503763891310939</v>
      </c>
      <c r="S3148">
        <f t="shared" si="594"/>
        <v>0</v>
      </c>
      <c r="T3148">
        <f t="shared" si="595"/>
        <v>1.4050557401514983</v>
      </c>
      <c r="V3148">
        <v>0</v>
      </c>
      <c r="W3148">
        <v>0</v>
      </c>
      <c r="X3148">
        <f t="shared" si="596"/>
        <v>0.64614904854110256</v>
      </c>
      <c r="Y3148">
        <f t="shared" si="597"/>
        <v>0.76321124668693652</v>
      </c>
      <c r="AA3148">
        <f t="shared" si="598"/>
        <v>1.2923482145411027</v>
      </c>
      <c r="AB3148">
        <f t="shared" si="599"/>
        <v>1.5263800606869364</v>
      </c>
    </row>
    <row r="3149" spans="1:28" x14ac:dyDescent="0.25">
      <c r="A3149">
        <v>1.6276604091592599E+18</v>
      </c>
      <c r="B3149">
        <v>-16.159236920000001</v>
      </c>
      <c r="C3149">
        <v>-0.400571071</v>
      </c>
      <c r="D3149">
        <v>0</v>
      </c>
      <c r="E3149">
        <v>0</v>
      </c>
      <c r="F3149">
        <v>-0.646254518</v>
      </c>
      <c r="G3149">
        <v>-0.76312194200000005</v>
      </c>
      <c r="H3149">
        <v>1.5</v>
      </c>
      <c r="I3149">
        <v>0</v>
      </c>
      <c r="J3149">
        <v>7.2225550000000003E-3</v>
      </c>
      <c r="M3149" s="1">
        <f t="shared" si="588"/>
        <v>1.1331481147528353E-10</v>
      </c>
      <c r="N3149" s="1">
        <f t="shared" si="589"/>
        <v>6.7796208424838294E-10</v>
      </c>
      <c r="O3149" s="1">
        <f t="shared" si="590"/>
        <v>1.5</v>
      </c>
      <c r="P3149">
        <f t="shared" si="591"/>
        <v>0</v>
      </c>
      <c r="Q3149">
        <f t="shared" si="592"/>
        <v>1.4051868160321825</v>
      </c>
      <c r="R3149">
        <f t="shared" si="593"/>
        <v>80.511273986070108</v>
      </c>
      <c r="S3149">
        <f t="shared" si="594"/>
        <v>0</v>
      </c>
      <c r="T3149">
        <f t="shared" si="595"/>
        <v>1.4051868160321825</v>
      </c>
      <c r="V3149">
        <v>0</v>
      </c>
      <c r="W3149">
        <v>0</v>
      </c>
      <c r="X3149">
        <f t="shared" si="596"/>
        <v>0.6461990664465439</v>
      </c>
      <c r="Y3149">
        <f t="shared" si="597"/>
        <v>0.76316889777009067</v>
      </c>
      <c r="AA3149">
        <f t="shared" si="598"/>
        <v>1.2924535844465439</v>
      </c>
      <c r="AB3149">
        <f t="shared" si="599"/>
        <v>1.5262908397700907</v>
      </c>
    </row>
    <row r="3150" spans="1:28" x14ac:dyDescent="0.25">
      <c r="A3150">
        <v>1.6276604091592901E+18</v>
      </c>
      <c r="B3150">
        <v>-16.154285489999999</v>
      </c>
      <c r="C3150">
        <v>-0.37092016700000002</v>
      </c>
      <c r="D3150">
        <v>0</v>
      </c>
      <c r="E3150">
        <v>0</v>
      </c>
      <c r="F3150">
        <v>-0.64631451900000003</v>
      </c>
      <c r="G3150">
        <v>-0.76307112600000004</v>
      </c>
      <c r="H3150">
        <v>1.5</v>
      </c>
      <c r="I3150">
        <v>0</v>
      </c>
      <c r="J3150">
        <v>7.8467250000000006E-3</v>
      </c>
      <c r="M3150" s="1">
        <f t="shared" si="588"/>
        <v>1.6391121557209934E-7</v>
      </c>
      <c r="N3150" s="1">
        <f t="shared" si="589"/>
        <v>9.8155799788135519E-7</v>
      </c>
      <c r="O3150" s="1">
        <f t="shared" si="590"/>
        <v>1.5</v>
      </c>
      <c r="P3150">
        <f t="shared" si="591"/>
        <v>0</v>
      </c>
      <c r="Q3150">
        <f t="shared" si="592"/>
        <v>1.4053322332674059</v>
      </c>
      <c r="R3150">
        <f t="shared" si="593"/>
        <v>80.519605779916859</v>
      </c>
      <c r="S3150">
        <f t="shared" si="594"/>
        <v>0</v>
      </c>
      <c r="T3150">
        <f t="shared" si="595"/>
        <v>1.4053322332674059</v>
      </c>
      <c r="V3150">
        <v>0</v>
      </c>
      <c r="W3150">
        <v>0</v>
      </c>
      <c r="X3150">
        <f t="shared" si="596"/>
        <v>0.64625455369397644</v>
      </c>
      <c r="Y3150">
        <f t="shared" si="597"/>
        <v>0.76312191151204622</v>
      </c>
      <c r="AA3150">
        <f t="shared" si="598"/>
        <v>1.2925690726939765</v>
      </c>
      <c r="AB3150">
        <f t="shared" si="599"/>
        <v>1.5261930375120463</v>
      </c>
    </row>
    <row r="3151" spans="1:28" x14ac:dyDescent="0.25">
      <c r="A3151">
        <v>1.6276604092032499E+18</v>
      </c>
      <c r="B3151">
        <v>-16.14939004</v>
      </c>
      <c r="C3151">
        <v>-0.34157608499999997</v>
      </c>
      <c r="D3151">
        <v>0</v>
      </c>
      <c r="E3151">
        <v>0</v>
      </c>
      <c r="F3151">
        <v>-0.64637851099999999</v>
      </c>
      <c r="G3151">
        <v>-0.76301691999999999</v>
      </c>
      <c r="H3151">
        <v>1.5</v>
      </c>
      <c r="I3151">
        <v>0</v>
      </c>
      <c r="J3151">
        <v>8.4570289999999996E-3</v>
      </c>
      <c r="M3151" s="1">
        <f t="shared" si="588"/>
        <v>1.1136195135336708E-10</v>
      </c>
      <c r="N3151" s="1">
        <f t="shared" si="589"/>
        <v>6.6752070436704473E-10</v>
      </c>
      <c r="O3151" s="1">
        <f t="shared" si="590"/>
        <v>1.5</v>
      </c>
      <c r="P3151">
        <f t="shared" si="591"/>
        <v>0</v>
      </c>
      <c r="Q3151">
        <f t="shared" si="592"/>
        <v>1.4054895038844146</v>
      </c>
      <c r="R3151">
        <f t="shared" si="593"/>
        <v>80.528616722512879</v>
      </c>
      <c r="S3151">
        <f t="shared" si="594"/>
        <v>0</v>
      </c>
      <c r="T3151">
        <f t="shared" si="595"/>
        <v>1.4054895038844146</v>
      </c>
      <c r="V3151">
        <v>0</v>
      </c>
      <c r="W3151">
        <v>0</v>
      </c>
      <c r="X3151">
        <f t="shared" si="596"/>
        <v>0.64631456002279153</v>
      </c>
      <c r="Y3151">
        <f t="shared" si="597"/>
        <v>0.7630710907265098</v>
      </c>
      <c r="AA3151">
        <f t="shared" si="598"/>
        <v>1.2926930710227915</v>
      </c>
      <c r="AB3151">
        <f t="shared" si="599"/>
        <v>1.5260880107265098</v>
      </c>
    </row>
    <row r="3152" spans="1:28" x14ac:dyDescent="0.25">
      <c r="A3152">
        <v>1.6276604092032901E+18</v>
      </c>
      <c r="B3152">
        <v>-16.144446540000001</v>
      </c>
      <c r="C3152">
        <v>-0.31191334399999998</v>
      </c>
      <c r="D3152">
        <v>0</v>
      </c>
      <c r="E3152">
        <v>0</v>
      </c>
      <c r="F3152">
        <v>-0.64644760400000001</v>
      </c>
      <c r="G3152">
        <v>-0.76295838400000004</v>
      </c>
      <c r="H3152">
        <v>1.5</v>
      </c>
      <c r="I3152">
        <v>0</v>
      </c>
      <c r="J3152">
        <v>9.0339600000000006E-3</v>
      </c>
      <c r="M3152" s="1">
        <f t="shared" si="588"/>
        <v>1.2299711385349188E-7</v>
      </c>
      <c r="N3152" s="1">
        <f t="shared" si="589"/>
        <v>7.3802600019904443E-7</v>
      </c>
      <c r="O3152" s="1">
        <f t="shared" si="590"/>
        <v>1.5</v>
      </c>
      <c r="P3152">
        <f t="shared" si="591"/>
        <v>0</v>
      </c>
      <c r="Q3152">
        <f t="shared" si="592"/>
        <v>1.4056571672050928</v>
      </c>
      <c r="R3152">
        <f t="shared" si="593"/>
        <v>80.538223123166887</v>
      </c>
      <c r="S3152">
        <f t="shared" si="594"/>
        <v>0</v>
      </c>
      <c r="T3152">
        <f t="shared" si="595"/>
        <v>1.4056571672050928</v>
      </c>
      <c r="V3152">
        <v>0</v>
      </c>
      <c r="W3152">
        <v>0</v>
      </c>
      <c r="X3152">
        <f t="shared" si="596"/>
        <v>0.64637852726814127</v>
      </c>
      <c r="Y3152">
        <f t="shared" si="597"/>
        <v>0.76301690642256992</v>
      </c>
      <c r="AA3152">
        <f t="shared" si="598"/>
        <v>1.2928261312681413</v>
      </c>
      <c r="AB3152">
        <f t="shared" si="599"/>
        <v>1.5259752904225699</v>
      </c>
    </row>
    <row r="3153" spans="1:28" x14ac:dyDescent="0.25">
      <c r="A3153">
        <v>1.6276604092472699E+18</v>
      </c>
      <c r="B3153">
        <v>-16.139514049999999</v>
      </c>
      <c r="C3153">
        <v>-0.28228357399999998</v>
      </c>
      <c r="D3153">
        <v>0</v>
      </c>
      <c r="E3153">
        <v>0</v>
      </c>
      <c r="F3153">
        <v>-0.64652097900000005</v>
      </c>
      <c r="G3153">
        <v>-0.76289620700000005</v>
      </c>
      <c r="H3153">
        <v>1.5</v>
      </c>
      <c r="I3153">
        <v>0</v>
      </c>
      <c r="J3153">
        <v>9.6055789999999995E-3</v>
      </c>
      <c r="M3153" s="1">
        <f t="shared" si="588"/>
        <v>1.1215359532530638E-10</v>
      </c>
      <c r="N3153" s="1">
        <f t="shared" si="589"/>
        <v>6.7371352687198772E-10</v>
      </c>
      <c r="O3153" s="1">
        <f t="shared" si="590"/>
        <v>1.5</v>
      </c>
      <c r="P3153">
        <f t="shared" si="591"/>
        <v>0</v>
      </c>
      <c r="Q3153">
        <f t="shared" si="592"/>
        <v>1.4058382781798451</v>
      </c>
      <c r="R3153">
        <f t="shared" si="593"/>
        <v>80.548600017643693</v>
      </c>
      <c r="S3153">
        <f t="shared" si="594"/>
        <v>0</v>
      </c>
      <c r="T3153">
        <f t="shared" si="595"/>
        <v>1.4058382781798451</v>
      </c>
      <c r="V3153">
        <v>0</v>
      </c>
      <c r="W3153">
        <v>0</v>
      </c>
      <c r="X3153">
        <f t="shared" si="596"/>
        <v>0.64644761998563649</v>
      </c>
      <c r="Y3153">
        <f t="shared" si="597"/>
        <v>0.76295837017160129</v>
      </c>
      <c r="AA3153">
        <f t="shared" si="598"/>
        <v>1.2929685989856365</v>
      </c>
      <c r="AB3153">
        <f t="shared" si="599"/>
        <v>1.5258545771716014</v>
      </c>
    </row>
    <row r="3154" spans="1:28" x14ac:dyDescent="0.25">
      <c r="A3154">
        <v>1.6276604092473001E+18</v>
      </c>
      <c r="B3154">
        <v>-16.134522319999999</v>
      </c>
      <c r="C3154">
        <v>-0.25226232300000001</v>
      </c>
      <c r="D3154">
        <v>0</v>
      </c>
      <c r="E3154">
        <v>0</v>
      </c>
      <c r="F3154">
        <v>-0.64659964599999997</v>
      </c>
      <c r="G3154">
        <v>-0.76282953399999998</v>
      </c>
      <c r="H3154">
        <v>1.5</v>
      </c>
      <c r="I3154">
        <v>0</v>
      </c>
      <c r="J3154">
        <v>1.0165106E-2</v>
      </c>
      <c r="M3154" s="1">
        <f t="shared" si="588"/>
        <v>1.6524529925848835E-7</v>
      </c>
      <c r="N3154" s="1">
        <f t="shared" si="589"/>
        <v>9.9381789592160925E-7</v>
      </c>
      <c r="O3154" s="1">
        <f t="shared" si="590"/>
        <v>1.5</v>
      </c>
      <c r="P3154">
        <f t="shared" si="591"/>
        <v>0</v>
      </c>
      <c r="Q3154">
        <f t="shared" si="592"/>
        <v>1.4060304891005841</v>
      </c>
      <c r="R3154">
        <f t="shared" si="593"/>
        <v>80.559612892178365</v>
      </c>
      <c r="S3154">
        <f t="shared" si="594"/>
        <v>0</v>
      </c>
      <c r="T3154">
        <f t="shared" si="595"/>
        <v>1.4060304891005841</v>
      </c>
      <c r="V3154">
        <v>0</v>
      </c>
      <c r="W3154">
        <v>0</v>
      </c>
      <c r="X3154">
        <f t="shared" si="596"/>
        <v>0.64652094146555272</v>
      </c>
      <c r="Y3154">
        <f t="shared" si="597"/>
        <v>0.7628962395021327</v>
      </c>
      <c r="AA3154">
        <f t="shared" si="598"/>
        <v>1.2931205874655527</v>
      </c>
      <c r="AB3154">
        <f t="shared" si="599"/>
        <v>1.5257257735021326</v>
      </c>
    </row>
    <row r="3155" spans="1:28" x14ac:dyDescent="0.25">
      <c r="A3155">
        <v>1.6276604092914099E+18</v>
      </c>
      <c r="B3155">
        <v>-16.129733569999999</v>
      </c>
      <c r="C3155">
        <v>-0.22342508799999999</v>
      </c>
      <c r="D3155">
        <v>0</v>
      </c>
      <c r="E3155">
        <v>0</v>
      </c>
      <c r="F3155">
        <v>-0.64667932900000002</v>
      </c>
      <c r="G3155">
        <v>-0.76276198500000003</v>
      </c>
      <c r="H3155">
        <v>1.5</v>
      </c>
      <c r="I3155">
        <v>0</v>
      </c>
      <c r="J3155">
        <v>1.0720662000000001E-2</v>
      </c>
      <c r="M3155" s="1">
        <f t="shared" si="588"/>
        <v>1.085642509024623E-10</v>
      </c>
      <c r="N3155" s="1">
        <f t="shared" si="589"/>
        <v>6.5375991978566993E-10</v>
      </c>
      <c r="O3155" s="1">
        <f t="shared" si="590"/>
        <v>1.5</v>
      </c>
      <c r="P3155">
        <f t="shared" si="591"/>
        <v>0</v>
      </c>
      <c r="Q3155">
        <f t="shared" si="592"/>
        <v>1.4062366697706123</v>
      </c>
      <c r="R3155">
        <f t="shared" si="593"/>
        <v>80.571426174388165</v>
      </c>
      <c r="S3155">
        <f t="shared" si="594"/>
        <v>0</v>
      </c>
      <c r="T3155">
        <f t="shared" si="595"/>
        <v>1.4062366697706123</v>
      </c>
      <c r="V3155">
        <v>0</v>
      </c>
      <c r="W3155">
        <v>0</v>
      </c>
      <c r="X3155">
        <f t="shared" si="596"/>
        <v>0.6465995852588361</v>
      </c>
      <c r="Y3155">
        <f t="shared" si="597"/>
        <v>0.76282958538791679</v>
      </c>
      <c r="AA3155">
        <f t="shared" si="598"/>
        <v>1.2932789142588361</v>
      </c>
      <c r="AB3155">
        <f t="shared" si="599"/>
        <v>1.5255915703879168</v>
      </c>
    </row>
    <row r="3156" spans="1:28" x14ac:dyDescent="0.25">
      <c r="A3156">
        <v>1.6276604092916101E+18</v>
      </c>
      <c r="B3156">
        <v>-16.124841379999999</v>
      </c>
      <c r="C3156">
        <v>-0.19392674700000001</v>
      </c>
      <c r="D3156">
        <v>0</v>
      </c>
      <c r="E3156">
        <v>0</v>
      </c>
      <c r="F3156">
        <v>-0.64676480400000003</v>
      </c>
      <c r="G3156">
        <v>-0.76268950999999996</v>
      </c>
      <c r="H3156">
        <v>1.5</v>
      </c>
      <c r="I3156">
        <v>0</v>
      </c>
      <c r="J3156">
        <v>1.1243468E-2</v>
      </c>
      <c r="M3156" s="1">
        <f t="shared" si="588"/>
        <v>2.4437490009588945E-8</v>
      </c>
      <c r="N3156" s="1">
        <f t="shared" si="589"/>
        <v>1.4735024876118918E-7</v>
      </c>
      <c r="O3156" s="1">
        <f t="shared" si="590"/>
        <v>1.5</v>
      </c>
      <c r="P3156">
        <f t="shared" si="591"/>
        <v>0</v>
      </c>
      <c r="Q3156">
        <f t="shared" si="592"/>
        <v>1.4064459734626482</v>
      </c>
      <c r="R3156">
        <f t="shared" si="593"/>
        <v>80.583418392578324</v>
      </c>
      <c r="S3156">
        <f t="shared" si="594"/>
        <v>0</v>
      </c>
      <c r="T3156">
        <f t="shared" si="595"/>
        <v>1.4064459734626482</v>
      </c>
      <c r="V3156">
        <v>0</v>
      </c>
      <c r="W3156">
        <v>0</v>
      </c>
      <c r="X3156">
        <f t="shared" si="596"/>
        <v>0.64667941324221612</v>
      </c>
      <c r="Y3156">
        <f t="shared" si="597"/>
        <v>0.76276191337055044</v>
      </c>
      <c r="AA3156">
        <f t="shared" si="598"/>
        <v>1.2934442172422163</v>
      </c>
      <c r="AB3156">
        <f t="shared" si="599"/>
        <v>1.5254514233705505</v>
      </c>
    </row>
    <row r="3157" spans="1:28" x14ac:dyDescent="0.25">
      <c r="A3157">
        <v>1.6276604093352699E+18</v>
      </c>
      <c r="B3157">
        <v>-16.119931080000001</v>
      </c>
      <c r="C3157">
        <v>-0.164278067</v>
      </c>
      <c r="D3157">
        <v>0</v>
      </c>
      <c r="E3157">
        <v>0</v>
      </c>
      <c r="F3157">
        <v>-0.646855972</v>
      </c>
      <c r="G3157">
        <v>-0.76261218900000005</v>
      </c>
      <c r="H3157">
        <v>1.5</v>
      </c>
      <c r="I3157">
        <v>0</v>
      </c>
      <c r="J3157">
        <v>1.1933238000000001E-2</v>
      </c>
      <c r="M3157" s="1">
        <f t="shared" si="588"/>
        <v>1.1246736584261937E-10</v>
      </c>
      <c r="N3157" s="1">
        <f t="shared" si="589"/>
        <v>6.7908456516130566E-10</v>
      </c>
      <c r="O3157" s="1">
        <f t="shared" si="590"/>
        <v>1.5</v>
      </c>
      <c r="P3157">
        <f t="shared" si="591"/>
        <v>0</v>
      </c>
      <c r="Q3157">
        <f t="shared" si="592"/>
        <v>1.406669955188891</v>
      </c>
      <c r="R3157">
        <f t="shared" si="593"/>
        <v>80.596251600180096</v>
      </c>
      <c r="S3157">
        <f t="shared" si="594"/>
        <v>0</v>
      </c>
      <c r="T3157">
        <f t="shared" si="595"/>
        <v>1.406669955188891</v>
      </c>
      <c r="V3157">
        <v>0</v>
      </c>
      <c r="W3157">
        <v>0</v>
      </c>
      <c r="X3157">
        <f t="shared" si="596"/>
        <v>0.64676483155176057</v>
      </c>
      <c r="Y3157">
        <f t="shared" si="597"/>
        <v>0.76268948640178769</v>
      </c>
      <c r="AA3157">
        <f t="shared" si="598"/>
        <v>1.2936208035517605</v>
      </c>
      <c r="AB3157">
        <f t="shared" si="599"/>
        <v>1.5253016754017876</v>
      </c>
    </row>
    <row r="3158" spans="1:28" x14ac:dyDescent="0.25">
      <c r="A3158">
        <v>1.6276604093353001E+18</v>
      </c>
      <c r="B3158">
        <v>-16.115026400000001</v>
      </c>
      <c r="C3158">
        <v>-0.134619393</v>
      </c>
      <c r="D3158">
        <v>0</v>
      </c>
      <c r="E3158">
        <v>0</v>
      </c>
      <c r="F3158">
        <v>-0.64695234999999995</v>
      </c>
      <c r="G3158">
        <v>-0.76253042999999998</v>
      </c>
      <c r="H3158">
        <v>1.5</v>
      </c>
      <c r="I3158">
        <v>0</v>
      </c>
      <c r="J3158">
        <v>1.2612691000000001E-2</v>
      </c>
      <c r="M3158" s="1">
        <f t="shared" si="588"/>
        <v>1.6236361228810969E-7</v>
      </c>
      <c r="N3158" s="1">
        <f t="shared" si="589"/>
        <v>9.8181521451271179E-7</v>
      </c>
      <c r="O3158" s="1">
        <f t="shared" si="590"/>
        <v>1.5</v>
      </c>
      <c r="P3158">
        <f t="shared" si="591"/>
        <v>0</v>
      </c>
      <c r="Q3158">
        <f t="shared" si="592"/>
        <v>1.406908712537938</v>
      </c>
      <c r="R3158">
        <f t="shared" si="593"/>
        <v>80.609931388608217</v>
      </c>
      <c r="S3158">
        <f t="shared" si="594"/>
        <v>0</v>
      </c>
      <c r="T3158">
        <f t="shared" si="595"/>
        <v>1.406908712537938</v>
      </c>
      <c r="V3158">
        <v>0</v>
      </c>
      <c r="W3158">
        <v>0</v>
      </c>
      <c r="X3158">
        <f t="shared" si="596"/>
        <v>0.6468558758028945</v>
      </c>
      <c r="Y3158">
        <f t="shared" si="597"/>
        <v>0.76261227103900597</v>
      </c>
      <c r="AA3158">
        <f t="shared" si="598"/>
        <v>1.2938082258028945</v>
      </c>
      <c r="AB3158">
        <f t="shared" si="599"/>
        <v>1.525142701039006</v>
      </c>
    </row>
    <row r="3159" spans="1:28" x14ac:dyDescent="0.25">
      <c r="A3159">
        <v>1.62766040937935E+18</v>
      </c>
      <c r="B3159">
        <v>-16.110156610000001</v>
      </c>
      <c r="C3159">
        <v>-0.10512531999999999</v>
      </c>
      <c r="D3159">
        <v>0</v>
      </c>
      <c r="E3159">
        <v>0</v>
      </c>
      <c r="F3159">
        <v>-0.647053239</v>
      </c>
      <c r="G3159">
        <v>-0.76244482099999999</v>
      </c>
      <c r="H3159">
        <v>1.5</v>
      </c>
      <c r="I3159">
        <v>0</v>
      </c>
      <c r="J3159">
        <v>1.3278740000000001E-2</v>
      </c>
      <c r="M3159" s="1">
        <f t="shared" si="588"/>
        <v>1.1055161961703363E-10</v>
      </c>
      <c r="N3159" s="1">
        <f t="shared" si="589"/>
        <v>6.6956019443395147E-10</v>
      </c>
      <c r="O3159" s="1">
        <f t="shared" si="590"/>
        <v>1.5</v>
      </c>
      <c r="P3159">
        <f t="shared" si="591"/>
        <v>0</v>
      </c>
      <c r="Q3159">
        <f t="shared" si="592"/>
        <v>1.4071618460889792</v>
      </c>
      <c r="R3159">
        <f t="shared" si="593"/>
        <v>80.624434872736032</v>
      </c>
      <c r="S3159">
        <f t="shared" si="594"/>
        <v>0</v>
      </c>
      <c r="T3159">
        <f t="shared" si="595"/>
        <v>1.4071618460889792</v>
      </c>
      <c r="V3159">
        <v>0</v>
      </c>
      <c r="W3159">
        <v>0</v>
      </c>
      <c r="X3159">
        <f t="shared" si="596"/>
        <v>0.64695239199771448</v>
      </c>
      <c r="Y3159">
        <f t="shared" si="597"/>
        <v>0.76253039446859794</v>
      </c>
      <c r="AA3159">
        <f t="shared" si="598"/>
        <v>1.2940056309977144</v>
      </c>
      <c r="AB3159">
        <f t="shared" si="599"/>
        <v>1.524975215468598</v>
      </c>
    </row>
    <row r="3160" spans="1:28" x14ac:dyDescent="0.25">
      <c r="A3160">
        <v>1.62766040937939E+18</v>
      </c>
      <c r="B3160">
        <v>-16.105286589999999</v>
      </c>
      <c r="C3160">
        <v>-7.5581262999999996E-2</v>
      </c>
      <c r="D3160">
        <v>0</v>
      </c>
      <c r="E3160">
        <v>0</v>
      </c>
      <c r="F3160">
        <v>-0.64715922199999998</v>
      </c>
      <c r="G3160">
        <v>-0.76235486600000002</v>
      </c>
      <c r="H3160">
        <v>1.5</v>
      </c>
      <c r="I3160">
        <v>0</v>
      </c>
      <c r="J3160">
        <v>1.3927804E-2</v>
      </c>
      <c r="M3160" s="1">
        <f t="shared" si="588"/>
        <v>1.2194561298082002E-7</v>
      </c>
      <c r="N3160" s="1">
        <f t="shared" si="589"/>
        <v>7.3978508112980767E-7</v>
      </c>
      <c r="O3160" s="1">
        <f t="shared" si="590"/>
        <v>1.5</v>
      </c>
      <c r="P3160">
        <f t="shared" si="591"/>
        <v>0</v>
      </c>
      <c r="Q3160">
        <f t="shared" si="592"/>
        <v>1.4074262081039712</v>
      </c>
      <c r="R3160">
        <f t="shared" si="593"/>
        <v>80.639581700458649</v>
      </c>
      <c r="S3160">
        <f t="shared" si="594"/>
        <v>0</v>
      </c>
      <c r="T3160">
        <f t="shared" si="595"/>
        <v>1.4074262081039712</v>
      </c>
      <c r="V3160">
        <v>0</v>
      </c>
      <c r="W3160">
        <v>0</v>
      </c>
      <c r="X3160">
        <f t="shared" si="596"/>
        <v>0.64705317838149068</v>
      </c>
      <c r="Y3160">
        <f t="shared" si="597"/>
        <v>0.76244487298847441</v>
      </c>
      <c r="AA3160">
        <f t="shared" si="598"/>
        <v>1.2942124003814905</v>
      </c>
      <c r="AB3160">
        <f t="shared" si="599"/>
        <v>1.5247997389884744</v>
      </c>
    </row>
    <row r="3161" spans="1:28" x14ac:dyDescent="0.25">
      <c r="A3161">
        <v>1.62766040942352E+18</v>
      </c>
      <c r="B3161">
        <v>-16.100367250000001</v>
      </c>
      <c r="C3161">
        <v>-4.5686147000000003E-2</v>
      </c>
      <c r="D3161">
        <v>0</v>
      </c>
      <c r="E3161">
        <v>0</v>
      </c>
      <c r="F3161">
        <v>-0.64727135199999997</v>
      </c>
      <c r="G3161">
        <v>-0.76225966499999998</v>
      </c>
      <c r="H3161">
        <v>1.5</v>
      </c>
      <c r="I3161">
        <v>0</v>
      </c>
      <c r="J3161">
        <v>1.4564994E-2</v>
      </c>
      <c r="M3161" s="1">
        <f t="shared" si="588"/>
        <v>1.1147370607884141E-10</v>
      </c>
      <c r="N3161" s="1">
        <f t="shared" si="589"/>
        <v>6.7743221126793225E-10</v>
      </c>
      <c r="O3161" s="1">
        <f t="shared" si="590"/>
        <v>1.5</v>
      </c>
      <c r="P3161">
        <f t="shared" si="591"/>
        <v>0</v>
      </c>
      <c r="Q3161">
        <f t="shared" si="592"/>
        <v>1.4077045997917812</v>
      </c>
      <c r="R3161">
        <f t="shared" si="593"/>
        <v>80.655532369221689</v>
      </c>
      <c r="S3161">
        <f t="shared" si="594"/>
        <v>0</v>
      </c>
      <c r="T3161">
        <f t="shared" si="595"/>
        <v>1.4077045997917812</v>
      </c>
      <c r="V3161">
        <v>0</v>
      </c>
      <c r="W3161">
        <v>0</v>
      </c>
      <c r="X3161">
        <f t="shared" si="596"/>
        <v>0.64715930127019072</v>
      </c>
      <c r="Y3161">
        <f t="shared" si="597"/>
        <v>0.7623547984891802</v>
      </c>
      <c r="AA3161">
        <f t="shared" si="598"/>
        <v>1.2944306532701906</v>
      </c>
      <c r="AB3161">
        <f t="shared" si="599"/>
        <v>1.5246144634891801</v>
      </c>
    </row>
    <row r="3162" spans="1:28" x14ac:dyDescent="0.25">
      <c r="A3162">
        <v>1.6276604094235599E+18</v>
      </c>
      <c r="B3162">
        <v>-16.095553500000001</v>
      </c>
      <c r="C3162">
        <v>-1.6378928000000001E-2</v>
      </c>
      <c r="D3162">
        <v>0</v>
      </c>
      <c r="E3162">
        <v>0</v>
      </c>
      <c r="F3162">
        <v>-0.64738548500000004</v>
      </c>
      <c r="G3162">
        <v>-0.76216273400000001</v>
      </c>
      <c r="H3162">
        <v>1.5</v>
      </c>
      <c r="I3162">
        <v>0</v>
      </c>
      <c r="J3162">
        <v>1.512527E-2</v>
      </c>
      <c r="M3162" s="1">
        <f t="shared" si="588"/>
        <v>1.2053660857372503E-7</v>
      </c>
      <c r="N3162" s="1">
        <f t="shared" si="589"/>
        <v>7.338546424278847E-7</v>
      </c>
      <c r="O3162" s="1">
        <f t="shared" si="590"/>
        <v>1.5</v>
      </c>
      <c r="P3162">
        <f t="shared" si="591"/>
        <v>0</v>
      </c>
      <c r="Q3162">
        <f t="shared" si="592"/>
        <v>1.407998613179392</v>
      </c>
      <c r="R3162">
        <f t="shared" si="593"/>
        <v>80.672378095452132</v>
      </c>
      <c r="S3162">
        <f t="shared" si="594"/>
        <v>0</v>
      </c>
      <c r="T3162">
        <f t="shared" si="595"/>
        <v>1.407998613179392</v>
      </c>
      <c r="V3162">
        <v>0</v>
      </c>
      <c r="W3162">
        <v>0</v>
      </c>
      <c r="X3162">
        <f t="shared" si="596"/>
        <v>0.64727136553535014</v>
      </c>
      <c r="Y3162">
        <f t="shared" si="597"/>
        <v>0.76225965350266511</v>
      </c>
      <c r="AA3162">
        <f t="shared" si="598"/>
        <v>1.2946568505353502</v>
      </c>
      <c r="AB3162">
        <f t="shared" si="599"/>
        <v>1.524422387502665</v>
      </c>
    </row>
    <row r="3163" spans="1:28" x14ac:dyDescent="0.25">
      <c r="A3163">
        <v>1.6276604094235699E+18</v>
      </c>
      <c r="B3163">
        <v>-16.090714330000001</v>
      </c>
      <c r="C3163">
        <v>1.3138306000000001E-2</v>
      </c>
      <c r="D3163">
        <v>0</v>
      </c>
      <c r="E3163">
        <v>0</v>
      </c>
      <c r="F3163">
        <v>-0.64750450500000001</v>
      </c>
      <c r="G3163">
        <v>-0.76206162200000005</v>
      </c>
      <c r="H3163">
        <v>1.5</v>
      </c>
      <c r="I3163">
        <v>0</v>
      </c>
      <c r="J3163">
        <v>1.5663416999999999E-2</v>
      </c>
      <c r="M3163" s="1">
        <f t="shared" si="588"/>
        <v>4.8469250801285428E-7</v>
      </c>
      <c r="N3163" s="1">
        <f t="shared" si="589"/>
        <v>2.9564537259615388E-6</v>
      </c>
      <c r="O3163" s="1">
        <f t="shared" si="590"/>
        <v>1.5</v>
      </c>
      <c r="P3163">
        <f t="shared" si="591"/>
        <v>0</v>
      </c>
      <c r="Q3163">
        <f t="shared" si="592"/>
        <v>1.4082980069096198</v>
      </c>
      <c r="R3163">
        <f t="shared" si="593"/>
        <v>80.689532092606868</v>
      </c>
      <c r="S3163">
        <f t="shared" si="594"/>
        <v>0</v>
      </c>
      <c r="T3163">
        <f t="shared" si="595"/>
        <v>1.4082980069096198</v>
      </c>
      <c r="V3163">
        <v>0</v>
      </c>
      <c r="W3163">
        <v>0</v>
      </c>
      <c r="X3163">
        <f t="shared" si="596"/>
        <v>0.64738546616305515</v>
      </c>
      <c r="Y3163">
        <f t="shared" si="597"/>
        <v>0.76216275046793236</v>
      </c>
      <c r="AA3163">
        <f t="shared" si="598"/>
        <v>1.2948899711630553</v>
      </c>
      <c r="AB3163">
        <f t="shared" si="599"/>
        <v>1.5242243724679323</v>
      </c>
    </row>
    <row r="3164" spans="1:28" x14ac:dyDescent="0.25">
      <c r="A3164">
        <v>1.6276604094672901E+18</v>
      </c>
      <c r="B3164">
        <v>-16.08545346</v>
      </c>
      <c r="C3164">
        <v>4.5290649000000002E-2</v>
      </c>
      <c r="D3164">
        <v>0</v>
      </c>
      <c r="E3164">
        <v>0</v>
      </c>
      <c r="F3164">
        <v>-0.64763852099999997</v>
      </c>
      <c r="G3164">
        <v>-0.76194773199999999</v>
      </c>
      <c r="H3164">
        <v>1.5</v>
      </c>
      <c r="I3164">
        <v>0</v>
      </c>
      <c r="J3164">
        <v>1.6194672E-2</v>
      </c>
      <c r="M3164" s="1">
        <f t="shared" si="588"/>
        <v>1.2033044136678884E-10</v>
      </c>
      <c r="N3164" s="1">
        <f t="shared" si="589"/>
        <v>7.3541175208013723E-10</v>
      </c>
      <c r="O3164" s="1">
        <f t="shared" si="590"/>
        <v>1.5</v>
      </c>
      <c r="P3164">
        <f t="shared" si="591"/>
        <v>0</v>
      </c>
      <c r="Q3164">
        <f t="shared" si="592"/>
        <v>1.408610290962359</v>
      </c>
      <c r="R3164">
        <f t="shared" si="593"/>
        <v>80.707424650838064</v>
      </c>
      <c r="S3164">
        <f t="shared" si="594"/>
        <v>0</v>
      </c>
      <c r="T3164">
        <f t="shared" si="595"/>
        <v>1.408610290962359</v>
      </c>
      <c r="V3164">
        <v>0</v>
      </c>
      <c r="W3164">
        <v>0</v>
      </c>
      <c r="X3164">
        <f t="shared" si="596"/>
        <v>0.64750446390711669</v>
      </c>
      <c r="Y3164">
        <f t="shared" si="597"/>
        <v>0.76206165709892359</v>
      </c>
      <c r="AA3164">
        <f t="shared" si="598"/>
        <v>1.2951429849071165</v>
      </c>
      <c r="AB3164">
        <f t="shared" si="599"/>
        <v>1.5240093890989237</v>
      </c>
    </row>
    <row r="3165" spans="1:28" x14ac:dyDescent="0.25">
      <c r="A3165">
        <v>1.62766040946734E+18</v>
      </c>
      <c r="B3165">
        <v>-16.081061120000001</v>
      </c>
      <c r="C3165">
        <v>7.2194281999999999E-2</v>
      </c>
      <c r="D3165">
        <v>0</v>
      </c>
      <c r="E3165">
        <v>0</v>
      </c>
      <c r="F3165">
        <v>-0.64775456499999995</v>
      </c>
      <c r="G3165">
        <v>-0.76184908200000001</v>
      </c>
      <c r="H3165">
        <v>1.5</v>
      </c>
      <c r="I3165">
        <v>0</v>
      </c>
      <c r="J3165">
        <v>1.6761795999999999E-2</v>
      </c>
      <c r="M3165" s="1">
        <f t="shared" si="588"/>
        <v>8.7987580128185008E-8</v>
      </c>
      <c r="N3165" s="1">
        <f t="shared" si="589"/>
        <v>5.3893495592948715E-7</v>
      </c>
      <c r="O3165" s="1">
        <f t="shared" si="590"/>
        <v>1.5</v>
      </c>
      <c r="P3165">
        <f t="shared" si="591"/>
        <v>0</v>
      </c>
      <c r="Q3165">
        <f t="shared" si="592"/>
        <v>1.4089621495431643</v>
      </c>
      <c r="R3165">
        <f t="shared" si="593"/>
        <v>80.727584662503673</v>
      </c>
      <c r="S3165">
        <f t="shared" si="594"/>
        <v>0</v>
      </c>
      <c r="T3165">
        <f t="shared" si="595"/>
        <v>1.4089621495431643</v>
      </c>
      <c r="V3165">
        <v>0</v>
      </c>
      <c r="W3165">
        <v>0</v>
      </c>
      <c r="X3165">
        <f t="shared" si="596"/>
        <v>0.64763852285250889</v>
      </c>
      <c r="Y3165">
        <f t="shared" si="597"/>
        <v>0.76194773030531449</v>
      </c>
      <c r="AA3165">
        <f t="shared" si="598"/>
        <v>1.2953930878525088</v>
      </c>
      <c r="AB3165">
        <f t="shared" si="599"/>
        <v>1.5237968123053145</v>
      </c>
    </row>
    <row r="3166" spans="1:28" x14ac:dyDescent="0.25">
      <c r="A3166">
        <v>1.62766040947856E+18</v>
      </c>
      <c r="B3166">
        <v>-16.076222770000001</v>
      </c>
      <c r="C3166">
        <v>0.101886675</v>
      </c>
      <c r="D3166">
        <v>0</v>
      </c>
      <c r="E3166">
        <v>0</v>
      </c>
      <c r="F3166">
        <v>-0.64788615900000002</v>
      </c>
      <c r="G3166">
        <v>-0.76173717600000002</v>
      </c>
      <c r="H3166">
        <v>1.5</v>
      </c>
      <c r="I3166">
        <v>0</v>
      </c>
      <c r="J3166">
        <v>1.7226015000000001E-2</v>
      </c>
      <c r="M3166" s="1">
        <f t="shared" si="588"/>
        <v>4.3122672007620622E-10</v>
      </c>
      <c r="N3166" s="1">
        <f t="shared" si="589"/>
        <v>2.6463883854214197E-9</v>
      </c>
      <c r="O3166" s="1">
        <f t="shared" si="590"/>
        <v>1.5</v>
      </c>
      <c r="P3166">
        <f t="shared" si="591"/>
        <v>0</v>
      </c>
      <c r="Q3166">
        <f t="shared" si="592"/>
        <v>1.409266865225016</v>
      </c>
      <c r="R3166">
        <f t="shared" si="593"/>
        <v>80.745043585025215</v>
      </c>
      <c r="S3166">
        <f t="shared" si="594"/>
        <v>0</v>
      </c>
      <c r="T3166">
        <f t="shared" si="595"/>
        <v>1.409266865225016</v>
      </c>
      <c r="V3166">
        <v>0</v>
      </c>
      <c r="W3166">
        <v>0</v>
      </c>
      <c r="X3166">
        <f t="shared" si="596"/>
        <v>0.64775460404635954</v>
      </c>
      <c r="Y3166">
        <f t="shared" si="597"/>
        <v>0.76184904865514136</v>
      </c>
      <c r="AA3166">
        <f t="shared" si="598"/>
        <v>1.2956407630463596</v>
      </c>
      <c r="AB3166">
        <f t="shared" si="599"/>
        <v>1.5235862246551415</v>
      </c>
    </row>
    <row r="3167" spans="1:28" x14ac:dyDescent="0.25">
      <c r="A3167">
        <v>1.62766040949693E+18</v>
      </c>
      <c r="B3167">
        <v>-16.07140334</v>
      </c>
      <c r="C3167">
        <v>0.131527437</v>
      </c>
      <c r="D3167">
        <v>0</v>
      </c>
      <c r="E3167">
        <v>0</v>
      </c>
      <c r="F3167">
        <v>-0.64802146900000002</v>
      </c>
      <c r="G3167">
        <v>-0.76162206899999996</v>
      </c>
      <c r="H3167">
        <v>1.5</v>
      </c>
      <c r="I3167">
        <v>0</v>
      </c>
      <c r="J3167">
        <v>1.7746959E-2</v>
      </c>
      <c r="M3167" s="1">
        <f t="shared" si="588"/>
        <v>2.6235260789744753E-10</v>
      </c>
      <c r="N3167" s="1">
        <f t="shared" si="589"/>
        <v>1.6135375367554837E-9</v>
      </c>
      <c r="O3167" s="1">
        <f t="shared" si="590"/>
        <v>1.5</v>
      </c>
      <c r="P3167">
        <f t="shared" si="591"/>
        <v>0</v>
      </c>
      <c r="Q3167">
        <f t="shared" si="592"/>
        <v>1.409612186442504</v>
      </c>
      <c r="R3167">
        <f t="shared" si="593"/>
        <v>80.764829033363597</v>
      </c>
      <c r="S3167">
        <f t="shared" si="594"/>
        <v>0</v>
      </c>
      <c r="T3167">
        <f t="shared" si="595"/>
        <v>1.409612186442504</v>
      </c>
      <c r="V3167">
        <v>0</v>
      </c>
      <c r="W3167">
        <v>0</v>
      </c>
      <c r="X3167">
        <f t="shared" si="596"/>
        <v>0.64788613571088949</v>
      </c>
      <c r="Y3167">
        <f t="shared" si="597"/>
        <v>0.76173719559544351</v>
      </c>
      <c r="AA3167">
        <f t="shared" si="598"/>
        <v>1.2959076047108895</v>
      </c>
      <c r="AB3167">
        <f t="shared" si="599"/>
        <v>1.5233592645954435</v>
      </c>
    </row>
    <row r="3168" spans="1:28" x14ac:dyDescent="0.25">
      <c r="A3168">
        <v>1.6276604095404301E+18</v>
      </c>
      <c r="B3168">
        <v>-16.066629030000001</v>
      </c>
      <c r="C3168">
        <v>0.16095668899999999</v>
      </c>
      <c r="D3168">
        <v>0</v>
      </c>
      <c r="E3168">
        <v>0</v>
      </c>
      <c r="F3168">
        <v>-0.64815964199999998</v>
      </c>
      <c r="G3168">
        <v>-0.76150448400000004</v>
      </c>
      <c r="H3168">
        <v>1.5</v>
      </c>
      <c r="I3168">
        <v>0</v>
      </c>
      <c r="J3168">
        <v>1.8256549E-2</v>
      </c>
      <c r="M3168" s="1">
        <f t="shared" si="588"/>
        <v>1.0975417213482496E-10</v>
      </c>
      <c r="N3168" s="1">
        <f t="shared" si="589"/>
        <v>6.7653403105542518E-10</v>
      </c>
      <c r="O3168" s="1">
        <f t="shared" si="590"/>
        <v>1.5</v>
      </c>
      <c r="P3168">
        <f t="shared" si="591"/>
        <v>0</v>
      </c>
      <c r="Q3168">
        <f t="shared" si="592"/>
        <v>1.4099674061828285</v>
      </c>
      <c r="R3168">
        <f t="shared" si="593"/>
        <v>80.785181625283926</v>
      </c>
      <c r="S3168">
        <f t="shared" si="594"/>
        <v>0</v>
      </c>
      <c r="T3168">
        <f t="shared" si="595"/>
        <v>1.4099674061828285</v>
      </c>
      <c r="V3168">
        <v>0</v>
      </c>
      <c r="W3168">
        <v>0</v>
      </c>
      <c r="X3168">
        <f t="shared" si="596"/>
        <v>0.6480214175357154</v>
      </c>
      <c r="Y3168">
        <f t="shared" si="597"/>
        <v>0.76162211260900381</v>
      </c>
      <c r="AA3168">
        <f t="shared" si="598"/>
        <v>1.2961810595357153</v>
      </c>
      <c r="AB3168">
        <f t="shared" si="599"/>
        <v>1.523126596609004</v>
      </c>
    </row>
    <row r="3169" spans="1:28" x14ac:dyDescent="0.25">
      <c r="A3169">
        <v>1.62766040954045E+18</v>
      </c>
      <c r="B3169">
        <v>-16.061699359999999</v>
      </c>
      <c r="C3169">
        <v>0.191413587</v>
      </c>
      <c r="D3169">
        <v>0</v>
      </c>
      <c r="E3169">
        <v>0</v>
      </c>
      <c r="F3169">
        <v>-0.64830649200000001</v>
      </c>
      <c r="G3169">
        <v>-0.76137946700000003</v>
      </c>
      <c r="H3169">
        <v>1.5</v>
      </c>
      <c r="I3169">
        <v>0</v>
      </c>
      <c r="J3169">
        <v>1.8752353999999999E-2</v>
      </c>
      <c r="M3169" s="1">
        <f t="shared" si="588"/>
        <v>2.4687850560911323E-7</v>
      </c>
      <c r="N3169" s="1">
        <f t="shared" si="589"/>
        <v>1.5252853565705134E-6</v>
      </c>
      <c r="O3169" s="1">
        <f t="shared" si="590"/>
        <v>1.5</v>
      </c>
      <c r="P3169">
        <f t="shared" si="591"/>
        <v>0</v>
      </c>
      <c r="Q3169">
        <f t="shared" si="592"/>
        <v>1.4103306920640033</v>
      </c>
      <c r="R3169">
        <f t="shared" si="593"/>
        <v>80.805996373031931</v>
      </c>
      <c r="S3169">
        <f t="shared" si="594"/>
        <v>0</v>
      </c>
      <c r="T3169">
        <f t="shared" si="595"/>
        <v>1.4103306920640033</v>
      </c>
      <c r="V3169">
        <v>0</v>
      </c>
      <c r="W3169">
        <v>0</v>
      </c>
      <c r="X3169">
        <f t="shared" si="596"/>
        <v>0.64815975012464488</v>
      </c>
      <c r="Y3169">
        <f t="shared" si="597"/>
        <v>0.76150439152926619</v>
      </c>
      <c r="AA3169">
        <f t="shared" si="598"/>
        <v>1.2964662421246449</v>
      </c>
      <c r="AB3169">
        <f t="shared" si="599"/>
        <v>1.5228838585292661</v>
      </c>
    </row>
    <row r="3170" spans="1:28" x14ac:dyDescent="0.25">
      <c r="A3170">
        <v>1.6276604095833101E+18</v>
      </c>
      <c r="B3170">
        <v>-16.057084809999999</v>
      </c>
      <c r="C3170">
        <v>0.21999342299999999</v>
      </c>
      <c r="D3170">
        <v>0</v>
      </c>
      <c r="E3170">
        <v>0</v>
      </c>
      <c r="F3170">
        <v>-0.64844795499999996</v>
      </c>
      <c r="G3170">
        <v>-0.76125898999999997</v>
      </c>
      <c r="H3170">
        <v>1.5</v>
      </c>
      <c r="I3170">
        <v>0</v>
      </c>
      <c r="J3170">
        <v>1.9255253999999999E-2</v>
      </c>
      <c r="M3170" s="1">
        <f t="shared" si="588"/>
        <v>1.0766557523800822E-10</v>
      </c>
      <c r="N3170" s="1">
        <f t="shared" si="589"/>
        <v>6.6681788758347165E-10</v>
      </c>
      <c r="O3170" s="1">
        <f t="shared" si="590"/>
        <v>1.5</v>
      </c>
      <c r="P3170">
        <f t="shared" si="591"/>
        <v>0</v>
      </c>
      <c r="Q3170">
        <f t="shared" si="592"/>
        <v>1.4107161386914056</v>
      </c>
      <c r="R3170">
        <f t="shared" si="593"/>
        <v>80.82808083800964</v>
      </c>
      <c r="S3170">
        <f t="shared" si="594"/>
        <v>0</v>
      </c>
      <c r="T3170">
        <f t="shared" si="595"/>
        <v>1.4107161386914056</v>
      </c>
      <c r="V3170">
        <v>0</v>
      </c>
      <c r="W3170">
        <v>0</v>
      </c>
      <c r="X3170">
        <f t="shared" si="596"/>
        <v>0.64830649773640592</v>
      </c>
      <c r="Y3170">
        <f t="shared" si="597"/>
        <v>0.76137946189318473</v>
      </c>
      <c r="AA3170">
        <f t="shared" si="598"/>
        <v>1.2967544527364059</v>
      </c>
      <c r="AB3170">
        <f t="shared" si="599"/>
        <v>1.5226384518931848</v>
      </c>
    </row>
    <row r="3171" spans="1:28" x14ac:dyDescent="0.25">
      <c r="A3171">
        <v>1.62766040958336E+18</v>
      </c>
      <c r="B3171">
        <v>-16.052297230000001</v>
      </c>
      <c r="C3171">
        <v>0.24971505699999999</v>
      </c>
      <c r="D3171">
        <v>0</v>
      </c>
      <c r="E3171">
        <v>0</v>
      </c>
      <c r="F3171">
        <v>-0.64859856699999996</v>
      </c>
      <c r="G3171">
        <v>-0.76113067199999995</v>
      </c>
      <c r="H3171">
        <v>1.5</v>
      </c>
      <c r="I3171">
        <v>0</v>
      </c>
      <c r="J3171">
        <v>1.9717432999999999E-2</v>
      </c>
      <c r="M3171" s="1">
        <f t="shared" si="588"/>
        <v>9.5905048076894431E-8</v>
      </c>
      <c r="N3171" s="1">
        <f t="shared" si="589"/>
        <v>5.9538529647435896E-7</v>
      </c>
      <c r="O3171" s="1">
        <f t="shared" si="590"/>
        <v>1.5</v>
      </c>
      <c r="P3171">
        <f t="shared" si="591"/>
        <v>0</v>
      </c>
      <c r="Q3171">
        <f t="shared" si="592"/>
        <v>1.4110875707679567</v>
      </c>
      <c r="R3171">
        <f t="shared" si="593"/>
        <v>80.849362328371797</v>
      </c>
      <c r="S3171">
        <f t="shared" si="594"/>
        <v>0</v>
      </c>
      <c r="T3171">
        <f t="shared" si="595"/>
        <v>1.4110875707679567</v>
      </c>
      <c r="V3171">
        <v>0</v>
      </c>
      <c r="W3171">
        <v>0</v>
      </c>
      <c r="X3171">
        <f t="shared" si="596"/>
        <v>0.64844788693268984</v>
      </c>
      <c r="Y3171">
        <f t="shared" si="597"/>
        <v>0.76125904784937004</v>
      </c>
      <c r="AA3171">
        <f t="shared" si="598"/>
        <v>1.2970464539326898</v>
      </c>
      <c r="AB3171">
        <f t="shared" si="599"/>
        <v>1.5223897198493699</v>
      </c>
    </row>
    <row r="3172" spans="1:28" x14ac:dyDescent="0.25">
      <c r="A3172">
        <v>1.62766040962738E+18</v>
      </c>
      <c r="B3172">
        <v>-16.04754689</v>
      </c>
      <c r="C3172">
        <v>0.27928004200000001</v>
      </c>
      <c r="D3172">
        <v>0</v>
      </c>
      <c r="E3172">
        <v>0</v>
      </c>
      <c r="F3172">
        <v>-0.64875232400000005</v>
      </c>
      <c r="G3172">
        <v>-0.76099961999999999</v>
      </c>
      <c r="H3172">
        <v>1.5</v>
      </c>
      <c r="I3172">
        <v>0</v>
      </c>
      <c r="J3172">
        <v>2.0240581000000001E-2</v>
      </c>
      <c r="M3172" s="1">
        <f t="shared" si="588"/>
        <v>1.0791329970982883E-10</v>
      </c>
      <c r="N3172" s="1">
        <f t="shared" si="589"/>
        <v>6.7162668087355306E-10</v>
      </c>
      <c r="O3172" s="1">
        <f t="shared" si="590"/>
        <v>1.5</v>
      </c>
      <c r="P3172">
        <f t="shared" si="591"/>
        <v>0</v>
      </c>
      <c r="Q3172">
        <f t="shared" si="592"/>
        <v>1.4114834431339369</v>
      </c>
      <c r="R3172">
        <f t="shared" si="593"/>
        <v>80.872044144168328</v>
      </c>
      <c r="S3172">
        <f t="shared" si="594"/>
        <v>0</v>
      </c>
      <c r="T3172">
        <f t="shared" si="595"/>
        <v>1.4114834431339369</v>
      </c>
      <c r="V3172">
        <v>0</v>
      </c>
      <c r="W3172">
        <v>0</v>
      </c>
      <c r="X3172">
        <f t="shared" si="596"/>
        <v>0.64859855493922081</v>
      </c>
      <c r="Y3172">
        <f t="shared" si="597"/>
        <v>0.76113068163801845</v>
      </c>
      <c r="AA3172">
        <f t="shared" si="598"/>
        <v>1.2973508789392207</v>
      </c>
      <c r="AB3172">
        <f t="shared" si="599"/>
        <v>1.5221303016380183</v>
      </c>
    </row>
    <row r="3173" spans="1:28" x14ac:dyDescent="0.25">
      <c r="A3173">
        <v>1.6276604096274099E+18</v>
      </c>
      <c r="B3173">
        <v>-16.042806290000001</v>
      </c>
      <c r="C3173">
        <v>0.30886071500000001</v>
      </c>
      <c r="D3173">
        <v>0</v>
      </c>
      <c r="E3173">
        <v>0</v>
      </c>
      <c r="F3173">
        <v>-0.64891000099999996</v>
      </c>
      <c r="G3173">
        <v>-0.76086517200000003</v>
      </c>
      <c r="H3173">
        <v>1.5</v>
      </c>
      <c r="I3173">
        <v>0</v>
      </c>
      <c r="J3173">
        <v>2.0750505999999998E-2</v>
      </c>
      <c r="M3173" s="1">
        <f t="shared" si="588"/>
        <v>1.5827323717942362E-7</v>
      </c>
      <c r="N3173" s="1">
        <f t="shared" si="589"/>
        <v>9.876025974893164E-7</v>
      </c>
      <c r="O3173" s="1">
        <f t="shared" si="590"/>
        <v>1.5</v>
      </c>
      <c r="P3173">
        <f t="shared" si="591"/>
        <v>0</v>
      </c>
      <c r="Q3173">
        <f t="shared" si="592"/>
        <v>1.4118875204249592</v>
      </c>
      <c r="R3173">
        <f t="shared" si="593"/>
        <v>80.895196067540979</v>
      </c>
      <c r="S3173">
        <f t="shared" si="594"/>
        <v>0</v>
      </c>
      <c r="T3173">
        <f t="shared" si="595"/>
        <v>1.4118875204249592</v>
      </c>
      <c r="V3173">
        <v>0</v>
      </c>
      <c r="W3173">
        <v>0</v>
      </c>
      <c r="X3173">
        <f t="shared" si="596"/>
        <v>0.64875231951237844</v>
      </c>
      <c r="Y3173">
        <f t="shared" si="597"/>
        <v>0.7609996241308592</v>
      </c>
      <c r="AA3173">
        <f t="shared" si="598"/>
        <v>1.2976623205123783</v>
      </c>
      <c r="AB3173">
        <f t="shared" si="599"/>
        <v>1.5218647961308593</v>
      </c>
    </row>
    <row r="3174" spans="1:28" x14ac:dyDescent="0.25">
      <c r="A3174">
        <v>1.6276604096752599E+18</v>
      </c>
      <c r="B3174">
        <v>-16.037960770000002</v>
      </c>
      <c r="C3174">
        <v>0.33917648</v>
      </c>
      <c r="D3174">
        <v>0</v>
      </c>
      <c r="E3174">
        <v>0</v>
      </c>
      <c r="F3174">
        <v>-0.64907544900000003</v>
      </c>
      <c r="G3174">
        <v>-0.76072403799999999</v>
      </c>
      <c r="H3174">
        <v>1.5</v>
      </c>
      <c r="I3174">
        <v>0</v>
      </c>
      <c r="J3174">
        <v>2.1250495000000001E-2</v>
      </c>
      <c r="M3174" s="1">
        <f t="shared" si="588"/>
        <v>1.0126481964967713E-10</v>
      </c>
      <c r="N3174" s="1">
        <f t="shared" si="589"/>
        <v>6.3355851905822991E-10</v>
      </c>
      <c r="O3174" s="1">
        <f t="shared" si="590"/>
        <v>1.5</v>
      </c>
      <c r="P3174">
        <f t="shared" si="591"/>
        <v>0</v>
      </c>
      <c r="Q3174">
        <f t="shared" si="592"/>
        <v>1.4123019597936532</v>
      </c>
      <c r="R3174">
        <f t="shared" si="593"/>
        <v>80.918941694231208</v>
      </c>
      <c r="S3174">
        <f t="shared" si="594"/>
        <v>0</v>
      </c>
      <c r="T3174">
        <f t="shared" si="595"/>
        <v>1.4123019597936532</v>
      </c>
      <c r="V3174">
        <v>0</v>
      </c>
      <c r="W3174">
        <v>0</v>
      </c>
      <c r="X3174">
        <f t="shared" si="596"/>
        <v>0.64890999968443897</v>
      </c>
      <c r="Y3174">
        <f t="shared" si="597"/>
        <v>0.76086517354229155</v>
      </c>
      <c r="AA3174">
        <f t="shared" si="598"/>
        <v>1.2979854486844391</v>
      </c>
      <c r="AB3174">
        <f t="shared" si="599"/>
        <v>1.5215892115422915</v>
      </c>
    </row>
    <row r="3175" spans="1:28" x14ac:dyDescent="0.25">
      <c r="A3175">
        <v>1.6276604096752901E+18</v>
      </c>
      <c r="B3175">
        <v>-16.033380619999999</v>
      </c>
      <c r="C3175">
        <v>0.36791214799999999</v>
      </c>
      <c r="D3175">
        <v>0</v>
      </c>
      <c r="E3175">
        <v>0</v>
      </c>
      <c r="F3175">
        <v>-0.64923593899999998</v>
      </c>
      <c r="G3175">
        <v>-0.76058707299999995</v>
      </c>
      <c r="H3175">
        <v>1.5</v>
      </c>
      <c r="I3175">
        <v>0</v>
      </c>
      <c r="J3175">
        <v>2.1752653E-2</v>
      </c>
      <c r="M3175" s="1">
        <f t="shared" si="588"/>
        <v>1.5162043167380984E-7</v>
      </c>
      <c r="N3175" s="1">
        <f t="shared" si="589"/>
        <v>9.5126019597457602E-7</v>
      </c>
      <c r="O3175" s="1">
        <f t="shared" si="590"/>
        <v>1.5</v>
      </c>
      <c r="P3175">
        <f t="shared" si="591"/>
        <v>0</v>
      </c>
      <c r="Q3175">
        <f t="shared" si="592"/>
        <v>1.4127368493510679</v>
      </c>
      <c r="R3175">
        <f t="shared" si="593"/>
        <v>80.943859030425386</v>
      </c>
      <c r="S3175">
        <f t="shared" si="594"/>
        <v>0</v>
      </c>
      <c r="T3175">
        <f t="shared" si="595"/>
        <v>1.4127368493510679</v>
      </c>
      <c r="V3175">
        <v>0</v>
      </c>
      <c r="W3175">
        <v>0</v>
      </c>
      <c r="X3175">
        <f t="shared" si="596"/>
        <v>0.64907543050146577</v>
      </c>
      <c r="Y3175">
        <f t="shared" si="597"/>
        <v>0.7607240534644194</v>
      </c>
      <c r="AA3175">
        <f t="shared" si="598"/>
        <v>1.2983113695014659</v>
      </c>
      <c r="AB3175">
        <f t="shared" si="599"/>
        <v>1.5213111264644192</v>
      </c>
    </row>
    <row r="3176" spans="1:28" x14ac:dyDescent="0.25">
      <c r="A3176">
        <v>1.6276604097153201E+18</v>
      </c>
      <c r="B3176">
        <v>-16.02866349</v>
      </c>
      <c r="C3176">
        <v>0.39758782799999998</v>
      </c>
      <c r="D3176">
        <v>0</v>
      </c>
      <c r="E3176">
        <v>0</v>
      </c>
      <c r="F3176">
        <v>-0.64940518899999999</v>
      </c>
      <c r="G3176">
        <v>-0.76044256899999996</v>
      </c>
      <c r="H3176">
        <v>1.5</v>
      </c>
      <c r="I3176">
        <v>0</v>
      </c>
      <c r="J3176">
        <v>2.2218873E-2</v>
      </c>
      <c r="M3176" s="1">
        <f t="shared" si="588"/>
        <v>1.1784001139945194E-10</v>
      </c>
      <c r="N3176" s="1">
        <f t="shared" si="589"/>
        <v>7.4133688693905955E-10</v>
      </c>
      <c r="O3176" s="1">
        <f t="shared" si="590"/>
        <v>1.5</v>
      </c>
      <c r="P3176">
        <f t="shared" si="591"/>
        <v>0</v>
      </c>
      <c r="Q3176">
        <f t="shared" si="592"/>
        <v>1.4131590850132179</v>
      </c>
      <c r="R3176">
        <f t="shared" si="593"/>
        <v>80.968051351826489</v>
      </c>
      <c r="S3176">
        <f t="shared" si="594"/>
        <v>0</v>
      </c>
      <c r="T3176">
        <f t="shared" si="595"/>
        <v>1.4131590850132179</v>
      </c>
      <c r="V3176">
        <v>0</v>
      </c>
      <c r="W3176">
        <v>0</v>
      </c>
      <c r="X3176">
        <f t="shared" si="596"/>
        <v>0.64923601844760104</v>
      </c>
      <c r="Y3176">
        <f t="shared" si="597"/>
        <v>0.76058700511532951</v>
      </c>
      <c r="AA3176">
        <f t="shared" si="598"/>
        <v>1.298641207447601</v>
      </c>
      <c r="AB3176">
        <f t="shared" si="599"/>
        <v>1.5210295741153295</v>
      </c>
    </row>
    <row r="3177" spans="1:28" x14ac:dyDescent="0.25">
      <c r="A3177">
        <v>1.62766040971536E+18</v>
      </c>
      <c r="B3177">
        <v>-16.023984469999998</v>
      </c>
      <c r="C3177">
        <v>0.42710842300000001</v>
      </c>
      <c r="D3177">
        <v>0</v>
      </c>
      <c r="E3177">
        <v>0</v>
      </c>
      <c r="F3177">
        <v>-0.64957700100000004</v>
      </c>
      <c r="G3177">
        <v>-0.76029581099999999</v>
      </c>
      <c r="H3177">
        <v>1.5</v>
      </c>
      <c r="I3177">
        <v>0</v>
      </c>
      <c r="J3177">
        <v>2.2679764000000002E-2</v>
      </c>
      <c r="M3177" s="1">
        <f t="shared" si="588"/>
        <v>1.1716296073720674E-7</v>
      </c>
      <c r="N3177" s="1">
        <f t="shared" si="589"/>
        <v>7.391975911458343E-7</v>
      </c>
      <c r="O3177" s="1">
        <f t="shared" si="590"/>
        <v>1.5</v>
      </c>
      <c r="P3177">
        <f t="shared" si="591"/>
        <v>0</v>
      </c>
      <c r="Q3177">
        <f t="shared" si="592"/>
        <v>1.4136037762938836</v>
      </c>
      <c r="R3177">
        <f t="shared" si="593"/>
        <v>80.993530285394897</v>
      </c>
      <c r="S3177">
        <f t="shared" si="594"/>
        <v>0</v>
      </c>
      <c r="T3177">
        <f t="shared" si="595"/>
        <v>1.4136037762938836</v>
      </c>
      <c r="V3177">
        <v>0</v>
      </c>
      <c r="W3177">
        <v>0</v>
      </c>
      <c r="X3177">
        <f t="shared" si="596"/>
        <v>0.64940511560255887</v>
      </c>
      <c r="Y3177">
        <f t="shared" si="597"/>
        <v>0.76044263151747815</v>
      </c>
      <c r="AA3177">
        <f t="shared" si="598"/>
        <v>1.2989821166025588</v>
      </c>
      <c r="AB3177">
        <f t="shared" si="599"/>
        <v>1.5207384425174781</v>
      </c>
    </row>
    <row r="3178" spans="1:28" x14ac:dyDescent="0.25">
      <c r="A3178">
        <v>1.6276604097592699E+18</v>
      </c>
      <c r="B3178">
        <v>-16.019277819999999</v>
      </c>
      <c r="C3178">
        <v>0.456890411</v>
      </c>
      <c r="D3178">
        <v>0</v>
      </c>
      <c r="E3178">
        <v>0</v>
      </c>
      <c r="F3178">
        <v>-0.64975372099999995</v>
      </c>
      <c r="G3178">
        <v>-0.76014479000000001</v>
      </c>
      <c r="H3178">
        <v>1.5</v>
      </c>
      <c r="I3178">
        <v>0</v>
      </c>
      <c r="J3178">
        <v>2.312904E-2</v>
      </c>
      <c r="M3178" s="1">
        <f t="shared" si="588"/>
        <v>1.0718884092802189E-10</v>
      </c>
      <c r="N3178" s="1">
        <f t="shared" si="589"/>
        <v>6.7825242460194803E-10</v>
      </c>
      <c r="O3178" s="1">
        <f t="shared" si="590"/>
        <v>1.5</v>
      </c>
      <c r="P3178">
        <f t="shared" si="591"/>
        <v>0</v>
      </c>
      <c r="Q3178">
        <f t="shared" si="592"/>
        <v>1.4140558479383232</v>
      </c>
      <c r="R3178">
        <f t="shared" si="593"/>
        <v>81.019432082658824</v>
      </c>
      <c r="S3178">
        <f t="shared" si="594"/>
        <v>0</v>
      </c>
      <c r="T3178">
        <f t="shared" si="595"/>
        <v>1.4140558479383232</v>
      </c>
      <c r="V3178">
        <v>0</v>
      </c>
      <c r="W3178">
        <v>0</v>
      </c>
      <c r="X3178">
        <f t="shared" si="596"/>
        <v>0.64957698628679561</v>
      </c>
      <c r="Y3178">
        <f t="shared" si="597"/>
        <v>0.76029582327312839</v>
      </c>
      <c r="AA3178">
        <f t="shared" si="598"/>
        <v>1.2993307072867957</v>
      </c>
      <c r="AB3178">
        <f t="shared" si="599"/>
        <v>1.5204406132731285</v>
      </c>
    </row>
    <row r="3179" spans="1:28" x14ac:dyDescent="0.25">
      <c r="A3179">
        <v>1.6276604097592901E+18</v>
      </c>
      <c r="B3179">
        <v>-16.014651090000001</v>
      </c>
      <c r="C3179">
        <v>0.486255253</v>
      </c>
      <c r="D3179">
        <v>0</v>
      </c>
      <c r="E3179">
        <v>0</v>
      </c>
      <c r="F3179">
        <v>-0.64993126400000001</v>
      </c>
      <c r="G3179">
        <v>-0.75999299399999998</v>
      </c>
      <c r="H3179">
        <v>1.5</v>
      </c>
      <c r="I3179">
        <v>0</v>
      </c>
      <c r="J3179">
        <v>2.3573239999999999E-2</v>
      </c>
      <c r="M3179" s="1">
        <f t="shared" si="588"/>
        <v>2.2877422863915382E-7</v>
      </c>
      <c r="N3179" s="1">
        <f t="shared" si="589"/>
        <v>1.4519799248417723E-6</v>
      </c>
      <c r="O3179" s="1">
        <f t="shared" si="590"/>
        <v>1.5</v>
      </c>
      <c r="P3179">
        <f t="shared" si="591"/>
        <v>0</v>
      </c>
      <c r="Q3179">
        <f t="shared" si="592"/>
        <v>1.4145208786601859</v>
      </c>
      <c r="R3179">
        <f t="shared" si="593"/>
        <v>81.046076380365491</v>
      </c>
      <c r="S3179">
        <f t="shared" si="594"/>
        <v>0</v>
      </c>
      <c r="T3179">
        <f t="shared" si="595"/>
        <v>1.4145208786601859</v>
      </c>
      <c r="V3179">
        <v>0</v>
      </c>
      <c r="W3179">
        <v>0</v>
      </c>
      <c r="X3179">
        <f t="shared" si="596"/>
        <v>0.6497537491837978</v>
      </c>
      <c r="Y3179">
        <f t="shared" si="597"/>
        <v>0.76014476609498427</v>
      </c>
      <c r="AA3179">
        <f t="shared" si="598"/>
        <v>1.2996850131837978</v>
      </c>
      <c r="AB3179">
        <f t="shared" si="599"/>
        <v>1.5201377600949844</v>
      </c>
    </row>
    <row r="3180" spans="1:28" x14ac:dyDescent="0.25">
      <c r="A3180">
        <v>1.6276604097593201E+18</v>
      </c>
      <c r="B3180">
        <v>-16.009958940000001</v>
      </c>
      <c r="C3180">
        <v>0.51612605300000003</v>
      </c>
      <c r="D3180">
        <v>0</v>
      </c>
      <c r="E3180">
        <v>0</v>
      </c>
      <c r="F3180">
        <v>-0.65011510299999997</v>
      </c>
      <c r="G3180">
        <v>-0.75983573999999998</v>
      </c>
      <c r="H3180">
        <v>1.5</v>
      </c>
      <c r="I3180">
        <v>0</v>
      </c>
      <c r="J3180">
        <v>2.4002393E-2</v>
      </c>
      <c r="M3180" s="1">
        <f t="shared" si="588"/>
        <v>1.5665564903847287E-7</v>
      </c>
      <c r="N3180" s="1">
        <f t="shared" si="589"/>
        <v>9.9728899572649673E-7</v>
      </c>
      <c r="O3180" s="1">
        <f t="shared" si="590"/>
        <v>1.5</v>
      </c>
      <c r="P3180">
        <f t="shared" si="591"/>
        <v>0</v>
      </c>
      <c r="Q3180">
        <f t="shared" si="592"/>
        <v>1.4149880067637088</v>
      </c>
      <c r="R3180">
        <f t="shared" si="593"/>
        <v>81.072840849189305</v>
      </c>
      <c r="S3180">
        <f t="shared" si="594"/>
        <v>0</v>
      </c>
      <c r="T3180">
        <f t="shared" si="595"/>
        <v>1.4149880067637088</v>
      </c>
      <c r="V3180">
        <v>0</v>
      </c>
      <c r="W3180">
        <v>0</v>
      </c>
      <c r="X3180">
        <f t="shared" si="596"/>
        <v>0.64993127395094075</v>
      </c>
      <c r="Y3180">
        <f t="shared" si="597"/>
        <v>0.7599929862442858</v>
      </c>
      <c r="AA3180">
        <f t="shared" si="598"/>
        <v>1.3000463769509407</v>
      </c>
      <c r="AB3180">
        <f t="shared" si="599"/>
        <v>1.5198287262442858</v>
      </c>
    </row>
    <row r="3181" spans="1:28" x14ac:dyDescent="0.25">
      <c r="A3181">
        <v>1.62766040980335E+18</v>
      </c>
      <c r="B3181">
        <v>-16.005351999999998</v>
      </c>
      <c r="C3181">
        <v>0.54554722</v>
      </c>
      <c r="D3181">
        <v>0</v>
      </c>
      <c r="E3181">
        <v>0</v>
      </c>
      <c r="F3181">
        <v>-0.65029935100000003</v>
      </c>
      <c r="G3181">
        <v>-0.75967806000000004</v>
      </c>
      <c r="H3181">
        <v>1.5</v>
      </c>
      <c r="I3181">
        <v>0</v>
      </c>
      <c r="J3181">
        <v>2.4430265999999999E-2</v>
      </c>
      <c r="M3181" s="1">
        <f t="shared" si="588"/>
        <v>1.0463195599218843E-10</v>
      </c>
      <c r="N3181" s="1">
        <f t="shared" si="589"/>
        <v>6.6820801894128727E-10</v>
      </c>
      <c r="O3181" s="1">
        <f t="shared" si="590"/>
        <v>1.5</v>
      </c>
      <c r="P3181">
        <f t="shared" si="591"/>
        <v>0</v>
      </c>
      <c r="Q3181">
        <f t="shared" si="592"/>
        <v>1.4154717040625155</v>
      </c>
      <c r="R3181">
        <f t="shared" si="593"/>
        <v>81.100554662972797</v>
      </c>
      <c r="S3181">
        <f t="shared" si="594"/>
        <v>0</v>
      </c>
      <c r="T3181">
        <f t="shared" si="595"/>
        <v>1.4154717040625155</v>
      </c>
      <c r="V3181">
        <v>0</v>
      </c>
      <c r="W3181">
        <v>0</v>
      </c>
      <c r="X3181">
        <f t="shared" si="596"/>
        <v>0.65011505821893822</v>
      </c>
      <c r="Y3181">
        <f t="shared" si="597"/>
        <v>0.75983577901872101</v>
      </c>
      <c r="AA3181">
        <f t="shared" si="598"/>
        <v>1.3004144092189382</v>
      </c>
      <c r="AB3181">
        <f t="shared" si="599"/>
        <v>1.5195138390187211</v>
      </c>
    </row>
    <row r="3182" spans="1:28" x14ac:dyDescent="0.25">
      <c r="A3182">
        <v>1.62766040980338E+18</v>
      </c>
      <c r="B3182">
        <v>-16.000723270000002</v>
      </c>
      <c r="C3182">
        <v>0.57520170800000003</v>
      </c>
      <c r="D3182">
        <v>0</v>
      </c>
      <c r="E3182">
        <v>0</v>
      </c>
      <c r="F3182">
        <v>-0.65048710099999996</v>
      </c>
      <c r="G3182">
        <v>-0.75951730200000001</v>
      </c>
      <c r="H3182">
        <v>1.5</v>
      </c>
      <c r="I3182">
        <v>0</v>
      </c>
      <c r="J3182">
        <v>2.4705853E-2</v>
      </c>
      <c r="M3182" s="1">
        <f t="shared" si="588"/>
        <v>1.5453826121784022E-7</v>
      </c>
      <c r="N3182" s="1">
        <f t="shared" si="589"/>
        <v>9.900670405982917E-7</v>
      </c>
      <c r="O3182" s="1">
        <f t="shared" si="590"/>
        <v>1.5</v>
      </c>
      <c r="P3182">
        <f t="shared" si="591"/>
        <v>0</v>
      </c>
      <c r="Q3182">
        <f t="shared" si="592"/>
        <v>1.4159570604435641</v>
      </c>
      <c r="R3182">
        <f t="shared" si="593"/>
        <v>81.128363535166628</v>
      </c>
      <c r="S3182">
        <f t="shared" si="594"/>
        <v>0</v>
      </c>
      <c r="T3182">
        <f t="shared" si="595"/>
        <v>1.4159570604435641</v>
      </c>
      <c r="V3182">
        <v>0</v>
      </c>
      <c r="W3182">
        <v>0</v>
      </c>
      <c r="X3182">
        <f t="shared" si="596"/>
        <v>0.65029943464555928</v>
      </c>
      <c r="Y3182">
        <f t="shared" si="597"/>
        <v>0.7596779878999167</v>
      </c>
      <c r="AA3182">
        <f t="shared" si="598"/>
        <v>1.3007865356455592</v>
      </c>
      <c r="AB3182">
        <f t="shared" si="599"/>
        <v>1.5191952898999168</v>
      </c>
    </row>
    <row r="3183" spans="1:28" x14ac:dyDescent="0.25">
      <c r="A3183">
        <v>1.62766040982209E+18</v>
      </c>
      <c r="B3183">
        <v>-15.99614586</v>
      </c>
      <c r="C3183">
        <v>0.60462277900000005</v>
      </c>
      <c r="D3183">
        <v>0</v>
      </c>
      <c r="E3183">
        <v>0</v>
      </c>
      <c r="F3183">
        <v>-0.65067537099999995</v>
      </c>
      <c r="G3183">
        <v>-0.75935601799999997</v>
      </c>
      <c r="H3183">
        <v>1.5</v>
      </c>
      <c r="I3183">
        <v>0</v>
      </c>
      <c r="J3183">
        <v>2.4978093999999999E-2</v>
      </c>
      <c r="M3183" s="1">
        <f t="shared" si="588"/>
        <v>2.4465024508804995E-10</v>
      </c>
      <c r="N3183" s="1">
        <f t="shared" si="589"/>
        <v>1.5724770625530209E-9</v>
      </c>
      <c r="O3183" s="1">
        <f t="shared" si="590"/>
        <v>1.5</v>
      </c>
      <c r="P3183">
        <f t="shared" si="591"/>
        <v>0</v>
      </c>
      <c r="Q3183">
        <f t="shared" si="592"/>
        <v>1.4164510366626786</v>
      </c>
      <c r="R3183">
        <f t="shared" si="593"/>
        <v>81.156666287701711</v>
      </c>
      <c r="S3183">
        <f t="shared" si="594"/>
        <v>0</v>
      </c>
      <c r="T3183">
        <f t="shared" si="595"/>
        <v>1.4164510366626786</v>
      </c>
      <c r="V3183">
        <v>0</v>
      </c>
      <c r="W3183">
        <v>0</v>
      </c>
      <c r="X3183">
        <f t="shared" si="596"/>
        <v>0.65048704623860609</v>
      </c>
      <c r="Y3183">
        <f t="shared" si="597"/>
        <v>0.75951734850217445</v>
      </c>
      <c r="AA3183">
        <f t="shared" si="598"/>
        <v>1.301162417238606</v>
      </c>
      <c r="AB3183">
        <f t="shared" si="599"/>
        <v>1.5188733665021745</v>
      </c>
    </row>
    <row r="3184" spans="1:28" x14ac:dyDescent="0.25">
      <c r="A3184">
        <v>1.6276604098378099E+18</v>
      </c>
      <c r="B3184">
        <v>-15.991212020000001</v>
      </c>
      <c r="C3184">
        <v>0.63643865799999999</v>
      </c>
      <c r="D3184">
        <v>0</v>
      </c>
      <c r="E3184">
        <v>0</v>
      </c>
      <c r="F3184">
        <v>-0.65088106199999995</v>
      </c>
      <c r="G3184">
        <v>-0.75917971699999998</v>
      </c>
      <c r="H3184">
        <v>1.5</v>
      </c>
      <c r="I3184">
        <v>0</v>
      </c>
      <c r="J3184">
        <v>2.5242772E-2</v>
      </c>
      <c r="M3184" s="1">
        <f t="shared" si="588"/>
        <v>3.1385878415787658E-10</v>
      </c>
      <c r="N3184" s="1">
        <f t="shared" si="589"/>
        <v>2.023919117736862E-9</v>
      </c>
      <c r="O3184" s="1">
        <f t="shared" si="590"/>
        <v>1.5</v>
      </c>
      <c r="P3184">
        <f t="shared" si="591"/>
        <v>0</v>
      </c>
      <c r="Q3184">
        <f t="shared" si="592"/>
        <v>1.4169470153364769</v>
      </c>
      <c r="R3184">
        <f t="shared" si="593"/>
        <v>81.185083772438858</v>
      </c>
      <c r="S3184">
        <f t="shared" si="594"/>
        <v>0</v>
      </c>
      <c r="T3184">
        <f t="shared" si="595"/>
        <v>1.4169470153364769</v>
      </c>
      <c r="V3184">
        <v>0</v>
      </c>
      <c r="W3184">
        <v>0</v>
      </c>
      <c r="X3184">
        <f t="shared" si="596"/>
        <v>0.65067537843823664</v>
      </c>
      <c r="Y3184">
        <f t="shared" si="597"/>
        <v>0.75935601129790076</v>
      </c>
      <c r="AA3184">
        <f t="shared" si="598"/>
        <v>1.3015564404382367</v>
      </c>
      <c r="AB3184">
        <f t="shared" si="599"/>
        <v>1.5185357282979006</v>
      </c>
    </row>
    <row r="3185" spans="1:28" x14ac:dyDescent="0.25">
      <c r="A3185">
        <v>1.6276604098792801E+18</v>
      </c>
      <c r="B3185">
        <v>-15.986962460000001</v>
      </c>
      <c r="C3185">
        <v>0.66394037100000003</v>
      </c>
      <c r="D3185">
        <v>0</v>
      </c>
      <c r="E3185">
        <v>0</v>
      </c>
      <c r="F3185">
        <v>-0.65106078300000003</v>
      </c>
      <c r="G3185">
        <v>-0.75902559700000005</v>
      </c>
      <c r="H3185">
        <v>1.5</v>
      </c>
      <c r="I3185">
        <v>0</v>
      </c>
      <c r="J3185">
        <v>2.5523293999999998E-2</v>
      </c>
      <c r="M3185" s="1">
        <f t="shared" si="588"/>
        <v>1.0247259912465051E-10</v>
      </c>
      <c r="N3185" s="1">
        <f t="shared" si="589"/>
        <v>6.6316795420944207E-10</v>
      </c>
      <c r="O3185" s="1">
        <f t="shared" si="590"/>
        <v>1.5</v>
      </c>
      <c r="P3185">
        <f t="shared" si="591"/>
        <v>0</v>
      </c>
      <c r="Q3185">
        <f t="shared" si="592"/>
        <v>1.4174889659117145</v>
      </c>
      <c r="R3185">
        <f t="shared" si="593"/>
        <v>81.216135253104653</v>
      </c>
      <c r="S3185">
        <f t="shared" si="594"/>
        <v>0</v>
      </c>
      <c r="T3185">
        <f t="shared" si="595"/>
        <v>1.4174889659117145</v>
      </c>
      <c r="V3185">
        <v>0</v>
      </c>
      <c r="W3185">
        <v>0</v>
      </c>
      <c r="X3185">
        <f t="shared" si="596"/>
        <v>0.65088112126051734</v>
      </c>
      <c r="Y3185">
        <f t="shared" si="597"/>
        <v>0.75917966647339274</v>
      </c>
      <c r="AA3185">
        <f t="shared" si="598"/>
        <v>1.3019419042605174</v>
      </c>
      <c r="AB3185">
        <f t="shared" si="599"/>
        <v>1.5182052634733929</v>
      </c>
    </row>
    <row r="3186" spans="1:28" x14ac:dyDescent="0.25">
      <c r="A3186">
        <v>1.6276604099232799E+18</v>
      </c>
      <c r="B3186">
        <v>-15.98239663</v>
      </c>
      <c r="C3186">
        <v>0.69358181299999999</v>
      </c>
      <c r="D3186">
        <v>0</v>
      </c>
      <c r="E3186">
        <v>0</v>
      </c>
      <c r="F3186">
        <v>-0.65125623200000005</v>
      </c>
      <c r="G3186">
        <v>-0.75885790500000005</v>
      </c>
      <c r="H3186">
        <v>1.5</v>
      </c>
      <c r="I3186">
        <v>0</v>
      </c>
      <c r="J3186">
        <v>2.5760557E-2</v>
      </c>
      <c r="M3186" s="1">
        <f t="shared" si="588"/>
        <v>1.0376946738600704E-10</v>
      </c>
      <c r="N3186" s="1">
        <f t="shared" si="589"/>
        <v>6.7367305591596085E-10</v>
      </c>
      <c r="O3186" s="1">
        <f t="shared" si="590"/>
        <v>1.5</v>
      </c>
      <c r="P3186">
        <f t="shared" si="591"/>
        <v>0</v>
      </c>
      <c r="Q3186">
        <f t="shared" si="592"/>
        <v>1.4179621784535223</v>
      </c>
      <c r="R3186">
        <f t="shared" si="593"/>
        <v>81.243248334562907</v>
      </c>
      <c r="S3186">
        <f t="shared" si="594"/>
        <v>0</v>
      </c>
      <c r="T3186">
        <f t="shared" si="595"/>
        <v>1.4179621784535223</v>
      </c>
      <c r="V3186">
        <v>0</v>
      </c>
      <c r="W3186">
        <v>0</v>
      </c>
      <c r="X3186">
        <f t="shared" si="596"/>
        <v>0.65106072970968665</v>
      </c>
      <c r="Y3186">
        <f t="shared" si="597"/>
        <v>0.75902564266952821</v>
      </c>
      <c r="AA3186">
        <f t="shared" si="598"/>
        <v>1.3023169617096868</v>
      </c>
      <c r="AB3186">
        <f t="shared" si="599"/>
        <v>1.5178835476695283</v>
      </c>
    </row>
    <row r="3187" spans="1:28" x14ac:dyDescent="0.25">
      <c r="A3187">
        <v>1.6276604099233101E+18</v>
      </c>
      <c r="B3187">
        <v>-15.977865449999999</v>
      </c>
      <c r="C3187">
        <v>0.72309940900000003</v>
      </c>
      <c r="D3187">
        <v>0</v>
      </c>
      <c r="E3187">
        <v>0</v>
      </c>
      <c r="F3187">
        <v>-0.65145309799999995</v>
      </c>
      <c r="G3187">
        <v>-0.75868890899999997</v>
      </c>
      <c r="H3187">
        <v>1.5</v>
      </c>
      <c r="I3187">
        <v>0</v>
      </c>
      <c r="J3187">
        <v>2.6063975E-2</v>
      </c>
      <c r="M3187" s="1">
        <f t="shared" si="588"/>
        <v>1.4999933792375348E-7</v>
      </c>
      <c r="N3187" s="1">
        <f t="shared" si="589"/>
        <v>9.7714499470339107E-7</v>
      </c>
      <c r="O3187" s="1">
        <f t="shared" si="590"/>
        <v>1.5</v>
      </c>
      <c r="P3187">
        <f t="shared" si="591"/>
        <v>0</v>
      </c>
      <c r="Q3187">
        <f t="shared" si="592"/>
        <v>1.4184775863193049</v>
      </c>
      <c r="R3187">
        <f t="shared" si="593"/>
        <v>81.272779030000095</v>
      </c>
      <c r="S3187">
        <f t="shared" si="594"/>
        <v>0</v>
      </c>
      <c r="T3187">
        <f t="shared" si="595"/>
        <v>1.4184775863193049</v>
      </c>
      <c r="V3187">
        <v>0</v>
      </c>
      <c r="W3187">
        <v>0</v>
      </c>
      <c r="X3187">
        <f t="shared" si="596"/>
        <v>0.6512563119819027</v>
      </c>
      <c r="Y3187">
        <f t="shared" si="597"/>
        <v>0.75885783655684191</v>
      </c>
      <c r="AA3187">
        <f t="shared" si="598"/>
        <v>1.3027094099819028</v>
      </c>
      <c r="AB3187">
        <f t="shared" si="599"/>
        <v>1.5175467455568419</v>
      </c>
    </row>
    <row r="3188" spans="1:28" x14ac:dyDescent="0.25">
      <c r="A3188">
        <v>1.62766040992333E+18</v>
      </c>
      <c r="B3188">
        <v>-15.973319829999999</v>
      </c>
      <c r="C3188">
        <v>0.75281378600000004</v>
      </c>
      <c r="D3188">
        <v>0</v>
      </c>
      <c r="E3188">
        <v>0</v>
      </c>
      <c r="F3188">
        <v>-0.65165346700000004</v>
      </c>
      <c r="G3188">
        <v>-0.75851681599999998</v>
      </c>
      <c r="H3188">
        <v>1.5</v>
      </c>
      <c r="I3188">
        <v>0</v>
      </c>
      <c r="J3188">
        <v>2.6360066000000001E-2</v>
      </c>
      <c r="M3188" s="1">
        <f t="shared" si="588"/>
        <v>2.2764523237179626E-7</v>
      </c>
      <c r="N3188" s="1">
        <f t="shared" si="589"/>
        <v>1.4880998096955136E-6</v>
      </c>
      <c r="O3188" s="1">
        <f t="shared" si="590"/>
        <v>1.5</v>
      </c>
      <c r="P3188">
        <f t="shared" si="591"/>
        <v>0</v>
      </c>
      <c r="Q3188">
        <f t="shared" si="592"/>
        <v>1.4189960436161573</v>
      </c>
      <c r="R3188">
        <f t="shared" si="593"/>
        <v>81.30248444496749</v>
      </c>
      <c r="S3188">
        <f t="shared" si="594"/>
        <v>0</v>
      </c>
      <c r="T3188">
        <f t="shared" si="595"/>
        <v>1.4189960436161573</v>
      </c>
      <c r="V3188">
        <v>0</v>
      </c>
      <c r="W3188">
        <v>0</v>
      </c>
      <c r="X3188">
        <f t="shared" si="596"/>
        <v>0.65145300778897119</v>
      </c>
      <c r="Y3188">
        <f t="shared" si="597"/>
        <v>0.75868898676776819</v>
      </c>
      <c r="AA3188">
        <f t="shared" si="598"/>
        <v>1.3031064747889713</v>
      </c>
      <c r="AB3188">
        <f t="shared" si="599"/>
        <v>1.5172058027677682</v>
      </c>
    </row>
    <row r="3189" spans="1:28" x14ac:dyDescent="0.25">
      <c r="A3189">
        <v>1.6276604099672699E+18</v>
      </c>
      <c r="B3189">
        <v>-15.968666069999999</v>
      </c>
      <c r="C3189">
        <v>0.78334300400000001</v>
      </c>
      <c r="D3189">
        <v>0</v>
      </c>
      <c r="E3189">
        <v>0</v>
      </c>
      <c r="F3189">
        <v>-0.65186154600000001</v>
      </c>
      <c r="G3189">
        <v>-0.75833800200000001</v>
      </c>
      <c r="H3189">
        <v>1.5</v>
      </c>
      <c r="I3189">
        <v>0</v>
      </c>
      <c r="J3189">
        <v>2.6652177999999999E-2</v>
      </c>
      <c r="M3189" s="1">
        <f t="shared" si="588"/>
        <v>1.0591208343043722E-10</v>
      </c>
      <c r="N3189" s="1">
        <f t="shared" si="589"/>
        <v>6.9479583903810227E-10</v>
      </c>
      <c r="O3189" s="1">
        <f t="shared" si="590"/>
        <v>1.5</v>
      </c>
      <c r="P3189">
        <f t="shared" si="591"/>
        <v>0</v>
      </c>
      <c r="Q3189">
        <f t="shared" si="592"/>
        <v>1.4195245785742165</v>
      </c>
      <c r="R3189">
        <f t="shared" si="593"/>
        <v>81.332767267389414</v>
      </c>
      <c r="S3189">
        <f t="shared" si="594"/>
        <v>0</v>
      </c>
      <c r="T3189">
        <f t="shared" si="595"/>
        <v>1.4195245785742165</v>
      </c>
      <c r="V3189">
        <v>0</v>
      </c>
      <c r="W3189">
        <v>0</v>
      </c>
      <c r="X3189">
        <f t="shared" si="596"/>
        <v>0.65165348186467853</v>
      </c>
      <c r="Y3189">
        <f t="shared" si="597"/>
        <v>0.75851680243330211</v>
      </c>
      <c r="AA3189">
        <f t="shared" si="598"/>
        <v>1.3035150278646785</v>
      </c>
      <c r="AB3189">
        <f t="shared" si="599"/>
        <v>1.5168548044333021</v>
      </c>
    </row>
    <row r="3190" spans="1:28" x14ac:dyDescent="0.25">
      <c r="A3190">
        <v>1.6276604099673001E+18</v>
      </c>
      <c r="B3190">
        <v>-15.96430561</v>
      </c>
      <c r="C3190">
        <v>0.81205386899999998</v>
      </c>
      <c r="D3190">
        <v>0</v>
      </c>
      <c r="E3190">
        <v>0</v>
      </c>
      <c r="F3190">
        <v>-0.65205932899999997</v>
      </c>
      <c r="G3190">
        <v>-0.75816794399999998</v>
      </c>
      <c r="H3190">
        <v>1.5</v>
      </c>
      <c r="I3190">
        <v>0</v>
      </c>
      <c r="J3190">
        <v>2.6946266E-2</v>
      </c>
      <c r="M3190" s="1">
        <f t="shared" si="588"/>
        <v>1.443478548728523E-7</v>
      </c>
      <c r="N3190" s="1">
        <f t="shared" si="589"/>
        <v>9.5043912208686352E-7</v>
      </c>
      <c r="O3190" s="1">
        <f t="shared" si="590"/>
        <v>1.5</v>
      </c>
      <c r="P3190">
        <f t="shared" si="591"/>
        <v>0</v>
      </c>
      <c r="Q3190">
        <f t="shared" si="592"/>
        <v>1.4200732339209943</v>
      </c>
      <c r="R3190">
        <f t="shared" si="593"/>
        <v>81.364202903167069</v>
      </c>
      <c r="S3190">
        <f t="shared" si="594"/>
        <v>0</v>
      </c>
      <c r="T3190">
        <f t="shared" si="595"/>
        <v>1.4200732339209943</v>
      </c>
      <c r="V3190">
        <v>0</v>
      </c>
      <c r="W3190">
        <v>0</v>
      </c>
      <c r="X3190">
        <f t="shared" si="596"/>
        <v>0.65186153949139625</v>
      </c>
      <c r="Y3190">
        <f t="shared" si="597"/>
        <v>0.75833800731066281</v>
      </c>
      <c r="AA3190">
        <f t="shared" si="598"/>
        <v>1.3039208684913963</v>
      </c>
      <c r="AB3190">
        <f t="shared" si="599"/>
        <v>1.5165059513106627</v>
      </c>
    </row>
    <row r="3191" spans="1:28" x14ac:dyDescent="0.25">
      <c r="A3191">
        <v>1.6276604099800801E+18</v>
      </c>
      <c r="B3191">
        <v>-15.959847269999999</v>
      </c>
      <c r="C3191">
        <v>0.84151274799999998</v>
      </c>
      <c r="D3191">
        <v>0</v>
      </c>
      <c r="E3191">
        <v>0</v>
      </c>
      <c r="F3191">
        <v>-0.65226424199999999</v>
      </c>
      <c r="G3191">
        <v>-0.75799166100000004</v>
      </c>
      <c r="H3191">
        <v>1.5</v>
      </c>
      <c r="I3191">
        <v>0</v>
      </c>
      <c r="J3191">
        <v>2.7217127000000001E-2</v>
      </c>
      <c r="M3191" s="1">
        <f t="shared" si="588"/>
        <v>3.4885202165386718E-10</v>
      </c>
      <c r="N3191" s="1">
        <f t="shared" si="589"/>
        <v>2.3050708323735021E-9</v>
      </c>
      <c r="O3191" s="1">
        <f t="shared" si="590"/>
        <v>1.5</v>
      </c>
      <c r="P3191">
        <f t="shared" si="591"/>
        <v>0</v>
      </c>
      <c r="Q3191">
        <f t="shared" si="592"/>
        <v>1.4205950205636215</v>
      </c>
      <c r="R3191">
        <f t="shared" si="593"/>
        <v>81.394099075595904</v>
      </c>
      <c r="S3191">
        <f t="shared" si="594"/>
        <v>0</v>
      </c>
      <c r="T3191">
        <f t="shared" si="595"/>
        <v>1.4205950205636215</v>
      </c>
      <c r="V3191">
        <v>0</v>
      </c>
      <c r="W3191">
        <v>0</v>
      </c>
      <c r="X3191">
        <f t="shared" si="596"/>
        <v>0.65205936262597375</v>
      </c>
      <c r="Y3191">
        <f t="shared" si="597"/>
        <v>0.75816791518225624</v>
      </c>
      <c r="AA3191">
        <f t="shared" si="598"/>
        <v>1.3043236046259739</v>
      </c>
      <c r="AB3191">
        <f t="shared" si="599"/>
        <v>1.5161595761822562</v>
      </c>
    </row>
    <row r="3192" spans="1:28" x14ac:dyDescent="0.25">
      <c r="A3192">
        <v>1.62766041000288E+18</v>
      </c>
      <c r="B3192">
        <v>-15.955374190000001</v>
      </c>
      <c r="C3192">
        <v>0.87117737200000001</v>
      </c>
      <c r="D3192">
        <v>0</v>
      </c>
      <c r="E3192">
        <v>0</v>
      </c>
      <c r="F3192">
        <v>-0.65247136699999997</v>
      </c>
      <c r="G3192">
        <v>-0.75781337699999995</v>
      </c>
      <c r="H3192">
        <v>1.5</v>
      </c>
      <c r="I3192">
        <v>0</v>
      </c>
      <c r="J3192">
        <v>2.7328714E-2</v>
      </c>
      <c r="M3192" s="1">
        <f t="shared" si="588"/>
        <v>1.9618882070910638E-10</v>
      </c>
      <c r="N3192" s="1">
        <f t="shared" si="589"/>
        <v>1.30108730434978E-9</v>
      </c>
      <c r="O3192" s="1">
        <f t="shared" si="590"/>
        <v>1.5</v>
      </c>
      <c r="P3192">
        <f t="shared" si="591"/>
        <v>0</v>
      </c>
      <c r="Q3192">
        <f t="shared" si="592"/>
        <v>1.4211354563700118</v>
      </c>
      <c r="R3192">
        <f t="shared" si="593"/>
        <v>81.425063766399816</v>
      </c>
      <c r="S3192">
        <f t="shared" si="594"/>
        <v>0</v>
      </c>
      <c r="T3192">
        <f t="shared" si="595"/>
        <v>1.4211354563700118</v>
      </c>
      <c r="V3192">
        <v>0</v>
      </c>
      <c r="W3192">
        <v>0</v>
      </c>
      <c r="X3192">
        <f t="shared" si="596"/>
        <v>0.6522642093618487</v>
      </c>
      <c r="Y3192">
        <f t="shared" si="597"/>
        <v>0.75799168939082862</v>
      </c>
      <c r="AA3192">
        <f t="shared" si="598"/>
        <v>1.3047355763618487</v>
      </c>
      <c r="AB3192">
        <f t="shared" si="599"/>
        <v>1.5158050663908287</v>
      </c>
    </row>
    <row r="3193" spans="1:28" x14ac:dyDescent="0.25">
      <c r="A3193">
        <v>1.6276604100433101E+18</v>
      </c>
      <c r="B3193">
        <v>-15.9509024</v>
      </c>
      <c r="C3193">
        <v>0.90094381300000004</v>
      </c>
      <c r="D3193">
        <v>0</v>
      </c>
      <c r="E3193">
        <v>0</v>
      </c>
      <c r="F3193">
        <v>-0.652679974</v>
      </c>
      <c r="G3193">
        <v>-0.75763371899999998</v>
      </c>
      <c r="H3193">
        <v>1.5</v>
      </c>
      <c r="I3193">
        <v>0</v>
      </c>
      <c r="J3193">
        <v>2.7438839999999999E-2</v>
      </c>
      <c r="M3193" s="1">
        <f t="shared" si="588"/>
        <v>1.1060551945482664E-10</v>
      </c>
      <c r="N3193" s="1">
        <f t="shared" si="589"/>
        <v>7.3624491962420144E-10</v>
      </c>
      <c r="O3193" s="1">
        <f t="shared" si="590"/>
        <v>1.5</v>
      </c>
      <c r="P3193">
        <f t="shared" si="591"/>
        <v>0</v>
      </c>
      <c r="Q3193">
        <f t="shared" si="592"/>
        <v>1.42168218485228</v>
      </c>
      <c r="R3193">
        <f t="shared" si="593"/>
        <v>81.456389000973388</v>
      </c>
      <c r="S3193">
        <f t="shared" si="594"/>
        <v>0</v>
      </c>
      <c r="T3193">
        <f t="shared" si="595"/>
        <v>1.42168218485228</v>
      </c>
      <c r="V3193">
        <v>0</v>
      </c>
      <c r="W3193">
        <v>0</v>
      </c>
      <c r="X3193">
        <f t="shared" si="596"/>
        <v>0.65247139281102173</v>
      </c>
      <c r="Y3193">
        <f t="shared" si="597"/>
        <v>0.75781335536083372</v>
      </c>
      <c r="AA3193">
        <f t="shared" si="598"/>
        <v>1.3051513668110217</v>
      </c>
      <c r="AB3193">
        <f t="shared" si="599"/>
        <v>1.5154470743608337</v>
      </c>
    </row>
    <row r="3194" spans="1:28" x14ac:dyDescent="0.25">
      <c r="A3194">
        <v>1.62766041004335E+18</v>
      </c>
      <c r="B3194">
        <v>-15.946438580000001</v>
      </c>
      <c r="C3194">
        <v>0.93076894899999996</v>
      </c>
      <c r="D3194">
        <v>0</v>
      </c>
      <c r="E3194">
        <v>0</v>
      </c>
      <c r="F3194">
        <v>-0.65288975000000005</v>
      </c>
      <c r="G3194">
        <v>-0.75745295199999996</v>
      </c>
      <c r="H3194">
        <v>1.5</v>
      </c>
      <c r="I3194">
        <v>0</v>
      </c>
      <c r="J3194">
        <v>2.7547126000000002E-2</v>
      </c>
      <c r="M3194" s="1">
        <f t="shared" si="588"/>
        <v>1.1177433894230232E-7</v>
      </c>
      <c r="N3194" s="1">
        <f t="shared" si="589"/>
        <v>7.468233173076903E-7</v>
      </c>
      <c r="O3194" s="1">
        <f t="shared" si="590"/>
        <v>1.5</v>
      </c>
      <c r="P3194">
        <f t="shared" si="591"/>
        <v>0</v>
      </c>
      <c r="Q3194">
        <f t="shared" si="592"/>
        <v>1.4222326784016686</v>
      </c>
      <c r="R3194">
        <f t="shared" si="593"/>
        <v>81.487929958002525</v>
      </c>
      <c r="S3194">
        <f t="shared" si="594"/>
        <v>0</v>
      </c>
      <c r="T3194">
        <f t="shared" si="595"/>
        <v>1.4222326784016686</v>
      </c>
      <c r="V3194">
        <v>0</v>
      </c>
      <c r="W3194">
        <v>0</v>
      </c>
      <c r="X3194">
        <f t="shared" si="596"/>
        <v>0.65267995377439836</v>
      </c>
      <c r="Y3194">
        <f t="shared" si="597"/>
        <v>0.75763373601038198</v>
      </c>
      <c r="AA3194">
        <f t="shared" si="598"/>
        <v>1.3055697037743985</v>
      </c>
      <c r="AB3194">
        <f t="shared" si="599"/>
        <v>1.5150866880103819</v>
      </c>
    </row>
    <row r="3195" spans="1:28" x14ac:dyDescent="0.25">
      <c r="A3195">
        <v>1.62766041009133E+18</v>
      </c>
      <c r="B3195">
        <v>-15.942043440000001</v>
      </c>
      <c r="C3195">
        <v>0.96024672499999997</v>
      </c>
      <c r="D3195">
        <v>0</v>
      </c>
      <c r="E3195">
        <v>0</v>
      </c>
      <c r="F3195">
        <v>-0.65309781600000005</v>
      </c>
      <c r="G3195">
        <v>-0.75727355900000004</v>
      </c>
      <c r="H3195">
        <v>1.5</v>
      </c>
      <c r="I3195">
        <v>0</v>
      </c>
      <c r="J3195">
        <v>2.7653440000000001E-2</v>
      </c>
      <c r="M3195" s="1">
        <f t="shared" si="588"/>
        <v>9.1603523732534022E-11</v>
      </c>
      <c r="N3195" s="1">
        <f t="shared" si="589"/>
        <v>6.1437591371343833E-10</v>
      </c>
      <c r="O3195" s="1">
        <f t="shared" si="590"/>
        <v>1.5</v>
      </c>
      <c r="P3195">
        <f t="shared" si="591"/>
        <v>0</v>
      </c>
      <c r="Q3195">
        <f t="shared" si="592"/>
        <v>1.4227865713671324</v>
      </c>
      <c r="R3195">
        <f t="shared" si="593"/>
        <v>81.519665687225583</v>
      </c>
      <c r="S3195">
        <f t="shared" si="594"/>
        <v>0</v>
      </c>
      <c r="T3195">
        <f t="shared" si="595"/>
        <v>1.4227865713671324</v>
      </c>
      <c r="V3195">
        <v>0</v>
      </c>
      <c r="W3195">
        <v>0</v>
      </c>
      <c r="X3195">
        <f t="shared" si="596"/>
        <v>0.65288975274003791</v>
      </c>
      <c r="Y3195">
        <f t="shared" si="597"/>
        <v>0.7574529495401362</v>
      </c>
      <c r="AA3195">
        <f t="shared" si="598"/>
        <v>1.305987568740038</v>
      </c>
      <c r="AB3195">
        <f t="shared" si="599"/>
        <v>1.5147265085401362</v>
      </c>
    </row>
    <row r="3196" spans="1:28" x14ac:dyDescent="0.25">
      <c r="A3196">
        <v>1.62766041009136E+18</v>
      </c>
      <c r="B3196">
        <v>-15.937656349999999</v>
      </c>
      <c r="C3196">
        <v>0.98978174299999999</v>
      </c>
      <c r="D3196">
        <v>0</v>
      </c>
      <c r="E3196">
        <v>0</v>
      </c>
      <c r="F3196">
        <v>-0.653306995</v>
      </c>
      <c r="G3196">
        <v>-0.75709310500000004</v>
      </c>
      <c r="H3196">
        <v>1.5</v>
      </c>
      <c r="I3196">
        <v>0</v>
      </c>
      <c r="J3196">
        <v>2.7756395999999999E-2</v>
      </c>
      <c r="M3196" s="1">
        <f t="shared" si="588"/>
        <v>1.4647068643167709E-7</v>
      </c>
      <c r="N3196" s="1">
        <f t="shared" si="589"/>
        <v>9.8607832532051368E-7</v>
      </c>
      <c r="O3196" s="1">
        <f t="shared" si="590"/>
        <v>1.5</v>
      </c>
      <c r="P3196">
        <f t="shared" si="591"/>
        <v>0</v>
      </c>
      <c r="Q3196">
        <f t="shared" si="592"/>
        <v>1.4233359341844669</v>
      </c>
      <c r="R3196">
        <f t="shared" si="593"/>
        <v>81.551141858080271</v>
      </c>
      <c r="S3196">
        <f t="shared" si="594"/>
        <v>0</v>
      </c>
      <c r="T3196">
        <f t="shared" si="595"/>
        <v>1.4233359341844669</v>
      </c>
      <c r="V3196">
        <v>0</v>
      </c>
      <c r="W3196">
        <v>0</v>
      </c>
      <c r="X3196">
        <f t="shared" si="596"/>
        <v>0.65309778635037508</v>
      </c>
      <c r="Y3196">
        <f t="shared" si="597"/>
        <v>0.75727358429053881</v>
      </c>
      <c r="AA3196">
        <f t="shared" si="598"/>
        <v>1.3064047813503752</v>
      </c>
      <c r="AB3196">
        <f t="shared" si="599"/>
        <v>1.5143666892905387</v>
      </c>
    </row>
    <row r="3197" spans="1:28" x14ac:dyDescent="0.25">
      <c r="A3197">
        <v>1.62766041013551E+18</v>
      </c>
      <c r="B3197">
        <v>-15.933272390000001</v>
      </c>
      <c r="C3197">
        <v>1.0194083330000001</v>
      </c>
      <c r="D3197">
        <v>0</v>
      </c>
      <c r="E3197">
        <v>0</v>
      </c>
      <c r="F3197">
        <v>-0.65351848700000004</v>
      </c>
      <c r="G3197">
        <v>-0.75691055399999996</v>
      </c>
      <c r="H3197">
        <v>1.5</v>
      </c>
      <c r="I3197">
        <v>0</v>
      </c>
      <c r="J3197">
        <v>2.798542E-2</v>
      </c>
      <c r="M3197" s="1">
        <f t="shared" si="588"/>
        <v>9.9296906257030807E-11</v>
      </c>
      <c r="N3197" s="1">
        <f t="shared" si="589"/>
        <v>6.7104369792301135E-10</v>
      </c>
      <c r="O3197" s="1">
        <f t="shared" si="590"/>
        <v>1.5</v>
      </c>
      <c r="P3197">
        <f t="shared" si="591"/>
        <v>0</v>
      </c>
      <c r="Q3197">
        <f t="shared" si="592"/>
        <v>1.4238885498585221</v>
      </c>
      <c r="R3197">
        <f t="shared" si="593"/>
        <v>81.582804403896404</v>
      </c>
      <c r="S3197">
        <f t="shared" si="594"/>
        <v>0</v>
      </c>
      <c r="T3197">
        <f t="shared" si="595"/>
        <v>1.4238885498585221</v>
      </c>
      <c r="V3197">
        <v>0</v>
      </c>
      <c r="W3197">
        <v>0</v>
      </c>
      <c r="X3197">
        <f t="shared" si="596"/>
        <v>0.65330700204311765</v>
      </c>
      <c r="Y3197">
        <f t="shared" si="597"/>
        <v>0.75709309934870883</v>
      </c>
      <c r="AA3197">
        <f t="shared" si="598"/>
        <v>1.3068254890431177</v>
      </c>
      <c r="AB3197">
        <f t="shared" si="599"/>
        <v>1.5140036533487087</v>
      </c>
    </row>
    <row r="3198" spans="1:28" x14ac:dyDescent="0.25">
      <c r="A3198">
        <v>1.62766041013555E+18</v>
      </c>
      <c r="B3198">
        <v>-15.928903269999999</v>
      </c>
      <c r="C3198">
        <v>1.0490490429999999</v>
      </c>
      <c r="D3198">
        <v>0</v>
      </c>
      <c r="E3198">
        <v>0</v>
      </c>
      <c r="F3198">
        <v>-0.65373171200000002</v>
      </c>
      <c r="G3198">
        <v>-0.75672640300000005</v>
      </c>
      <c r="H3198">
        <v>1.5</v>
      </c>
      <c r="I3198">
        <v>0</v>
      </c>
      <c r="J3198">
        <v>2.8210565E-2</v>
      </c>
      <c r="M3198" s="1">
        <f t="shared" si="588"/>
        <v>1.0940304487183389E-7</v>
      </c>
      <c r="N3198" s="1">
        <f t="shared" si="589"/>
        <v>7.4220527844550762E-7</v>
      </c>
      <c r="O3198" s="1">
        <f t="shared" si="590"/>
        <v>1.5</v>
      </c>
      <c r="P3198">
        <f t="shared" si="591"/>
        <v>0</v>
      </c>
      <c r="Q3198">
        <f t="shared" si="592"/>
        <v>1.4244475112186843</v>
      </c>
      <c r="R3198">
        <f t="shared" si="593"/>
        <v>81.614830530744598</v>
      </c>
      <c r="S3198">
        <f t="shared" si="594"/>
        <v>0</v>
      </c>
      <c r="T3198">
        <f t="shared" si="595"/>
        <v>1.4244475112186843</v>
      </c>
      <c r="V3198">
        <v>0</v>
      </c>
      <c r="W3198">
        <v>0</v>
      </c>
      <c r="X3198">
        <f t="shared" si="596"/>
        <v>0.65351856941992847</v>
      </c>
      <c r="Y3198">
        <f t="shared" si="597"/>
        <v>0.75691048309779019</v>
      </c>
      <c r="AA3198">
        <f t="shared" si="598"/>
        <v>1.3072502814199285</v>
      </c>
      <c r="AB3198">
        <f t="shared" si="599"/>
        <v>1.5136368860977902</v>
      </c>
    </row>
    <row r="3199" spans="1:28" x14ac:dyDescent="0.25">
      <c r="A3199">
        <v>1.6276604101834199E+18</v>
      </c>
      <c r="B3199">
        <v>-15.924563470000001</v>
      </c>
      <c r="C3199">
        <v>1.078606229</v>
      </c>
      <c r="D3199">
        <v>0</v>
      </c>
      <c r="E3199">
        <v>0</v>
      </c>
      <c r="F3199">
        <v>-0.65394593000000001</v>
      </c>
      <c r="G3199">
        <v>-0.75654128799999998</v>
      </c>
      <c r="H3199">
        <v>1.5</v>
      </c>
      <c r="I3199">
        <v>0</v>
      </c>
      <c r="J3199">
        <v>2.8431305E-2</v>
      </c>
      <c r="M3199" s="1">
        <f t="shared" si="588"/>
        <v>9.0658123074753898E-11</v>
      </c>
      <c r="N3199" s="1">
        <f t="shared" si="589"/>
        <v>6.174475796424472E-10</v>
      </c>
      <c r="O3199" s="1">
        <f t="shared" si="590"/>
        <v>1.5</v>
      </c>
      <c r="P3199">
        <f t="shared" si="591"/>
        <v>0</v>
      </c>
      <c r="Q3199">
        <f t="shared" si="592"/>
        <v>1.4250107592988326</v>
      </c>
      <c r="R3199">
        <f t="shared" si="593"/>
        <v>81.64710226855594</v>
      </c>
      <c r="S3199">
        <f t="shared" si="594"/>
        <v>0</v>
      </c>
      <c r="T3199">
        <f t="shared" si="595"/>
        <v>1.4250107592988326</v>
      </c>
      <c r="V3199">
        <v>0</v>
      </c>
      <c r="W3199">
        <v>0</v>
      </c>
      <c r="X3199">
        <f t="shared" si="596"/>
        <v>0.65373170768937028</v>
      </c>
      <c r="Y3199">
        <f t="shared" si="597"/>
        <v>0.75672640654435985</v>
      </c>
      <c r="AA3199">
        <f t="shared" si="598"/>
        <v>1.3076776376893702</v>
      </c>
      <c r="AB3199">
        <f t="shared" si="599"/>
        <v>1.5132676945443597</v>
      </c>
    </row>
    <row r="3200" spans="1:28" x14ac:dyDescent="0.25">
      <c r="A3200">
        <v>1.6276604101834501E+18</v>
      </c>
      <c r="B3200">
        <v>-15.920224149999999</v>
      </c>
      <c r="C3200">
        <v>1.108276979</v>
      </c>
      <c r="D3200">
        <v>0</v>
      </c>
      <c r="E3200">
        <v>0</v>
      </c>
      <c r="F3200">
        <v>-0.65416253099999999</v>
      </c>
      <c r="G3200">
        <v>-0.75635400600000002</v>
      </c>
      <c r="H3200">
        <v>1.5</v>
      </c>
      <c r="I3200">
        <v>0</v>
      </c>
      <c r="J3200">
        <v>2.8647011999999999E-2</v>
      </c>
      <c r="M3200" s="1">
        <f t="shared" si="588"/>
        <v>1.4364804025428623E-7</v>
      </c>
      <c r="N3200" s="1">
        <f t="shared" si="589"/>
        <v>9.8221497616525317E-7</v>
      </c>
      <c r="O3200" s="1">
        <f t="shared" si="590"/>
        <v>1.5</v>
      </c>
      <c r="P3200">
        <f t="shared" si="591"/>
        <v>0</v>
      </c>
      <c r="Q3200">
        <f t="shared" si="592"/>
        <v>1.4255767601696983</v>
      </c>
      <c r="R3200">
        <f t="shared" si="593"/>
        <v>81.67953172965727</v>
      </c>
      <c r="S3200">
        <f t="shared" si="594"/>
        <v>0</v>
      </c>
      <c r="T3200">
        <f t="shared" si="595"/>
        <v>1.4255767601696983</v>
      </c>
      <c r="V3200">
        <v>0</v>
      </c>
      <c r="W3200">
        <v>0</v>
      </c>
      <c r="X3200">
        <f t="shared" si="596"/>
        <v>0.65394583541062756</v>
      </c>
      <c r="Y3200">
        <f t="shared" si="597"/>
        <v>0.75654136988607334</v>
      </c>
      <c r="AA3200">
        <f t="shared" si="598"/>
        <v>1.3081083664106274</v>
      </c>
      <c r="AB3200">
        <f t="shared" si="599"/>
        <v>1.5128953758860733</v>
      </c>
    </row>
    <row r="3201" spans="1:28" x14ac:dyDescent="0.25">
      <c r="A3201">
        <v>1.6276604101834601E+18</v>
      </c>
      <c r="B3201">
        <v>-15.915910289999999</v>
      </c>
      <c r="C3201">
        <v>1.1378921710000001</v>
      </c>
      <c r="D3201">
        <v>0</v>
      </c>
      <c r="E3201">
        <v>0</v>
      </c>
      <c r="F3201">
        <v>-0.65438025600000005</v>
      </c>
      <c r="G3201">
        <v>-0.756165643</v>
      </c>
      <c r="H3201">
        <v>1.5</v>
      </c>
      <c r="I3201">
        <v>0</v>
      </c>
      <c r="J3201">
        <v>2.8859218999999998E-2</v>
      </c>
      <c r="M3201" s="1">
        <f t="shared" si="588"/>
        <v>4.3207732371793789E-7</v>
      </c>
      <c r="N3201" s="1">
        <f t="shared" si="589"/>
        <v>2.966265224358981E-6</v>
      </c>
      <c r="O3201" s="1">
        <f t="shared" si="590"/>
        <v>1.5</v>
      </c>
      <c r="P3201">
        <f t="shared" si="591"/>
        <v>0</v>
      </c>
      <c r="Q3201">
        <f t="shared" si="592"/>
        <v>1.4261498819011491</v>
      </c>
      <c r="R3201">
        <f t="shared" si="593"/>
        <v>81.71236918601663</v>
      </c>
      <c r="S3201">
        <f t="shared" si="594"/>
        <v>0</v>
      </c>
      <c r="T3201">
        <f t="shared" si="595"/>
        <v>1.4261498819011491</v>
      </c>
      <c r="V3201">
        <v>0</v>
      </c>
      <c r="W3201">
        <v>0</v>
      </c>
      <c r="X3201">
        <f t="shared" si="596"/>
        <v>0.65416260370749479</v>
      </c>
      <c r="Y3201">
        <f t="shared" si="597"/>
        <v>0.75635394354140251</v>
      </c>
      <c r="AA3201">
        <f t="shared" si="598"/>
        <v>1.3085428597074948</v>
      </c>
      <c r="AB3201">
        <f t="shared" si="599"/>
        <v>1.5125195865414025</v>
      </c>
    </row>
    <row r="3202" spans="1:28" x14ac:dyDescent="0.25">
      <c r="A3202">
        <v>1.6276604102273001E+18</v>
      </c>
      <c r="B3202">
        <v>-15.91136275</v>
      </c>
      <c r="C3202">
        <v>1.169238048</v>
      </c>
      <c r="D3202">
        <v>0</v>
      </c>
      <c r="E3202">
        <v>0</v>
      </c>
      <c r="F3202">
        <v>-0.65461052500000005</v>
      </c>
      <c r="G3202">
        <v>-0.75596630899999995</v>
      </c>
      <c r="H3202">
        <v>1.5</v>
      </c>
      <c r="I3202">
        <v>0</v>
      </c>
      <c r="J3202">
        <v>2.8846574999999999E-2</v>
      </c>
      <c r="M3202" s="1">
        <f t="shared" si="588"/>
        <v>1.0373038321165642E-10</v>
      </c>
      <c r="N3202" s="1">
        <f t="shared" si="589"/>
        <v>7.1500631843065489E-10</v>
      </c>
      <c r="O3202" s="1">
        <f t="shared" si="590"/>
        <v>1.5</v>
      </c>
      <c r="P3202">
        <f t="shared" si="591"/>
        <v>0</v>
      </c>
      <c r="Q3202">
        <f t="shared" si="592"/>
        <v>1.4267252975300546</v>
      </c>
      <c r="R3202">
        <f t="shared" si="593"/>
        <v>81.745338073018786</v>
      </c>
      <c r="S3202">
        <f t="shared" si="594"/>
        <v>0</v>
      </c>
      <c r="T3202">
        <f t="shared" si="595"/>
        <v>1.4267252975300546</v>
      </c>
      <c r="V3202">
        <v>0</v>
      </c>
      <c r="W3202">
        <v>0</v>
      </c>
      <c r="X3202">
        <f t="shared" si="596"/>
        <v>0.65438018557012978</v>
      </c>
      <c r="Y3202">
        <f t="shared" si="597"/>
        <v>0.75616570454709364</v>
      </c>
      <c r="AA3202">
        <f t="shared" si="598"/>
        <v>1.3089907105701299</v>
      </c>
      <c r="AB3202">
        <f t="shared" si="599"/>
        <v>1.5121320135470935</v>
      </c>
    </row>
    <row r="3203" spans="1:28" x14ac:dyDescent="0.25">
      <c r="A3203">
        <v>1.62766041022733E+18</v>
      </c>
      <c r="B3203">
        <v>-15.907326749999999</v>
      </c>
      <c r="C3203">
        <v>1.197177758</v>
      </c>
      <c r="D3203">
        <v>0</v>
      </c>
      <c r="E3203">
        <v>0</v>
      </c>
      <c r="F3203">
        <v>-0.65481560999999999</v>
      </c>
      <c r="G3203">
        <v>-0.75578867199999999</v>
      </c>
      <c r="H3203">
        <v>1.5</v>
      </c>
      <c r="I3203">
        <v>0</v>
      </c>
      <c r="J3203">
        <v>2.8833460000000002E-2</v>
      </c>
      <c r="M3203" s="1">
        <f t="shared" si="588"/>
        <v>1.3474893162396632E-7</v>
      </c>
      <c r="N3203" s="1">
        <f t="shared" si="589"/>
        <v>9.328161725427371E-7</v>
      </c>
      <c r="O3203" s="1">
        <f t="shared" si="590"/>
        <v>1.5</v>
      </c>
      <c r="P3203">
        <f t="shared" si="591"/>
        <v>0</v>
      </c>
      <c r="Q3203">
        <f t="shared" si="592"/>
        <v>1.4273348038059588</v>
      </c>
      <c r="R3203">
        <f t="shared" si="593"/>
        <v>81.780260210214834</v>
      </c>
      <c r="S3203">
        <f t="shared" si="594"/>
        <v>0</v>
      </c>
      <c r="T3203">
        <f t="shared" si="595"/>
        <v>1.4273348038059588</v>
      </c>
      <c r="V3203">
        <v>0</v>
      </c>
      <c r="W3203">
        <v>0</v>
      </c>
      <c r="X3203">
        <f t="shared" si="596"/>
        <v>0.65461059905022734</v>
      </c>
      <c r="Y3203">
        <f t="shared" si="597"/>
        <v>0.75596624502096821</v>
      </c>
      <c r="AA3203">
        <f t="shared" si="598"/>
        <v>1.3094262090502273</v>
      </c>
      <c r="AB3203">
        <f t="shared" si="599"/>
        <v>1.5117549170209683</v>
      </c>
    </row>
    <row r="3204" spans="1:28" x14ac:dyDescent="0.25">
      <c r="A3204">
        <v>1.6276604102389801E+18</v>
      </c>
      <c r="B3204">
        <v>-15.903070420000001</v>
      </c>
      <c r="C3204">
        <v>1.226756111</v>
      </c>
      <c r="D3204">
        <v>0</v>
      </c>
      <c r="E3204">
        <v>0</v>
      </c>
      <c r="F3204">
        <v>-0.65503256700000001</v>
      </c>
      <c r="G3204">
        <v>-0.75560064599999999</v>
      </c>
      <c r="H3204">
        <v>1.5</v>
      </c>
      <c r="I3204">
        <v>0</v>
      </c>
      <c r="J3204">
        <v>2.8822016999999998E-2</v>
      </c>
      <c r="M3204" s="1">
        <f t="shared" ref="M3204:M3267" si="600">(B3204-B3203)/(A3204-A3203)</f>
        <v>3.6534870929275983E-10</v>
      </c>
      <c r="N3204" s="1">
        <f t="shared" ref="N3204:N3267" si="601">(C3204-C3203)/(A3204-A3203)</f>
        <v>2.5389039598806803E-9</v>
      </c>
      <c r="O3204" s="1">
        <f t="shared" ref="O3204:O3267" si="602">H3204</f>
        <v>1.5</v>
      </c>
      <c r="P3204">
        <f t="shared" ref="P3204:P3267" si="603">I3204</f>
        <v>0</v>
      </c>
      <c r="Q3204">
        <f t="shared" ref="Q3204:Q3267" si="604">ATAN2(M3204,N3204)</f>
        <v>1.4278772560142019</v>
      </c>
      <c r="R3204">
        <f t="shared" ref="R3204:R3267" si="605">Q3204*(180/PI())</f>
        <v>81.811340432334717</v>
      </c>
      <c r="S3204">
        <f t="shared" ref="S3204:S3267" si="606">ATAN2(O3204,P3204)</f>
        <v>0</v>
      </c>
      <c r="T3204">
        <f t="shared" ref="T3204:T3267" si="607">Q3204+S3204</f>
        <v>1.4278772560142019</v>
      </c>
      <c r="V3204">
        <v>0</v>
      </c>
      <c r="W3204">
        <v>0</v>
      </c>
      <c r="X3204">
        <f t="shared" ref="X3204:X3267" si="608">SIN(T3204/2)</f>
        <v>0.65481561274944211</v>
      </c>
      <c r="Y3204">
        <f t="shared" ref="Y3204:Y3267" si="609">COS(T3204/2)</f>
        <v>0.75578866973484904</v>
      </c>
      <c r="AA3204">
        <f t="shared" ref="AA3204:AA3267" si="610">X3204-F3204</f>
        <v>1.3098481797494421</v>
      </c>
      <c r="AB3204">
        <f t="shared" ref="AB3204:AB3267" si="611">Y3204-G3204</f>
        <v>1.511389315734849</v>
      </c>
    </row>
    <row r="3205" spans="1:28" x14ac:dyDescent="0.25">
      <c r="A3205">
        <v>1.6276604102603E+18</v>
      </c>
      <c r="B3205">
        <v>-15.89881316</v>
      </c>
      <c r="C3205">
        <v>1.256461869</v>
      </c>
      <c r="D3205">
        <v>0</v>
      </c>
      <c r="E3205">
        <v>0</v>
      </c>
      <c r="F3205">
        <v>-0.65525029700000004</v>
      </c>
      <c r="G3205">
        <v>-0.75541183999999995</v>
      </c>
      <c r="H3205">
        <v>1.5</v>
      </c>
      <c r="I3205">
        <v>0</v>
      </c>
      <c r="J3205">
        <v>2.8810133000000002E-2</v>
      </c>
      <c r="M3205" s="1">
        <f t="shared" si="600"/>
        <v>1.9968446434365655E-10</v>
      </c>
      <c r="N3205" s="1">
        <f t="shared" si="601"/>
        <v>1.3933324190091363E-9</v>
      </c>
      <c r="O3205" s="1">
        <f t="shared" si="602"/>
        <v>1.5</v>
      </c>
      <c r="P3205">
        <f t="shared" si="603"/>
        <v>0</v>
      </c>
      <c r="Q3205">
        <f t="shared" si="604"/>
        <v>1.4284512840472312</v>
      </c>
      <c r="R3205">
        <f t="shared" si="605"/>
        <v>81.84422981594949</v>
      </c>
      <c r="S3205">
        <f t="shared" si="606"/>
        <v>0</v>
      </c>
      <c r="T3205">
        <f t="shared" si="607"/>
        <v>1.4284512840472312</v>
      </c>
      <c r="V3205">
        <v>0</v>
      </c>
      <c r="W3205">
        <v>0</v>
      </c>
      <c r="X3205">
        <f t="shared" si="608"/>
        <v>0.65503250771731303</v>
      </c>
      <c r="Y3205">
        <f t="shared" si="609"/>
        <v>0.75560069734851898</v>
      </c>
      <c r="AA3205">
        <f t="shared" si="610"/>
        <v>1.3102828047173132</v>
      </c>
      <c r="AB3205">
        <f t="shared" si="611"/>
        <v>1.511012537348519</v>
      </c>
    </row>
    <row r="3206" spans="1:28" x14ac:dyDescent="0.25">
      <c r="A3206">
        <v>1.6276604103032699E+18</v>
      </c>
      <c r="B3206">
        <v>-15.894566510000001</v>
      </c>
      <c r="C3206">
        <v>1.286215747</v>
      </c>
      <c r="D3206">
        <v>0</v>
      </c>
      <c r="E3206">
        <v>0</v>
      </c>
      <c r="F3206">
        <v>-0.65546821799999999</v>
      </c>
      <c r="G3206">
        <v>-0.75522275800000005</v>
      </c>
      <c r="H3206">
        <v>1.5</v>
      </c>
      <c r="I3206">
        <v>0</v>
      </c>
      <c r="J3206">
        <v>2.8798436E-2</v>
      </c>
      <c r="M3206" s="1">
        <f t="shared" si="600"/>
        <v>9.8828583460901249E-11</v>
      </c>
      <c r="N3206" s="1">
        <f t="shared" si="601"/>
        <v>6.9243606494748219E-10</v>
      </c>
      <c r="O3206" s="1">
        <f t="shared" si="602"/>
        <v>1.5</v>
      </c>
      <c r="P3206">
        <f t="shared" si="603"/>
        <v>0</v>
      </c>
      <c r="Q3206">
        <f t="shared" si="604"/>
        <v>1.4290278601435706</v>
      </c>
      <c r="R3206">
        <f t="shared" si="605"/>
        <v>81.877265192837868</v>
      </c>
      <c r="S3206">
        <f t="shared" si="606"/>
        <v>0</v>
      </c>
      <c r="T3206">
        <f t="shared" si="607"/>
        <v>1.4290278601435706</v>
      </c>
      <c r="V3206">
        <v>0</v>
      </c>
      <c r="W3206">
        <v>0</v>
      </c>
      <c r="X3206">
        <f t="shared" si="608"/>
        <v>0.65525031114465482</v>
      </c>
      <c r="Y3206">
        <f t="shared" si="609"/>
        <v>0.75541182790901085</v>
      </c>
      <c r="AA3206">
        <f t="shared" si="610"/>
        <v>1.3107185291446548</v>
      </c>
      <c r="AB3206">
        <f t="shared" si="611"/>
        <v>1.5106345859090109</v>
      </c>
    </row>
    <row r="3207" spans="1:28" x14ac:dyDescent="0.25">
      <c r="A3207">
        <v>1.6276604103033001E+18</v>
      </c>
      <c r="B3207">
        <v>-15.890354540000001</v>
      </c>
      <c r="C3207">
        <v>1.315848854</v>
      </c>
      <c r="D3207">
        <v>0</v>
      </c>
      <c r="E3207">
        <v>0</v>
      </c>
      <c r="F3207">
        <v>-0.65568570599999998</v>
      </c>
      <c r="G3207">
        <v>-0.75503394300000004</v>
      </c>
      <c r="H3207">
        <v>1.5</v>
      </c>
      <c r="I3207">
        <v>0</v>
      </c>
      <c r="J3207">
        <v>2.8867833999999998E-2</v>
      </c>
      <c r="M3207" s="1">
        <f t="shared" si="600"/>
        <v>1.3943226959745977E-7</v>
      </c>
      <c r="N3207" s="1">
        <f t="shared" si="601"/>
        <v>9.8096884931144044E-7</v>
      </c>
      <c r="O3207" s="1">
        <f t="shared" si="602"/>
        <v>1.5</v>
      </c>
      <c r="P3207">
        <f t="shared" si="603"/>
        <v>0</v>
      </c>
      <c r="Q3207">
        <f t="shared" si="604"/>
        <v>1.4296047832067509</v>
      </c>
      <c r="R3207">
        <f t="shared" si="605"/>
        <v>81.91032044946185</v>
      </c>
      <c r="S3207">
        <f t="shared" si="606"/>
        <v>0</v>
      </c>
      <c r="T3207">
        <f t="shared" si="607"/>
        <v>1.4296047832067509</v>
      </c>
      <c r="V3207">
        <v>0</v>
      </c>
      <c r="W3207">
        <v>0</v>
      </c>
      <c r="X3207">
        <f t="shared" si="608"/>
        <v>0.65546819113278565</v>
      </c>
      <c r="Y3207">
        <f t="shared" si="609"/>
        <v>0.75522278197437476</v>
      </c>
      <c r="AA3207">
        <f t="shared" si="610"/>
        <v>1.3111538971327856</v>
      </c>
      <c r="AB3207">
        <f t="shared" si="611"/>
        <v>1.5102567249743748</v>
      </c>
    </row>
    <row r="3208" spans="1:28" x14ac:dyDescent="0.25">
      <c r="A3208">
        <v>1.6276604103512699E+18</v>
      </c>
      <c r="B3208">
        <v>-15.886090879999999</v>
      </c>
      <c r="C3208">
        <v>1.3459702060000001</v>
      </c>
      <c r="D3208">
        <v>0</v>
      </c>
      <c r="E3208">
        <v>0</v>
      </c>
      <c r="F3208">
        <v>-0.65590722099999998</v>
      </c>
      <c r="G3208">
        <v>-0.75484151799999999</v>
      </c>
      <c r="H3208">
        <v>1.5</v>
      </c>
      <c r="I3208">
        <v>0</v>
      </c>
      <c r="J3208">
        <v>2.8935559E-2</v>
      </c>
      <c r="M3208" s="1">
        <f t="shared" si="600"/>
        <v>8.8882186522743809E-11</v>
      </c>
      <c r="N3208" s="1">
        <f t="shared" si="601"/>
        <v>6.2792333975515467E-10</v>
      </c>
      <c r="O3208" s="1">
        <f t="shared" si="602"/>
        <v>1.5</v>
      </c>
      <c r="P3208">
        <f t="shared" si="603"/>
        <v>0</v>
      </c>
      <c r="Q3208">
        <f t="shared" si="604"/>
        <v>1.4301810714777972</v>
      </c>
      <c r="R3208">
        <f t="shared" si="605"/>
        <v>81.943339335175693</v>
      </c>
      <c r="S3208">
        <f t="shared" si="606"/>
        <v>0</v>
      </c>
      <c r="T3208">
        <f t="shared" si="607"/>
        <v>1.4301810714777972</v>
      </c>
      <c r="V3208">
        <v>0</v>
      </c>
      <c r="W3208">
        <v>0</v>
      </c>
      <c r="X3208">
        <f t="shared" si="608"/>
        <v>0.65568577693462105</v>
      </c>
      <c r="Y3208">
        <f t="shared" si="609"/>
        <v>0.75503388130973459</v>
      </c>
      <c r="AA3208">
        <f t="shared" si="610"/>
        <v>1.311592997934621</v>
      </c>
      <c r="AB3208">
        <f t="shared" si="611"/>
        <v>1.5098753993097347</v>
      </c>
    </row>
    <row r="3209" spans="1:28" x14ac:dyDescent="0.25">
      <c r="A3209">
        <v>1.6276604103513001E+18</v>
      </c>
      <c r="B3209">
        <v>-15.88193264</v>
      </c>
      <c r="C3209">
        <v>1.3754714969999999</v>
      </c>
      <c r="D3209">
        <v>0</v>
      </c>
      <c r="E3209">
        <v>0</v>
      </c>
      <c r="F3209">
        <v>-0.65612461</v>
      </c>
      <c r="G3209">
        <v>-0.75465256700000005</v>
      </c>
      <c r="H3209">
        <v>1.5</v>
      </c>
      <c r="I3209">
        <v>0</v>
      </c>
      <c r="J3209">
        <v>2.9003021E-2</v>
      </c>
      <c r="M3209" s="1">
        <f t="shared" si="600"/>
        <v>1.3765360169487783E-7</v>
      </c>
      <c r="N3209" s="1">
        <f t="shared" si="601"/>
        <v>9.7660523702330096E-7</v>
      </c>
      <c r="O3209" s="1">
        <f t="shared" si="602"/>
        <v>1.5</v>
      </c>
      <c r="P3209">
        <f t="shared" si="603"/>
        <v>0</v>
      </c>
      <c r="Q3209">
        <f t="shared" si="604"/>
        <v>1.4307676712491533</v>
      </c>
      <c r="R3209">
        <f t="shared" si="605"/>
        <v>81.976949026337735</v>
      </c>
      <c r="S3209">
        <f t="shared" si="606"/>
        <v>0</v>
      </c>
      <c r="T3209">
        <f t="shared" si="607"/>
        <v>1.4307676712491533</v>
      </c>
      <c r="V3209">
        <v>0</v>
      </c>
      <c r="W3209">
        <v>0</v>
      </c>
      <c r="X3209">
        <f t="shared" si="608"/>
        <v>0.65590720007989101</v>
      </c>
      <c r="Y3209">
        <f t="shared" si="609"/>
        <v>0.75484153627324846</v>
      </c>
      <c r="AA3209">
        <f t="shared" si="610"/>
        <v>1.3120318100798909</v>
      </c>
      <c r="AB3209">
        <f t="shared" si="611"/>
        <v>1.5094941032732485</v>
      </c>
    </row>
    <row r="3210" spans="1:28" x14ac:dyDescent="0.25">
      <c r="A3210">
        <v>1.6276604103952499E+18</v>
      </c>
      <c r="B3210">
        <v>-15.87781163</v>
      </c>
      <c r="C3210">
        <v>1.404831038</v>
      </c>
      <c r="D3210">
        <v>0</v>
      </c>
      <c r="E3210">
        <v>0</v>
      </c>
      <c r="F3210">
        <v>-0.65634136399999998</v>
      </c>
      <c r="G3210">
        <v>-0.75446405699999997</v>
      </c>
      <c r="H3210">
        <v>1.5</v>
      </c>
      <c r="I3210">
        <v>0</v>
      </c>
      <c r="J3210">
        <v>2.906775E-2</v>
      </c>
      <c r="M3210" s="1">
        <f t="shared" si="600"/>
        <v>9.3766245798855183E-11</v>
      </c>
      <c r="N3210" s="1">
        <f t="shared" si="601"/>
        <v>6.6802408583024235E-10</v>
      </c>
      <c r="O3210" s="1">
        <f t="shared" si="602"/>
        <v>1.5</v>
      </c>
      <c r="P3210">
        <f t="shared" si="603"/>
        <v>0</v>
      </c>
      <c r="Q3210">
        <f t="shared" si="604"/>
        <v>1.4313438217257803</v>
      </c>
      <c r="R3210">
        <f t="shared" si="605"/>
        <v>82.009960017012915</v>
      </c>
      <c r="S3210">
        <f t="shared" si="606"/>
        <v>0</v>
      </c>
      <c r="T3210">
        <f t="shared" si="607"/>
        <v>1.4313438217257803</v>
      </c>
      <c r="V3210">
        <v>0</v>
      </c>
      <c r="W3210">
        <v>0</v>
      </c>
      <c r="X3210">
        <f t="shared" si="608"/>
        <v>0.65612462401633664</v>
      </c>
      <c r="Y3210">
        <f t="shared" si="609"/>
        <v>0.75465255433174072</v>
      </c>
      <c r="AA3210">
        <f t="shared" si="610"/>
        <v>1.3124659880163367</v>
      </c>
      <c r="AB3210">
        <f t="shared" si="611"/>
        <v>1.5091166113317407</v>
      </c>
    </row>
    <row r="3211" spans="1:28" x14ac:dyDescent="0.25">
      <c r="A3211">
        <v>1.6276604103952799E+18</v>
      </c>
      <c r="B3211">
        <v>-15.873661350000001</v>
      </c>
      <c r="C3211">
        <v>1.4345230410000001</v>
      </c>
      <c r="D3211">
        <v>0</v>
      </c>
      <c r="E3211">
        <v>0</v>
      </c>
      <c r="F3211">
        <v>-0.65656097700000005</v>
      </c>
      <c r="G3211">
        <v>-0.75427295000000005</v>
      </c>
      <c r="H3211">
        <v>1.5</v>
      </c>
      <c r="I3211">
        <v>0</v>
      </c>
      <c r="J3211">
        <v>2.9130883E-2</v>
      </c>
      <c r="M3211" s="1">
        <f t="shared" si="600"/>
        <v>1.3856436965809577E-7</v>
      </c>
      <c r="N3211" s="1">
        <f t="shared" si="601"/>
        <v>9.9131954460470349E-7</v>
      </c>
      <c r="O3211" s="1">
        <f t="shared" si="602"/>
        <v>1.5</v>
      </c>
      <c r="P3211">
        <f t="shared" si="603"/>
        <v>0</v>
      </c>
      <c r="Q3211">
        <f t="shared" si="604"/>
        <v>1.4319184149331234</v>
      </c>
      <c r="R3211">
        <f t="shared" si="605"/>
        <v>82.042881782730561</v>
      </c>
      <c r="S3211">
        <f t="shared" si="606"/>
        <v>0</v>
      </c>
      <c r="T3211">
        <f t="shared" si="607"/>
        <v>1.4319184149331234</v>
      </c>
      <c r="V3211">
        <v>0</v>
      </c>
      <c r="W3211">
        <v>0</v>
      </c>
      <c r="X3211">
        <f t="shared" si="608"/>
        <v>0.65634140605111957</v>
      </c>
      <c r="Y3211">
        <f t="shared" si="609"/>
        <v>0.75446402081400765</v>
      </c>
      <c r="AA3211">
        <f t="shared" si="610"/>
        <v>1.3129023830511195</v>
      </c>
      <c r="AB3211">
        <f t="shared" si="611"/>
        <v>1.5087369708140077</v>
      </c>
    </row>
    <row r="3212" spans="1:28" x14ac:dyDescent="0.25">
      <c r="A3212">
        <v>1.6276604104392699E+18</v>
      </c>
      <c r="B3212">
        <v>-15.86953787</v>
      </c>
      <c r="C3212">
        <v>1.4641490939999999</v>
      </c>
      <c r="D3212">
        <v>0</v>
      </c>
      <c r="E3212">
        <v>0</v>
      </c>
      <c r="F3212">
        <v>-0.65678007699999996</v>
      </c>
      <c r="G3212">
        <v>-0.75408217700000002</v>
      </c>
      <c r="H3212">
        <v>1.5</v>
      </c>
      <c r="I3212">
        <v>0</v>
      </c>
      <c r="J3212">
        <v>2.9137364999999998E-2</v>
      </c>
      <c r="M3212" s="1">
        <f t="shared" si="600"/>
        <v>9.3736724260352901E-11</v>
      </c>
      <c r="N3212" s="1">
        <f t="shared" si="601"/>
        <v>6.7347220332904341E-10</v>
      </c>
      <c r="O3212" s="1">
        <f t="shared" si="602"/>
        <v>1.5</v>
      </c>
      <c r="P3212">
        <f t="shared" si="603"/>
        <v>0</v>
      </c>
      <c r="Q3212">
        <f t="shared" si="604"/>
        <v>1.4325005423378994</v>
      </c>
      <c r="R3212">
        <f t="shared" si="605"/>
        <v>82.076235226163135</v>
      </c>
      <c r="S3212">
        <f t="shared" si="606"/>
        <v>0</v>
      </c>
      <c r="T3212">
        <f t="shared" si="607"/>
        <v>1.4325005423378994</v>
      </c>
      <c r="V3212">
        <v>0</v>
      </c>
      <c r="W3212">
        <v>0</v>
      </c>
      <c r="X3212">
        <f t="shared" si="608"/>
        <v>0.65656097533724422</v>
      </c>
      <c r="Y3212">
        <f t="shared" si="609"/>
        <v>0.75427295169865827</v>
      </c>
      <c r="AA3212">
        <f t="shared" si="610"/>
        <v>1.3133410523372442</v>
      </c>
      <c r="AB3212">
        <f t="shared" si="611"/>
        <v>1.5083551286986583</v>
      </c>
    </row>
    <row r="3213" spans="1:28" x14ac:dyDescent="0.25">
      <c r="A3213">
        <v>1.6276604104393001E+18</v>
      </c>
      <c r="B3213">
        <v>-15.865425220000001</v>
      </c>
      <c r="C3213">
        <v>1.4938235879999999</v>
      </c>
      <c r="D3213">
        <v>0</v>
      </c>
      <c r="E3213">
        <v>0</v>
      </c>
      <c r="F3213">
        <v>-0.65699951000000001</v>
      </c>
      <c r="G3213">
        <v>-0.753891003</v>
      </c>
      <c r="H3213">
        <v>1.5</v>
      </c>
      <c r="I3213">
        <v>0</v>
      </c>
      <c r="J3213">
        <v>2.9143702E-2</v>
      </c>
      <c r="M3213" s="1">
        <f t="shared" si="600"/>
        <v>1.3614439883473643E-7</v>
      </c>
      <c r="N3213" s="1">
        <f t="shared" si="601"/>
        <v>9.8233891684322027E-7</v>
      </c>
      <c r="O3213" s="1">
        <f t="shared" si="602"/>
        <v>1.5</v>
      </c>
      <c r="P3213">
        <f t="shared" si="603"/>
        <v>0</v>
      </c>
      <c r="Q3213">
        <f t="shared" si="604"/>
        <v>1.4330815015918379</v>
      </c>
      <c r="R3213">
        <f t="shared" si="605"/>
        <v>82.109521739482872</v>
      </c>
      <c r="S3213">
        <f t="shared" si="606"/>
        <v>0</v>
      </c>
      <c r="T3213">
        <f t="shared" si="607"/>
        <v>1.4330815015918379</v>
      </c>
      <c r="V3213">
        <v>0</v>
      </c>
      <c r="W3213">
        <v>0</v>
      </c>
      <c r="X3213">
        <f t="shared" si="608"/>
        <v>0.65678004856001893</v>
      </c>
      <c r="Y3213">
        <f t="shared" si="609"/>
        <v>0.75408220229196443</v>
      </c>
      <c r="AA3213">
        <f t="shared" si="610"/>
        <v>1.3137795585600189</v>
      </c>
      <c r="AB3213">
        <f t="shared" si="611"/>
        <v>1.5079732052919645</v>
      </c>
    </row>
    <row r="3214" spans="1:28" x14ac:dyDescent="0.25">
      <c r="A3214">
        <v>1.62766041048337E+18</v>
      </c>
      <c r="B3214">
        <v>-15.86127553</v>
      </c>
      <c r="C3214">
        <v>1.523894066</v>
      </c>
      <c r="D3214">
        <v>0</v>
      </c>
      <c r="E3214">
        <v>0</v>
      </c>
      <c r="F3214">
        <v>-0.65722184400000005</v>
      </c>
      <c r="G3214">
        <v>-0.75369718600000002</v>
      </c>
      <c r="H3214">
        <v>1.5</v>
      </c>
      <c r="I3214">
        <v>0</v>
      </c>
      <c r="J3214">
        <v>2.9149923000000001E-2</v>
      </c>
      <c r="M3214" s="1">
        <f t="shared" si="600"/>
        <v>9.4161573544280524E-11</v>
      </c>
      <c r="N3214" s="1">
        <f t="shared" si="601"/>
        <v>6.8233615660652617E-10</v>
      </c>
      <c r="O3214" s="1">
        <f t="shared" si="602"/>
        <v>1.5</v>
      </c>
      <c r="P3214">
        <f t="shared" si="603"/>
        <v>0</v>
      </c>
      <c r="Q3214">
        <f t="shared" si="604"/>
        <v>1.4336636488099408</v>
      </c>
      <c r="R3214">
        <f t="shared" si="605"/>
        <v>82.14287631813545</v>
      </c>
      <c r="S3214">
        <f t="shared" si="606"/>
        <v>0</v>
      </c>
      <c r="T3214">
        <f t="shared" si="607"/>
        <v>1.4336636488099408</v>
      </c>
      <c r="V3214">
        <v>0</v>
      </c>
      <c r="W3214">
        <v>0</v>
      </c>
      <c r="X3214">
        <f t="shared" si="608"/>
        <v>0.6569995141625965</v>
      </c>
      <c r="Y3214">
        <f t="shared" si="609"/>
        <v>0.75389099901120471</v>
      </c>
      <c r="AA3214">
        <f t="shared" si="610"/>
        <v>1.3142213581625966</v>
      </c>
      <c r="AB3214">
        <f t="shared" si="611"/>
        <v>1.5075881850112047</v>
      </c>
    </row>
    <row r="3215" spans="1:28" x14ac:dyDescent="0.25">
      <c r="A3215">
        <v>1.6276604104834099E+18</v>
      </c>
      <c r="B3215">
        <v>-15.85724566</v>
      </c>
      <c r="C3215">
        <v>1.5532240209999999</v>
      </c>
      <c r="D3215">
        <v>0</v>
      </c>
      <c r="E3215">
        <v>0</v>
      </c>
      <c r="F3215">
        <v>-0.65743867600000006</v>
      </c>
      <c r="G3215">
        <v>-0.75350805399999998</v>
      </c>
      <c r="H3215">
        <v>1.5</v>
      </c>
      <c r="I3215">
        <v>0</v>
      </c>
      <c r="J3215">
        <v>2.9156101E-2</v>
      </c>
      <c r="M3215" s="1">
        <f t="shared" si="600"/>
        <v>1.0090820312500256E-7</v>
      </c>
      <c r="N3215" s="1">
        <f t="shared" si="601"/>
        <v>7.3442395332531822E-7</v>
      </c>
      <c r="O3215" s="1">
        <f t="shared" si="602"/>
        <v>1.5</v>
      </c>
      <c r="P3215">
        <f t="shared" si="603"/>
        <v>0</v>
      </c>
      <c r="Q3215">
        <f t="shared" si="604"/>
        <v>1.4342535125254561</v>
      </c>
      <c r="R3215">
        <f t="shared" si="605"/>
        <v>82.176673019522383</v>
      </c>
      <c r="S3215">
        <f t="shared" si="606"/>
        <v>0</v>
      </c>
      <c r="T3215">
        <f t="shared" si="607"/>
        <v>1.4342535125254561</v>
      </c>
      <c r="V3215">
        <v>0</v>
      </c>
      <c r="W3215">
        <v>0</v>
      </c>
      <c r="X3215">
        <f t="shared" si="608"/>
        <v>0.6572218320577724</v>
      </c>
      <c r="Y3215">
        <f t="shared" si="609"/>
        <v>0.75369719613822705</v>
      </c>
      <c r="AA3215">
        <f t="shared" si="610"/>
        <v>1.3146605080577725</v>
      </c>
      <c r="AB3215">
        <f t="shared" si="611"/>
        <v>1.5072052501382269</v>
      </c>
    </row>
    <row r="3216" spans="1:28" x14ac:dyDescent="0.25">
      <c r="A3216">
        <v>1.62766041048354E+18</v>
      </c>
      <c r="B3216">
        <v>-15.85320441</v>
      </c>
      <c r="C3216">
        <v>1.582762862</v>
      </c>
      <c r="D3216">
        <v>0</v>
      </c>
      <c r="E3216">
        <v>0</v>
      </c>
      <c r="F3216">
        <v>-0.65765702400000003</v>
      </c>
      <c r="G3216">
        <v>-0.75331748899999995</v>
      </c>
      <c r="H3216">
        <v>1.5</v>
      </c>
      <c r="I3216">
        <v>0</v>
      </c>
      <c r="J3216">
        <v>2.9162003999999998E-2</v>
      </c>
      <c r="M3216" s="1">
        <f t="shared" si="600"/>
        <v>3.1075064591537111E-8</v>
      </c>
      <c r="N3216" s="1">
        <f t="shared" si="601"/>
        <v>2.271379875123043E-7</v>
      </c>
      <c r="O3216" s="1">
        <f t="shared" si="602"/>
        <v>1.5</v>
      </c>
      <c r="P3216">
        <f t="shared" si="603"/>
        <v>0</v>
      </c>
      <c r="Q3216">
        <f t="shared" si="604"/>
        <v>1.4348290561013237</v>
      </c>
      <c r="R3216">
        <f t="shared" si="605"/>
        <v>82.209649237345474</v>
      </c>
      <c r="S3216">
        <f t="shared" si="606"/>
        <v>0</v>
      </c>
      <c r="T3216">
        <f t="shared" si="607"/>
        <v>1.4348290561013237</v>
      </c>
      <c r="V3216">
        <v>0</v>
      </c>
      <c r="W3216">
        <v>0</v>
      </c>
      <c r="X3216">
        <f t="shared" si="608"/>
        <v>0.65743869763134744</v>
      </c>
      <c r="Y3216">
        <f t="shared" si="609"/>
        <v>0.75350803503134434</v>
      </c>
      <c r="AA3216">
        <f t="shared" si="610"/>
        <v>1.3150957216313475</v>
      </c>
      <c r="AB3216">
        <f t="shared" si="611"/>
        <v>1.5068255240313442</v>
      </c>
    </row>
    <row r="3217" spans="1:28" x14ac:dyDescent="0.25">
      <c r="A3217">
        <v>1.6276604105272499E+18</v>
      </c>
      <c r="B3217">
        <v>-15.849157780000001</v>
      </c>
      <c r="C3217">
        <v>1.61246917</v>
      </c>
      <c r="D3217">
        <v>0</v>
      </c>
      <c r="E3217">
        <v>0</v>
      </c>
      <c r="F3217">
        <v>-0.65787584799999999</v>
      </c>
      <c r="G3217">
        <v>-0.75312639599999998</v>
      </c>
      <c r="H3217">
        <v>1.5</v>
      </c>
      <c r="I3217">
        <v>0</v>
      </c>
      <c r="J3217">
        <v>2.9070498E-2</v>
      </c>
      <c r="M3217" s="1">
        <f t="shared" si="600"/>
        <v>9.2579145362582326E-11</v>
      </c>
      <c r="N3217" s="1">
        <f t="shared" si="601"/>
        <v>6.796234413618198E-10</v>
      </c>
      <c r="O3217" s="1">
        <f t="shared" si="602"/>
        <v>1.5</v>
      </c>
      <c r="P3217">
        <f t="shared" si="603"/>
        <v>0</v>
      </c>
      <c r="Q3217">
        <f t="shared" si="604"/>
        <v>1.4354084159969667</v>
      </c>
      <c r="R3217">
        <f t="shared" si="605"/>
        <v>82.242844114184948</v>
      </c>
      <c r="S3217">
        <f t="shared" si="606"/>
        <v>0</v>
      </c>
      <c r="T3217">
        <f t="shared" si="607"/>
        <v>1.4354084159969667</v>
      </c>
      <c r="V3217">
        <v>0</v>
      </c>
      <c r="W3217">
        <v>0</v>
      </c>
      <c r="X3217">
        <f t="shared" si="608"/>
        <v>0.65765694621225523</v>
      </c>
      <c r="Y3217">
        <f t="shared" si="609"/>
        <v>0.75331755661126787</v>
      </c>
      <c r="AA3217">
        <f t="shared" si="610"/>
        <v>1.3155327942122552</v>
      </c>
      <c r="AB3217">
        <f t="shared" si="611"/>
        <v>1.5064439526112678</v>
      </c>
    </row>
    <row r="3218" spans="1:28" x14ac:dyDescent="0.25">
      <c r="A3218">
        <v>1.6276604105272801E+18</v>
      </c>
      <c r="B3218">
        <v>-15.84512986</v>
      </c>
      <c r="C3218">
        <v>1.642167194</v>
      </c>
      <c r="D3218">
        <v>0</v>
      </c>
      <c r="E3218">
        <v>0</v>
      </c>
      <c r="F3218">
        <v>-0.65809386000000003</v>
      </c>
      <c r="G3218">
        <v>-0.75293590099999996</v>
      </c>
      <c r="H3218">
        <v>1.5</v>
      </c>
      <c r="I3218">
        <v>0</v>
      </c>
      <c r="J3218">
        <v>2.8980311000000002E-2</v>
      </c>
      <c r="M3218" s="1">
        <f t="shared" si="600"/>
        <v>1.3333951271187786E-7</v>
      </c>
      <c r="N3218" s="1">
        <f t="shared" si="601"/>
        <v>9.8311784957627083E-7</v>
      </c>
      <c r="O3218" s="1">
        <f t="shared" si="602"/>
        <v>1.5</v>
      </c>
      <c r="P3218">
        <f t="shared" si="603"/>
        <v>0</v>
      </c>
      <c r="Q3218">
        <f t="shared" si="604"/>
        <v>1.4359896871499209</v>
      </c>
      <c r="R3218">
        <f t="shared" si="605"/>
        <v>82.27614849800193</v>
      </c>
      <c r="S3218">
        <f t="shared" si="606"/>
        <v>0</v>
      </c>
      <c r="T3218">
        <f t="shared" si="607"/>
        <v>1.4359896871499209</v>
      </c>
      <c r="V3218">
        <v>0</v>
      </c>
      <c r="W3218">
        <v>0</v>
      </c>
      <c r="X3218">
        <f t="shared" si="608"/>
        <v>0.65787585931568426</v>
      </c>
      <c r="Y3218">
        <f t="shared" si="609"/>
        <v>0.75312638629226769</v>
      </c>
      <c r="AA3218">
        <f t="shared" si="610"/>
        <v>1.3159697193156843</v>
      </c>
      <c r="AB3218">
        <f t="shared" si="611"/>
        <v>1.5060622872922678</v>
      </c>
    </row>
    <row r="3219" spans="1:28" x14ac:dyDescent="0.25">
      <c r="A3219">
        <v>1.62766041053667E+18</v>
      </c>
      <c r="B3219">
        <v>-15.84111914</v>
      </c>
      <c r="C3219">
        <v>1.671867545</v>
      </c>
      <c r="D3219">
        <v>0</v>
      </c>
      <c r="E3219">
        <v>0</v>
      </c>
      <c r="F3219">
        <v>-0.65831115299999998</v>
      </c>
      <c r="G3219">
        <v>-0.75274592399999996</v>
      </c>
      <c r="H3219">
        <v>1.5</v>
      </c>
      <c r="I3219">
        <v>0</v>
      </c>
      <c r="J3219">
        <v>2.8891957999999999E-2</v>
      </c>
      <c r="M3219" s="1">
        <f t="shared" si="600"/>
        <v>4.2713473649773778E-10</v>
      </c>
      <c r="N3219" s="1">
        <f t="shared" si="601"/>
        <v>3.1630359631873838E-9</v>
      </c>
      <c r="O3219" s="1">
        <f t="shared" si="602"/>
        <v>1.5</v>
      </c>
      <c r="P3219">
        <f t="shared" si="603"/>
        <v>0</v>
      </c>
      <c r="Q3219">
        <f t="shared" si="604"/>
        <v>1.4365688241971395</v>
      </c>
      <c r="R3219">
        <f t="shared" si="605"/>
        <v>82.309330606567229</v>
      </c>
      <c r="S3219">
        <f t="shared" si="606"/>
        <v>0</v>
      </c>
      <c r="T3219">
        <f t="shared" si="607"/>
        <v>1.4365688241971395</v>
      </c>
      <c r="V3219">
        <v>0</v>
      </c>
      <c r="W3219">
        <v>0</v>
      </c>
      <c r="X3219">
        <f t="shared" si="608"/>
        <v>0.65809391342698431</v>
      </c>
      <c r="Y3219">
        <f t="shared" si="609"/>
        <v>0.7529358545788325</v>
      </c>
      <c r="AA3219">
        <f t="shared" si="610"/>
        <v>1.3164050664269844</v>
      </c>
      <c r="AB3219">
        <f t="shared" si="611"/>
        <v>1.5056817785788326</v>
      </c>
    </row>
    <row r="3220" spans="1:28" x14ac:dyDescent="0.25">
      <c r="A3220">
        <v>1.62766041055842E+18</v>
      </c>
      <c r="B3220">
        <v>-15.83712418</v>
      </c>
      <c r="C3220">
        <v>1.701580485</v>
      </c>
      <c r="D3220">
        <v>0</v>
      </c>
      <c r="E3220">
        <v>0</v>
      </c>
      <c r="F3220">
        <v>-0.65852781400000004</v>
      </c>
      <c r="G3220">
        <v>-0.75255638899999999</v>
      </c>
      <c r="H3220">
        <v>1.5</v>
      </c>
      <c r="I3220">
        <v>0</v>
      </c>
      <c r="J3220">
        <v>2.880537E-2</v>
      </c>
      <c r="M3220" s="1">
        <f t="shared" si="600"/>
        <v>1.8367618672096572E-10</v>
      </c>
      <c r="N3220" s="1">
        <f t="shared" si="601"/>
        <v>1.3661111789526969E-9</v>
      </c>
      <c r="O3220" s="1">
        <f t="shared" si="602"/>
        <v>1.5</v>
      </c>
      <c r="P3220">
        <f t="shared" si="603"/>
        <v>0</v>
      </c>
      <c r="Q3220">
        <f t="shared" si="604"/>
        <v>1.4371459684929357</v>
      </c>
      <c r="R3220">
        <f t="shared" si="605"/>
        <v>82.3423985388864</v>
      </c>
      <c r="S3220">
        <f t="shared" si="606"/>
        <v>0</v>
      </c>
      <c r="T3220">
        <f t="shared" si="607"/>
        <v>1.4371459684929357</v>
      </c>
      <c r="V3220">
        <v>0</v>
      </c>
      <c r="W3220">
        <v>0</v>
      </c>
      <c r="X3220">
        <f t="shared" si="608"/>
        <v>0.65831116233973597</v>
      </c>
      <c r="Y3220">
        <f t="shared" si="609"/>
        <v>0.75274591565740545</v>
      </c>
      <c r="AA3220">
        <f t="shared" si="610"/>
        <v>1.3168389763397359</v>
      </c>
      <c r="AB3220">
        <f t="shared" si="611"/>
        <v>1.5053023046574054</v>
      </c>
    </row>
    <row r="3221" spans="1:28" x14ac:dyDescent="0.25">
      <c r="A3221">
        <v>1.6276604105992901E+18</v>
      </c>
      <c r="B3221">
        <v>-15.833144900000001</v>
      </c>
      <c r="C3221">
        <v>1.7313063529999999</v>
      </c>
      <c r="D3221">
        <v>0</v>
      </c>
      <c r="E3221">
        <v>0</v>
      </c>
      <c r="F3221">
        <v>-0.65874385999999996</v>
      </c>
      <c r="G3221">
        <v>-0.75236728200000003</v>
      </c>
      <c r="H3221">
        <v>1.5</v>
      </c>
      <c r="I3221">
        <v>0</v>
      </c>
      <c r="J3221">
        <v>2.8720484000000001E-2</v>
      </c>
      <c r="M3221" s="1">
        <f t="shared" si="600"/>
        <v>9.7363982862388817E-11</v>
      </c>
      <c r="N3221" s="1">
        <f t="shared" si="601"/>
        <v>7.2732476792838993E-10</v>
      </c>
      <c r="O3221" s="1">
        <f t="shared" si="602"/>
        <v>1.5</v>
      </c>
      <c r="P3221">
        <f t="shared" si="603"/>
        <v>0</v>
      </c>
      <c r="Q3221">
        <f t="shared" si="604"/>
        <v>1.4377215692745777</v>
      </c>
      <c r="R3221">
        <f t="shared" si="605"/>
        <v>82.375378034358917</v>
      </c>
      <c r="S3221">
        <f t="shared" si="606"/>
        <v>0</v>
      </c>
      <c r="T3221">
        <f t="shared" si="607"/>
        <v>1.4377215692745777</v>
      </c>
      <c r="V3221">
        <v>0</v>
      </c>
      <c r="W3221">
        <v>0</v>
      </c>
      <c r="X3221">
        <f t="shared" si="608"/>
        <v>0.65852777564181153</v>
      </c>
      <c r="Y3221">
        <f t="shared" si="609"/>
        <v>0.75255642227559782</v>
      </c>
      <c r="AA3221">
        <f t="shared" si="610"/>
        <v>1.3172716356418115</v>
      </c>
      <c r="AB3221">
        <f t="shared" si="611"/>
        <v>1.5049237042755979</v>
      </c>
    </row>
    <row r="3222" spans="1:28" x14ac:dyDescent="0.25">
      <c r="A3222">
        <v>1.62766041059933E+18</v>
      </c>
      <c r="B3222">
        <v>-15.82919323</v>
      </c>
      <c r="C3222">
        <v>1.76095545</v>
      </c>
      <c r="D3222">
        <v>0</v>
      </c>
      <c r="E3222">
        <v>0</v>
      </c>
      <c r="F3222">
        <v>-0.658958398</v>
      </c>
      <c r="G3222">
        <v>-0.75217938699999998</v>
      </c>
      <c r="H3222">
        <v>1.5</v>
      </c>
      <c r="I3222">
        <v>0</v>
      </c>
      <c r="J3222">
        <v>2.8603129000000001E-2</v>
      </c>
      <c r="M3222" s="1">
        <f t="shared" si="600"/>
        <v>9.8950070112206347E-8</v>
      </c>
      <c r="N3222" s="1">
        <f t="shared" si="601"/>
        <v>7.4241528946314275E-7</v>
      </c>
      <c r="O3222" s="1">
        <f t="shared" si="602"/>
        <v>1.5</v>
      </c>
      <c r="P3222">
        <f t="shared" si="603"/>
        <v>0</v>
      </c>
      <c r="Q3222">
        <f t="shared" si="604"/>
        <v>1.4382959256630463</v>
      </c>
      <c r="R3222">
        <f t="shared" si="605"/>
        <v>82.408286231354538</v>
      </c>
      <c r="S3222">
        <f t="shared" si="606"/>
        <v>0</v>
      </c>
      <c r="T3222">
        <f t="shared" si="607"/>
        <v>1.4382959256630463</v>
      </c>
      <c r="V3222">
        <v>0</v>
      </c>
      <c r="W3222">
        <v>0</v>
      </c>
      <c r="X3222">
        <f t="shared" si="608"/>
        <v>0.65874386627842385</v>
      </c>
      <c r="Y3222">
        <f t="shared" si="609"/>
        <v>0.75236727642857659</v>
      </c>
      <c r="AA3222">
        <f t="shared" si="610"/>
        <v>1.3177022642784237</v>
      </c>
      <c r="AB3222">
        <f t="shared" si="611"/>
        <v>1.5045466634285765</v>
      </c>
    </row>
    <row r="3223" spans="1:28" x14ac:dyDescent="0.25">
      <c r="A3223">
        <v>1.6276604106472699E+18</v>
      </c>
      <c r="B3223">
        <v>-15.825238150000001</v>
      </c>
      <c r="C3223">
        <v>1.7907599489999999</v>
      </c>
      <c r="D3223">
        <v>0</v>
      </c>
      <c r="E3223">
        <v>0</v>
      </c>
      <c r="F3223">
        <v>-0.65917312500000003</v>
      </c>
      <c r="G3223">
        <v>-0.75199121800000002</v>
      </c>
      <c r="H3223">
        <v>1.5</v>
      </c>
      <c r="I3223">
        <v>0</v>
      </c>
      <c r="J3223">
        <v>2.8488426000000001E-2</v>
      </c>
      <c r="M3223" s="1">
        <f t="shared" si="600"/>
        <v>8.2500901129394683E-11</v>
      </c>
      <c r="N3223" s="1">
        <f t="shared" si="601"/>
        <v>6.2170626768883519E-10</v>
      </c>
      <c r="O3223" s="1">
        <f t="shared" si="602"/>
        <v>1.5</v>
      </c>
      <c r="P3223">
        <f t="shared" si="603"/>
        <v>0</v>
      </c>
      <c r="Q3223">
        <f t="shared" si="604"/>
        <v>1.4388663590227739</v>
      </c>
      <c r="R3223">
        <f t="shared" si="605"/>
        <v>82.440969655360405</v>
      </c>
      <c r="S3223">
        <f t="shared" si="606"/>
        <v>0</v>
      </c>
      <c r="T3223">
        <f t="shared" si="607"/>
        <v>1.4388663590227739</v>
      </c>
      <c r="V3223">
        <v>0</v>
      </c>
      <c r="W3223">
        <v>0</v>
      </c>
      <c r="X3223">
        <f t="shared" si="608"/>
        <v>0.65895842717820508</v>
      </c>
      <c r="Y3223">
        <f t="shared" si="609"/>
        <v>0.75217936109070838</v>
      </c>
      <c r="AA3223">
        <f t="shared" si="610"/>
        <v>1.3181315521782051</v>
      </c>
      <c r="AB3223">
        <f t="shared" si="611"/>
        <v>1.5041705790907085</v>
      </c>
    </row>
    <row r="3224" spans="1:28" x14ac:dyDescent="0.25">
      <c r="A3224">
        <v>1.6276604106473001E+18</v>
      </c>
      <c r="B3224">
        <v>-15.82126472</v>
      </c>
      <c r="C3224">
        <v>1.8208343840000001</v>
      </c>
      <c r="D3224">
        <v>0</v>
      </c>
      <c r="E3224">
        <v>0</v>
      </c>
      <c r="F3224">
        <v>-0.65938886699999999</v>
      </c>
      <c r="G3224">
        <v>-0.75180205</v>
      </c>
      <c r="H3224">
        <v>1.5</v>
      </c>
      <c r="I3224">
        <v>0</v>
      </c>
      <c r="J3224">
        <v>2.8375431E-2</v>
      </c>
      <c r="M3224" s="1">
        <f t="shared" si="600"/>
        <v>1.3153568591102614E-7</v>
      </c>
      <c r="N3224" s="1">
        <f t="shared" si="601"/>
        <v>9.9557848914195494E-7</v>
      </c>
      <c r="O3224" s="1">
        <f t="shared" si="602"/>
        <v>1.5</v>
      </c>
      <c r="P3224">
        <f t="shared" si="603"/>
        <v>0</v>
      </c>
      <c r="Q3224">
        <f t="shared" si="604"/>
        <v>1.4394372654257863</v>
      </c>
      <c r="R3224">
        <f t="shared" si="605"/>
        <v>82.473680182750016</v>
      </c>
      <c r="S3224">
        <f t="shared" si="606"/>
        <v>0</v>
      </c>
      <c r="T3224">
        <f t="shared" si="607"/>
        <v>1.4394372654257863</v>
      </c>
      <c r="V3224">
        <v>0</v>
      </c>
      <c r="W3224">
        <v>0</v>
      </c>
      <c r="X3224">
        <f t="shared" si="608"/>
        <v>0.65917311233489007</v>
      </c>
      <c r="Y3224">
        <f t="shared" si="609"/>
        <v>0.75199122865545076</v>
      </c>
      <c r="AA3224">
        <f t="shared" si="610"/>
        <v>1.3185619793348899</v>
      </c>
      <c r="AB3224">
        <f t="shared" si="611"/>
        <v>1.5037932786554506</v>
      </c>
    </row>
    <row r="3225" spans="1:28" x14ac:dyDescent="0.25">
      <c r="A3225">
        <v>1.6276604106912901E+18</v>
      </c>
      <c r="B3225">
        <v>-15.81742002</v>
      </c>
      <c r="C3225">
        <v>1.8500636640000001</v>
      </c>
      <c r="D3225">
        <v>0</v>
      </c>
      <c r="E3225">
        <v>0</v>
      </c>
      <c r="F3225">
        <v>-0.65959765299999995</v>
      </c>
      <c r="G3225">
        <v>-0.75161887699999996</v>
      </c>
      <c r="H3225">
        <v>1.5</v>
      </c>
      <c r="I3225">
        <v>0</v>
      </c>
      <c r="J3225">
        <v>2.8263706E-2</v>
      </c>
      <c r="M3225" s="1">
        <f t="shared" si="600"/>
        <v>8.7399377167767918E-11</v>
      </c>
      <c r="N3225" s="1">
        <f t="shared" si="601"/>
        <v>6.6445258851463082E-10</v>
      </c>
      <c r="O3225" s="1">
        <f t="shared" si="602"/>
        <v>1.5</v>
      </c>
      <c r="P3225">
        <f t="shared" si="603"/>
        <v>0</v>
      </c>
      <c r="Q3225">
        <f t="shared" si="604"/>
        <v>1.4400112339964621</v>
      </c>
      <c r="R3225">
        <f t="shared" si="605"/>
        <v>82.506566159422889</v>
      </c>
      <c r="S3225">
        <f t="shared" si="606"/>
        <v>0</v>
      </c>
      <c r="T3225">
        <f t="shared" si="607"/>
        <v>1.4400112339964621</v>
      </c>
      <c r="V3225">
        <v>0</v>
      </c>
      <c r="W3225">
        <v>0</v>
      </c>
      <c r="X3225">
        <f t="shared" si="608"/>
        <v>0.65938889485252183</v>
      </c>
      <c r="Y3225">
        <f t="shared" si="609"/>
        <v>0.75180202536649898</v>
      </c>
      <c r="AA3225">
        <f t="shared" si="610"/>
        <v>1.3189865478525218</v>
      </c>
      <c r="AB3225">
        <f t="shared" si="611"/>
        <v>1.5034209023664991</v>
      </c>
    </row>
    <row r="3226" spans="1:28" x14ac:dyDescent="0.25">
      <c r="A3226">
        <v>1.6276604106913201E+18</v>
      </c>
      <c r="B3226">
        <v>-15.813510320000001</v>
      </c>
      <c r="C3226">
        <v>1.8799152699999999</v>
      </c>
      <c r="D3226">
        <v>0</v>
      </c>
      <c r="E3226">
        <v>0</v>
      </c>
      <c r="F3226">
        <v>-0.65981001399999994</v>
      </c>
      <c r="G3226">
        <v>-0.75143246299999999</v>
      </c>
      <c r="H3226">
        <v>1.5</v>
      </c>
      <c r="I3226">
        <v>0</v>
      </c>
      <c r="J3226">
        <v>2.8157326999999999E-2</v>
      </c>
      <c r="M3226" s="1">
        <f t="shared" si="600"/>
        <v>1.3053218482904183E-7</v>
      </c>
      <c r="N3226" s="1">
        <f t="shared" si="601"/>
        <v>9.9664817040597649E-7</v>
      </c>
      <c r="O3226" s="1">
        <f t="shared" si="602"/>
        <v>1.5</v>
      </c>
      <c r="P3226">
        <f t="shared" si="603"/>
        <v>0</v>
      </c>
      <c r="Q3226">
        <f t="shared" si="604"/>
        <v>1.440566403833986</v>
      </c>
      <c r="R3226">
        <f t="shared" si="605"/>
        <v>82.538375048025969</v>
      </c>
      <c r="S3226">
        <f t="shared" si="606"/>
        <v>0</v>
      </c>
      <c r="T3226">
        <f t="shared" si="607"/>
        <v>1.440566403833986</v>
      </c>
      <c r="V3226">
        <v>0</v>
      </c>
      <c r="W3226">
        <v>0</v>
      </c>
      <c r="X3226">
        <f t="shared" si="608"/>
        <v>0.65959755834990452</v>
      </c>
      <c r="Y3226">
        <f t="shared" si="609"/>
        <v>0.75161895999159334</v>
      </c>
      <c r="AA3226">
        <f t="shared" si="610"/>
        <v>1.3194075723499044</v>
      </c>
      <c r="AB3226">
        <f t="shared" si="611"/>
        <v>1.5030514229915934</v>
      </c>
    </row>
    <row r="3227" spans="1:28" x14ac:dyDescent="0.25">
      <c r="A3227">
        <v>1.6276604107353999E+18</v>
      </c>
      <c r="B3227">
        <v>-15.809651260000001</v>
      </c>
      <c r="C3227">
        <v>1.909510203</v>
      </c>
      <c r="D3227">
        <v>0</v>
      </c>
      <c r="E3227">
        <v>0</v>
      </c>
      <c r="F3227">
        <v>-0.66001893099999998</v>
      </c>
      <c r="G3227">
        <v>-0.75124896699999999</v>
      </c>
      <c r="H3227">
        <v>1.5</v>
      </c>
      <c r="I3227">
        <v>0</v>
      </c>
      <c r="J3227">
        <v>2.7949874E-2</v>
      </c>
      <c r="M3227" s="1">
        <f t="shared" si="600"/>
        <v>8.7546987432266464E-11</v>
      </c>
      <c r="N3227" s="1">
        <f t="shared" si="601"/>
        <v>6.7139335159594028E-10</v>
      </c>
      <c r="O3227" s="1">
        <f t="shared" si="602"/>
        <v>1.5</v>
      </c>
      <c r="P3227">
        <f t="shared" si="603"/>
        <v>0</v>
      </c>
      <c r="Q3227">
        <f t="shared" si="604"/>
        <v>1.4411319530105542</v>
      </c>
      <c r="R3227">
        <f t="shared" si="605"/>
        <v>82.570778628950421</v>
      </c>
      <c r="S3227">
        <f t="shared" si="606"/>
        <v>0</v>
      </c>
      <c r="T3227">
        <f t="shared" si="607"/>
        <v>1.4411319530105542</v>
      </c>
      <c r="V3227">
        <v>0</v>
      </c>
      <c r="W3227">
        <v>0</v>
      </c>
      <c r="X3227">
        <f t="shared" si="608"/>
        <v>0.65981007071783582</v>
      </c>
      <c r="Y3227">
        <f t="shared" si="609"/>
        <v>0.75143241251580606</v>
      </c>
      <c r="AA3227">
        <f t="shared" si="610"/>
        <v>1.3198290017178358</v>
      </c>
      <c r="AB3227">
        <f t="shared" si="611"/>
        <v>1.502681379515806</v>
      </c>
    </row>
    <row r="3228" spans="1:28" x14ac:dyDescent="0.25">
      <c r="A3228">
        <v>1.6276604107354501E+18</v>
      </c>
      <c r="B3228">
        <v>-15.805790699999999</v>
      </c>
      <c r="C3228">
        <v>1.9392455909999999</v>
      </c>
      <c r="D3228">
        <v>0</v>
      </c>
      <c r="E3228">
        <v>0</v>
      </c>
      <c r="F3228">
        <v>-0.66022725999999998</v>
      </c>
      <c r="G3228">
        <v>-0.75106588600000002</v>
      </c>
      <c r="H3228">
        <v>1.5</v>
      </c>
      <c r="I3228">
        <v>0</v>
      </c>
      <c r="J3228">
        <v>2.7748351000000001E-2</v>
      </c>
      <c r="M3228" s="1">
        <f t="shared" si="600"/>
        <v>7.6940369897988201E-8</v>
      </c>
      <c r="N3228" s="1">
        <f t="shared" si="601"/>
        <v>5.9262173150510152E-7</v>
      </c>
      <c r="O3228" s="1">
        <f t="shared" si="602"/>
        <v>1.5</v>
      </c>
      <c r="P3228">
        <f t="shared" si="603"/>
        <v>0</v>
      </c>
      <c r="Q3228">
        <f t="shared" si="604"/>
        <v>1.44168801906178</v>
      </c>
      <c r="R3228">
        <f t="shared" si="605"/>
        <v>82.602638866816179</v>
      </c>
      <c r="S3228">
        <f t="shared" si="606"/>
        <v>0</v>
      </c>
      <c r="T3228">
        <f t="shared" si="607"/>
        <v>1.44168801906178</v>
      </c>
      <c r="V3228">
        <v>0</v>
      </c>
      <c r="W3228">
        <v>0</v>
      </c>
      <c r="X3228">
        <f t="shared" si="608"/>
        <v>0.66001896823990081</v>
      </c>
      <c r="Y3228">
        <f t="shared" si="609"/>
        <v>0.75124893448412744</v>
      </c>
      <c r="AA3228">
        <f t="shared" si="610"/>
        <v>1.3202462282399008</v>
      </c>
      <c r="AB3228">
        <f t="shared" si="611"/>
        <v>1.5023148204841275</v>
      </c>
    </row>
    <row r="3229" spans="1:28" x14ac:dyDescent="0.25">
      <c r="A3229">
        <v>1.6276604107792599E+18</v>
      </c>
      <c r="B3229">
        <v>-15.80196125</v>
      </c>
      <c r="C3229">
        <v>1.968869975</v>
      </c>
      <c r="D3229">
        <v>0</v>
      </c>
      <c r="E3229">
        <v>0</v>
      </c>
      <c r="F3229">
        <v>-0.66043326300000005</v>
      </c>
      <c r="G3229">
        <v>-0.75088474900000002</v>
      </c>
      <c r="H3229">
        <v>1.5</v>
      </c>
      <c r="I3229">
        <v>0</v>
      </c>
      <c r="J3229">
        <v>2.7549916000000001E-2</v>
      </c>
      <c r="M3229" s="1">
        <f t="shared" si="600"/>
        <v>8.741082358938312E-11</v>
      </c>
      <c r="N3229" s="1">
        <f t="shared" si="601"/>
        <v>6.7620462566907675E-10</v>
      </c>
      <c r="O3229" s="1">
        <f t="shared" si="602"/>
        <v>1.5</v>
      </c>
      <c r="P3229">
        <f t="shared" si="603"/>
        <v>0</v>
      </c>
      <c r="Q3229">
        <f t="shared" si="604"/>
        <v>1.4422423825373047</v>
      </c>
      <c r="R3229">
        <f t="shared" si="605"/>
        <v>82.634401554279947</v>
      </c>
      <c r="S3229">
        <f t="shared" si="606"/>
        <v>0</v>
      </c>
      <c r="T3229">
        <f t="shared" si="607"/>
        <v>1.4422423825373047</v>
      </c>
      <c r="V3229">
        <v>0</v>
      </c>
      <c r="W3229">
        <v>0</v>
      </c>
      <c r="X3229">
        <f t="shared" si="608"/>
        <v>0.66022717536785214</v>
      </c>
      <c r="Y3229">
        <f t="shared" si="609"/>
        <v>0.7510659604227764</v>
      </c>
      <c r="AA3229">
        <f t="shared" si="610"/>
        <v>1.3206604383678522</v>
      </c>
      <c r="AB3229">
        <f t="shared" si="611"/>
        <v>1.5019507094227764</v>
      </c>
    </row>
    <row r="3230" spans="1:28" x14ac:dyDescent="0.25">
      <c r="A3230">
        <v>1.6276604107792901E+18</v>
      </c>
      <c r="B3230">
        <v>-15.798135970000001</v>
      </c>
      <c r="C3230">
        <v>1.9985904510000001</v>
      </c>
      <c r="D3230">
        <v>0</v>
      </c>
      <c r="E3230">
        <v>0</v>
      </c>
      <c r="F3230">
        <v>-0.66063841599999995</v>
      </c>
      <c r="G3230">
        <v>-0.75070425799999996</v>
      </c>
      <c r="H3230">
        <v>1.5</v>
      </c>
      <c r="I3230">
        <v>0</v>
      </c>
      <c r="J3230">
        <v>2.7356189999999999E-2</v>
      </c>
      <c r="M3230" s="1">
        <f t="shared" si="600"/>
        <v>1.2663135593217538E-7</v>
      </c>
      <c r="N3230" s="1">
        <f t="shared" si="601"/>
        <v>9.8386109639830679E-7</v>
      </c>
      <c r="O3230" s="1">
        <f t="shared" si="602"/>
        <v>1.5</v>
      </c>
      <c r="P3230">
        <f t="shared" si="603"/>
        <v>0</v>
      </c>
      <c r="Q3230">
        <f t="shared" si="604"/>
        <v>1.4427914981770751</v>
      </c>
      <c r="R3230">
        <f t="shared" si="605"/>
        <v>82.665863562903411</v>
      </c>
      <c r="S3230">
        <f t="shared" si="606"/>
        <v>0</v>
      </c>
      <c r="T3230">
        <f t="shared" si="607"/>
        <v>1.4427914981770751</v>
      </c>
      <c r="V3230">
        <v>0</v>
      </c>
      <c r="W3230">
        <v>0</v>
      </c>
      <c r="X3230">
        <f t="shared" si="608"/>
        <v>0.66043336151332388</v>
      </c>
      <c r="Y3230">
        <f t="shared" si="609"/>
        <v>0.75088466158273026</v>
      </c>
      <c r="AA3230">
        <f t="shared" si="610"/>
        <v>1.3210717775133238</v>
      </c>
      <c r="AB3230">
        <f t="shared" si="611"/>
        <v>1.5015889195827303</v>
      </c>
    </row>
    <row r="3231" spans="1:28" x14ac:dyDescent="0.25">
      <c r="A3231">
        <v>1.6276604107793001E+18</v>
      </c>
      <c r="B3231">
        <v>-15.79431456</v>
      </c>
      <c r="C3231">
        <v>2.0284095</v>
      </c>
      <c r="D3231">
        <v>0</v>
      </c>
      <c r="E3231">
        <v>0</v>
      </c>
      <c r="F3231">
        <v>-0.66084275400000003</v>
      </c>
      <c r="G3231">
        <v>-0.75052438700000002</v>
      </c>
      <c r="H3231">
        <v>1.5</v>
      </c>
      <c r="I3231">
        <v>0</v>
      </c>
      <c r="J3231">
        <v>2.7165722E-2</v>
      </c>
      <c r="M3231" s="1">
        <f t="shared" si="600"/>
        <v>3.8275340544876496E-7</v>
      </c>
      <c r="N3231" s="1">
        <f t="shared" si="601"/>
        <v>2.9866835937499873E-6</v>
      </c>
      <c r="O3231" s="1">
        <f t="shared" si="602"/>
        <v>1.5</v>
      </c>
      <c r="P3231">
        <f t="shared" si="603"/>
        <v>0</v>
      </c>
      <c r="Q3231">
        <f t="shared" si="604"/>
        <v>1.4433377435823376</v>
      </c>
      <c r="R3231">
        <f t="shared" si="605"/>
        <v>82.697161119203358</v>
      </c>
      <c r="S3231">
        <f t="shared" si="606"/>
        <v>0</v>
      </c>
      <c r="T3231">
        <f t="shared" si="607"/>
        <v>1.4433377435823376</v>
      </c>
      <c r="V3231">
        <v>0</v>
      </c>
      <c r="W3231">
        <v>0</v>
      </c>
      <c r="X3231">
        <f t="shared" si="608"/>
        <v>0.66063842052606303</v>
      </c>
      <c r="Y3231">
        <f t="shared" si="609"/>
        <v>0.75070425423386855</v>
      </c>
      <c r="AA3231">
        <f t="shared" si="610"/>
        <v>1.3214811745260631</v>
      </c>
      <c r="AB3231">
        <f t="shared" si="611"/>
        <v>1.5012286412338685</v>
      </c>
    </row>
    <row r="3232" spans="1:28" x14ac:dyDescent="0.25">
      <c r="A3232">
        <v>1.6276604108232801E+18</v>
      </c>
      <c r="B3232">
        <v>-15.790534409999999</v>
      </c>
      <c r="C3232">
        <v>2.0580344460000002</v>
      </c>
      <c r="D3232">
        <v>0</v>
      </c>
      <c r="E3232">
        <v>0</v>
      </c>
      <c r="F3232">
        <v>-0.66104344299999995</v>
      </c>
      <c r="G3232">
        <v>-0.75034763000000004</v>
      </c>
      <c r="H3232">
        <v>1.5</v>
      </c>
      <c r="I3232">
        <v>0</v>
      </c>
      <c r="J3232">
        <v>2.6863834E-2</v>
      </c>
      <c r="M3232" s="1">
        <f t="shared" si="600"/>
        <v>8.5951506356356427E-11</v>
      </c>
      <c r="N3232" s="1">
        <f t="shared" si="601"/>
        <v>6.7359991916331951E-10</v>
      </c>
      <c r="O3232" s="1">
        <f t="shared" si="602"/>
        <v>1.5</v>
      </c>
      <c r="P3232">
        <f t="shared" si="603"/>
        <v>0</v>
      </c>
      <c r="Q3232">
        <f t="shared" si="604"/>
        <v>1.4438819279115778</v>
      </c>
      <c r="R3232">
        <f t="shared" si="605"/>
        <v>82.72834058454599</v>
      </c>
      <c r="S3232">
        <f t="shared" si="606"/>
        <v>0</v>
      </c>
      <c r="T3232">
        <f t="shared" si="607"/>
        <v>1.4438819279115778</v>
      </c>
      <c r="V3232">
        <v>0</v>
      </c>
      <c r="W3232">
        <v>0</v>
      </c>
      <c r="X3232">
        <f t="shared" si="608"/>
        <v>0.6608426568141661</v>
      </c>
      <c r="Y3232">
        <f t="shared" si="609"/>
        <v>0.75052447190934035</v>
      </c>
      <c r="AA3232">
        <f t="shared" si="610"/>
        <v>1.3218860998141659</v>
      </c>
      <c r="AB3232">
        <f t="shared" si="611"/>
        <v>1.5008721019093403</v>
      </c>
    </row>
    <row r="3233" spans="1:28" x14ac:dyDescent="0.25">
      <c r="A3233">
        <v>1.6276604108233101E+18</v>
      </c>
      <c r="B3233">
        <v>-15.786745140000001</v>
      </c>
      <c r="C3233">
        <v>2.0878579560000001</v>
      </c>
      <c r="D3233">
        <v>0</v>
      </c>
      <c r="E3233">
        <v>0</v>
      </c>
      <c r="F3233">
        <v>-0.66124320700000006</v>
      </c>
      <c r="G3233">
        <v>-0.750171594</v>
      </c>
      <c r="H3233">
        <v>1.5</v>
      </c>
      <c r="I3233">
        <v>0</v>
      </c>
      <c r="J3233">
        <v>2.6569946000000001E-2</v>
      </c>
      <c r="M3233" s="1">
        <f t="shared" si="600"/>
        <v>1.2651141826918482E-7</v>
      </c>
      <c r="N3233" s="1">
        <f t="shared" si="601"/>
        <v>9.9571013621794685E-7</v>
      </c>
      <c r="O3233" s="1">
        <f t="shared" si="602"/>
        <v>1.5</v>
      </c>
      <c r="P3233">
        <f t="shared" si="603"/>
        <v>0</v>
      </c>
      <c r="Q3233">
        <f t="shared" si="604"/>
        <v>1.4444170121960265</v>
      </c>
      <c r="R3233">
        <f t="shared" si="605"/>
        <v>82.758998655728675</v>
      </c>
      <c r="S3233">
        <f t="shared" si="606"/>
        <v>0</v>
      </c>
      <c r="T3233">
        <f t="shared" si="607"/>
        <v>1.4444170121960265</v>
      </c>
      <c r="V3233">
        <v>0</v>
      </c>
      <c r="W3233">
        <v>0</v>
      </c>
      <c r="X3233">
        <f t="shared" si="608"/>
        <v>0.66104343008561572</v>
      </c>
      <c r="Y3233">
        <f t="shared" si="609"/>
        <v>0.75034764179055269</v>
      </c>
      <c r="AA3233">
        <f t="shared" si="610"/>
        <v>1.3222866370856159</v>
      </c>
      <c r="AB3233">
        <f t="shared" si="611"/>
        <v>1.5005192357905526</v>
      </c>
    </row>
    <row r="3234" spans="1:28" x14ac:dyDescent="0.25">
      <c r="A3234">
        <v>1.62766041083728E+18</v>
      </c>
      <c r="B3234">
        <v>-15.78299779</v>
      </c>
      <c r="C3234">
        <v>2.1174776949999998</v>
      </c>
      <c r="D3234">
        <v>0</v>
      </c>
      <c r="E3234">
        <v>0</v>
      </c>
      <c r="F3234">
        <v>-0.66143938199999996</v>
      </c>
      <c r="G3234">
        <v>-0.74999862900000003</v>
      </c>
      <c r="H3234">
        <v>1.5</v>
      </c>
      <c r="I3234">
        <v>0</v>
      </c>
      <c r="J3234">
        <v>2.6280003999999999E-2</v>
      </c>
      <c r="M3234" s="1">
        <f t="shared" si="600"/>
        <v>2.682441989647148E-10</v>
      </c>
      <c r="N3234" s="1">
        <f t="shared" si="601"/>
        <v>2.1202511539078034E-9</v>
      </c>
      <c r="O3234" s="1">
        <f t="shared" si="602"/>
        <v>1.5</v>
      </c>
      <c r="P3234">
        <f t="shared" si="603"/>
        <v>0</v>
      </c>
      <c r="Q3234">
        <f t="shared" si="604"/>
        <v>1.4449496293634487</v>
      </c>
      <c r="R3234">
        <f t="shared" si="605"/>
        <v>82.789515371518178</v>
      </c>
      <c r="S3234">
        <f t="shared" si="606"/>
        <v>0</v>
      </c>
      <c r="T3234">
        <f t="shared" si="607"/>
        <v>1.4449496293634487</v>
      </c>
      <c r="V3234">
        <v>0</v>
      </c>
      <c r="W3234">
        <v>0</v>
      </c>
      <c r="X3234">
        <f t="shared" si="608"/>
        <v>0.66124323066034363</v>
      </c>
      <c r="Y3234">
        <f t="shared" si="609"/>
        <v>0.75017157364557041</v>
      </c>
      <c r="AA3234">
        <f t="shared" si="610"/>
        <v>1.3226826126603437</v>
      </c>
      <c r="AB3234">
        <f t="shared" si="611"/>
        <v>1.5001702026455703</v>
      </c>
    </row>
    <row r="3235" spans="1:28" x14ac:dyDescent="0.25">
      <c r="A3235">
        <v>1.6276604108589199E+18</v>
      </c>
      <c r="B3235">
        <v>-15.77923236</v>
      </c>
      <c r="C3235">
        <v>2.147365862</v>
      </c>
      <c r="D3235">
        <v>0</v>
      </c>
      <c r="E3235">
        <v>0</v>
      </c>
      <c r="F3235">
        <v>-0.661635152</v>
      </c>
      <c r="G3235">
        <v>-0.74982592999999997</v>
      </c>
      <c r="H3235">
        <v>1.5</v>
      </c>
      <c r="I3235">
        <v>0</v>
      </c>
      <c r="J3235">
        <v>2.5997837999999999E-2</v>
      </c>
      <c r="M3235" s="1">
        <f t="shared" si="600"/>
        <v>1.7400374936412129E-10</v>
      </c>
      <c r="N3235" s="1">
        <f t="shared" si="601"/>
        <v>1.3811578278235291E-9</v>
      </c>
      <c r="O3235" s="1">
        <f t="shared" si="602"/>
        <v>1.5</v>
      </c>
      <c r="P3235">
        <f t="shared" si="603"/>
        <v>0</v>
      </c>
      <c r="Q3235">
        <f t="shared" si="604"/>
        <v>1.4454726157151521</v>
      </c>
      <c r="R3235">
        <f t="shared" si="605"/>
        <v>82.819480282213732</v>
      </c>
      <c r="S3235">
        <f t="shared" si="606"/>
        <v>0</v>
      </c>
      <c r="T3235">
        <f t="shared" si="607"/>
        <v>1.4454726157151521</v>
      </c>
      <c r="V3235">
        <v>0</v>
      </c>
      <c r="W3235">
        <v>0</v>
      </c>
      <c r="X3235">
        <f t="shared" si="608"/>
        <v>0.66143937279786447</v>
      </c>
      <c r="Y3235">
        <f t="shared" si="609"/>
        <v>0.74999863740727402</v>
      </c>
      <c r="AA3235">
        <f t="shared" si="610"/>
        <v>1.3230745247978644</v>
      </c>
      <c r="AB3235">
        <f t="shared" si="611"/>
        <v>1.4998245674072739</v>
      </c>
    </row>
    <row r="3236" spans="1:28" x14ac:dyDescent="0.25">
      <c r="A3236">
        <v>1.6276604108992901E+18</v>
      </c>
      <c r="B3236">
        <v>-15.775512409999999</v>
      </c>
      <c r="C3236">
        <v>2.1770178900000001</v>
      </c>
      <c r="D3236">
        <v>0</v>
      </c>
      <c r="E3236">
        <v>0</v>
      </c>
      <c r="F3236">
        <v>-0.66182723399999999</v>
      </c>
      <c r="G3236">
        <v>-0.749656396</v>
      </c>
      <c r="H3236">
        <v>1.5</v>
      </c>
      <c r="I3236">
        <v>0</v>
      </c>
      <c r="J3236">
        <v>2.5718805000000001E-2</v>
      </c>
      <c r="M3236" s="1">
        <f t="shared" si="600"/>
        <v>9.2145994112106264E-11</v>
      </c>
      <c r="N3236" s="1">
        <f t="shared" si="601"/>
        <v>7.3450331254439191E-10</v>
      </c>
      <c r="O3236" s="1">
        <f t="shared" si="602"/>
        <v>1.5</v>
      </c>
      <c r="P3236">
        <f t="shared" si="603"/>
        <v>0</v>
      </c>
      <c r="Q3236">
        <f t="shared" si="604"/>
        <v>1.4459948571876586</v>
      </c>
      <c r="R3236">
        <f t="shared" si="605"/>
        <v>82.849402514475045</v>
      </c>
      <c r="S3236">
        <f t="shared" si="606"/>
        <v>0</v>
      </c>
      <c r="T3236">
        <f t="shared" si="607"/>
        <v>1.4459948571876586</v>
      </c>
      <c r="V3236">
        <v>0</v>
      </c>
      <c r="W3236">
        <v>0</v>
      </c>
      <c r="X3236">
        <f t="shared" si="608"/>
        <v>0.66163519044222385</v>
      </c>
      <c r="Y3236">
        <f t="shared" si="609"/>
        <v>0.74982589630425689</v>
      </c>
      <c r="AA3236">
        <f t="shared" si="610"/>
        <v>1.3234624244422237</v>
      </c>
      <c r="AB3236">
        <f t="shared" si="611"/>
        <v>1.4994822923042568</v>
      </c>
    </row>
    <row r="3237" spans="1:28" x14ac:dyDescent="0.25">
      <c r="A3237">
        <v>1.6276604109432599E+18</v>
      </c>
      <c r="B3237">
        <v>-15.771792749999999</v>
      </c>
      <c r="C3237">
        <v>2.2067910550000001</v>
      </c>
      <c r="D3237">
        <v>0</v>
      </c>
      <c r="E3237">
        <v>0</v>
      </c>
      <c r="F3237">
        <v>-0.66201604000000003</v>
      </c>
      <c r="G3237">
        <v>-0.74948966800000005</v>
      </c>
      <c r="H3237">
        <v>1.5</v>
      </c>
      <c r="I3237">
        <v>0</v>
      </c>
      <c r="J3237">
        <v>2.5184603999999999E-2</v>
      </c>
      <c r="M3237" s="1">
        <f t="shared" si="600"/>
        <v>8.4595806138900808E-11</v>
      </c>
      <c r="N3237" s="1">
        <f t="shared" si="601"/>
        <v>6.7712771986731102E-10</v>
      </c>
      <c r="O3237" s="1">
        <f t="shared" si="602"/>
        <v>1.5</v>
      </c>
      <c r="P3237">
        <f t="shared" si="603"/>
        <v>0</v>
      </c>
      <c r="Q3237">
        <f t="shared" si="604"/>
        <v>1.446506998527427</v>
      </c>
      <c r="R3237">
        <f t="shared" si="605"/>
        <v>82.878746051757958</v>
      </c>
      <c r="S3237">
        <f t="shared" si="606"/>
        <v>0</v>
      </c>
      <c r="T3237">
        <f t="shared" si="607"/>
        <v>1.446506998527427</v>
      </c>
      <c r="V3237">
        <v>0</v>
      </c>
      <c r="W3237">
        <v>0</v>
      </c>
      <c r="X3237">
        <f t="shared" si="608"/>
        <v>0.66182717716725514</v>
      </c>
      <c r="Y3237">
        <f t="shared" si="609"/>
        <v>0.74965644635581075</v>
      </c>
      <c r="AA3237">
        <f t="shared" si="610"/>
        <v>1.3238432171672552</v>
      </c>
      <c r="AB3237">
        <f t="shared" si="611"/>
        <v>1.4991461143558107</v>
      </c>
    </row>
    <row r="3238" spans="1:28" x14ac:dyDescent="0.25">
      <c r="A3238">
        <v>1.6276604109432901E+18</v>
      </c>
      <c r="B3238">
        <v>-15.76808664</v>
      </c>
      <c r="C3238">
        <v>2.2365778029999999</v>
      </c>
      <c r="D3238">
        <v>0</v>
      </c>
      <c r="E3238">
        <v>0</v>
      </c>
      <c r="F3238">
        <v>-0.66220093700000004</v>
      </c>
      <c r="G3238">
        <v>-0.74932631000000005</v>
      </c>
      <c r="H3238">
        <v>1.5</v>
      </c>
      <c r="I3238">
        <v>0</v>
      </c>
      <c r="J3238">
        <v>2.4658955E-2</v>
      </c>
      <c r="M3238" s="1">
        <f t="shared" si="600"/>
        <v>1.2268637447032378E-7</v>
      </c>
      <c r="N3238" s="1">
        <f t="shared" si="601"/>
        <v>9.8605495233050213E-7</v>
      </c>
      <c r="O3238" s="1">
        <f t="shared" si="602"/>
        <v>1.5</v>
      </c>
      <c r="P3238">
        <f t="shared" si="603"/>
        <v>0</v>
      </c>
      <c r="Q3238">
        <f t="shared" si="604"/>
        <v>1.4470110344445648</v>
      </c>
      <c r="R3238">
        <f t="shared" si="605"/>
        <v>82.907625182532954</v>
      </c>
      <c r="S3238">
        <f t="shared" si="606"/>
        <v>0</v>
      </c>
      <c r="T3238">
        <f t="shared" si="607"/>
        <v>1.4470110344445648</v>
      </c>
      <c r="V3238">
        <v>0</v>
      </c>
      <c r="W3238">
        <v>0</v>
      </c>
      <c r="X3238">
        <f t="shared" si="608"/>
        <v>0.66201608303516224</v>
      </c>
      <c r="Y3238">
        <f t="shared" si="609"/>
        <v>0.74948963021697723</v>
      </c>
      <c r="AA3238">
        <f t="shared" si="610"/>
        <v>1.3242170200351624</v>
      </c>
      <c r="AB3238">
        <f t="shared" si="611"/>
        <v>1.4988159402169772</v>
      </c>
    </row>
    <row r="3239" spans="1:28" x14ac:dyDescent="0.25">
      <c r="A3239">
        <v>1.62766041094336E+18</v>
      </c>
      <c r="B3239">
        <v>-15.764412549999999</v>
      </c>
      <c r="C3239">
        <v>2.2662265389999998</v>
      </c>
      <c r="D3239">
        <v>0</v>
      </c>
      <c r="E3239">
        <v>0</v>
      </c>
      <c r="F3239">
        <v>-0.66238108200000001</v>
      </c>
      <c r="G3239">
        <v>-0.74916707199999999</v>
      </c>
      <c r="H3239">
        <v>1.5</v>
      </c>
      <c r="I3239">
        <v>0</v>
      </c>
      <c r="J3239">
        <v>2.4143632000000002E-2</v>
      </c>
      <c r="M3239" s="1">
        <f t="shared" si="600"/>
        <v>5.2571113782058699E-8</v>
      </c>
      <c r="N3239" s="1">
        <f t="shared" si="601"/>
        <v>4.242321428571422E-7</v>
      </c>
      <c r="O3239" s="1">
        <f t="shared" si="602"/>
        <v>1.5</v>
      </c>
      <c r="P3239">
        <f t="shared" si="603"/>
        <v>0</v>
      </c>
      <c r="Q3239">
        <f t="shared" si="604"/>
        <v>1.4475042388135275</v>
      </c>
      <c r="R3239">
        <f t="shared" si="605"/>
        <v>82.935883711311931</v>
      </c>
      <c r="S3239">
        <f t="shared" si="606"/>
        <v>0</v>
      </c>
      <c r="T3239">
        <f t="shared" si="607"/>
        <v>1.4475042388135275</v>
      </c>
      <c r="V3239">
        <v>0</v>
      </c>
      <c r="W3239">
        <v>0</v>
      </c>
      <c r="X3239">
        <f t="shared" si="608"/>
        <v>0.66220088868387461</v>
      </c>
      <c r="Y3239">
        <f t="shared" si="609"/>
        <v>0.74932635281717319</v>
      </c>
      <c r="AA3239">
        <f t="shared" si="610"/>
        <v>1.3245819706838746</v>
      </c>
      <c r="AB3239">
        <f t="shared" si="611"/>
        <v>1.4984934248171733</v>
      </c>
    </row>
    <row r="3240" spans="1:28" x14ac:dyDescent="0.25">
      <c r="A3240">
        <v>1.6276604109913201E+18</v>
      </c>
      <c r="B3240">
        <v>-15.76074887</v>
      </c>
      <c r="C3240">
        <v>2.2959082739999999</v>
      </c>
      <c r="D3240">
        <v>0</v>
      </c>
      <c r="E3240">
        <v>0</v>
      </c>
      <c r="F3240">
        <v>-0.66255762500000004</v>
      </c>
      <c r="G3240">
        <v>-0.74901094300000004</v>
      </c>
      <c r="H3240">
        <v>1.5</v>
      </c>
      <c r="I3240">
        <v>0</v>
      </c>
      <c r="J3240">
        <v>2.3641005E-2</v>
      </c>
      <c r="M3240" s="1">
        <f t="shared" si="600"/>
        <v>7.6390223332457356E-11</v>
      </c>
      <c r="N3240" s="1">
        <f t="shared" si="601"/>
        <v>6.1888439097996289E-10</v>
      </c>
      <c r="O3240" s="1">
        <f t="shared" si="602"/>
        <v>1.5</v>
      </c>
      <c r="P3240">
        <f t="shared" si="603"/>
        <v>0</v>
      </c>
      <c r="Q3240">
        <f t="shared" si="604"/>
        <v>1.4479853703685912</v>
      </c>
      <c r="R3240">
        <f t="shared" si="605"/>
        <v>82.963450518807647</v>
      </c>
      <c r="S3240">
        <f t="shared" si="606"/>
        <v>0</v>
      </c>
      <c r="T3240">
        <f t="shared" si="607"/>
        <v>1.4479853703685912</v>
      </c>
      <c r="V3240">
        <v>0</v>
      </c>
      <c r="W3240">
        <v>0</v>
      </c>
      <c r="X3240">
        <f t="shared" si="608"/>
        <v>0.66238113179741709</v>
      </c>
      <c r="Y3240">
        <f t="shared" si="609"/>
        <v>0.74916702826457393</v>
      </c>
      <c r="AA3240">
        <f t="shared" si="610"/>
        <v>1.3249387567974171</v>
      </c>
      <c r="AB3240">
        <f t="shared" si="611"/>
        <v>1.498177971264574</v>
      </c>
    </row>
    <row r="3241" spans="1:28" x14ac:dyDescent="0.25">
      <c r="A3241">
        <v>1.62766041099135E+18</v>
      </c>
      <c r="B3241">
        <v>-15.75706675</v>
      </c>
      <c r="C3241">
        <v>2.3258554629999999</v>
      </c>
      <c r="D3241">
        <v>0</v>
      </c>
      <c r="E3241">
        <v>0</v>
      </c>
      <c r="F3241">
        <v>-0.66273198499999997</v>
      </c>
      <c r="G3241">
        <v>-0.74885667199999995</v>
      </c>
      <c r="H3241">
        <v>1.5</v>
      </c>
      <c r="I3241">
        <v>0</v>
      </c>
      <c r="J3241">
        <v>2.3147882000000002E-2</v>
      </c>
      <c r="M3241" s="1">
        <f t="shared" si="600"/>
        <v>1.2293402777779669E-7</v>
      </c>
      <c r="N3241" s="1">
        <f t="shared" si="601"/>
        <v>9.9983937633547147E-7</v>
      </c>
      <c r="O3241" s="1">
        <f t="shared" si="602"/>
        <v>1.5</v>
      </c>
      <c r="P3241">
        <f t="shared" si="603"/>
        <v>0</v>
      </c>
      <c r="Q3241">
        <f t="shared" si="604"/>
        <v>1.4484565796293876</v>
      </c>
      <c r="R3241">
        <f t="shared" si="605"/>
        <v>82.990448820718754</v>
      </c>
      <c r="S3241">
        <f t="shared" si="606"/>
        <v>0</v>
      </c>
      <c r="T3241">
        <f t="shared" si="607"/>
        <v>1.4484565796293876</v>
      </c>
      <c r="V3241">
        <v>0</v>
      </c>
      <c r="W3241">
        <v>0</v>
      </c>
      <c r="X3241">
        <f t="shared" si="608"/>
        <v>0.66255762063234835</v>
      </c>
      <c r="Y3241">
        <f t="shared" si="609"/>
        <v>0.74901094741131868</v>
      </c>
      <c r="AA3241">
        <f t="shared" si="610"/>
        <v>1.3252896056323484</v>
      </c>
      <c r="AB3241">
        <f t="shared" si="611"/>
        <v>1.4978676194113185</v>
      </c>
    </row>
    <row r="3242" spans="1:28" x14ac:dyDescent="0.25">
      <c r="A3242">
        <v>1.6276604109965299E+18</v>
      </c>
      <c r="B3242">
        <v>-15.75344875</v>
      </c>
      <c r="C3242">
        <v>2.3553947220000002</v>
      </c>
      <c r="D3242">
        <v>0</v>
      </c>
      <c r="E3242">
        <v>0</v>
      </c>
      <c r="F3242">
        <v>-0.66289916000000004</v>
      </c>
      <c r="G3242">
        <v>-0.74870869100000004</v>
      </c>
      <c r="H3242">
        <v>1.5</v>
      </c>
      <c r="I3242">
        <v>0</v>
      </c>
      <c r="J3242">
        <v>2.2506203999999998E-2</v>
      </c>
      <c r="M3242" s="1">
        <f t="shared" si="600"/>
        <v>6.9846854304625244E-10</v>
      </c>
      <c r="N3242" s="1">
        <f t="shared" si="601"/>
        <v>5.7026653389715945E-9</v>
      </c>
      <c r="O3242" s="1">
        <f t="shared" si="602"/>
        <v>1.5</v>
      </c>
      <c r="P3242">
        <f t="shared" si="603"/>
        <v>0</v>
      </c>
      <c r="Q3242">
        <f t="shared" si="604"/>
        <v>1.4489222751823323</v>
      </c>
      <c r="R3242">
        <f t="shared" si="605"/>
        <v>83.017131210440496</v>
      </c>
      <c r="S3242">
        <f t="shared" si="606"/>
        <v>0</v>
      </c>
      <c r="T3242">
        <f t="shared" si="607"/>
        <v>1.4489222751823323</v>
      </c>
      <c r="V3242">
        <v>0</v>
      </c>
      <c r="W3242">
        <v>0</v>
      </c>
      <c r="X3242">
        <f t="shared" si="608"/>
        <v>0.66273200820312728</v>
      </c>
      <c r="Y3242">
        <f t="shared" si="609"/>
        <v>0.74885665203899343</v>
      </c>
      <c r="AA3242">
        <f t="shared" si="610"/>
        <v>1.3256311682031274</v>
      </c>
      <c r="AB3242">
        <f t="shared" si="611"/>
        <v>1.4975653430389935</v>
      </c>
    </row>
    <row r="3243" spans="1:28" x14ac:dyDescent="0.25">
      <c r="A3243">
        <v>1.62766041101969E+18</v>
      </c>
      <c r="B3243">
        <v>-15.74980742</v>
      </c>
      <c r="C3243">
        <v>2.3852348550000002</v>
      </c>
      <c r="D3243">
        <v>0</v>
      </c>
      <c r="E3243">
        <v>0</v>
      </c>
      <c r="F3243">
        <v>-0.66306334300000003</v>
      </c>
      <c r="G3243">
        <v>-0.74856329300000002</v>
      </c>
      <c r="H3243">
        <v>1.5</v>
      </c>
      <c r="I3243">
        <v>0</v>
      </c>
      <c r="J3243">
        <v>2.1886052E-2</v>
      </c>
      <c r="M3243" s="1">
        <f t="shared" si="600"/>
        <v>1.5722452235022598E-10</v>
      </c>
      <c r="N3243" s="1">
        <f t="shared" si="601"/>
        <v>1.288430506927787E-9</v>
      </c>
      <c r="O3243" s="1">
        <f t="shared" si="602"/>
        <v>1.5</v>
      </c>
      <c r="P3243">
        <f t="shared" si="603"/>
        <v>0</v>
      </c>
      <c r="Q3243">
        <f t="shared" si="604"/>
        <v>1.4493687293644153</v>
      </c>
      <c r="R3243">
        <f t="shared" si="605"/>
        <v>83.042711150819827</v>
      </c>
      <c r="S3243">
        <f t="shared" si="606"/>
        <v>0</v>
      </c>
      <c r="T3243">
        <f t="shared" si="607"/>
        <v>1.4493687293644153</v>
      </c>
      <c r="V3243">
        <v>0</v>
      </c>
      <c r="W3243">
        <v>0</v>
      </c>
      <c r="X3243">
        <f t="shared" si="608"/>
        <v>0.66289915678170208</v>
      </c>
      <c r="Y3243">
        <f t="shared" si="609"/>
        <v>0.74870869364400228</v>
      </c>
      <c r="AA3243">
        <f t="shared" si="610"/>
        <v>1.3259624997817021</v>
      </c>
      <c r="AB3243">
        <f t="shared" si="611"/>
        <v>1.4972719866440023</v>
      </c>
    </row>
    <row r="3244" spans="1:28" x14ac:dyDescent="0.25">
      <c r="A3244">
        <v>1.6276604110632901E+18</v>
      </c>
      <c r="B3244">
        <v>-15.74617879</v>
      </c>
      <c r="C3244">
        <v>2.4150797769999999</v>
      </c>
      <c r="D3244">
        <v>0</v>
      </c>
      <c r="E3244">
        <v>0</v>
      </c>
      <c r="F3244">
        <v>-0.663222906</v>
      </c>
      <c r="G3244">
        <v>-0.74842192500000004</v>
      </c>
      <c r="H3244">
        <v>1.5</v>
      </c>
      <c r="I3244">
        <v>0</v>
      </c>
      <c r="J3244">
        <v>2.1272064E-2</v>
      </c>
      <c r="M3244" s="1">
        <f t="shared" si="600"/>
        <v>8.3225214384684567E-11</v>
      </c>
      <c r="N3244" s="1">
        <f t="shared" si="601"/>
        <v>6.845145500490196E-10</v>
      </c>
      <c r="O3244" s="1">
        <f t="shared" si="602"/>
        <v>1.5</v>
      </c>
      <c r="P3244">
        <f t="shared" si="603"/>
        <v>0</v>
      </c>
      <c r="Q3244">
        <f t="shared" si="604"/>
        <v>1.449807335921975</v>
      </c>
      <c r="R3244">
        <f t="shared" si="605"/>
        <v>83.06784145543476</v>
      </c>
      <c r="S3244">
        <f t="shared" si="606"/>
        <v>0</v>
      </c>
      <c r="T3244">
        <f t="shared" si="607"/>
        <v>1.449807335921975</v>
      </c>
      <c r="V3244">
        <v>0</v>
      </c>
      <c r="W3244">
        <v>0</v>
      </c>
      <c r="X3244">
        <f t="shared" si="608"/>
        <v>0.66306333511104087</v>
      </c>
      <c r="Y3244">
        <f t="shared" si="609"/>
        <v>0.74856329968241397</v>
      </c>
      <c r="AA3244">
        <f t="shared" si="610"/>
        <v>1.326286241111041</v>
      </c>
      <c r="AB3244">
        <f t="shared" si="611"/>
        <v>1.496985224682414</v>
      </c>
    </row>
    <row r="3245" spans="1:28" x14ac:dyDescent="0.25">
      <c r="A3245">
        <v>1.6276604110633201E+18</v>
      </c>
      <c r="B3245">
        <v>-15.742595570000001</v>
      </c>
      <c r="C3245">
        <v>2.4446564180000001</v>
      </c>
      <c r="D3245">
        <v>0</v>
      </c>
      <c r="E3245">
        <v>0</v>
      </c>
      <c r="F3245">
        <v>-0.66337652499999999</v>
      </c>
      <c r="G3245">
        <v>-0.74828576499999999</v>
      </c>
      <c r="H3245">
        <v>1.5</v>
      </c>
      <c r="I3245">
        <v>0</v>
      </c>
      <c r="J3245">
        <v>2.0670332E-2</v>
      </c>
      <c r="M3245" s="1">
        <f t="shared" si="600"/>
        <v>1.1963207799143439E-7</v>
      </c>
      <c r="N3245" s="1">
        <f t="shared" si="601"/>
        <v>9.874679821047087E-7</v>
      </c>
      <c r="O3245" s="1">
        <f t="shared" si="602"/>
        <v>1.5</v>
      </c>
      <c r="P3245">
        <f t="shared" si="603"/>
        <v>0</v>
      </c>
      <c r="Q3245">
        <f t="shared" si="604"/>
        <v>1.4502335490788774</v>
      </c>
      <c r="R3245">
        <f t="shared" si="605"/>
        <v>83.092261670498203</v>
      </c>
      <c r="S3245">
        <f t="shared" si="606"/>
        <v>0</v>
      </c>
      <c r="T3245">
        <f t="shared" si="607"/>
        <v>1.4502335490788774</v>
      </c>
      <c r="V3245">
        <v>0</v>
      </c>
      <c r="W3245">
        <v>0</v>
      </c>
      <c r="X3245">
        <f t="shared" si="608"/>
        <v>0.66322284381706664</v>
      </c>
      <c r="Y3245">
        <f t="shared" si="609"/>
        <v>0.74842197952705991</v>
      </c>
      <c r="AA3245">
        <f t="shared" si="610"/>
        <v>1.3265993688170665</v>
      </c>
      <c r="AB3245">
        <f t="shared" si="611"/>
        <v>1.4967077445270598</v>
      </c>
    </row>
    <row r="3246" spans="1:28" x14ac:dyDescent="0.25">
      <c r="A3246">
        <v>1.6276604111073101E+18</v>
      </c>
      <c r="B3246">
        <v>-15.739000409999999</v>
      </c>
      <c r="C3246">
        <v>2.4744340669999998</v>
      </c>
      <c r="D3246">
        <v>0</v>
      </c>
      <c r="E3246">
        <v>0</v>
      </c>
      <c r="F3246">
        <v>-0.66352678200000004</v>
      </c>
      <c r="G3246">
        <v>-0.74815253100000001</v>
      </c>
      <c r="H3246">
        <v>1.5</v>
      </c>
      <c r="I3246">
        <v>0</v>
      </c>
      <c r="J3246">
        <v>2.0086006999999999E-2</v>
      </c>
      <c r="M3246" s="1">
        <f t="shared" si="600"/>
        <v>8.1726726355395845E-11</v>
      </c>
      <c r="N3246" s="1">
        <f t="shared" si="601"/>
        <v>6.769183489271676E-10</v>
      </c>
      <c r="O3246" s="1">
        <f t="shared" si="602"/>
        <v>1.5</v>
      </c>
      <c r="P3246">
        <f t="shared" si="603"/>
        <v>0</v>
      </c>
      <c r="Q3246">
        <f t="shared" si="604"/>
        <v>1.4506443690017696</v>
      </c>
      <c r="R3246">
        <f t="shared" si="605"/>
        <v>83.115799918219821</v>
      </c>
      <c r="S3246">
        <f t="shared" si="606"/>
        <v>0</v>
      </c>
      <c r="T3246">
        <f t="shared" si="607"/>
        <v>1.4506443690017696</v>
      </c>
      <c r="V3246">
        <v>0</v>
      </c>
      <c r="W3246">
        <v>0</v>
      </c>
      <c r="X3246">
        <f t="shared" si="608"/>
        <v>0.66337656315418125</v>
      </c>
      <c r="Y3246">
        <f t="shared" si="609"/>
        <v>0.74828573116006059</v>
      </c>
      <c r="AA3246">
        <f t="shared" si="610"/>
        <v>1.3269033451541814</v>
      </c>
      <c r="AB3246">
        <f t="shared" si="611"/>
        <v>1.4964382621600607</v>
      </c>
    </row>
    <row r="3247" spans="1:28" x14ac:dyDescent="0.25">
      <c r="A3247">
        <v>1.62766041110734E+18</v>
      </c>
      <c r="B3247">
        <v>-15.73542904</v>
      </c>
      <c r="C3247">
        <v>2.5041148029999998</v>
      </c>
      <c r="D3247">
        <v>0</v>
      </c>
      <c r="E3247">
        <v>0</v>
      </c>
      <c r="F3247">
        <v>-0.66367269699999998</v>
      </c>
      <c r="G3247">
        <v>-0.74802309499999997</v>
      </c>
      <c r="H3247">
        <v>1.5</v>
      </c>
      <c r="I3247">
        <v>0</v>
      </c>
      <c r="J3247">
        <v>1.9573739E-2</v>
      </c>
      <c r="M3247" s="1">
        <f t="shared" si="600"/>
        <v>1.1923644497861641E-7</v>
      </c>
      <c r="N3247" s="1">
        <f t="shared" si="601"/>
        <v>9.9094337606837559E-7</v>
      </c>
      <c r="O3247" s="1">
        <f t="shared" si="602"/>
        <v>1.5</v>
      </c>
      <c r="P3247">
        <f t="shared" si="603"/>
        <v>0</v>
      </c>
      <c r="Q3247">
        <f t="shared" si="604"/>
        <v>1.4510458496432797</v>
      </c>
      <c r="R3247">
        <f t="shared" si="605"/>
        <v>83.138803064534557</v>
      </c>
      <c r="S3247">
        <f t="shared" si="606"/>
        <v>0</v>
      </c>
      <c r="T3247">
        <f t="shared" si="607"/>
        <v>1.4510458496432797</v>
      </c>
      <c r="V3247">
        <v>0</v>
      </c>
      <c r="W3247">
        <v>0</v>
      </c>
      <c r="X3247">
        <f t="shared" si="608"/>
        <v>0.66352676090492668</v>
      </c>
      <c r="Y3247">
        <f t="shared" si="609"/>
        <v>0.74815254966017208</v>
      </c>
      <c r="AA3247">
        <f t="shared" si="610"/>
        <v>1.3271994579049267</v>
      </c>
      <c r="AB3247">
        <f t="shared" si="611"/>
        <v>1.4961756446601719</v>
      </c>
    </row>
    <row r="3248" spans="1:28" x14ac:dyDescent="0.25">
      <c r="A3248">
        <v>1.6276604111512699E+18</v>
      </c>
      <c r="B3248">
        <v>-15.731833699999999</v>
      </c>
      <c r="C3248">
        <v>2.534093425</v>
      </c>
      <c r="D3248">
        <v>0</v>
      </c>
      <c r="E3248">
        <v>0</v>
      </c>
      <c r="F3248">
        <v>-0.66381627799999998</v>
      </c>
      <c r="G3248">
        <v>-0.74789567999999995</v>
      </c>
      <c r="H3248">
        <v>1.5</v>
      </c>
      <c r="I3248">
        <v>0</v>
      </c>
      <c r="J3248">
        <v>1.9073382999999999E-2</v>
      </c>
      <c r="M3248" s="1">
        <f t="shared" si="600"/>
        <v>8.184274494322019E-11</v>
      </c>
      <c r="N3248" s="1">
        <f t="shared" si="601"/>
        <v>6.8242022008904905E-10</v>
      </c>
      <c r="O3248" s="1">
        <f t="shared" si="602"/>
        <v>1.5</v>
      </c>
      <c r="P3248">
        <f t="shared" si="603"/>
        <v>0</v>
      </c>
      <c r="Q3248">
        <f t="shared" si="604"/>
        <v>1.4514362806078858</v>
      </c>
      <c r="R3248">
        <f t="shared" si="605"/>
        <v>83.161173110997709</v>
      </c>
      <c r="S3248">
        <f t="shared" si="606"/>
        <v>0</v>
      </c>
      <c r="T3248">
        <f t="shared" si="607"/>
        <v>1.4514362806078858</v>
      </c>
      <c r="V3248">
        <v>0</v>
      </c>
      <c r="W3248">
        <v>0</v>
      </c>
      <c r="X3248">
        <f t="shared" si="608"/>
        <v>0.66367279922161848</v>
      </c>
      <c r="Y3248">
        <f t="shared" si="609"/>
        <v>0.74802300470863947</v>
      </c>
      <c r="AA3248">
        <f t="shared" si="610"/>
        <v>1.3274890772216184</v>
      </c>
      <c r="AB3248">
        <f t="shared" si="611"/>
        <v>1.4959186847086394</v>
      </c>
    </row>
    <row r="3249" spans="1:28" x14ac:dyDescent="0.25">
      <c r="A3249">
        <v>1.6276604111512901E+18</v>
      </c>
      <c r="B3249">
        <v>-15.72828921</v>
      </c>
      <c r="C3249">
        <v>2.5637442469999998</v>
      </c>
      <c r="D3249">
        <v>0</v>
      </c>
      <c r="E3249">
        <v>0</v>
      </c>
      <c r="F3249">
        <v>-0.66395457199999997</v>
      </c>
      <c r="G3249">
        <v>-0.74777291099999998</v>
      </c>
      <c r="H3249">
        <v>1.5</v>
      </c>
      <c r="I3249">
        <v>0</v>
      </c>
      <c r="J3249">
        <v>1.8578111000000001E-2</v>
      </c>
      <c r="M3249" s="1">
        <f t="shared" si="600"/>
        <v>1.7526157041136552E-7</v>
      </c>
      <c r="N3249" s="1">
        <f t="shared" si="601"/>
        <v>1.4661205498417622E-6</v>
      </c>
      <c r="O3249" s="1">
        <f t="shared" si="602"/>
        <v>1.5</v>
      </c>
      <c r="P3249">
        <f t="shared" si="603"/>
        <v>0</v>
      </c>
      <c r="Q3249">
        <f t="shared" si="604"/>
        <v>1.4518198733897454</v>
      </c>
      <c r="R3249">
        <f t="shared" si="605"/>
        <v>83.183151358449948</v>
      </c>
      <c r="S3249">
        <f t="shared" si="606"/>
        <v>0</v>
      </c>
      <c r="T3249">
        <f t="shared" si="607"/>
        <v>1.4518198733897454</v>
      </c>
      <c r="V3249">
        <v>0</v>
      </c>
      <c r="W3249">
        <v>0</v>
      </c>
      <c r="X3249">
        <f t="shared" si="608"/>
        <v>0.66381625512648867</v>
      </c>
      <c r="Y3249">
        <f t="shared" si="609"/>
        <v>0.74789570090343782</v>
      </c>
      <c r="AA3249">
        <f t="shared" si="610"/>
        <v>1.3277708271264888</v>
      </c>
      <c r="AB3249">
        <f t="shared" si="611"/>
        <v>1.4956686119034379</v>
      </c>
    </row>
    <row r="3250" spans="1:28" x14ac:dyDescent="0.25">
      <c r="A3250">
        <v>1.6276604111952499E+18</v>
      </c>
      <c r="B3250">
        <v>-15.72471468</v>
      </c>
      <c r="C3250">
        <v>2.5937404860000002</v>
      </c>
      <c r="D3250">
        <v>0</v>
      </c>
      <c r="E3250">
        <v>0</v>
      </c>
      <c r="F3250">
        <v>-0.66409083499999999</v>
      </c>
      <c r="G3250">
        <v>-0.74765190000000004</v>
      </c>
      <c r="H3250">
        <v>1.5</v>
      </c>
      <c r="I3250">
        <v>0</v>
      </c>
      <c r="J3250">
        <v>1.8098145E-2</v>
      </c>
      <c r="M3250" s="1">
        <f t="shared" si="600"/>
        <v>8.1313594454276356E-11</v>
      </c>
      <c r="N3250" s="1">
        <f t="shared" si="601"/>
        <v>6.8235600574052486E-10</v>
      </c>
      <c r="O3250" s="1">
        <f t="shared" si="602"/>
        <v>1.5</v>
      </c>
      <c r="P3250">
        <f t="shared" si="603"/>
        <v>0</v>
      </c>
      <c r="Q3250">
        <f t="shared" si="604"/>
        <v>1.4521897023117722</v>
      </c>
      <c r="R3250">
        <f t="shared" si="605"/>
        <v>83.204340994823951</v>
      </c>
      <c r="S3250">
        <f t="shared" si="606"/>
        <v>0</v>
      </c>
      <c r="T3250">
        <f t="shared" si="607"/>
        <v>1.4521897023117722</v>
      </c>
      <c r="V3250">
        <v>0</v>
      </c>
      <c r="W3250">
        <v>0</v>
      </c>
      <c r="X3250">
        <f t="shared" si="608"/>
        <v>0.66395454050707403</v>
      </c>
      <c r="Y3250">
        <f t="shared" si="609"/>
        <v>0.74777293889257601</v>
      </c>
      <c r="AA3250">
        <f t="shared" si="610"/>
        <v>1.328045375507074</v>
      </c>
      <c r="AB3250">
        <f t="shared" si="611"/>
        <v>1.4954248388925762</v>
      </c>
    </row>
    <row r="3251" spans="1:28" x14ac:dyDescent="0.25">
      <c r="A3251">
        <v>1.6276604111952799E+18</v>
      </c>
      <c r="B3251">
        <v>-15.72121125</v>
      </c>
      <c r="C3251">
        <v>2.6232316080000002</v>
      </c>
      <c r="D3251">
        <v>0</v>
      </c>
      <c r="E3251">
        <v>0</v>
      </c>
      <c r="F3251">
        <v>-0.66422125399999998</v>
      </c>
      <c r="G3251">
        <v>-0.74753603599999996</v>
      </c>
      <c r="H3251">
        <v>1.5</v>
      </c>
      <c r="I3251">
        <v>0</v>
      </c>
      <c r="J3251">
        <v>1.7622283999999998E-2</v>
      </c>
      <c r="M3251" s="1">
        <f t="shared" si="600"/>
        <v>1.1696814903847179E-7</v>
      </c>
      <c r="N3251" s="1">
        <f t="shared" si="601"/>
        <v>9.8461278044871914E-7</v>
      </c>
      <c r="O3251" s="1">
        <f t="shared" si="602"/>
        <v>1.5</v>
      </c>
      <c r="P3251">
        <f t="shared" si="603"/>
        <v>0</v>
      </c>
      <c r="Q3251">
        <f t="shared" si="604"/>
        <v>1.4525543885050998</v>
      </c>
      <c r="R3251">
        <f t="shared" si="605"/>
        <v>83.225235974548312</v>
      </c>
      <c r="S3251">
        <f t="shared" si="606"/>
        <v>0</v>
      </c>
      <c r="T3251">
        <f t="shared" si="607"/>
        <v>1.4525543885050998</v>
      </c>
      <c r="V3251">
        <v>0</v>
      </c>
      <c r="W3251">
        <v>0</v>
      </c>
      <c r="X3251">
        <f t="shared" si="608"/>
        <v>0.66409088070168354</v>
      </c>
      <c r="Y3251">
        <f t="shared" si="609"/>
        <v>0.74765185893493391</v>
      </c>
      <c r="AA3251">
        <f t="shared" si="610"/>
        <v>1.3283121347016835</v>
      </c>
      <c r="AB3251">
        <f t="shared" si="611"/>
        <v>1.4951878949349338</v>
      </c>
    </row>
    <row r="3252" spans="1:28" x14ac:dyDescent="0.25">
      <c r="A3252">
        <v>1.6276604112394099E+18</v>
      </c>
      <c r="B3252">
        <v>-15.71764802</v>
      </c>
      <c r="C3252">
        <v>2.6533156230000001</v>
      </c>
      <c r="D3252">
        <v>0</v>
      </c>
      <c r="E3252">
        <v>0</v>
      </c>
      <c r="F3252">
        <v>-0.66434871699999998</v>
      </c>
      <c r="G3252">
        <v>-0.74742275999999996</v>
      </c>
      <c r="H3252">
        <v>1.5</v>
      </c>
      <c r="I3252">
        <v>0</v>
      </c>
      <c r="J3252">
        <v>1.6886748E-2</v>
      </c>
      <c r="M3252" s="1">
        <f t="shared" si="600"/>
        <v>8.074385053918933E-11</v>
      </c>
      <c r="N3252" s="1">
        <f t="shared" si="601"/>
        <v>6.8171271873531408E-10</v>
      </c>
      <c r="O3252" s="1">
        <f t="shared" si="602"/>
        <v>1.5</v>
      </c>
      <c r="P3252">
        <f t="shared" si="603"/>
        <v>0</v>
      </c>
      <c r="Q3252">
        <f t="shared" si="604"/>
        <v>1.4529029400201467</v>
      </c>
      <c r="R3252">
        <f t="shared" si="605"/>
        <v>83.2452065053034</v>
      </c>
      <c r="S3252">
        <f t="shared" si="606"/>
        <v>0</v>
      </c>
      <c r="T3252">
        <f t="shared" si="607"/>
        <v>1.4529029400201467</v>
      </c>
      <c r="V3252">
        <v>0</v>
      </c>
      <c r="W3252">
        <v>0</v>
      </c>
      <c r="X3252">
        <f t="shared" si="608"/>
        <v>0.66422116821020649</v>
      </c>
      <c r="Y3252">
        <f t="shared" si="609"/>
        <v>0.74753611264036512</v>
      </c>
      <c r="AA3252">
        <f t="shared" si="610"/>
        <v>1.3285698852102064</v>
      </c>
      <c r="AB3252">
        <f t="shared" si="611"/>
        <v>1.4949588726403651</v>
      </c>
    </row>
    <row r="3253" spans="1:28" x14ac:dyDescent="0.25">
      <c r="A3253">
        <v>1.6276604112394701E+18</v>
      </c>
      <c r="B3253">
        <v>-15.714189559999999</v>
      </c>
      <c r="C3253">
        <v>2.6826006769999999</v>
      </c>
      <c r="D3253">
        <v>0</v>
      </c>
      <c r="E3253">
        <v>0</v>
      </c>
      <c r="F3253">
        <v>-0.66446736900000003</v>
      </c>
      <c r="G3253">
        <v>-0.747317279</v>
      </c>
      <c r="H3253">
        <v>1.5</v>
      </c>
      <c r="I3253">
        <v>0</v>
      </c>
      <c r="J3253">
        <v>1.6151328999999999E-2</v>
      </c>
      <c r="M3253" s="1">
        <f t="shared" si="600"/>
        <v>5.7487699468100733E-8</v>
      </c>
      <c r="N3253" s="1">
        <f t="shared" si="601"/>
        <v>4.8678613696808194E-7</v>
      </c>
      <c r="O3253" s="1">
        <f t="shared" si="602"/>
        <v>1.5</v>
      </c>
      <c r="P3253">
        <f t="shared" si="603"/>
        <v>0</v>
      </c>
      <c r="Q3253">
        <f t="shared" si="604"/>
        <v>1.4532443800575734</v>
      </c>
      <c r="R3253">
        <f t="shared" si="605"/>
        <v>83.264769578404739</v>
      </c>
      <c r="S3253">
        <f t="shared" si="606"/>
        <v>0</v>
      </c>
      <c r="T3253">
        <f t="shared" si="607"/>
        <v>1.4532443800575734</v>
      </c>
      <c r="V3253">
        <v>0</v>
      </c>
      <c r="W3253">
        <v>0</v>
      </c>
      <c r="X3253">
        <f t="shared" si="608"/>
        <v>0.66434877790925462</v>
      </c>
      <c r="Y3253">
        <f t="shared" si="609"/>
        <v>0.74742270589705795</v>
      </c>
      <c r="AA3253">
        <f t="shared" si="610"/>
        <v>1.3288161469092548</v>
      </c>
      <c r="AB3253">
        <f t="shared" si="611"/>
        <v>1.4947399848970579</v>
      </c>
    </row>
    <row r="3254" spans="1:28" x14ac:dyDescent="0.25">
      <c r="A3254">
        <v>1.6276604112833101E+18</v>
      </c>
      <c r="B3254">
        <v>-15.71068371</v>
      </c>
      <c r="C3254">
        <v>2.7123680879999998</v>
      </c>
      <c r="D3254">
        <v>0</v>
      </c>
      <c r="E3254">
        <v>0</v>
      </c>
      <c r="F3254">
        <v>-0.66458271800000002</v>
      </c>
      <c r="G3254">
        <v>-0.74721470199999995</v>
      </c>
      <c r="H3254">
        <v>1.5</v>
      </c>
      <c r="I3254">
        <v>0</v>
      </c>
      <c r="J3254">
        <v>1.5449945E-2</v>
      </c>
      <c r="M3254" s="1">
        <f t="shared" si="600"/>
        <v>7.9969206204375239E-11</v>
      </c>
      <c r="N3254" s="1">
        <f t="shared" si="601"/>
        <v>6.7900116332116586E-10</v>
      </c>
      <c r="O3254" s="1">
        <f t="shared" si="602"/>
        <v>1.5</v>
      </c>
      <c r="P3254">
        <f t="shared" si="603"/>
        <v>0</v>
      </c>
      <c r="Q3254">
        <f t="shared" si="604"/>
        <v>1.4535616158868339</v>
      </c>
      <c r="R3254">
        <f t="shared" si="605"/>
        <v>83.282945852531697</v>
      </c>
      <c r="S3254">
        <f t="shared" si="606"/>
        <v>0</v>
      </c>
      <c r="T3254">
        <f t="shared" si="607"/>
        <v>1.4535616158868339</v>
      </c>
      <c r="V3254">
        <v>0</v>
      </c>
      <c r="W3254">
        <v>0</v>
      </c>
      <c r="X3254">
        <f t="shared" si="608"/>
        <v>0.66446732418232513</v>
      </c>
      <c r="Y3254">
        <f t="shared" si="609"/>
        <v>0.74731731887731656</v>
      </c>
      <c r="AA3254">
        <f t="shared" si="610"/>
        <v>1.3290500421823253</v>
      </c>
      <c r="AB3254">
        <f t="shared" si="611"/>
        <v>1.4945320208773165</v>
      </c>
    </row>
    <row r="3255" spans="1:28" x14ac:dyDescent="0.25">
      <c r="A3255">
        <v>1.62766041128335E+18</v>
      </c>
      <c r="B3255">
        <v>-15.707191809999999</v>
      </c>
      <c r="C3255">
        <v>2.7420960870000002</v>
      </c>
      <c r="D3255">
        <v>0</v>
      </c>
      <c r="E3255">
        <v>0</v>
      </c>
      <c r="F3255">
        <v>-0.66469268500000001</v>
      </c>
      <c r="G3255">
        <v>-0.74711688200000004</v>
      </c>
      <c r="H3255">
        <v>1.5</v>
      </c>
      <c r="I3255">
        <v>0</v>
      </c>
      <c r="J3255">
        <v>1.4751067E-2</v>
      </c>
      <c r="M3255" s="1">
        <f t="shared" si="600"/>
        <v>8.7437399839748949E-8</v>
      </c>
      <c r="N3255" s="1">
        <f t="shared" si="601"/>
        <v>7.4439100060096997E-7</v>
      </c>
      <c r="O3255" s="1">
        <f t="shared" si="602"/>
        <v>1.5</v>
      </c>
      <c r="P3255">
        <f t="shared" si="603"/>
        <v>0</v>
      </c>
      <c r="Q3255">
        <f t="shared" si="604"/>
        <v>1.4538704576254804</v>
      </c>
      <c r="R3255">
        <f t="shared" si="605"/>
        <v>83.300641180693617</v>
      </c>
      <c r="S3255">
        <f t="shared" si="606"/>
        <v>0</v>
      </c>
      <c r="T3255">
        <f t="shared" si="607"/>
        <v>1.4538704576254804</v>
      </c>
      <c r="V3255">
        <v>0</v>
      </c>
      <c r="W3255">
        <v>0</v>
      </c>
      <c r="X3255">
        <f t="shared" si="608"/>
        <v>0.66458271764952881</v>
      </c>
      <c r="Y3255">
        <f t="shared" si="609"/>
        <v>0.74721470234569576</v>
      </c>
      <c r="AA3255">
        <f t="shared" si="610"/>
        <v>1.3292754026495288</v>
      </c>
      <c r="AB3255">
        <f t="shared" si="611"/>
        <v>1.4943315843456957</v>
      </c>
    </row>
    <row r="3256" spans="1:28" x14ac:dyDescent="0.25">
      <c r="A3256">
        <v>1.62766041128337E+18</v>
      </c>
      <c r="B3256">
        <v>-15.70369052</v>
      </c>
      <c r="C3256">
        <v>2.7719799799999998</v>
      </c>
      <c r="D3256">
        <v>0</v>
      </c>
      <c r="E3256">
        <v>0</v>
      </c>
      <c r="F3256">
        <v>-0.66479808500000004</v>
      </c>
      <c r="G3256">
        <v>-0.74702309600000005</v>
      </c>
      <c r="H3256">
        <v>1.5</v>
      </c>
      <c r="I3256">
        <v>0</v>
      </c>
      <c r="J3256">
        <v>1.4067099E-2</v>
      </c>
      <c r="M3256" s="1">
        <f t="shared" si="600"/>
        <v>1.7534505208328837E-7</v>
      </c>
      <c r="N3256" s="1">
        <f t="shared" si="601"/>
        <v>1.4965891927083137E-6</v>
      </c>
      <c r="O3256" s="1">
        <f t="shared" si="602"/>
        <v>1.5</v>
      </c>
      <c r="P3256">
        <f t="shared" si="603"/>
        <v>0</v>
      </c>
      <c r="Q3256">
        <f t="shared" si="604"/>
        <v>1.4541649458239259</v>
      </c>
      <c r="R3256">
        <f t="shared" si="605"/>
        <v>83.317514111580962</v>
      </c>
      <c r="S3256">
        <f t="shared" si="606"/>
        <v>0</v>
      </c>
      <c r="T3256">
        <f t="shared" si="607"/>
        <v>1.4541649458239259</v>
      </c>
      <c r="V3256">
        <v>0</v>
      </c>
      <c r="W3256">
        <v>0</v>
      </c>
      <c r="X3256">
        <f t="shared" si="608"/>
        <v>0.66469273340055346</v>
      </c>
      <c r="Y3256">
        <f t="shared" si="609"/>
        <v>0.74711683836231457</v>
      </c>
      <c r="AA3256">
        <f t="shared" si="610"/>
        <v>1.3294908184005534</v>
      </c>
      <c r="AB3256">
        <f t="shared" si="611"/>
        <v>1.4941399343623147</v>
      </c>
    </row>
    <row r="3257" spans="1:28" x14ac:dyDescent="0.25">
      <c r="A3257">
        <v>1.62766041133133E+18</v>
      </c>
      <c r="B3257">
        <v>-15.700231580000001</v>
      </c>
      <c r="C3257">
        <v>2.8015746529999999</v>
      </c>
      <c r="D3257">
        <v>0</v>
      </c>
      <c r="E3257">
        <v>0</v>
      </c>
      <c r="F3257">
        <v>-0.66489730599999997</v>
      </c>
      <c r="G3257">
        <v>-0.74693478499999999</v>
      </c>
      <c r="H3257">
        <v>1.5</v>
      </c>
      <c r="I3257">
        <v>0</v>
      </c>
      <c r="J3257">
        <v>1.3373797999999999E-2</v>
      </c>
      <c r="M3257" s="1">
        <f t="shared" si="600"/>
        <v>7.2121254884059353E-11</v>
      </c>
      <c r="N3257" s="1">
        <f t="shared" si="601"/>
        <v>6.1706908898203452E-10</v>
      </c>
      <c r="O3257" s="1">
        <f t="shared" si="602"/>
        <v>1.5</v>
      </c>
      <c r="P3257">
        <f t="shared" si="603"/>
        <v>0</v>
      </c>
      <c r="Q3257">
        <f t="shared" si="604"/>
        <v>1.4544470825715849</v>
      </c>
      <c r="R3257">
        <f t="shared" si="605"/>
        <v>83.333679356467371</v>
      </c>
      <c r="S3257">
        <f t="shared" si="606"/>
        <v>0</v>
      </c>
      <c r="T3257">
        <f t="shared" si="607"/>
        <v>1.4544470825715849</v>
      </c>
      <c r="V3257">
        <v>0</v>
      </c>
      <c r="W3257">
        <v>0</v>
      </c>
      <c r="X3257">
        <f t="shared" si="608"/>
        <v>0.66479812134386451</v>
      </c>
      <c r="Y3257">
        <f t="shared" si="609"/>
        <v>0.74702306380570904</v>
      </c>
      <c r="AA3257">
        <f t="shared" si="610"/>
        <v>1.3296954273438644</v>
      </c>
      <c r="AB3257">
        <f t="shared" si="611"/>
        <v>1.493957848805709</v>
      </c>
    </row>
    <row r="3258" spans="1:28" x14ac:dyDescent="0.25">
      <c r="A3258">
        <v>1.62766041133169E+18</v>
      </c>
      <c r="B3258">
        <v>-15.696725069999999</v>
      </c>
      <c r="C3258">
        <v>2.8316455290000002</v>
      </c>
      <c r="D3258">
        <v>0</v>
      </c>
      <c r="E3258">
        <v>0</v>
      </c>
      <c r="F3258">
        <v>-0.66499303700000001</v>
      </c>
      <c r="G3258">
        <v>-0.746849557</v>
      </c>
      <c r="H3258">
        <v>1.5</v>
      </c>
      <c r="I3258">
        <v>0</v>
      </c>
      <c r="J3258">
        <v>1.2701013000000001E-2</v>
      </c>
      <c r="M3258" s="1">
        <f t="shared" si="600"/>
        <v>9.7420374733317277E-9</v>
      </c>
      <c r="N3258" s="1">
        <f t="shared" si="601"/>
        <v>8.354506356685732E-8</v>
      </c>
      <c r="O3258" s="1">
        <f t="shared" si="602"/>
        <v>1.5</v>
      </c>
      <c r="P3258">
        <f t="shared" si="603"/>
        <v>0</v>
      </c>
      <c r="Q3258">
        <f t="shared" si="604"/>
        <v>1.4547124055731124</v>
      </c>
      <c r="R3258">
        <f t="shared" si="605"/>
        <v>83.348881244662635</v>
      </c>
      <c r="S3258">
        <f t="shared" si="606"/>
        <v>0</v>
      </c>
      <c r="T3258">
        <f t="shared" si="607"/>
        <v>1.4547124055731124</v>
      </c>
      <c r="V3258">
        <v>0</v>
      </c>
      <c r="W3258">
        <v>0</v>
      </c>
      <c r="X3258">
        <f t="shared" si="608"/>
        <v>0.66489721669440782</v>
      </c>
      <c r="Y3258">
        <f t="shared" si="609"/>
        <v>0.74693486411602827</v>
      </c>
      <c r="AA3258">
        <f t="shared" si="610"/>
        <v>1.3298902536944079</v>
      </c>
      <c r="AB3258">
        <f t="shared" si="611"/>
        <v>1.4937844211160283</v>
      </c>
    </row>
    <row r="3259" spans="1:28" x14ac:dyDescent="0.25">
      <c r="A3259">
        <v>1.6276604113375501E+18</v>
      </c>
      <c r="B3259">
        <v>-15.693250580000001</v>
      </c>
      <c r="C3259">
        <v>2.861508427</v>
      </c>
      <c r="D3259">
        <v>0</v>
      </c>
      <c r="E3259">
        <v>0</v>
      </c>
      <c r="F3259">
        <v>-0.66508307899999997</v>
      </c>
      <c r="G3259">
        <v>-0.74676937399999999</v>
      </c>
      <c r="H3259">
        <v>1.5</v>
      </c>
      <c r="I3259">
        <v>0</v>
      </c>
      <c r="J3259">
        <v>1.2031015000000001E-2</v>
      </c>
      <c r="M3259" s="1">
        <f t="shared" si="600"/>
        <v>5.9290666910551524E-10</v>
      </c>
      <c r="N3259" s="1">
        <f t="shared" si="601"/>
        <v>5.0959741956445332E-9</v>
      </c>
      <c r="O3259" s="1">
        <f t="shared" si="602"/>
        <v>1.5</v>
      </c>
      <c r="P3259">
        <f t="shared" si="603"/>
        <v>0</v>
      </c>
      <c r="Q3259">
        <f t="shared" si="604"/>
        <v>1.454969047943965</v>
      </c>
      <c r="R3259">
        <f t="shared" si="605"/>
        <v>83.363585769356717</v>
      </c>
      <c r="S3259">
        <f t="shared" si="606"/>
        <v>0</v>
      </c>
      <c r="T3259">
        <f t="shared" si="607"/>
        <v>1.454969047943965</v>
      </c>
      <c r="V3259">
        <v>0</v>
      </c>
      <c r="W3259">
        <v>0</v>
      </c>
      <c r="X3259">
        <f t="shared" si="608"/>
        <v>0.66499305878713699</v>
      </c>
      <c r="Y3259">
        <f t="shared" si="609"/>
        <v>0.74684953756759287</v>
      </c>
      <c r="AA3259">
        <f t="shared" si="610"/>
        <v>1.3300761377871368</v>
      </c>
      <c r="AB3259">
        <f t="shared" si="611"/>
        <v>1.4936189115675929</v>
      </c>
    </row>
    <row r="3260" spans="1:28" x14ac:dyDescent="0.25">
      <c r="A3260">
        <v>1.62766041136163E+18</v>
      </c>
      <c r="B3260">
        <v>-15.68984536</v>
      </c>
      <c r="C3260">
        <v>2.8908375240000002</v>
      </c>
      <c r="D3260">
        <v>0</v>
      </c>
      <c r="E3260">
        <v>0</v>
      </c>
      <c r="F3260">
        <v>-0.665166708</v>
      </c>
      <c r="G3260">
        <v>-0.74669488500000003</v>
      </c>
      <c r="H3260">
        <v>1.5</v>
      </c>
      <c r="I3260">
        <v>0</v>
      </c>
      <c r="J3260">
        <v>1.1379111000000001E-2</v>
      </c>
      <c r="M3260" s="1">
        <f t="shared" si="600"/>
        <v>1.4141354239761773E-10</v>
      </c>
      <c r="N3260" s="1">
        <f t="shared" si="601"/>
        <v>1.2179922301912649E-9</v>
      </c>
      <c r="O3260" s="1">
        <f t="shared" si="602"/>
        <v>1.5</v>
      </c>
      <c r="P3260">
        <f t="shared" si="603"/>
        <v>0</v>
      </c>
      <c r="Q3260">
        <f t="shared" si="604"/>
        <v>1.4552100310957496</v>
      </c>
      <c r="R3260">
        <f t="shared" si="605"/>
        <v>83.377393086887736</v>
      </c>
      <c r="S3260">
        <f t="shared" si="606"/>
        <v>0</v>
      </c>
      <c r="T3260">
        <f t="shared" si="607"/>
        <v>1.4552100310957496</v>
      </c>
      <c r="V3260">
        <v>0</v>
      </c>
      <c r="W3260">
        <v>0</v>
      </c>
      <c r="X3260">
        <f t="shared" si="608"/>
        <v>0.66508304303739751</v>
      </c>
      <c r="Y3260">
        <f t="shared" si="609"/>
        <v>0.74676940608471309</v>
      </c>
      <c r="AA3260">
        <f t="shared" si="610"/>
        <v>1.3302497510373974</v>
      </c>
      <c r="AB3260">
        <f t="shared" si="611"/>
        <v>1.4934642910847131</v>
      </c>
    </row>
    <row r="3261" spans="1:28" x14ac:dyDescent="0.25">
      <c r="A3261">
        <v>1.6276604114032399E+18</v>
      </c>
      <c r="B3261">
        <v>-15.68625991</v>
      </c>
      <c r="C3261">
        <v>2.921779511</v>
      </c>
      <c r="D3261">
        <v>0</v>
      </c>
      <c r="E3261">
        <v>0</v>
      </c>
      <c r="F3261">
        <v>-0.66525006099999995</v>
      </c>
      <c r="G3261">
        <v>-0.74662062399999995</v>
      </c>
      <c r="H3261">
        <v>1.5</v>
      </c>
      <c r="I3261">
        <v>0</v>
      </c>
      <c r="J3261">
        <v>1.0751719E-2</v>
      </c>
      <c r="M3261" s="1">
        <f t="shared" si="600"/>
        <v>8.6168021597874514E-11</v>
      </c>
      <c r="N3261" s="1">
        <f t="shared" si="601"/>
        <v>7.4361929579208295E-10</v>
      </c>
      <c r="O3261" s="1">
        <f t="shared" si="602"/>
        <v>1.5</v>
      </c>
      <c r="P3261">
        <f t="shared" si="603"/>
        <v>0</v>
      </c>
      <c r="Q3261">
        <f t="shared" si="604"/>
        <v>1.455434299809258</v>
      </c>
      <c r="R3261">
        <f t="shared" si="605"/>
        <v>83.390242737648592</v>
      </c>
      <c r="S3261">
        <f t="shared" si="606"/>
        <v>0</v>
      </c>
      <c r="T3261">
        <f t="shared" si="607"/>
        <v>1.455434299809258</v>
      </c>
      <c r="V3261">
        <v>0</v>
      </c>
      <c r="W3261">
        <v>0</v>
      </c>
      <c r="X3261">
        <f t="shared" si="608"/>
        <v>0.66516677736280205</v>
      </c>
      <c r="Y3261">
        <f t="shared" si="609"/>
        <v>0.74669482273066856</v>
      </c>
      <c r="AA3261">
        <f t="shared" si="610"/>
        <v>1.3304168383628019</v>
      </c>
      <c r="AB3261">
        <f t="shared" si="611"/>
        <v>1.4933154467306684</v>
      </c>
    </row>
    <row r="3262" spans="1:28" x14ac:dyDescent="0.25">
      <c r="A3262">
        <v>1.6276604114032699E+18</v>
      </c>
      <c r="B3262">
        <v>-15.68294899</v>
      </c>
      <c r="C3262">
        <v>2.9504081339999999</v>
      </c>
      <c r="D3262">
        <v>0</v>
      </c>
      <c r="E3262">
        <v>0</v>
      </c>
      <c r="F3262">
        <v>-0.66532135999999997</v>
      </c>
      <c r="G3262">
        <v>-0.74655709000000003</v>
      </c>
      <c r="H3262">
        <v>1.5</v>
      </c>
      <c r="I3262">
        <v>0</v>
      </c>
      <c r="J3262">
        <v>9.9411359999999997E-3</v>
      </c>
      <c r="M3262" s="1">
        <f t="shared" si="600"/>
        <v>1.1054086538463375E-7</v>
      </c>
      <c r="N3262" s="1">
        <f t="shared" si="601"/>
        <v>9.5581674011751838E-7</v>
      </c>
      <c r="O3262" s="1">
        <f t="shared" si="602"/>
        <v>1.5</v>
      </c>
      <c r="P3262">
        <f t="shared" si="603"/>
        <v>0</v>
      </c>
      <c r="Q3262">
        <f t="shared" si="604"/>
        <v>1.4556571507222686</v>
      </c>
      <c r="R3262">
        <f t="shared" si="605"/>
        <v>83.403011154424746</v>
      </c>
      <c r="S3262">
        <f t="shared" si="606"/>
        <v>0</v>
      </c>
      <c r="T3262">
        <f t="shared" si="607"/>
        <v>1.4556571507222686</v>
      </c>
      <c r="V3262">
        <v>0</v>
      </c>
      <c r="W3262">
        <v>0</v>
      </c>
      <c r="X3262">
        <f t="shared" si="608"/>
        <v>0.66524997404488972</v>
      </c>
      <c r="Y3262">
        <f t="shared" si="609"/>
        <v>0.7466207015836579</v>
      </c>
      <c r="AA3262">
        <f t="shared" si="610"/>
        <v>1.3305713340448897</v>
      </c>
      <c r="AB3262">
        <f t="shared" si="611"/>
        <v>1.4931777915836579</v>
      </c>
    </row>
    <row r="3263" spans="1:28" x14ac:dyDescent="0.25">
      <c r="A3263">
        <v>1.6276604114513201E+18</v>
      </c>
      <c r="B3263">
        <v>-15.679490100000001</v>
      </c>
      <c r="C3263">
        <v>2.9803664460000001</v>
      </c>
      <c r="D3263">
        <v>0</v>
      </c>
      <c r="E3263">
        <v>0</v>
      </c>
      <c r="F3263">
        <v>-0.66539045100000005</v>
      </c>
      <c r="G3263">
        <v>-0.746495511</v>
      </c>
      <c r="H3263">
        <v>1.5</v>
      </c>
      <c r="I3263">
        <v>0</v>
      </c>
      <c r="J3263">
        <v>9.2067610000000008E-3</v>
      </c>
      <c r="M3263" s="1">
        <f t="shared" si="600"/>
        <v>7.1984960055072742E-11</v>
      </c>
      <c r="N3263" s="1">
        <f t="shared" si="601"/>
        <v>6.2347975582857818E-10</v>
      </c>
      <c r="O3263" s="1">
        <f t="shared" si="602"/>
        <v>1.5</v>
      </c>
      <c r="P3263">
        <f t="shared" si="603"/>
        <v>0</v>
      </c>
      <c r="Q3263">
        <f t="shared" si="604"/>
        <v>1.4558485133279992</v>
      </c>
      <c r="R3263">
        <f t="shared" si="605"/>
        <v>83.413975424089742</v>
      </c>
      <c r="S3263">
        <f t="shared" si="606"/>
        <v>0</v>
      </c>
      <c r="T3263">
        <f t="shared" si="607"/>
        <v>1.4558485133279992</v>
      </c>
      <c r="V3263">
        <v>0</v>
      </c>
      <c r="W3263">
        <v>0</v>
      </c>
      <c r="X3263">
        <f t="shared" si="608"/>
        <v>0.66532140864110212</v>
      </c>
      <c r="Y3263">
        <f t="shared" si="609"/>
        <v>0.7465570461818839</v>
      </c>
      <c r="AA3263">
        <f t="shared" si="610"/>
        <v>1.3307118596411023</v>
      </c>
      <c r="AB3263">
        <f t="shared" si="611"/>
        <v>1.4930525571818838</v>
      </c>
    </row>
    <row r="3264" spans="1:28" x14ac:dyDescent="0.25">
      <c r="A3264">
        <v>1.62766041145136E+18</v>
      </c>
      <c r="B3264">
        <v>-15.676047029999999</v>
      </c>
      <c r="C3264">
        <v>3.0102362239999998</v>
      </c>
      <c r="D3264">
        <v>0</v>
      </c>
      <c r="E3264">
        <v>0</v>
      </c>
      <c r="F3264">
        <v>-0.66545369300000001</v>
      </c>
      <c r="G3264">
        <v>-0.74643913500000003</v>
      </c>
      <c r="H3264">
        <v>1.5</v>
      </c>
      <c r="I3264">
        <v>0</v>
      </c>
      <c r="J3264">
        <v>8.4530690000000006E-3</v>
      </c>
      <c r="M3264" s="1">
        <f t="shared" si="600"/>
        <v>8.6214693509645781E-8</v>
      </c>
      <c r="N3264" s="1">
        <f t="shared" si="601"/>
        <v>7.4794115584935093E-7</v>
      </c>
      <c r="O3264" s="1">
        <f t="shared" si="602"/>
        <v>1.5</v>
      </c>
      <c r="P3264">
        <f t="shared" si="603"/>
        <v>0</v>
      </c>
      <c r="Q3264">
        <f t="shared" si="604"/>
        <v>1.4560334703404501</v>
      </c>
      <c r="R3264">
        <f t="shared" si="605"/>
        <v>83.424572680294517</v>
      </c>
      <c r="S3264">
        <f t="shared" si="606"/>
        <v>0</v>
      </c>
      <c r="T3264">
        <f t="shared" si="607"/>
        <v>1.4560334703404501</v>
      </c>
      <c r="V3264">
        <v>0</v>
      </c>
      <c r="W3264">
        <v>0</v>
      </c>
      <c r="X3264">
        <f t="shared" si="608"/>
        <v>0.66539044627644117</v>
      </c>
      <c r="Y3264">
        <f t="shared" si="609"/>
        <v>0.74649551505956047</v>
      </c>
      <c r="AA3264">
        <f t="shared" si="610"/>
        <v>1.3308441392764412</v>
      </c>
      <c r="AB3264">
        <f t="shared" si="611"/>
        <v>1.4929346500595604</v>
      </c>
    </row>
    <row r="3265" spans="1:28" x14ac:dyDescent="0.25">
      <c r="A3265">
        <v>1.6276604114998799E+18</v>
      </c>
      <c r="B3265">
        <v>-15.672652080000001</v>
      </c>
      <c r="C3265">
        <v>3.0397324710000002</v>
      </c>
      <c r="D3265">
        <v>0</v>
      </c>
      <c r="E3265">
        <v>0</v>
      </c>
      <c r="F3265">
        <v>-0.66551069799999996</v>
      </c>
      <c r="G3265">
        <v>-0.74638831100000003</v>
      </c>
      <c r="H3265">
        <v>1.5</v>
      </c>
      <c r="I3265">
        <v>0</v>
      </c>
      <c r="J3265">
        <v>7.7167379999999999E-3</v>
      </c>
      <c r="M3265" s="1">
        <f t="shared" si="600"/>
        <v>6.9970207710059349E-11</v>
      </c>
      <c r="N3265" s="1">
        <f t="shared" si="601"/>
        <v>6.0792015471744273E-10</v>
      </c>
      <c r="O3265" s="1">
        <f t="shared" si="602"/>
        <v>1.5</v>
      </c>
      <c r="P3265">
        <f t="shared" si="603"/>
        <v>0</v>
      </c>
      <c r="Q3265">
        <f t="shared" si="604"/>
        <v>1.456202882616227</v>
      </c>
      <c r="R3265">
        <f t="shared" si="605"/>
        <v>83.434279288694242</v>
      </c>
      <c r="S3265">
        <f t="shared" si="606"/>
        <v>0</v>
      </c>
      <c r="T3265">
        <f t="shared" si="607"/>
        <v>1.456202882616227</v>
      </c>
      <c r="V3265">
        <v>0</v>
      </c>
      <c r="W3265">
        <v>0</v>
      </c>
      <c r="X3265">
        <f t="shared" si="608"/>
        <v>0.66545367664126587</v>
      </c>
      <c r="Y3265">
        <f t="shared" si="609"/>
        <v>0.74643914972663483</v>
      </c>
      <c r="AA3265">
        <f t="shared" si="610"/>
        <v>1.3309643746412658</v>
      </c>
      <c r="AB3265">
        <f t="shared" si="611"/>
        <v>1.4928274607266347</v>
      </c>
    </row>
    <row r="3266" spans="1:28" x14ac:dyDescent="0.25">
      <c r="A3266">
        <v>1.6276604114999099E+18</v>
      </c>
      <c r="B3266">
        <v>-15.669221739999999</v>
      </c>
      <c r="C3266">
        <v>3.0695763550000001</v>
      </c>
      <c r="D3266">
        <v>0</v>
      </c>
      <c r="E3266">
        <v>0</v>
      </c>
      <c r="F3266">
        <v>-0.66556304600000005</v>
      </c>
      <c r="G3266">
        <v>-0.746341633</v>
      </c>
      <c r="H3266">
        <v>1.5</v>
      </c>
      <c r="I3266">
        <v>0</v>
      </c>
      <c r="J3266">
        <v>7.0042129999999996E-3</v>
      </c>
      <c r="M3266" s="1">
        <f t="shared" si="600"/>
        <v>1.1452791132483001E-7</v>
      </c>
      <c r="N3266" s="1">
        <f t="shared" si="601"/>
        <v>9.9639035790598069E-7</v>
      </c>
      <c r="O3266" s="1">
        <f t="shared" si="602"/>
        <v>1.5</v>
      </c>
      <c r="P3266">
        <f t="shared" si="603"/>
        <v>0</v>
      </c>
      <c r="Q3266">
        <f t="shared" si="604"/>
        <v>1.4563557402331158</v>
      </c>
      <c r="R3266">
        <f t="shared" si="605"/>
        <v>83.443037385008395</v>
      </c>
      <c r="S3266">
        <f t="shared" si="606"/>
        <v>0</v>
      </c>
      <c r="T3266">
        <f t="shared" si="607"/>
        <v>1.4563557402331158</v>
      </c>
      <c r="V3266">
        <v>0</v>
      </c>
      <c r="W3266">
        <v>0</v>
      </c>
      <c r="X3266">
        <f t="shared" si="608"/>
        <v>0.66551072415242196</v>
      </c>
      <c r="Y3266">
        <f t="shared" si="609"/>
        <v>0.74638828771499277</v>
      </c>
      <c r="AA3266">
        <f t="shared" si="610"/>
        <v>1.331073770152422</v>
      </c>
      <c r="AB3266">
        <f t="shared" si="611"/>
        <v>1.4927299207149929</v>
      </c>
    </row>
    <row r="3267" spans="1:28" x14ac:dyDescent="0.25">
      <c r="A3267">
        <v>1.6276604115433001E+18</v>
      </c>
      <c r="B3267">
        <v>-15.665816960000001</v>
      </c>
      <c r="C3267">
        <v>3.0992345449999998</v>
      </c>
      <c r="D3267">
        <v>0</v>
      </c>
      <c r="E3267">
        <v>0</v>
      </c>
      <c r="F3267">
        <v>-0.66560837399999995</v>
      </c>
      <c r="G3267">
        <v>-0.74630120799999999</v>
      </c>
      <c r="H3267">
        <v>1.5</v>
      </c>
      <c r="I3267">
        <v>0</v>
      </c>
      <c r="J3267">
        <v>6.1034560000000002E-3</v>
      </c>
      <c r="M3267" s="1">
        <f t="shared" si="600"/>
        <v>7.8468856383416115E-11</v>
      </c>
      <c r="N3267" s="1">
        <f t="shared" si="601"/>
        <v>6.8352265100917922E-10</v>
      </c>
      <c r="O3267" s="1">
        <f t="shared" si="602"/>
        <v>1.5</v>
      </c>
      <c r="P3267">
        <f t="shared" si="603"/>
        <v>0</v>
      </c>
      <c r="Q3267">
        <f t="shared" si="604"/>
        <v>1.4564960355061614</v>
      </c>
      <c r="R3267">
        <f t="shared" si="605"/>
        <v>83.45107571203954</v>
      </c>
      <c r="S3267">
        <f t="shared" si="606"/>
        <v>0</v>
      </c>
      <c r="T3267">
        <f t="shared" si="607"/>
        <v>1.4564960355061614</v>
      </c>
      <c r="V3267">
        <v>0</v>
      </c>
      <c r="W3267">
        <v>0</v>
      </c>
      <c r="X3267">
        <f t="shared" si="608"/>
        <v>0.6655630798893043</v>
      </c>
      <c r="Y3267">
        <f t="shared" si="609"/>
        <v>0.74634160187427823</v>
      </c>
      <c r="AA3267">
        <f t="shared" si="610"/>
        <v>1.3311714538893042</v>
      </c>
      <c r="AB3267">
        <f t="shared" si="611"/>
        <v>1.4926428098742783</v>
      </c>
    </row>
    <row r="3268" spans="1:28" x14ac:dyDescent="0.25">
      <c r="A3268">
        <v>1.62766041154333E+18</v>
      </c>
      <c r="B3268">
        <v>-15.662411820000001</v>
      </c>
      <c r="C3268">
        <v>3.128927612</v>
      </c>
      <c r="D3268">
        <v>0</v>
      </c>
      <c r="E3268">
        <v>0</v>
      </c>
      <c r="F3268">
        <v>-0.66564723000000003</v>
      </c>
      <c r="G3268">
        <v>-0.74626655099999994</v>
      </c>
      <c r="H3268">
        <v>1.5</v>
      </c>
      <c r="I3268">
        <v>0</v>
      </c>
      <c r="J3268">
        <v>5.2262539999999996E-3</v>
      </c>
      <c r="M3268" s="1">
        <f t="shared" ref="M3268:M3331" si="612">(B3268-B3267)/(A3268-A3267)</f>
        <v>1.1368656517093742E-7</v>
      </c>
      <c r="N3268" s="1">
        <f t="shared" ref="N3268:N3331" si="613">(C3268-C3267)/(A3268-A3267)</f>
        <v>9.9135506810898054E-7</v>
      </c>
      <c r="O3268" s="1">
        <f t="shared" ref="O3268:O3331" si="614">H3268</f>
        <v>1.5</v>
      </c>
      <c r="P3268">
        <f t="shared" ref="P3268:P3331" si="615">I3268</f>
        <v>0</v>
      </c>
      <c r="Q3268">
        <f t="shared" ref="Q3268:Q3331" si="616">ATAN2(M3268,N3268)</f>
        <v>1.4566171598697044</v>
      </c>
      <c r="R3268">
        <f t="shared" ref="R3268:R3331" si="617">Q3268*(180/PI())</f>
        <v>83.458015626866768</v>
      </c>
      <c r="S3268">
        <f t="shared" ref="S3268:S3331" si="618">ATAN2(O3268,P3268)</f>
        <v>0</v>
      </c>
      <c r="T3268">
        <f t="shared" ref="T3268:T3331" si="619">Q3268+S3268</f>
        <v>1.4566171598697044</v>
      </c>
      <c r="V3268">
        <v>0</v>
      </c>
      <c r="W3268">
        <v>0</v>
      </c>
      <c r="X3268">
        <f t="shared" ref="X3268:X3331" si="620">SIN(T3268/2)</f>
        <v>0.66560827874446427</v>
      </c>
      <c r="Y3268">
        <f t="shared" ref="Y3268:Y3331" si="621">COS(T3268/2)</f>
        <v>0.74630129255337052</v>
      </c>
      <c r="AA3268">
        <f t="shared" ref="AA3268:AA3331" si="622">X3268-F3268</f>
        <v>1.3312555087444644</v>
      </c>
      <c r="AB3268">
        <f t="shared" ref="AB3268:AB3331" si="623">Y3268-G3268</f>
        <v>1.4925678435533705</v>
      </c>
    </row>
    <row r="3269" spans="1:28" x14ac:dyDescent="0.25">
      <c r="A3269">
        <v>1.62766041154335E+18</v>
      </c>
      <c r="B3269">
        <v>-15.658875610000001</v>
      </c>
      <c r="C3269">
        <v>3.159792114</v>
      </c>
      <c r="D3269">
        <v>0</v>
      </c>
      <c r="E3269">
        <v>0</v>
      </c>
      <c r="F3269">
        <v>-0.66568096600000004</v>
      </c>
      <c r="G3269">
        <v>-0.74623645800000005</v>
      </c>
      <c r="H3269">
        <v>1.5</v>
      </c>
      <c r="I3269">
        <v>0</v>
      </c>
      <c r="J3269">
        <v>4.3655200000000003E-3</v>
      </c>
      <c r="M3269" s="1">
        <f t="shared" si="612"/>
        <v>1.7709385016025839E-7</v>
      </c>
      <c r="N3269" s="1">
        <f t="shared" si="613"/>
        <v>1.5456982171474367E-6</v>
      </c>
      <c r="O3269" s="1">
        <f t="shared" si="614"/>
        <v>1.5</v>
      </c>
      <c r="P3269">
        <f t="shared" si="615"/>
        <v>0</v>
      </c>
      <c r="Q3269">
        <f t="shared" si="616"/>
        <v>1.4567216612899347</v>
      </c>
      <c r="R3269">
        <f t="shared" si="617"/>
        <v>83.464003117199084</v>
      </c>
      <c r="S3269">
        <f t="shared" si="618"/>
        <v>0</v>
      </c>
      <c r="T3269">
        <f t="shared" si="619"/>
        <v>1.4567216612899347</v>
      </c>
      <c r="V3269">
        <v>0</v>
      </c>
      <c r="W3269">
        <v>0</v>
      </c>
      <c r="X3269">
        <f t="shared" si="620"/>
        <v>0.66564727260834144</v>
      </c>
      <c r="Y3269">
        <f t="shared" si="621"/>
        <v>0.74626651302941116</v>
      </c>
      <c r="AA3269">
        <f t="shared" si="622"/>
        <v>1.3313282386083416</v>
      </c>
      <c r="AB3269">
        <f t="shared" si="623"/>
        <v>1.4925029710294111</v>
      </c>
    </row>
    <row r="3270" spans="1:28" x14ac:dyDescent="0.25">
      <c r="A3270">
        <v>1.6276604115883599E+18</v>
      </c>
      <c r="B3270">
        <v>-15.65548972</v>
      </c>
      <c r="C3270">
        <v>3.1893682370000001</v>
      </c>
      <c r="D3270">
        <v>0</v>
      </c>
      <c r="E3270">
        <v>0</v>
      </c>
      <c r="F3270">
        <v>-0.66570679899999996</v>
      </c>
      <c r="G3270">
        <v>-0.74621341299999999</v>
      </c>
      <c r="H3270">
        <v>1.5</v>
      </c>
      <c r="I3270">
        <v>0</v>
      </c>
      <c r="J3270">
        <v>3.4886729999999999E-3</v>
      </c>
      <c r="M3270" s="1">
        <f t="shared" si="612"/>
        <v>7.5225416974759287E-11</v>
      </c>
      <c r="N3270" s="1">
        <f t="shared" si="613"/>
        <v>6.571023232211923E-10</v>
      </c>
      <c r="O3270" s="1">
        <f t="shared" si="614"/>
        <v>1.5</v>
      </c>
      <c r="P3270">
        <f t="shared" si="615"/>
        <v>0</v>
      </c>
      <c r="Q3270">
        <f t="shared" si="616"/>
        <v>1.4568120277801497</v>
      </c>
      <c r="R3270">
        <f t="shared" si="617"/>
        <v>83.469180735697819</v>
      </c>
      <c r="S3270">
        <f t="shared" si="618"/>
        <v>0</v>
      </c>
      <c r="T3270">
        <f t="shared" si="619"/>
        <v>1.4568120277801497</v>
      </c>
      <c r="V3270">
        <v>0</v>
      </c>
      <c r="W3270">
        <v>0</v>
      </c>
      <c r="X3270">
        <f t="shared" si="620"/>
        <v>0.66568099067163577</v>
      </c>
      <c r="Y3270">
        <f t="shared" si="621"/>
        <v>0.74623643616378688</v>
      </c>
      <c r="AA3270">
        <f t="shared" si="622"/>
        <v>1.3313877896716357</v>
      </c>
      <c r="AB3270">
        <f t="shared" si="623"/>
        <v>1.492449849163787</v>
      </c>
    </row>
    <row r="3271" spans="1:28" x14ac:dyDescent="0.25">
      <c r="A3271">
        <v>1.6276604115883899E+18</v>
      </c>
      <c r="B3271">
        <v>-15.652176320000001</v>
      </c>
      <c r="C3271">
        <v>3.2183288430000001</v>
      </c>
      <c r="D3271">
        <v>0</v>
      </c>
      <c r="E3271">
        <v>0</v>
      </c>
      <c r="F3271">
        <v>-0.66572612799999997</v>
      </c>
      <c r="G3271">
        <v>-0.74619616899999996</v>
      </c>
      <c r="H3271">
        <v>1.5</v>
      </c>
      <c r="I3271">
        <v>0</v>
      </c>
      <c r="J3271">
        <v>2.6658440000000001E-3</v>
      </c>
      <c r="M3271" s="1">
        <f t="shared" si="612"/>
        <v>1.1062366452990414E-7</v>
      </c>
      <c r="N3271" s="1">
        <f t="shared" si="613"/>
        <v>9.669005742521386E-7</v>
      </c>
      <c r="O3271" s="1">
        <f t="shared" si="614"/>
        <v>1.5</v>
      </c>
      <c r="P3271">
        <f t="shared" si="615"/>
        <v>0</v>
      </c>
      <c r="Q3271">
        <f t="shared" si="616"/>
        <v>1.4568810563301731</v>
      </c>
      <c r="R3271">
        <f t="shared" si="617"/>
        <v>83.47313578028006</v>
      </c>
      <c r="S3271">
        <f t="shared" si="618"/>
        <v>0</v>
      </c>
      <c r="T3271">
        <f t="shared" si="619"/>
        <v>1.4568810563301731</v>
      </c>
      <c r="V3271">
        <v>0</v>
      </c>
      <c r="W3271">
        <v>0</v>
      </c>
      <c r="X3271">
        <f t="shared" si="620"/>
        <v>0.6657067460847208</v>
      </c>
      <c r="Y3271">
        <f t="shared" si="621"/>
        <v>0.74621346022253787</v>
      </c>
      <c r="AA3271">
        <f t="shared" si="622"/>
        <v>1.3314328740847208</v>
      </c>
      <c r="AB3271">
        <f t="shared" si="623"/>
        <v>1.4924096292225379</v>
      </c>
    </row>
    <row r="3272" spans="1:28" x14ac:dyDescent="0.25">
      <c r="A3272">
        <v>1.6276604116347E+18</v>
      </c>
      <c r="B3272">
        <v>-15.64816843</v>
      </c>
      <c r="C3272">
        <v>3.253375761</v>
      </c>
      <c r="D3272">
        <v>0</v>
      </c>
      <c r="E3272">
        <v>0</v>
      </c>
      <c r="F3272">
        <v>-0.665740424</v>
      </c>
      <c r="G3272">
        <v>-0.74618341399999999</v>
      </c>
      <c r="H3272">
        <v>1.5</v>
      </c>
      <c r="I3272">
        <v>0</v>
      </c>
      <c r="J3272">
        <v>1.6293639999999999E-3</v>
      </c>
      <c r="M3272" s="1">
        <f t="shared" si="612"/>
        <v>8.6544537628741943E-11</v>
      </c>
      <c r="N3272" s="1">
        <f t="shared" si="613"/>
        <v>7.5678706591799686E-10</v>
      </c>
      <c r="O3272" s="1">
        <f t="shared" si="614"/>
        <v>1.5</v>
      </c>
      <c r="P3272">
        <f t="shared" si="615"/>
        <v>0</v>
      </c>
      <c r="Q3272">
        <f t="shared" si="616"/>
        <v>1.4569331199464077</v>
      </c>
      <c r="R3272">
        <f t="shared" si="617"/>
        <v>83.476118805756499</v>
      </c>
      <c r="S3272">
        <f t="shared" si="618"/>
        <v>0</v>
      </c>
      <c r="T3272">
        <f t="shared" si="619"/>
        <v>1.4569331199464077</v>
      </c>
      <c r="V3272">
        <v>0</v>
      </c>
      <c r="W3272">
        <v>0</v>
      </c>
      <c r="X3272">
        <f t="shared" si="620"/>
        <v>0.66572617114476995</v>
      </c>
      <c r="Y3272">
        <f t="shared" si="621"/>
        <v>0.74619613041942567</v>
      </c>
      <c r="AA3272">
        <f t="shared" si="622"/>
        <v>1.3314665951447699</v>
      </c>
      <c r="AB3272">
        <f t="shared" si="623"/>
        <v>1.4923795444194257</v>
      </c>
    </row>
    <row r="3273" spans="1:28" x14ac:dyDescent="0.25">
      <c r="A3273">
        <v>1.62766041163473E+18</v>
      </c>
      <c r="B3273">
        <v>-15.64539991</v>
      </c>
      <c r="C3273">
        <v>3.2775932280000002</v>
      </c>
      <c r="D3273">
        <v>0</v>
      </c>
      <c r="E3273">
        <v>0</v>
      </c>
      <c r="F3273">
        <v>-0.665742846</v>
      </c>
      <c r="G3273">
        <v>-0.74618125400000002</v>
      </c>
      <c r="H3273">
        <v>1.5</v>
      </c>
      <c r="I3273">
        <v>0</v>
      </c>
      <c r="J3273">
        <v>3.9944500000000001E-4</v>
      </c>
      <c r="M3273" s="1">
        <f t="shared" si="612"/>
        <v>9.2431891025642763E-8</v>
      </c>
      <c r="N3273" s="1">
        <f t="shared" si="613"/>
        <v>8.0854256810897969E-7</v>
      </c>
      <c r="O3273" s="1">
        <f t="shared" si="614"/>
        <v>1.5</v>
      </c>
      <c r="P3273">
        <f t="shared" si="615"/>
        <v>0</v>
      </c>
      <c r="Q3273">
        <f t="shared" si="616"/>
        <v>1.4569713250303808</v>
      </c>
      <c r="R3273">
        <f t="shared" si="617"/>
        <v>83.478307795824108</v>
      </c>
      <c r="S3273">
        <f t="shared" si="618"/>
        <v>0</v>
      </c>
      <c r="T3273">
        <f t="shared" si="619"/>
        <v>1.4569713250303808</v>
      </c>
      <c r="V3273">
        <v>0</v>
      </c>
      <c r="W3273">
        <v>0</v>
      </c>
      <c r="X3273">
        <f t="shared" si="620"/>
        <v>0.66574042526621657</v>
      </c>
      <c r="Y3273">
        <f t="shared" si="621"/>
        <v>0.74618341322114445</v>
      </c>
      <c r="AA3273">
        <f t="shared" si="622"/>
        <v>1.3314832712662166</v>
      </c>
      <c r="AB3273">
        <f t="shared" si="623"/>
        <v>1.4923646672211444</v>
      </c>
    </row>
    <row r="3274" spans="1:28" x14ac:dyDescent="0.25">
      <c r="A3274">
        <v>1.62766041167616E+18</v>
      </c>
      <c r="B3274">
        <v>-15.641950319999999</v>
      </c>
      <c r="C3274">
        <v>3.3077700370000001</v>
      </c>
      <c r="D3274">
        <v>0</v>
      </c>
      <c r="E3274">
        <v>0</v>
      </c>
      <c r="F3274">
        <v>-0.66573959400000005</v>
      </c>
      <c r="G3274">
        <v>-0.74618415500000002</v>
      </c>
      <c r="H3274">
        <v>1.5</v>
      </c>
      <c r="I3274">
        <v>0</v>
      </c>
      <c r="J3274">
        <v>-4.3043999999999998E-4</v>
      </c>
      <c r="M3274" s="1">
        <f t="shared" si="612"/>
        <v>8.3263062220412086E-11</v>
      </c>
      <c r="N3274" s="1">
        <f t="shared" si="613"/>
        <v>7.2838033661391443E-10</v>
      </c>
      <c r="O3274" s="1">
        <f t="shared" si="614"/>
        <v>1.5</v>
      </c>
      <c r="P3274">
        <f t="shared" si="615"/>
        <v>0</v>
      </c>
      <c r="Q3274">
        <f t="shared" si="616"/>
        <v>1.456977764180283</v>
      </c>
      <c r="R3274">
        <f t="shared" si="617"/>
        <v>83.478676731937142</v>
      </c>
      <c r="S3274">
        <f t="shared" si="618"/>
        <v>0</v>
      </c>
      <c r="T3274">
        <f t="shared" si="619"/>
        <v>1.456977764180283</v>
      </c>
      <c r="V3274">
        <v>0</v>
      </c>
      <c r="W3274">
        <v>0</v>
      </c>
      <c r="X3274">
        <f t="shared" si="620"/>
        <v>0.66574282765619219</v>
      </c>
      <c r="Y3274">
        <f t="shared" si="621"/>
        <v>0.74618126981608002</v>
      </c>
      <c r="AA3274">
        <f t="shared" si="622"/>
        <v>1.3314824216561922</v>
      </c>
      <c r="AB3274">
        <f t="shared" si="623"/>
        <v>1.49236542481608</v>
      </c>
    </row>
    <row r="3275" spans="1:28" x14ac:dyDescent="0.25">
      <c r="A3275">
        <v>1.6276604116761999E+18</v>
      </c>
      <c r="B3275">
        <v>-15.63860113</v>
      </c>
      <c r="C3275">
        <v>3.3370663500000002</v>
      </c>
      <c r="D3275">
        <v>0</v>
      </c>
      <c r="E3275">
        <v>0</v>
      </c>
      <c r="F3275">
        <v>-0.66572897600000003</v>
      </c>
      <c r="G3275">
        <v>-0.746193628</v>
      </c>
      <c r="H3275">
        <v>1.5</v>
      </c>
      <c r="I3275">
        <v>0</v>
      </c>
      <c r="J3275">
        <v>-1.447736E-3</v>
      </c>
      <c r="M3275" s="1">
        <f t="shared" si="612"/>
        <v>8.3863932291661152E-8</v>
      </c>
      <c r="N3275" s="1">
        <f t="shared" si="613"/>
        <v>7.335815554887853E-7</v>
      </c>
      <c r="O3275" s="1">
        <f t="shared" si="614"/>
        <v>1.5</v>
      </c>
      <c r="P3275">
        <f t="shared" si="615"/>
        <v>0</v>
      </c>
      <c r="Q3275">
        <f t="shared" si="616"/>
        <v>1.4569692800562424</v>
      </c>
      <c r="R3275">
        <f t="shared" si="617"/>
        <v>83.47819062743676</v>
      </c>
      <c r="S3275">
        <f t="shared" si="618"/>
        <v>0</v>
      </c>
      <c r="T3275">
        <f t="shared" si="619"/>
        <v>1.4569692800562424</v>
      </c>
      <c r="V3275">
        <v>0</v>
      </c>
      <c r="W3275">
        <v>0</v>
      </c>
      <c r="X3275">
        <f t="shared" si="620"/>
        <v>0.66573966230297721</v>
      </c>
      <c r="Y3275">
        <f t="shared" si="621"/>
        <v>0.74618409393173069</v>
      </c>
      <c r="AA3275">
        <f t="shared" si="622"/>
        <v>1.3314686383029772</v>
      </c>
      <c r="AB3275">
        <f t="shared" si="623"/>
        <v>1.4923777219317307</v>
      </c>
    </row>
    <row r="3276" spans="1:28" x14ac:dyDescent="0.25">
      <c r="A3276">
        <v>1.6276604117194299E+18</v>
      </c>
      <c r="B3276">
        <v>-15.63518552</v>
      </c>
      <c r="C3276">
        <v>3.3669360419999999</v>
      </c>
      <c r="D3276">
        <v>0</v>
      </c>
      <c r="E3276">
        <v>0</v>
      </c>
      <c r="F3276">
        <v>-0.66571091400000004</v>
      </c>
      <c r="G3276">
        <v>-0.74620974200000001</v>
      </c>
      <c r="H3276">
        <v>1.5</v>
      </c>
      <c r="I3276">
        <v>0</v>
      </c>
      <c r="J3276">
        <v>-2.4153540000000002E-3</v>
      </c>
      <c r="M3276" s="1">
        <f t="shared" si="612"/>
        <v>7.9010265845295117E-11</v>
      </c>
      <c r="N3276" s="1">
        <f t="shared" si="613"/>
        <v>6.9094899758388977E-10</v>
      </c>
      <c r="O3276" s="1">
        <f t="shared" si="614"/>
        <v>1.5</v>
      </c>
      <c r="P3276">
        <f t="shared" si="615"/>
        <v>0</v>
      </c>
      <c r="Q3276">
        <f t="shared" si="616"/>
        <v>1.4569405089685703</v>
      </c>
      <c r="R3276">
        <f t="shared" si="617"/>
        <v>83.476542165541147</v>
      </c>
      <c r="S3276">
        <f t="shared" si="618"/>
        <v>0</v>
      </c>
      <c r="T3276">
        <f t="shared" si="619"/>
        <v>1.4569405089685703</v>
      </c>
      <c r="V3276">
        <v>0</v>
      </c>
      <c r="W3276">
        <v>0</v>
      </c>
      <c r="X3276">
        <f t="shared" si="620"/>
        <v>0.66572892797009919</v>
      </c>
      <c r="Y3276">
        <f t="shared" si="621"/>
        <v>0.7461936708816167</v>
      </c>
      <c r="AA3276">
        <f t="shared" si="622"/>
        <v>1.3314398419700992</v>
      </c>
      <c r="AB3276">
        <f t="shared" si="623"/>
        <v>1.4924034128816168</v>
      </c>
    </row>
    <row r="3277" spans="1:28" x14ac:dyDescent="0.25">
      <c r="A3277">
        <v>1.6276604117194701E+18</v>
      </c>
      <c r="B3277">
        <v>-15.631686119999999</v>
      </c>
      <c r="C3277">
        <v>3.3975254260000001</v>
      </c>
      <c r="D3277">
        <v>0</v>
      </c>
      <c r="E3277">
        <v>0</v>
      </c>
      <c r="F3277">
        <v>-0.66568407500000004</v>
      </c>
      <c r="G3277">
        <v>-0.74623368499999998</v>
      </c>
      <c r="H3277">
        <v>1.5</v>
      </c>
      <c r="I3277">
        <v>0</v>
      </c>
      <c r="J3277">
        <v>-3.5044389999999998E-3</v>
      </c>
      <c r="M3277" s="1">
        <f t="shared" si="612"/>
        <v>8.7067078025498074E-8</v>
      </c>
      <c r="N3277" s="1">
        <f t="shared" si="613"/>
        <v>7.6108140923567422E-7</v>
      </c>
      <c r="O3277" s="1">
        <f t="shared" si="614"/>
        <v>1.5</v>
      </c>
      <c r="P3277">
        <f t="shared" si="615"/>
        <v>0</v>
      </c>
      <c r="Q3277">
        <f t="shared" si="616"/>
        <v>1.4568923326666976</v>
      </c>
      <c r="R3277">
        <f t="shared" si="617"/>
        <v>83.47378186677129</v>
      </c>
      <c r="S3277">
        <f t="shared" si="618"/>
        <v>0</v>
      </c>
      <c r="T3277">
        <f t="shared" si="619"/>
        <v>1.4568923326666976</v>
      </c>
      <c r="V3277">
        <v>0</v>
      </c>
      <c r="W3277">
        <v>0</v>
      </c>
      <c r="X3277">
        <f t="shared" si="620"/>
        <v>0.66571095335118802</v>
      </c>
      <c r="Y3277">
        <f t="shared" si="621"/>
        <v>0.74620970684402943</v>
      </c>
      <c r="AA3277">
        <f t="shared" si="622"/>
        <v>1.3313950283511882</v>
      </c>
      <c r="AB3277">
        <f t="shared" si="623"/>
        <v>1.4924433918440294</v>
      </c>
    </row>
    <row r="3278" spans="1:28" x14ac:dyDescent="0.25">
      <c r="A3278">
        <v>1.6276604117640599E+18</v>
      </c>
      <c r="B3278">
        <v>-15.62838784</v>
      </c>
      <c r="C3278">
        <v>3.426338377</v>
      </c>
      <c r="D3278">
        <v>0</v>
      </c>
      <c r="E3278">
        <v>0</v>
      </c>
      <c r="F3278">
        <v>-0.66565090900000001</v>
      </c>
      <c r="G3278">
        <v>-0.74626326899999995</v>
      </c>
      <c r="H3278">
        <v>1.5</v>
      </c>
      <c r="I3278">
        <v>0</v>
      </c>
      <c r="J3278">
        <v>-4.5974240000000001E-3</v>
      </c>
      <c r="M3278" s="1">
        <f t="shared" si="612"/>
        <v>7.3969343319211344E-11</v>
      </c>
      <c r="N3278" s="1">
        <f t="shared" si="613"/>
        <v>6.4617772431664948E-10</v>
      </c>
      <c r="O3278" s="1">
        <f t="shared" si="614"/>
        <v>1.5</v>
      </c>
      <c r="P3278">
        <f t="shared" si="615"/>
        <v>0</v>
      </c>
      <c r="Q3278">
        <f t="shared" si="616"/>
        <v>1.4568203068685559</v>
      </c>
      <c r="R3278">
        <f t="shared" si="617"/>
        <v>83.469655092521705</v>
      </c>
      <c r="S3278">
        <f t="shared" si="618"/>
        <v>0</v>
      </c>
      <c r="T3278">
        <f t="shared" si="619"/>
        <v>1.4568203068685559</v>
      </c>
      <c r="V3278">
        <v>0</v>
      </c>
      <c r="W3278">
        <v>0</v>
      </c>
      <c r="X3278">
        <f t="shared" si="620"/>
        <v>0.66568407974464572</v>
      </c>
      <c r="Y3278">
        <f t="shared" si="621"/>
        <v>0.74623368054150718</v>
      </c>
      <c r="AA3278">
        <f t="shared" si="622"/>
        <v>1.3313349887446457</v>
      </c>
      <c r="AB3278">
        <f t="shared" si="623"/>
        <v>1.4924969495415072</v>
      </c>
    </row>
    <row r="3279" spans="1:28" x14ac:dyDescent="0.25">
      <c r="A3279">
        <v>1.6276604117641001E+18</v>
      </c>
      <c r="B3279">
        <v>-15.624925149999999</v>
      </c>
      <c r="C3279">
        <v>3.4565637219999998</v>
      </c>
      <c r="D3279">
        <v>0</v>
      </c>
      <c r="E3279">
        <v>0</v>
      </c>
      <c r="F3279">
        <v>-0.66560848399999994</v>
      </c>
      <c r="G3279">
        <v>-0.74630110900000002</v>
      </c>
      <c r="H3279">
        <v>1.5</v>
      </c>
      <c r="I3279">
        <v>0</v>
      </c>
      <c r="J3279">
        <v>-5.6058230000000002E-3</v>
      </c>
      <c r="M3279" s="1">
        <f t="shared" si="612"/>
        <v>8.6153712181553286E-8</v>
      </c>
      <c r="N3279" s="1">
        <f t="shared" si="613"/>
        <v>7.5202391023088792E-7</v>
      </c>
      <c r="O3279" s="1">
        <f t="shared" si="614"/>
        <v>1.5</v>
      </c>
      <c r="P3279">
        <f t="shared" si="615"/>
        <v>0</v>
      </c>
      <c r="Q3279">
        <f t="shared" si="616"/>
        <v>1.4567311465082877</v>
      </c>
      <c r="R3279">
        <f t="shared" si="617"/>
        <v>83.464546580178478</v>
      </c>
      <c r="S3279">
        <f t="shared" si="618"/>
        <v>0</v>
      </c>
      <c r="T3279">
        <f t="shared" si="619"/>
        <v>1.4567311465082877</v>
      </c>
      <c r="V3279">
        <v>0</v>
      </c>
      <c r="W3279">
        <v>0</v>
      </c>
      <c r="X3279">
        <f t="shared" si="620"/>
        <v>0.66565081185126829</v>
      </c>
      <c r="Y3279">
        <f t="shared" si="621"/>
        <v>0.74626335611615513</v>
      </c>
      <c r="AA3279">
        <f t="shared" si="622"/>
        <v>1.3312592958512681</v>
      </c>
      <c r="AB3279">
        <f t="shared" si="623"/>
        <v>1.4925644651161551</v>
      </c>
    </row>
    <row r="3280" spans="1:28" x14ac:dyDescent="0.25">
      <c r="A3280">
        <v>1.62766041176414E+18</v>
      </c>
      <c r="B3280">
        <v>-15.621572349999999</v>
      </c>
      <c r="C3280">
        <v>3.485800587</v>
      </c>
      <c r="D3280">
        <v>0</v>
      </c>
      <c r="E3280">
        <v>0</v>
      </c>
      <c r="F3280">
        <v>-0.66555984899999998</v>
      </c>
      <c r="G3280">
        <v>-0.746344483</v>
      </c>
      <c r="H3280">
        <v>1.5</v>
      </c>
      <c r="I3280">
        <v>0</v>
      </c>
      <c r="J3280">
        <v>-6.6432239999999997E-3</v>
      </c>
      <c r="M3280" s="1">
        <f t="shared" si="612"/>
        <v>8.3954326923078046E-8</v>
      </c>
      <c r="N3280" s="1">
        <f t="shared" si="613"/>
        <v>7.3209297375801558E-7</v>
      </c>
      <c r="O3280" s="1">
        <f t="shared" si="614"/>
        <v>1.5</v>
      </c>
      <c r="P3280">
        <f t="shared" si="615"/>
        <v>0</v>
      </c>
      <c r="Q3280">
        <f t="shared" si="616"/>
        <v>1.4566179596529345</v>
      </c>
      <c r="R3280">
        <f t="shared" si="617"/>
        <v>83.458061451070378</v>
      </c>
      <c r="S3280">
        <f t="shared" si="618"/>
        <v>0</v>
      </c>
      <c r="T3280">
        <f t="shared" si="619"/>
        <v>1.4566179596529345</v>
      </c>
      <c r="V3280">
        <v>0</v>
      </c>
      <c r="W3280">
        <v>0</v>
      </c>
      <c r="X3280">
        <f t="shared" si="620"/>
        <v>0.66560857718404021</v>
      </c>
      <c r="Y3280">
        <f t="shared" si="621"/>
        <v>0.74630102638214135</v>
      </c>
      <c r="AA3280">
        <f t="shared" si="622"/>
        <v>1.3311684261840402</v>
      </c>
      <c r="AB3280">
        <f t="shared" si="623"/>
        <v>1.4926455093821414</v>
      </c>
    </row>
    <row r="3281" spans="1:28" x14ac:dyDescent="0.25">
      <c r="A3281">
        <v>1.62766041180734E+18</v>
      </c>
      <c r="B3281">
        <v>-15.61814182</v>
      </c>
      <c r="C3281">
        <v>3.5156808060000002</v>
      </c>
      <c r="D3281">
        <v>0</v>
      </c>
      <c r="E3281">
        <v>0</v>
      </c>
      <c r="F3281">
        <v>-0.66550278299999999</v>
      </c>
      <c r="G3281">
        <v>-0.74639536900000003</v>
      </c>
      <c r="H3281">
        <v>1.510480772</v>
      </c>
      <c r="I3281">
        <v>0</v>
      </c>
      <c r="J3281">
        <v>-7.6263720000000002E-3</v>
      </c>
      <c r="M3281" s="1">
        <f t="shared" si="612"/>
        <v>7.9410416666649666E-11</v>
      </c>
      <c r="N3281" s="1">
        <f t="shared" si="613"/>
        <v>6.9167173611111721E-10</v>
      </c>
      <c r="O3281" s="1">
        <f t="shared" si="614"/>
        <v>1.510480772</v>
      </c>
      <c r="P3281">
        <f t="shared" si="615"/>
        <v>0</v>
      </c>
      <c r="Q3281">
        <f t="shared" si="616"/>
        <v>1.4564874168147139</v>
      </c>
      <c r="R3281">
        <f t="shared" si="617"/>
        <v>83.450581897394684</v>
      </c>
      <c r="S3281">
        <f t="shared" si="618"/>
        <v>0</v>
      </c>
      <c r="T3281">
        <f t="shared" si="619"/>
        <v>1.4564874168147139</v>
      </c>
      <c r="V3281">
        <v>0</v>
      </c>
      <c r="W3281">
        <v>0</v>
      </c>
      <c r="X3281">
        <f t="shared" si="620"/>
        <v>0.66555986363913389</v>
      </c>
      <c r="Y3281">
        <f t="shared" si="621"/>
        <v>0.74634447000876036</v>
      </c>
      <c r="AA3281">
        <f t="shared" si="622"/>
        <v>1.331062646639134</v>
      </c>
      <c r="AB3281">
        <f t="shared" si="623"/>
        <v>1.4927398390087605</v>
      </c>
    </row>
    <row r="3282" spans="1:28" x14ac:dyDescent="0.25">
      <c r="A3282">
        <v>1.62766041180738E+18</v>
      </c>
      <c r="B3282">
        <v>-15.614695299999999</v>
      </c>
      <c r="C3282">
        <v>3.545659798</v>
      </c>
      <c r="D3282">
        <v>0</v>
      </c>
      <c r="E3282">
        <v>0</v>
      </c>
      <c r="F3282">
        <v>-0.665437626</v>
      </c>
      <c r="G3282">
        <v>-0.74645345900000004</v>
      </c>
      <c r="H3282">
        <v>1.5207140240000001</v>
      </c>
      <c r="I3282">
        <v>0</v>
      </c>
      <c r="J3282">
        <v>-8.7387509999999995E-3</v>
      </c>
      <c r="M3282" s="1">
        <f t="shared" si="612"/>
        <v>8.6301081730786121E-8</v>
      </c>
      <c r="N3282" s="1">
        <f t="shared" si="613"/>
        <v>7.5067588141025039E-7</v>
      </c>
      <c r="O3282" s="1">
        <f t="shared" si="614"/>
        <v>1.5207140240000001</v>
      </c>
      <c r="P3282">
        <f t="shared" si="615"/>
        <v>0</v>
      </c>
      <c r="Q3282">
        <f t="shared" si="616"/>
        <v>1.4563343310735453</v>
      </c>
      <c r="R3282">
        <f t="shared" si="617"/>
        <v>83.441810730522079</v>
      </c>
      <c r="S3282">
        <f t="shared" si="618"/>
        <v>0</v>
      </c>
      <c r="T3282">
        <f t="shared" si="619"/>
        <v>1.4563343310735453</v>
      </c>
      <c r="V3282">
        <v>0</v>
      </c>
      <c r="W3282">
        <v>0</v>
      </c>
      <c r="X3282">
        <f t="shared" si="620"/>
        <v>0.66550273434131579</v>
      </c>
      <c r="Y3282">
        <f t="shared" si="621"/>
        <v>0.74639541168487367</v>
      </c>
      <c r="AA3282">
        <f t="shared" si="622"/>
        <v>1.3309403603413159</v>
      </c>
      <c r="AB3282">
        <f t="shared" si="623"/>
        <v>1.4928488706848737</v>
      </c>
    </row>
    <row r="3283" spans="1:28" x14ac:dyDescent="0.25">
      <c r="A3283">
        <v>1.62766041182419E+18</v>
      </c>
      <c r="B3283">
        <v>-15.611233889999999</v>
      </c>
      <c r="C3283">
        <v>3.5757220649999999</v>
      </c>
      <c r="D3283">
        <v>0</v>
      </c>
      <c r="E3283">
        <v>0</v>
      </c>
      <c r="F3283">
        <v>-0.66536454899999997</v>
      </c>
      <c r="G3283">
        <v>-0.74651859799999998</v>
      </c>
      <c r="H3283">
        <v>1.5307032199999999</v>
      </c>
      <c r="I3283">
        <v>0</v>
      </c>
      <c r="J3283">
        <v>-9.8390600000000002E-3</v>
      </c>
      <c r="M3283" s="1">
        <f t="shared" si="612"/>
        <v>2.059139378121887E-10</v>
      </c>
      <c r="N3283" s="1">
        <f t="shared" si="613"/>
        <v>1.7883578592341265E-9</v>
      </c>
      <c r="O3283" s="1">
        <f t="shared" si="614"/>
        <v>1.5307032199999999</v>
      </c>
      <c r="P3283">
        <f t="shared" si="615"/>
        <v>0</v>
      </c>
      <c r="Q3283">
        <f t="shared" si="616"/>
        <v>1.4561597974320737</v>
      </c>
      <c r="R3283">
        <f t="shared" si="617"/>
        <v>83.431810689482717</v>
      </c>
      <c r="S3283">
        <f t="shared" si="618"/>
        <v>0</v>
      </c>
      <c r="T3283">
        <f t="shared" si="619"/>
        <v>1.4561597974320737</v>
      </c>
      <c r="V3283">
        <v>0</v>
      </c>
      <c r="W3283">
        <v>0</v>
      </c>
      <c r="X3283">
        <f t="shared" si="620"/>
        <v>0.66543759625274157</v>
      </c>
      <c r="Y3283">
        <f t="shared" si="621"/>
        <v>0.74645348515053056</v>
      </c>
      <c r="AA3283">
        <f t="shared" si="622"/>
        <v>1.3308021452527417</v>
      </c>
      <c r="AB3283">
        <f t="shared" si="623"/>
        <v>1.4929720831505304</v>
      </c>
    </row>
    <row r="3284" spans="1:28" x14ac:dyDescent="0.25">
      <c r="A3284">
        <v>1.62766041183969E+18</v>
      </c>
      <c r="B3284">
        <v>-15.60760215</v>
      </c>
      <c r="C3284">
        <v>3.6072094219999999</v>
      </c>
      <c r="D3284">
        <v>0</v>
      </c>
      <c r="E3284">
        <v>0</v>
      </c>
      <c r="F3284">
        <v>-0.66528009200000005</v>
      </c>
      <c r="G3284">
        <v>-0.74659386500000002</v>
      </c>
      <c r="H3284">
        <v>1.540891061</v>
      </c>
      <c r="I3284">
        <v>0</v>
      </c>
      <c r="J3284">
        <v>-1.0926663E-2</v>
      </c>
      <c r="M3284" s="1">
        <f t="shared" si="612"/>
        <v>2.3430532272445886E-10</v>
      </c>
      <c r="N3284" s="1">
        <f t="shared" si="613"/>
        <v>2.0314381931598624E-9</v>
      </c>
      <c r="O3284" s="1">
        <f t="shared" si="614"/>
        <v>1.540891061</v>
      </c>
      <c r="P3284">
        <f t="shared" si="615"/>
        <v>0</v>
      </c>
      <c r="Q3284">
        <f t="shared" si="616"/>
        <v>1.4559641192652093</v>
      </c>
      <c r="R3284">
        <f t="shared" si="617"/>
        <v>83.420599156378529</v>
      </c>
      <c r="S3284">
        <f t="shared" si="618"/>
        <v>0</v>
      </c>
      <c r="T3284">
        <f t="shared" si="619"/>
        <v>1.4559641192652093</v>
      </c>
      <c r="V3284">
        <v>0</v>
      </c>
      <c r="W3284">
        <v>0</v>
      </c>
      <c r="X3284">
        <f t="shared" si="620"/>
        <v>0.66536456074310002</v>
      </c>
      <c r="Y3284">
        <f t="shared" si="621"/>
        <v>0.74651858738221755</v>
      </c>
      <c r="AA3284">
        <f t="shared" si="622"/>
        <v>1.3306446527431</v>
      </c>
      <c r="AB3284">
        <f t="shared" si="623"/>
        <v>1.4931124523822175</v>
      </c>
    </row>
    <row r="3285" spans="1:28" x14ac:dyDescent="0.25">
      <c r="A3285">
        <v>1.6276604118834601E+18</v>
      </c>
      <c r="B3285">
        <v>-15.604209880000001</v>
      </c>
      <c r="C3285">
        <v>3.6365621880000001</v>
      </c>
      <c r="D3285">
        <v>0</v>
      </c>
      <c r="E3285">
        <v>0</v>
      </c>
      <c r="F3285">
        <v>-0.66519383200000004</v>
      </c>
      <c r="G3285">
        <v>-0.74667072099999998</v>
      </c>
      <c r="H3285">
        <v>1.5501303399999999</v>
      </c>
      <c r="I3285">
        <v>0</v>
      </c>
      <c r="J3285">
        <v>-1.2049671E-2</v>
      </c>
      <c r="M3285" s="1">
        <f t="shared" si="612"/>
        <v>7.7501972121960458E-11</v>
      </c>
      <c r="N3285" s="1">
        <f t="shared" si="613"/>
        <v>6.706120834235046E-10</v>
      </c>
      <c r="O3285" s="1">
        <f t="shared" si="614"/>
        <v>1.5501303399999999</v>
      </c>
      <c r="P3285">
        <f t="shared" si="615"/>
        <v>0</v>
      </c>
      <c r="Q3285">
        <f t="shared" si="616"/>
        <v>1.4557377568984664</v>
      </c>
      <c r="R3285">
        <f t="shared" si="617"/>
        <v>83.407629548123566</v>
      </c>
      <c r="S3285">
        <f t="shared" si="618"/>
        <v>0</v>
      </c>
      <c r="T3285">
        <f t="shared" si="619"/>
        <v>1.4557377568984664</v>
      </c>
      <c r="V3285">
        <v>0</v>
      </c>
      <c r="W3285">
        <v>0</v>
      </c>
      <c r="X3285">
        <f t="shared" si="620"/>
        <v>0.66528006462449829</v>
      </c>
      <c r="Y3285">
        <f t="shared" si="621"/>
        <v>0.74659388934897086</v>
      </c>
      <c r="AA3285">
        <f t="shared" si="622"/>
        <v>1.3304738966244982</v>
      </c>
      <c r="AB3285">
        <f t="shared" si="623"/>
        <v>1.4932646103489708</v>
      </c>
    </row>
    <row r="3286" spans="1:28" x14ac:dyDescent="0.25">
      <c r="A3286">
        <v>1.62766041188351E+18</v>
      </c>
      <c r="B3286">
        <v>-15.6006289</v>
      </c>
      <c r="C3286">
        <v>3.667485246</v>
      </c>
      <c r="D3286">
        <v>0</v>
      </c>
      <c r="E3286">
        <v>0</v>
      </c>
      <c r="F3286">
        <v>-0.66509576100000001</v>
      </c>
      <c r="G3286">
        <v>-0.74675807999999999</v>
      </c>
      <c r="H3286">
        <v>1.5604277929999999</v>
      </c>
      <c r="I3286">
        <v>0</v>
      </c>
      <c r="J3286">
        <v>-1.308015E-2</v>
      </c>
      <c r="M3286" s="1">
        <f t="shared" si="612"/>
        <v>7.1734375000012463E-8</v>
      </c>
      <c r="N3286" s="1">
        <f t="shared" si="613"/>
        <v>6.1945228365384514E-7</v>
      </c>
      <c r="O3286" s="1">
        <f t="shared" si="614"/>
        <v>1.5604277929999999</v>
      </c>
      <c r="P3286">
        <f t="shared" si="615"/>
        <v>0</v>
      </c>
      <c r="Q3286">
        <f t="shared" si="616"/>
        <v>1.4555069455594041</v>
      </c>
      <c r="R3286">
        <f t="shared" si="617"/>
        <v>83.394405032531537</v>
      </c>
      <c r="S3286">
        <f t="shared" si="618"/>
        <v>0</v>
      </c>
      <c r="T3286">
        <f t="shared" si="619"/>
        <v>1.4555069455594041</v>
      </c>
      <c r="V3286">
        <v>0</v>
      </c>
      <c r="W3286">
        <v>0</v>
      </c>
      <c r="X3286">
        <f t="shared" si="620"/>
        <v>0.66519389902676551</v>
      </c>
      <c r="Y3286">
        <f t="shared" si="621"/>
        <v>0.7466706614683406</v>
      </c>
      <c r="AA3286">
        <f t="shared" si="622"/>
        <v>1.3302896600267655</v>
      </c>
      <c r="AB3286">
        <f t="shared" si="623"/>
        <v>1.4934287414683407</v>
      </c>
    </row>
    <row r="3287" spans="1:28" x14ac:dyDescent="0.25">
      <c r="A3287">
        <v>1.62766041193134E+18</v>
      </c>
      <c r="B3287">
        <v>-15.59704726</v>
      </c>
      <c r="C3287">
        <v>3.6983430039999998</v>
      </c>
      <c r="D3287">
        <v>0</v>
      </c>
      <c r="E3287">
        <v>0</v>
      </c>
      <c r="F3287">
        <v>-0.66498751599999995</v>
      </c>
      <c r="G3287">
        <v>-0.74685447299999996</v>
      </c>
      <c r="H3287">
        <v>1.5704309999999999</v>
      </c>
      <c r="I3287">
        <v>0</v>
      </c>
      <c r="J3287">
        <v>-1.4561370000000001E-2</v>
      </c>
      <c r="M3287" s="1">
        <f t="shared" si="612"/>
        <v>7.4882684546878755E-11</v>
      </c>
      <c r="N3287" s="1">
        <f t="shared" si="613"/>
        <v>6.4515466605739355E-10</v>
      </c>
      <c r="O3287" s="1">
        <f t="shared" si="614"/>
        <v>1.5704309999999999</v>
      </c>
      <c r="P3287">
        <f t="shared" si="615"/>
        <v>0</v>
      </c>
      <c r="Q3287">
        <f t="shared" si="616"/>
        <v>1.4552440332963053</v>
      </c>
      <c r="R3287">
        <f t="shared" si="617"/>
        <v>83.379341269473741</v>
      </c>
      <c r="S3287">
        <f t="shared" si="618"/>
        <v>0</v>
      </c>
      <c r="T3287">
        <f t="shared" si="619"/>
        <v>1.4552440332963053</v>
      </c>
      <c r="V3287">
        <v>0</v>
      </c>
      <c r="W3287">
        <v>0</v>
      </c>
      <c r="X3287">
        <f t="shared" si="620"/>
        <v>0.66509573884283724</v>
      </c>
      <c r="Y3287">
        <f t="shared" si="621"/>
        <v>0.74675809883328381</v>
      </c>
      <c r="AA3287">
        <f t="shared" si="622"/>
        <v>1.3300832548428372</v>
      </c>
      <c r="AB3287">
        <f t="shared" si="623"/>
        <v>1.4936125718332838</v>
      </c>
    </row>
    <row r="3288" spans="1:28" x14ac:dyDescent="0.25">
      <c r="A3288">
        <v>1.62766041193138E+18</v>
      </c>
      <c r="B3288">
        <v>-15.593417690000001</v>
      </c>
      <c r="C3288">
        <v>3.7295347649999999</v>
      </c>
      <c r="D3288">
        <v>0</v>
      </c>
      <c r="E3288">
        <v>0</v>
      </c>
      <c r="F3288">
        <v>-0.66486790100000004</v>
      </c>
      <c r="G3288">
        <v>-0.74696095900000004</v>
      </c>
      <c r="H3288">
        <v>1.5802783899999999</v>
      </c>
      <c r="I3288">
        <v>0</v>
      </c>
      <c r="J3288">
        <v>-1.6017940000000001E-2</v>
      </c>
      <c r="M3288" s="1">
        <f t="shared" si="612"/>
        <v>9.0884665464726187E-8</v>
      </c>
      <c r="N3288" s="1">
        <f t="shared" si="613"/>
        <v>7.8104369491186137E-7</v>
      </c>
      <c r="O3288" s="1">
        <f t="shared" si="614"/>
        <v>1.5802783899999999</v>
      </c>
      <c r="P3288">
        <f t="shared" si="615"/>
        <v>0</v>
      </c>
      <c r="Q3288">
        <f t="shared" si="616"/>
        <v>1.4549542007817782</v>
      </c>
      <c r="R3288">
        <f t="shared" si="617"/>
        <v>83.362735089625673</v>
      </c>
      <c r="S3288">
        <f t="shared" si="618"/>
        <v>0</v>
      </c>
      <c r="T3288">
        <f t="shared" si="619"/>
        <v>1.4549542007817782</v>
      </c>
      <c r="V3288">
        <v>0</v>
      </c>
      <c r="W3288">
        <v>0</v>
      </c>
      <c r="X3288">
        <f t="shared" si="620"/>
        <v>0.6649875144707067</v>
      </c>
      <c r="Y3288">
        <f t="shared" si="621"/>
        <v>0.74685447417691198</v>
      </c>
      <c r="AA3288">
        <f t="shared" si="622"/>
        <v>1.3298554154707067</v>
      </c>
      <c r="AB3288">
        <f t="shared" si="623"/>
        <v>1.493815433176912</v>
      </c>
    </row>
    <row r="3289" spans="1:28" x14ac:dyDescent="0.25">
      <c r="A3289">
        <v>1.6276604119753201E+18</v>
      </c>
      <c r="B3289">
        <v>-15.58970216</v>
      </c>
      <c r="C3289">
        <v>3.7613763790000001</v>
      </c>
      <c r="D3289">
        <v>0</v>
      </c>
      <c r="E3289">
        <v>0</v>
      </c>
      <c r="F3289">
        <v>-0.66473553900000004</v>
      </c>
      <c r="G3289">
        <v>-0.74707875300000004</v>
      </c>
      <c r="H3289">
        <v>1.5900689059999999</v>
      </c>
      <c r="I3289">
        <v>0</v>
      </c>
      <c r="J3289">
        <v>-1.7468839999999999E-2</v>
      </c>
      <c r="M3289" s="1">
        <f t="shared" si="612"/>
        <v>8.4558986853394922E-11</v>
      </c>
      <c r="N3289" s="1">
        <f t="shared" si="613"/>
        <v>7.2465963661072071E-10</v>
      </c>
      <c r="O3289" s="1">
        <f t="shared" si="614"/>
        <v>1.5900689059999999</v>
      </c>
      <c r="P3289">
        <f t="shared" si="615"/>
        <v>0</v>
      </c>
      <c r="Q3289">
        <f t="shared" si="616"/>
        <v>1.4546337849218935</v>
      </c>
      <c r="R3289">
        <f t="shared" si="617"/>
        <v>83.344376613165224</v>
      </c>
      <c r="S3289">
        <f t="shared" si="618"/>
        <v>0</v>
      </c>
      <c r="T3289">
        <f t="shared" si="619"/>
        <v>1.4546337849218935</v>
      </c>
      <c r="V3289">
        <v>0</v>
      </c>
      <c r="W3289">
        <v>0</v>
      </c>
      <c r="X3289">
        <f t="shared" si="620"/>
        <v>0.66486785392796455</v>
      </c>
      <c r="Y3289">
        <f t="shared" si="621"/>
        <v>0.74696100086498673</v>
      </c>
      <c r="AA3289">
        <f t="shared" si="622"/>
        <v>1.3296033929279645</v>
      </c>
      <c r="AB3289">
        <f t="shared" si="623"/>
        <v>1.4940397538649868</v>
      </c>
    </row>
    <row r="3290" spans="1:28" x14ac:dyDescent="0.25">
      <c r="A3290">
        <v>1.62766041197534E+18</v>
      </c>
      <c r="B3290">
        <v>-15.586066499999999</v>
      </c>
      <c r="C3290">
        <v>3.7924379699999999</v>
      </c>
      <c r="D3290">
        <v>0</v>
      </c>
      <c r="E3290">
        <v>0</v>
      </c>
      <c r="F3290">
        <v>-0.664596466</v>
      </c>
      <c r="G3290">
        <v>-0.74720247399999995</v>
      </c>
      <c r="H3290">
        <v>1.5993686110000001</v>
      </c>
      <c r="I3290">
        <v>0</v>
      </c>
      <c r="J3290">
        <v>-1.8928105000000001E-2</v>
      </c>
      <c r="M3290" s="1">
        <f t="shared" si="612"/>
        <v>1.8207431891028067E-7</v>
      </c>
      <c r="N3290" s="1">
        <f t="shared" si="613"/>
        <v>1.555568459535248E-6</v>
      </c>
      <c r="O3290" s="1">
        <f t="shared" si="614"/>
        <v>1.5993686110000001</v>
      </c>
      <c r="P3290">
        <f t="shared" si="615"/>
        <v>0</v>
      </c>
      <c r="Q3290">
        <f t="shared" si="616"/>
        <v>1.4542796821492947</v>
      </c>
      <c r="R3290">
        <f t="shared" si="617"/>
        <v>83.324088018781438</v>
      </c>
      <c r="S3290">
        <f t="shared" si="618"/>
        <v>0</v>
      </c>
      <c r="T3290">
        <f t="shared" si="619"/>
        <v>1.4542796821492947</v>
      </c>
      <c r="V3290">
        <v>0</v>
      </c>
      <c r="W3290">
        <v>0</v>
      </c>
      <c r="X3290">
        <f t="shared" si="620"/>
        <v>0.66473559302707019</v>
      </c>
      <c r="Y3290">
        <f t="shared" si="621"/>
        <v>0.7470787049320502</v>
      </c>
      <c r="AA3290">
        <f t="shared" si="622"/>
        <v>1.3293320590270703</v>
      </c>
      <c r="AB3290">
        <f t="shared" si="623"/>
        <v>1.49428117893205</v>
      </c>
    </row>
    <row r="3291" spans="1:28" x14ac:dyDescent="0.25">
      <c r="A3291">
        <v>1.6276604120233001E+18</v>
      </c>
      <c r="B3291">
        <v>-15.58235752</v>
      </c>
      <c r="C3291">
        <v>3.8240241159999999</v>
      </c>
      <c r="D3291">
        <v>0</v>
      </c>
      <c r="E3291">
        <v>0</v>
      </c>
      <c r="F3291">
        <v>-0.66444542299999998</v>
      </c>
      <c r="G3291">
        <v>-0.74733679099999994</v>
      </c>
      <c r="H3291">
        <v>1.6090396730000001</v>
      </c>
      <c r="I3291">
        <v>0</v>
      </c>
      <c r="J3291">
        <v>-2.0329682000000002E-2</v>
      </c>
      <c r="M3291" s="1">
        <f t="shared" si="612"/>
        <v>7.733475918628828E-11</v>
      </c>
      <c r="N3291" s="1">
        <f t="shared" si="613"/>
        <v>6.5859265742430997E-10</v>
      </c>
      <c r="O3291" s="1">
        <f t="shared" si="614"/>
        <v>1.6090396730000001</v>
      </c>
      <c r="P3291">
        <f t="shared" si="615"/>
        <v>0</v>
      </c>
      <c r="Q3291">
        <f t="shared" si="616"/>
        <v>1.4539073394958313</v>
      </c>
      <c r="R3291">
        <f t="shared" si="617"/>
        <v>83.30275435620527</v>
      </c>
      <c r="S3291">
        <f t="shared" si="618"/>
        <v>0</v>
      </c>
      <c r="T3291">
        <f t="shared" si="619"/>
        <v>1.4539073394958313</v>
      </c>
      <c r="V3291">
        <v>0</v>
      </c>
      <c r="W3291">
        <v>0</v>
      </c>
      <c r="X3291">
        <f t="shared" si="620"/>
        <v>0.66459649687441447</v>
      </c>
      <c r="Y3291">
        <f t="shared" si="621"/>
        <v>0.74720244669182956</v>
      </c>
      <c r="AA3291">
        <f t="shared" si="622"/>
        <v>1.3290419198744146</v>
      </c>
      <c r="AB3291">
        <f t="shared" si="623"/>
        <v>1.4945392376918294</v>
      </c>
    </row>
    <row r="3292" spans="1:28" x14ac:dyDescent="0.25">
      <c r="A3292">
        <v>1.62766041202333E+18</v>
      </c>
      <c r="B3292">
        <v>-15.57843113</v>
      </c>
      <c r="C3292">
        <v>3.8573454210000002</v>
      </c>
      <c r="D3292">
        <v>0</v>
      </c>
      <c r="E3292">
        <v>0</v>
      </c>
      <c r="F3292">
        <v>-0.66427395899999997</v>
      </c>
      <c r="G3292">
        <v>-0.74748920200000002</v>
      </c>
      <c r="H3292">
        <v>1.6189795060000001</v>
      </c>
      <c r="I3292">
        <v>0</v>
      </c>
      <c r="J3292">
        <v>-2.2003569000000001E-2</v>
      </c>
      <c r="M3292" s="1">
        <f t="shared" si="612"/>
        <v>1.3108940972222785E-7</v>
      </c>
      <c r="N3292" s="1">
        <f t="shared" si="613"/>
        <v>1.1124901509081296E-6</v>
      </c>
      <c r="O3292" s="1">
        <f t="shared" si="614"/>
        <v>1.6189795060000001</v>
      </c>
      <c r="P3292">
        <f t="shared" si="615"/>
        <v>0</v>
      </c>
      <c r="Q3292">
        <f t="shared" si="616"/>
        <v>1.4535029796923873</v>
      </c>
      <c r="R3292">
        <f t="shared" si="617"/>
        <v>83.279586246063189</v>
      </c>
      <c r="S3292">
        <f t="shared" si="618"/>
        <v>0</v>
      </c>
      <c r="T3292">
        <f t="shared" si="619"/>
        <v>1.4535029796923873</v>
      </c>
      <c r="V3292">
        <v>0</v>
      </c>
      <c r="W3292">
        <v>0</v>
      </c>
      <c r="X3292">
        <f t="shared" si="620"/>
        <v>0.66444541397494505</v>
      </c>
      <c r="Y3292">
        <f t="shared" si="621"/>
        <v>0.7473367994737472</v>
      </c>
      <c r="AA3292">
        <f t="shared" si="622"/>
        <v>1.3287193729749451</v>
      </c>
      <c r="AB3292">
        <f t="shared" si="623"/>
        <v>1.4948260014737471</v>
      </c>
    </row>
    <row r="3293" spans="1:28" x14ac:dyDescent="0.25">
      <c r="A3293">
        <v>1.62766041202339E+18</v>
      </c>
      <c r="B3293">
        <v>-15.57474661</v>
      </c>
      <c r="C3293">
        <v>3.88849109</v>
      </c>
      <c r="D3293">
        <v>0</v>
      </c>
      <c r="E3293">
        <v>0</v>
      </c>
      <c r="F3293">
        <v>-0.66410203400000001</v>
      </c>
      <c r="G3293">
        <v>-0.74764195200000005</v>
      </c>
      <c r="H3293">
        <v>1.6280212460000001</v>
      </c>
      <c r="I3293">
        <v>0</v>
      </c>
      <c r="J3293">
        <v>-2.3743503999999999E-2</v>
      </c>
      <c r="M3293" s="1">
        <f t="shared" si="612"/>
        <v>6.1507077991456178E-8</v>
      </c>
      <c r="N3293" s="1">
        <f t="shared" si="613"/>
        <v>5.199263655181594E-7</v>
      </c>
      <c r="O3293" s="1">
        <f t="shared" si="614"/>
        <v>1.6280212460000001</v>
      </c>
      <c r="P3293">
        <f t="shared" si="615"/>
        <v>0</v>
      </c>
      <c r="Q3293">
        <f t="shared" si="616"/>
        <v>1.4530440041254062</v>
      </c>
      <c r="R3293">
        <f t="shared" si="617"/>
        <v>83.253288883175557</v>
      </c>
      <c r="S3293">
        <f t="shared" si="618"/>
        <v>0</v>
      </c>
      <c r="T3293">
        <f t="shared" si="619"/>
        <v>1.4530440041254062</v>
      </c>
      <c r="V3293">
        <v>0</v>
      </c>
      <c r="W3293">
        <v>0</v>
      </c>
      <c r="X3293">
        <f t="shared" si="620"/>
        <v>0.6642738918144282</v>
      </c>
      <c r="Y3293">
        <f t="shared" si="621"/>
        <v>0.74748926189859966</v>
      </c>
      <c r="AA3293">
        <f t="shared" si="622"/>
        <v>1.3283759258144281</v>
      </c>
      <c r="AB3293">
        <f t="shared" si="623"/>
        <v>1.4951312138985997</v>
      </c>
    </row>
    <row r="3294" spans="1:28" x14ac:dyDescent="0.25">
      <c r="A3294">
        <v>1.6276604120712699E+18</v>
      </c>
      <c r="B3294">
        <v>-15.57090672</v>
      </c>
      <c r="C3294">
        <v>3.920822705</v>
      </c>
      <c r="D3294">
        <v>0</v>
      </c>
      <c r="E3294">
        <v>0</v>
      </c>
      <c r="F3294">
        <v>-0.66391254399999999</v>
      </c>
      <c r="G3294">
        <v>-0.74781022600000002</v>
      </c>
      <c r="H3294">
        <v>1.6371748260000001</v>
      </c>
      <c r="I3294">
        <v>0</v>
      </c>
      <c r="J3294">
        <v>-2.5343432999999999E-2</v>
      </c>
      <c r="M3294" s="1">
        <f t="shared" si="612"/>
        <v>8.0198311042021194E-11</v>
      </c>
      <c r="N3294" s="1">
        <f t="shared" si="613"/>
        <v>6.7526437378696419E-10</v>
      </c>
      <c r="O3294" s="1">
        <f t="shared" si="614"/>
        <v>1.6371748260000001</v>
      </c>
      <c r="P3294">
        <f t="shared" si="615"/>
        <v>0</v>
      </c>
      <c r="Q3294">
        <f t="shared" si="616"/>
        <v>1.4525842613330813</v>
      </c>
      <c r="R3294">
        <f t="shared" si="617"/>
        <v>83.226947561513782</v>
      </c>
      <c r="S3294">
        <f t="shared" si="618"/>
        <v>0</v>
      </c>
      <c r="T3294">
        <f t="shared" si="619"/>
        <v>1.4525842613330813</v>
      </c>
      <c r="V3294">
        <v>0</v>
      </c>
      <c r="W3294">
        <v>0</v>
      </c>
      <c r="X3294">
        <f t="shared" si="620"/>
        <v>0.66410204786529103</v>
      </c>
      <c r="Y3294">
        <f t="shared" si="621"/>
        <v>0.74764193971521342</v>
      </c>
      <c r="AA3294">
        <f t="shared" si="622"/>
        <v>1.328014591865291</v>
      </c>
      <c r="AB3294">
        <f t="shared" si="623"/>
        <v>1.4954521657152133</v>
      </c>
    </row>
    <row r="3295" spans="1:28" x14ac:dyDescent="0.25">
      <c r="A3295">
        <v>1.6276604120713001E+18</v>
      </c>
      <c r="B3295">
        <v>-15.567083820000001</v>
      </c>
      <c r="C3295">
        <v>3.9528725310000001</v>
      </c>
      <c r="D3295">
        <v>0</v>
      </c>
      <c r="E3295">
        <v>0</v>
      </c>
      <c r="F3295">
        <v>-0.66371363699999997</v>
      </c>
      <c r="G3295">
        <v>-0.74798677000000002</v>
      </c>
      <c r="H3295">
        <v>1.646017976</v>
      </c>
      <c r="I3295">
        <v>0</v>
      </c>
      <c r="J3295">
        <v>-2.6979854000000001E-2</v>
      </c>
      <c r="M3295" s="1">
        <f t="shared" si="612"/>
        <v>1.2655256885591258E-7</v>
      </c>
      <c r="N3295" s="1">
        <f t="shared" si="613"/>
        <v>1.0609714645127174E-6</v>
      </c>
      <c r="O3295" s="1">
        <f t="shared" si="614"/>
        <v>1.646017976</v>
      </c>
      <c r="P3295">
        <f t="shared" si="615"/>
        <v>0</v>
      </c>
      <c r="Q3295">
        <f t="shared" si="616"/>
        <v>1.4520773401335787</v>
      </c>
      <c r="R3295">
        <f t="shared" si="617"/>
        <v>83.197903116236574</v>
      </c>
      <c r="S3295">
        <f t="shared" si="618"/>
        <v>0</v>
      </c>
      <c r="T3295">
        <f t="shared" si="619"/>
        <v>1.4520773401335787</v>
      </c>
      <c r="V3295">
        <v>0</v>
      </c>
      <c r="W3295">
        <v>0</v>
      </c>
      <c r="X3295">
        <f t="shared" si="620"/>
        <v>0.66391252876116724</v>
      </c>
      <c r="Y3295">
        <f t="shared" si="621"/>
        <v>0.74781023940164948</v>
      </c>
      <c r="AA3295">
        <f t="shared" si="622"/>
        <v>1.3276261657611672</v>
      </c>
      <c r="AB3295">
        <f t="shared" si="623"/>
        <v>1.4957970094016495</v>
      </c>
    </row>
    <row r="3296" spans="1:28" x14ac:dyDescent="0.25">
      <c r="A3296">
        <v>1.62766041208638E+18</v>
      </c>
      <c r="B3296">
        <v>-15.563165379999999</v>
      </c>
      <c r="C3296">
        <v>3.9855754270000001</v>
      </c>
      <c r="D3296">
        <v>0</v>
      </c>
      <c r="E3296">
        <v>0</v>
      </c>
      <c r="F3296">
        <v>-0.66349975299999997</v>
      </c>
      <c r="G3296">
        <v>-0.74817650199999997</v>
      </c>
      <c r="H3296">
        <v>1.6548164620000001</v>
      </c>
      <c r="I3296">
        <v>0</v>
      </c>
      <c r="J3296">
        <v>-2.8576744000000001E-2</v>
      </c>
      <c r="M3296" s="1">
        <f t="shared" si="612"/>
        <v>2.5984460411512426E-10</v>
      </c>
      <c r="N3296" s="1">
        <f t="shared" si="613"/>
        <v>2.1686362594642301E-9</v>
      </c>
      <c r="O3296" s="1">
        <f t="shared" si="614"/>
        <v>1.6548164620000001</v>
      </c>
      <c r="P3296">
        <f t="shared" si="615"/>
        <v>0</v>
      </c>
      <c r="Q3296">
        <f t="shared" si="616"/>
        <v>1.4515454823658285</v>
      </c>
      <c r="R3296">
        <f t="shared" si="617"/>
        <v>83.167429910843239</v>
      </c>
      <c r="S3296">
        <f t="shared" si="618"/>
        <v>0</v>
      </c>
      <c r="T3296">
        <f t="shared" si="619"/>
        <v>1.4515454823658285</v>
      </c>
      <c r="V3296">
        <v>0</v>
      </c>
      <c r="W3296">
        <v>0</v>
      </c>
      <c r="X3296">
        <f t="shared" si="620"/>
        <v>0.66371364094585683</v>
      </c>
      <c r="Y3296">
        <f t="shared" si="621"/>
        <v>0.7479867664754466</v>
      </c>
      <c r="AA3296">
        <f t="shared" si="622"/>
        <v>1.3272133939458568</v>
      </c>
      <c r="AB3296">
        <f t="shared" si="623"/>
        <v>1.4961632684754465</v>
      </c>
    </row>
    <row r="3297" spans="1:28" x14ac:dyDescent="0.25">
      <c r="A3297">
        <v>1.6276604120984399E+18</v>
      </c>
      <c r="B3297">
        <v>-15.55923389</v>
      </c>
      <c r="C3297">
        <v>4.0182291640000001</v>
      </c>
      <c r="D3297">
        <v>0</v>
      </c>
      <c r="E3297">
        <v>0</v>
      </c>
      <c r="F3297">
        <v>-0.66327533299999997</v>
      </c>
      <c r="G3297">
        <v>-0.74837546300000002</v>
      </c>
      <c r="H3297">
        <v>1.663380742</v>
      </c>
      <c r="I3297">
        <v>0</v>
      </c>
      <c r="J3297">
        <v>-3.0180169999999999E-2</v>
      </c>
      <c r="M3297" s="1">
        <f t="shared" si="612"/>
        <v>3.2599679068750225E-10</v>
      </c>
      <c r="N3297" s="1">
        <f t="shared" si="613"/>
        <v>2.7076282696777652E-9</v>
      </c>
      <c r="O3297" s="1">
        <f t="shared" si="614"/>
        <v>1.663380742</v>
      </c>
      <c r="P3297">
        <f t="shared" si="615"/>
        <v>0</v>
      </c>
      <c r="Q3297">
        <f t="shared" si="616"/>
        <v>1.4509736994556701</v>
      </c>
      <c r="R3297">
        <f t="shared" si="617"/>
        <v>83.134669163293452</v>
      </c>
      <c r="S3297">
        <f t="shared" si="618"/>
        <v>0</v>
      </c>
      <c r="T3297">
        <f t="shared" si="619"/>
        <v>1.4509736994556701</v>
      </c>
      <c r="V3297">
        <v>0</v>
      </c>
      <c r="W3297">
        <v>0</v>
      </c>
      <c r="X3297">
        <f t="shared" si="620"/>
        <v>0.6634997707997623</v>
      </c>
      <c r="Y3297">
        <f t="shared" si="621"/>
        <v>0.74817648596348107</v>
      </c>
      <c r="AA3297">
        <f t="shared" si="622"/>
        <v>1.3267751037997622</v>
      </c>
      <c r="AB3297">
        <f t="shared" si="623"/>
        <v>1.4965519489634811</v>
      </c>
    </row>
    <row r="3298" spans="1:28" x14ac:dyDescent="0.25">
      <c r="A3298">
        <v>1.6276604121392599E+18</v>
      </c>
      <c r="B3298">
        <v>-15.55523459</v>
      </c>
      <c r="C3298">
        <v>4.0512790499999998</v>
      </c>
      <c r="D3298">
        <v>0</v>
      </c>
      <c r="E3298">
        <v>0</v>
      </c>
      <c r="F3298">
        <v>-0.66303747899999999</v>
      </c>
      <c r="G3298">
        <v>-0.74858620200000003</v>
      </c>
      <c r="H3298">
        <v>1.6718335099999999</v>
      </c>
      <c r="I3298">
        <v>0</v>
      </c>
      <c r="J3298">
        <v>-3.1755835000000003E-2</v>
      </c>
      <c r="M3298" s="1">
        <f t="shared" si="612"/>
        <v>9.7974109141885191E-11</v>
      </c>
      <c r="N3298" s="1">
        <f t="shared" si="613"/>
        <v>8.0964997326797746E-10</v>
      </c>
      <c r="O3298" s="1">
        <f t="shared" si="614"/>
        <v>1.6718335099999999</v>
      </c>
      <c r="P3298">
        <f t="shared" si="615"/>
        <v>0</v>
      </c>
      <c r="Q3298">
        <f t="shared" si="616"/>
        <v>1.4503738467723193</v>
      </c>
      <c r="R3298">
        <f t="shared" si="617"/>
        <v>83.100300136207849</v>
      </c>
      <c r="S3298">
        <f t="shared" si="618"/>
        <v>0</v>
      </c>
      <c r="T3298">
        <f t="shared" si="619"/>
        <v>1.4503738467723193</v>
      </c>
      <c r="V3298">
        <v>0</v>
      </c>
      <c r="W3298">
        <v>0</v>
      </c>
      <c r="X3298">
        <f t="shared" si="620"/>
        <v>0.66327534312393444</v>
      </c>
      <c r="Y3298">
        <f t="shared" si="621"/>
        <v>0.74837545336804512</v>
      </c>
      <c r="AA3298">
        <f t="shared" si="622"/>
        <v>1.3263128221239344</v>
      </c>
      <c r="AB3298">
        <f t="shared" si="623"/>
        <v>1.4969616553680452</v>
      </c>
    </row>
    <row r="3299" spans="1:28" x14ac:dyDescent="0.25">
      <c r="A3299">
        <v>1.6276604121833101E+18</v>
      </c>
      <c r="B3299">
        <v>-15.551210409999999</v>
      </c>
      <c r="C3299">
        <v>4.0843582109999996</v>
      </c>
      <c r="D3299">
        <v>0</v>
      </c>
      <c r="E3299">
        <v>0</v>
      </c>
      <c r="F3299">
        <v>-0.66278882100000003</v>
      </c>
      <c r="G3299">
        <v>-0.74880636899999997</v>
      </c>
      <c r="H3299">
        <v>1.680083159</v>
      </c>
      <c r="I3299">
        <v>0</v>
      </c>
      <c r="J3299">
        <v>-3.3325423999999999E-2</v>
      </c>
      <c r="M3299" s="1">
        <f t="shared" si="612"/>
        <v>9.1354459060505091E-11</v>
      </c>
      <c r="N3299" s="1">
        <f t="shared" si="613"/>
        <v>7.5094276581323663E-10</v>
      </c>
      <c r="O3299" s="1">
        <f t="shared" si="614"/>
        <v>1.680083159</v>
      </c>
      <c r="P3299">
        <f t="shared" si="615"/>
        <v>0</v>
      </c>
      <c r="Q3299">
        <f t="shared" si="616"/>
        <v>1.4497381614693705</v>
      </c>
      <c r="R3299">
        <f t="shared" si="617"/>
        <v>83.063878051250398</v>
      </c>
      <c r="S3299">
        <f t="shared" si="618"/>
        <v>0</v>
      </c>
      <c r="T3299">
        <f t="shared" si="619"/>
        <v>1.4497381614693705</v>
      </c>
      <c r="V3299">
        <v>0</v>
      </c>
      <c r="W3299">
        <v>0</v>
      </c>
      <c r="X3299">
        <f t="shared" si="620"/>
        <v>0.66303744398619491</v>
      </c>
      <c r="Y3299">
        <f t="shared" si="621"/>
        <v>0.74858623275628933</v>
      </c>
      <c r="AA3299">
        <f t="shared" si="622"/>
        <v>1.3258262649861949</v>
      </c>
      <c r="AB3299">
        <f t="shared" si="623"/>
        <v>1.4973926017562893</v>
      </c>
    </row>
    <row r="3300" spans="1:28" x14ac:dyDescent="0.25">
      <c r="A3300">
        <v>1.62766041218339E+18</v>
      </c>
      <c r="B3300">
        <v>-15.54743257</v>
      </c>
      <c r="C3300">
        <v>4.1152413369999996</v>
      </c>
      <c r="D3300">
        <v>0</v>
      </c>
      <c r="E3300">
        <v>0</v>
      </c>
      <c r="F3300">
        <v>-0.66254700600000005</v>
      </c>
      <c r="G3300">
        <v>-0.74902033700000004</v>
      </c>
      <c r="H3300">
        <v>1.687595164</v>
      </c>
      <c r="I3300">
        <v>0</v>
      </c>
      <c r="J3300">
        <v>-3.4871134999999998E-2</v>
      </c>
      <c r="M3300" s="1">
        <f t="shared" si="612"/>
        <v>4.7298677884611622E-8</v>
      </c>
      <c r="N3300" s="1">
        <f t="shared" si="613"/>
        <v>3.8665772736378181E-7</v>
      </c>
      <c r="O3300" s="1">
        <f t="shared" si="614"/>
        <v>1.687595164</v>
      </c>
      <c r="P3300">
        <f t="shared" si="615"/>
        <v>0</v>
      </c>
      <c r="Q3300">
        <f t="shared" si="616"/>
        <v>1.4490740741398676</v>
      </c>
      <c r="R3300">
        <f t="shared" si="617"/>
        <v>83.02582865004176</v>
      </c>
      <c r="S3300">
        <f t="shared" si="618"/>
        <v>0</v>
      </c>
      <c r="T3300">
        <f t="shared" si="619"/>
        <v>1.4490740741398676</v>
      </c>
      <c r="V3300">
        <v>0</v>
      </c>
      <c r="W3300">
        <v>0</v>
      </c>
      <c r="X3300">
        <f t="shared" si="620"/>
        <v>0.66278884412372374</v>
      </c>
      <c r="Y3300">
        <f t="shared" si="621"/>
        <v>0.74880634886807562</v>
      </c>
      <c r="AA3300">
        <f t="shared" si="622"/>
        <v>1.3253358501237238</v>
      </c>
      <c r="AB3300">
        <f t="shared" si="623"/>
        <v>1.4978266858680755</v>
      </c>
    </row>
    <row r="3301" spans="1:28" x14ac:dyDescent="0.25">
      <c r="A3301">
        <v>1.6276604121834099E+18</v>
      </c>
      <c r="B3301">
        <v>-15.54327397</v>
      </c>
      <c r="C3301">
        <v>4.1490559070000002</v>
      </c>
      <c r="D3301">
        <v>0</v>
      </c>
      <c r="E3301">
        <v>0</v>
      </c>
      <c r="F3301">
        <v>-0.66227258200000005</v>
      </c>
      <c r="G3301">
        <v>-0.74926298999999996</v>
      </c>
      <c r="H3301">
        <v>1.696499848</v>
      </c>
      <c r="I3301">
        <v>0</v>
      </c>
      <c r="J3301">
        <v>-3.6290532E-2</v>
      </c>
      <c r="M3301" s="1">
        <f t="shared" si="612"/>
        <v>2.0826322115385789E-7</v>
      </c>
      <c r="N3301" s="1">
        <f t="shared" si="613"/>
        <v>1.6934380008013092E-6</v>
      </c>
      <c r="O3301" s="1">
        <f t="shared" si="614"/>
        <v>1.696499848</v>
      </c>
      <c r="P3301">
        <f t="shared" si="615"/>
        <v>0</v>
      </c>
      <c r="Q3301">
        <f t="shared" si="616"/>
        <v>1.4484282948907032</v>
      </c>
      <c r="R3301">
        <f t="shared" si="617"/>
        <v>82.988828224567513</v>
      </c>
      <c r="S3301">
        <f t="shared" si="618"/>
        <v>0</v>
      </c>
      <c r="T3301">
        <f t="shared" si="619"/>
        <v>1.4484282948907032</v>
      </c>
      <c r="V3301">
        <v>0</v>
      </c>
      <c r="W3301">
        <v>0</v>
      </c>
      <c r="X3301">
        <f t="shared" si="620"/>
        <v>0.6625470277766311</v>
      </c>
      <c r="Y3301">
        <f t="shared" si="621"/>
        <v>0.74902031747099618</v>
      </c>
      <c r="AA3301">
        <f t="shared" si="622"/>
        <v>1.3248196097766312</v>
      </c>
      <c r="AB3301">
        <f t="shared" si="623"/>
        <v>1.498283307470996</v>
      </c>
    </row>
    <row r="3302" spans="1:28" x14ac:dyDescent="0.25">
      <c r="A3302">
        <v>1.6276604122272799E+18</v>
      </c>
      <c r="B3302">
        <v>-15.53914893</v>
      </c>
      <c r="C3302">
        <v>4.1823959359999998</v>
      </c>
      <c r="D3302">
        <v>0</v>
      </c>
      <c r="E3302">
        <v>0</v>
      </c>
      <c r="F3302">
        <v>-0.66198822700000004</v>
      </c>
      <c r="G3302">
        <v>-0.74951423500000003</v>
      </c>
      <c r="H3302">
        <v>1.705057941</v>
      </c>
      <c r="I3302">
        <v>0</v>
      </c>
      <c r="J3302">
        <v>-3.8324163000000001E-2</v>
      </c>
      <c r="M3302" s="1">
        <f t="shared" si="612"/>
        <v>9.4028824102654888E-11</v>
      </c>
      <c r="N3302" s="1">
        <f t="shared" si="613"/>
        <v>7.5997413901888154E-10</v>
      </c>
      <c r="O3302" s="1">
        <f t="shared" si="614"/>
        <v>1.705057941</v>
      </c>
      <c r="P3302">
        <f t="shared" si="615"/>
        <v>0</v>
      </c>
      <c r="Q3302">
        <f t="shared" si="616"/>
        <v>1.4476955864551726</v>
      </c>
      <c r="R3302">
        <f t="shared" si="617"/>
        <v>82.946847123597976</v>
      </c>
      <c r="S3302">
        <f t="shared" si="618"/>
        <v>0</v>
      </c>
      <c r="T3302">
        <f t="shared" si="619"/>
        <v>1.4476955864551726</v>
      </c>
      <c r="V3302">
        <v>0</v>
      </c>
      <c r="W3302">
        <v>0</v>
      </c>
      <c r="X3302">
        <f t="shared" si="620"/>
        <v>0.662272576568261</v>
      </c>
      <c r="Y3302">
        <f t="shared" si="621"/>
        <v>0.7492629940986254</v>
      </c>
      <c r="AA3302">
        <f t="shared" si="622"/>
        <v>1.324260803568261</v>
      </c>
      <c r="AB3302">
        <f t="shared" si="623"/>
        <v>1.4987772290986254</v>
      </c>
    </row>
    <row r="3303" spans="1:28" x14ac:dyDescent="0.25">
      <c r="A3303">
        <v>1.62766041222734E+18</v>
      </c>
      <c r="B3303">
        <v>-15.534935320000001</v>
      </c>
      <c r="C3303">
        <v>4.2162410640000001</v>
      </c>
      <c r="D3303">
        <v>0</v>
      </c>
      <c r="E3303">
        <v>0</v>
      </c>
      <c r="F3303">
        <v>-0.661686094</v>
      </c>
      <c r="G3303">
        <v>-0.74978097700000002</v>
      </c>
      <c r="H3303">
        <v>1.713531709</v>
      </c>
      <c r="I3303">
        <v>0</v>
      </c>
      <c r="J3303">
        <v>-4.0297066999999999E-2</v>
      </c>
      <c r="M3303" s="1">
        <f t="shared" si="612"/>
        <v>7.0040059840408567E-8</v>
      </c>
      <c r="N3303" s="1">
        <f t="shared" si="613"/>
        <v>5.6258523936170673E-7</v>
      </c>
      <c r="O3303" s="1">
        <f t="shared" si="614"/>
        <v>1.713531709</v>
      </c>
      <c r="P3303">
        <f t="shared" si="615"/>
        <v>0</v>
      </c>
      <c r="Q3303">
        <f t="shared" si="616"/>
        <v>1.4469368251846153</v>
      </c>
      <c r="R3303">
        <f t="shared" si="617"/>
        <v>82.903373305137066</v>
      </c>
      <c r="S3303">
        <f t="shared" si="618"/>
        <v>0</v>
      </c>
      <c r="T3303">
        <f t="shared" si="619"/>
        <v>1.4469368251846153</v>
      </c>
      <c r="V3303">
        <v>0</v>
      </c>
      <c r="W3303">
        <v>0</v>
      </c>
      <c r="X3303">
        <f t="shared" si="620"/>
        <v>0.66198827304405294</v>
      </c>
      <c r="Y3303">
        <f t="shared" si="621"/>
        <v>0.74951419356283866</v>
      </c>
      <c r="AA3303">
        <f t="shared" si="622"/>
        <v>1.3236743670440529</v>
      </c>
      <c r="AB3303">
        <f t="shared" si="623"/>
        <v>1.4992951705628386</v>
      </c>
    </row>
    <row r="3304" spans="1:28" x14ac:dyDescent="0.25">
      <c r="A3304">
        <v>1.6276604122386299E+18</v>
      </c>
      <c r="B3304">
        <v>-15.530695290000001</v>
      </c>
      <c r="C3304">
        <v>4.2500758530000002</v>
      </c>
      <c r="D3304">
        <v>0</v>
      </c>
      <c r="E3304">
        <v>0</v>
      </c>
      <c r="F3304">
        <v>-0.66137069900000001</v>
      </c>
      <c r="G3304">
        <v>-0.75005919700000001</v>
      </c>
      <c r="H3304">
        <v>1.721793216</v>
      </c>
      <c r="I3304">
        <v>0</v>
      </c>
      <c r="J3304">
        <v>-4.2268335999999997E-2</v>
      </c>
      <c r="M3304" s="1">
        <f t="shared" si="612"/>
        <v>3.7556103461373302E-10</v>
      </c>
      <c r="N3304" s="1">
        <f t="shared" si="613"/>
        <v>2.9969194469796731E-9</v>
      </c>
      <c r="O3304" s="1">
        <f t="shared" si="614"/>
        <v>1.721793216</v>
      </c>
      <c r="P3304">
        <f t="shared" si="615"/>
        <v>0</v>
      </c>
      <c r="Q3304">
        <f t="shared" si="616"/>
        <v>1.4461305090537755</v>
      </c>
      <c r="R3304">
        <f t="shared" si="617"/>
        <v>82.857174793886614</v>
      </c>
      <c r="S3304">
        <f t="shared" si="618"/>
        <v>0</v>
      </c>
      <c r="T3304">
        <f t="shared" si="619"/>
        <v>1.4461305090537755</v>
      </c>
      <c r="V3304">
        <v>0</v>
      </c>
      <c r="W3304">
        <v>0</v>
      </c>
      <c r="X3304">
        <f t="shared" si="620"/>
        <v>0.66168604656135399</v>
      </c>
      <c r="Y3304">
        <f t="shared" si="621"/>
        <v>0.74978101855542179</v>
      </c>
      <c r="AA3304">
        <f t="shared" si="622"/>
        <v>1.323056745561354</v>
      </c>
      <c r="AB3304">
        <f t="shared" si="623"/>
        <v>1.4998402155554218</v>
      </c>
    </row>
    <row r="3305" spans="1:28" x14ac:dyDescent="0.25">
      <c r="A3305">
        <v>1.6276604122601201E+18</v>
      </c>
      <c r="B3305">
        <v>-15.52638619</v>
      </c>
      <c r="C3305">
        <v>4.2842290119999999</v>
      </c>
      <c r="D3305">
        <v>0</v>
      </c>
      <c r="E3305">
        <v>0</v>
      </c>
      <c r="F3305">
        <v>-0.66103916799999995</v>
      </c>
      <c r="G3305">
        <v>-0.750351396</v>
      </c>
      <c r="H3305">
        <v>1.7299281520000001</v>
      </c>
      <c r="I3305">
        <v>0</v>
      </c>
      <c r="J3305">
        <v>-4.4207295000000001E-2</v>
      </c>
      <c r="M3305" s="1">
        <f t="shared" si="612"/>
        <v>2.0051487712340739E-10</v>
      </c>
      <c r="N3305" s="1">
        <f t="shared" si="613"/>
        <v>1.5892451974334556E-9</v>
      </c>
      <c r="O3305" s="1">
        <f t="shared" si="614"/>
        <v>1.7299281520000001</v>
      </c>
      <c r="P3305">
        <f t="shared" si="615"/>
        <v>0</v>
      </c>
      <c r="Q3305">
        <f t="shared" si="616"/>
        <v>1.4452896159530662</v>
      </c>
      <c r="R3305">
        <f t="shared" si="617"/>
        <v>82.808995168194301</v>
      </c>
      <c r="S3305">
        <f t="shared" si="618"/>
        <v>0</v>
      </c>
      <c r="T3305">
        <f t="shared" si="619"/>
        <v>1.4452896159530662</v>
      </c>
      <c r="V3305">
        <v>0</v>
      </c>
      <c r="W3305">
        <v>0</v>
      </c>
      <c r="X3305">
        <f t="shared" si="620"/>
        <v>0.66137074524299433</v>
      </c>
      <c r="Y3305">
        <f t="shared" si="621"/>
        <v>0.75005915589153782</v>
      </c>
      <c r="AA3305">
        <f t="shared" si="622"/>
        <v>1.3224099132429943</v>
      </c>
      <c r="AB3305">
        <f t="shared" si="623"/>
        <v>1.5004105518915378</v>
      </c>
    </row>
    <row r="3306" spans="1:28" x14ac:dyDescent="0.25">
      <c r="A3306">
        <v>1.6276604123072399E+18</v>
      </c>
      <c r="B3306">
        <v>-15.522003310000001</v>
      </c>
      <c r="C3306">
        <v>4.3187213599999996</v>
      </c>
      <c r="D3306">
        <v>0</v>
      </c>
      <c r="E3306">
        <v>0</v>
      </c>
      <c r="F3306">
        <v>-0.66069122499999999</v>
      </c>
      <c r="G3306">
        <v>-0.75065778100000002</v>
      </c>
      <c r="H3306">
        <v>1.7383352649999999</v>
      </c>
      <c r="I3306">
        <v>0</v>
      </c>
      <c r="J3306">
        <v>-4.6133027E-2</v>
      </c>
      <c r="M3306" s="1">
        <f t="shared" si="612"/>
        <v>9.3015532809589232E-11</v>
      </c>
      <c r="N3306" s="1">
        <f t="shared" si="613"/>
        <v>7.3201276947440931E-10</v>
      </c>
      <c r="O3306" s="1">
        <f t="shared" si="614"/>
        <v>1.7383352649999999</v>
      </c>
      <c r="P3306">
        <f t="shared" si="615"/>
        <v>0</v>
      </c>
      <c r="Q3306">
        <f t="shared" si="616"/>
        <v>1.4444054881274482</v>
      </c>
      <c r="R3306">
        <f t="shared" si="617"/>
        <v>82.75833837523632</v>
      </c>
      <c r="S3306">
        <f t="shared" si="618"/>
        <v>0</v>
      </c>
      <c r="T3306">
        <f t="shared" si="619"/>
        <v>1.4444054881274482</v>
      </c>
      <c r="V3306">
        <v>0</v>
      </c>
      <c r="W3306">
        <v>0</v>
      </c>
      <c r="X3306">
        <f t="shared" si="620"/>
        <v>0.66103910654580134</v>
      </c>
      <c r="Y3306">
        <f t="shared" si="621"/>
        <v>0.75035145073300735</v>
      </c>
      <c r="AA3306">
        <f t="shared" si="622"/>
        <v>1.3217303315458013</v>
      </c>
      <c r="AB3306">
        <f t="shared" si="623"/>
        <v>1.5010092317330073</v>
      </c>
    </row>
    <row r="3307" spans="1:28" x14ac:dyDescent="0.25">
      <c r="A3307">
        <v>1.62766041235139E+18</v>
      </c>
      <c r="B3307">
        <v>-15.51762415</v>
      </c>
      <c r="C3307">
        <v>4.3529307849999999</v>
      </c>
      <c r="D3307">
        <v>0</v>
      </c>
      <c r="E3307">
        <v>0</v>
      </c>
      <c r="F3307">
        <v>-0.66033161799999995</v>
      </c>
      <c r="G3307">
        <v>-0.75097413700000004</v>
      </c>
      <c r="H3307">
        <v>1.746467277</v>
      </c>
      <c r="I3307">
        <v>0</v>
      </c>
      <c r="J3307">
        <v>-4.8281833000000003E-2</v>
      </c>
      <c r="M3307" s="1">
        <f t="shared" si="612"/>
        <v>9.9188186024687666E-11</v>
      </c>
      <c r="N3307" s="1">
        <f t="shared" si="613"/>
        <v>7.7484513255896076E-10</v>
      </c>
      <c r="O3307" s="1">
        <f t="shared" si="614"/>
        <v>1.746467277</v>
      </c>
      <c r="P3307">
        <f t="shared" si="615"/>
        <v>0</v>
      </c>
      <c r="Q3307">
        <f t="shared" si="616"/>
        <v>1.443478415225069</v>
      </c>
      <c r="R3307">
        <f t="shared" si="617"/>
        <v>82.705221010629046</v>
      </c>
      <c r="S3307">
        <f t="shared" si="618"/>
        <v>0</v>
      </c>
      <c r="T3307">
        <f t="shared" si="619"/>
        <v>1.443478415225069</v>
      </c>
      <c r="V3307">
        <v>0</v>
      </c>
      <c r="W3307">
        <v>0</v>
      </c>
      <c r="X3307">
        <f t="shared" si="620"/>
        <v>0.66069122029221239</v>
      </c>
      <c r="Y3307">
        <f t="shared" si="621"/>
        <v>0.75065778583105847</v>
      </c>
      <c r="AA3307">
        <f t="shared" si="622"/>
        <v>1.3210228382922122</v>
      </c>
      <c r="AB3307">
        <f t="shared" si="623"/>
        <v>1.5016319228310584</v>
      </c>
    </row>
    <row r="3308" spans="1:28" x14ac:dyDescent="0.25">
      <c r="A3308">
        <v>1.6276604123514199E+18</v>
      </c>
      <c r="B3308">
        <v>-15.51314082</v>
      </c>
      <c r="C3308">
        <v>4.3876895730000003</v>
      </c>
      <c r="D3308">
        <v>0</v>
      </c>
      <c r="E3308">
        <v>0</v>
      </c>
      <c r="F3308">
        <v>-0.65995193399999996</v>
      </c>
      <c r="G3308">
        <v>-0.75130782299999999</v>
      </c>
      <c r="H3308">
        <v>1.754529233</v>
      </c>
      <c r="I3308">
        <v>0</v>
      </c>
      <c r="J3308">
        <v>-5.0378303999999999E-2</v>
      </c>
      <c r="M3308" s="1">
        <f t="shared" si="612"/>
        <v>1.4968382745724298E-7</v>
      </c>
      <c r="N3308" s="1">
        <f t="shared" si="613"/>
        <v>1.1604830395299289E-6</v>
      </c>
      <c r="O3308" s="1">
        <f t="shared" si="614"/>
        <v>1.754529233</v>
      </c>
      <c r="P3308">
        <f t="shared" si="615"/>
        <v>0</v>
      </c>
      <c r="Q3308">
        <f t="shared" si="616"/>
        <v>1.442520496733404</v>
      </c>
      <c r="R3308">
        <f t="shared" si="617"/>
        <v>82.650336323939101</v>
      </c>
      <c r="S3308">
        <f t="shared" si="618"/>
        <v>0</v>
      </c>
      <c r="T3308">
        <f t="shared" si="619"/>
        <v>1.442520496733404</v>
      </c>
      <c r="V3308">
        <v>0</v>
      </c>
      <c r="W3308">
        <v>0</v>
      </c>
      <c r="X3308">
        <f t="shared" si="620"/>
        <v>0.6603316100370501</v>
      </c>
      <c r="Y3308">
        <f t="shared" si="621"/>
        <v>0.75097414388637729</v>
      </c>
      <c r="AA3308">
        <f t="shared" si="622"/>
        <v>1.3202835440370499</v>
      </c>
      <c r="AB3308">
        <f t="shared" si="623"/>
        <v>1.5022819668863772</v>
      </c>
    </row>
    <row r="3309" spans="1:28" x14ac:dyDescent="0.25">
      <c r="A3309">
        <v>1.6276604123514299E+18</v>
      </c>
      <c r="B3309">
        <v>-15.50859788</v>
      </c>
      <c r="C3309">
        <v>4.4226320350000004</v>
      </c>
      <c r="D3309">
        <v>0</v>
      </c>
      <c r="E3309">
        <v>0</v>
      </c>
      <c r="F3309">
        <v>-0.65955596000000005</v>
      </c>
      <c r="G3309">
        <v>-0.75165546400000005</v>
      </c>
      <c r="H3309">
        <v>1.7624356960000001</v>
      </c>
      <c r="I3309">
        <v>0</v>
      </c>
      <c r="J3309">
        <v>-5.2474178000000003E-2</v>
      </c>
      <c r="M3309" s="1">
        <f t="shared" si="612"/>
        <v>4.5502203525644317E-7</v>
      </c>
      <c r="N3309" s="1">
        <f t="shared" si="613"/>
        <v>3.4998459535256471E-6</v>
      </c>
      <c r="O3309" s="1">
        <f t="shared" si="614"/>
        <v>1.7624356960000001</v>
      </c>
      <c r="P3309">
        <f t="shared" si="615"/>
        <v>0</v>
      </c>
      <c r="Q3309">
        <f t="shared" si="616"/>
        <v>1.4415095044517059</v>
      </c>
      <c r="R3309">
        <f t="shared" si="617"/>
        <v>82.5924107330775</v>
      </c>
      <c r="S3309">
        <f t="shared" si="618"/>
        <v>0</v>
      </c>
      <c r="T3309">
        <f t="shared" si="619"/>
        <v>1.4415095044517059</v>
      </c>
      <c r="V3309">
        <v>0</v>
      </c>
      <c r="W3309">
        <v>0</v>
      </c>
      <c r="X3309">
        <f t="shared" si="620"/>
        <v>0.6599519111555443</v>
      </c>
      <c r="Y3309">
        <f t="shared" si="621"/>
        <v>0.75130784300587772</v>
      </c>
      <c r="AA3309">
        <f t="shared" si="622"/>
        <v>1.3195078711555444</v>
      </c>
      <c r="AB3309">
        <f t="shared" si="623"/>
        <v>1.5029633070058779</v>
      </c>
    </row>
    <row r="3310" spans="1:28" x14ac:dyDescent="0.25">
      <c r="A3310">
        <v>1.62766041239538E+18</v>
      </c>
      <c r="B3310">
        <v>-15.504047679999999</v>
      </c>
      <c r="C3310">
        <v>4.4573442429999997</v>
      </c>
      <c r="D3310">
        <v>0</v>
      </c>
      <c r="E3310">
        <v>0</v>
      </c>
      <c r="F3310">
        <v>-0.65914864699999998</v>
      </c>
      <c r="G3310">
        <v>-0.75201267299999996</v>
      </c>
      <c r="H3310">
        <v>1.7700988449999999</v>
      </c>
      <c r="I3310">
        <v>0</v>
      </c>
      <c r="J3310">
        <v>-5.4546532000000002E-2</v>
      </c>
      <c r="M3310" s="1">
        <f t="shared" si="612"/>
        <v>1.0353109709926842E-10</v>
      </c>
      <c r="N3310" s="1">
        <f t="shared" si="613"/>
        <v>7.898098934063215E-10</v>
      </c>
      <c r="O3310" s="1">
        <f t="shared" si="614"/>
        <v>1.7700988449999999</v>
      </c>
      <c r="P3310">
        <f t="shared" si="615"/>
        <v>0</v>
      </c>
      <c r="Q3310">
        <f t="shared" si="616"/>
        <v>1.4404559129017429</v>
      </c>
      <c r="R3310">
        <f t="shared" si="617"/>
        <v>82.532044383933979</v>
      </c>
      <c r="S3310">
        <f t="shared" si="618"/>
        <v>0</v>
      </c>
      <c r="T3310">
        <f t="shared" si="619"/>
        <v>1.4404559129017429</v>
      </c>
      <c r="V3310">
        <v>0</v>
      </c>
      <c r="W3310">
        <v>0</v>
      </c>
      <c r="X3310">
        <f t="shared" si="620"/>
        <v>0.65955603380356886</v>
      </c>
      <c r="Y3310">
        <f t="shared" si="621"/>
        <v>0.75165539861914477</v>
      </c>
      <c r="AA3310">
        <f t="shared" si="622"/>
        <v>1.318704680803569</v>
      </c>
      <c r="AB3310">
        <f t="shared" si="623"/>
        <v>1.5036680716191446</v>
      </c>
    </row>
    <row r="3311" spans="1:28" x14ac:dyDescent="0.25">
      <c r="A3311">
        <v>1.6276604123954099E+18</v>
      </c>
      <c r="B3311">
        <v>-15.499413260000001</v>
      </c>
      <c r="C3311">
        <v>4.4924040720000002</v>
      </c>
      <c r="D3311">
        <v>0</v>
      </c>
      <c r="E3311">
        <v>0</v>
      </c>
      <c r="F3311">
        <v>-0.65872356700000001</v>
      </c>
      <c r="G3311">
        <v>-0.75238504900000003</v>
      </c>
      <c r="H3311">
        <v>1.7780105159999999</v>
      </c>
      <c r="I3311">
        <v>0</v>
      </c>
      <c r="J3311">
        <v>-5.6571098E-2</v>
      </c>
      <c r="M3311" s="1">
        <f t="shared" si="612"/>
        <v>1.547282318375596E-7</v>
      </c>
      <c r="N3311" s="1">
        <f t="shared" si="613"/>
        <v>1.1705338207799345E-6</v>
      </c>
      <c r="O3311" s="1">
        <f t="shared" si="614"/>
        <v>1.7780105159999999</v>
      </c>
      <c r="P3311">
        <f t="shared" si="615"/>
        <v>0</v>
      </c>
      <c r="Q3311">
        <f t="shared" si="616"/>
        <v>1.4393722155869</v>
      </c>
      <c r="R3311">
        <f t="shared" si="617"/>
        <v>82.469953101523814</v>
      </c>
      <c r="S3311">
        <f t="shared" si="618"/>
        <v>0</v>
      </c>
      <c r="T3311">
        <f t="shared" si="619"/>
        <v>1.4393722155869</v>
      </c>
      <c r="V3311">
        <v>0</v>
      </c>
      <c r="W3311">
        <v>0</v>
      </c>
      <c r="X3311">
        <f t="shared" si="620"/>
        <v>0.65914865353210061</v>
      </c>
      <c r="Y3311">
        <f t="shared" si="621"/>
        <v>0.75201266781007015</v>
      </c>
      <c r="AA3311">
        <f t="shared" si="622"/>
        <v>1.3178722205321005</v>
      </c>
      <c r="AB3311">
        <f t="shared" si="623"/>
        <v>1.5043977168100702</v>
      </c>
    </row>
    <row r="3312" spans="1:28" x14ac:dyDescent="0.25">
      <c r="A3312">
        <v>1.62766041239855E+18</v>
      </c>
      <c r="B3312">
        <v>-15.49475166</v>
      </c>
      <c r="C3312">
        <v>4.5273653060000001</v>
      </c>
      <c r="D3312">
        <v>0</v>
      </c>
      <c r="E3312">
        <v>0</v>
      </c>
      <c r="F3312">
        <v>-0.65828500899999998</v>
      </c>
      <c r="G3312">
        <v>-0.75276878700000005</v>
      </c>
      <c r="H3312">
        <v>1.7857090659999999</v>
      </c>
      <c r="I3312">
        <v>0</v>
      </c>
      <c r="J3312">
        <v>-5.8752547000000002E-2</v>
      </c>
      <c r="M3312" s="1">
        <f t="shared" si="612"/>
        <v>1.4845406000327304E-9</v>
      </c>
      <c r="N3312" s="1">
        <f t="shared" si="613"/>
        <v>1.1133810558658029E-8</v>
      </c>
      <c r="O3312" s="1">
        <f t="shared" si="614"/>
        <v>1.7857090659999999</v>
      </c>
      <c r="P3312">
        <f t="shared" si="615"/>
        <v>0</v>
      </c>
      <c r="Q3312">
        <f t="shared" si="616"/>
        <v>1.4382419241960198</v>
      </c>
      <c r="R3312">
        <f t="shared" si="617"/>
        <v>82.405192175206409</v>
      </c>
      <c r="S3312">
        <f t="shared" si="618"/>
        <v>0</v>
      </c>
      <c r="T3312">
        <f t="shared" si="619"/>
        <v>1.4382419241960198</v>
      </c>
      <c r="V3312">
        <v>0</v>
      </c>
      <c r="W3312">
        <v>0</v>
      </c>
      <c r="X3312">
        <f t="shared" si="620"/>
        <v>0.65872355156996609</v>
      </c>
      <c r="Y3312">
        <f t="shared" si="621"/>
        <v>0.75238506272190853</v>
      </c>
      <c r="AA3312">
        <f t="shared" si="622"/>
        <v>1.317008560569966</v>
      </c>
      <c r="AB3312">
        <f t="shared" si="623"/>
        <v>1.5051538497219086</v>
      </c>
    </row>
    <row r="3313" spans="1:28" x14ac:dyDescent="0.25">
      <c r="A3313">
        <v>1.62766041242255E+18</v>
      </c>
      <c r="B3313">
        <v>-15.48997185</v>
      </c>
      <c r="C3313">
        <v>4.5628969149999996</v>
      </c>
      <c r="D3313">
        <v>0</v>
      </c>
      <c r="E3313">
        <v>0</v>
      </c>
      <c r="F3313">
        <v>-0.65782474599999996</v>
      </c>
      <c r="G3313">
        <v>-0.75317103200000002</v>
      </c>
      <c r="H3313">
        <v>1.793346135</v>
      </c>
      <c r="I3313">
        <v>0</v>
      </c>
      <c r="J3313">
        <v>-6.0892023000000003E-2</v>
      </c>
      <c r="M3313" s="1">
        <f t="shared" si="612"/>
        <v>1.9915875000002063E-10</v>
      </c>
      <c r="N3313" s="1">
        <f t="shared" si="613"/>
        <v>1.4804837083333134E-9</v>
      </c>
      <c r="O3313" s="1">
        <f t="shared" si="614"/>
        <v>1.793346135</v>
      </c>
      <c r="P3313">
        <f t="shared" si="615"/>
        <v>0</v>
      </c>
      <c r="Q3313">
        <f t="shared" si="616"/>
        <v>1.4370763294844582</v>
      </c>
      <c r="R3313">
        <f t="shared" si="617"/>
        <v>82.338408517611157</v>
      </c>
      <c r="S3313">
        <f t="shared" si="618"/>
        <v>0</v>
      </c>
      <c r="T3313">
        <f t="shared" si="619"/>
        <v>1.4370763294844582</v>
      </c>
      <c r="V3313">
        <v>0</v>
      </c>
      <c r="W3313">
        <v>0</v>
      </c>
      <c r="X3313">
        <f t="shared" si="620"/>
        <v>0.65828495170107282</v>
      </c>
      <c r="Y3313">
        <f t="shared" si="621"/>
        <v>0.75276883726939459</v>
      </c>
      <c r="AA3313">
        <f t="shared" si="622"/>
        <v>1.3161096977010729</v>
      </c>
      <c r="AB3313">
        <f t="shared" si="623"/>
        <v>1.5059398692693946</v>
      </c>
    </row>
    <row r="3314" spans="1:28" x14ac:dyDescent="0.25">
      <c r="A3314">
        <v>1.6276604124633101E+18</v>
      </c>
      <c r="B3314">
        <v>-15.48516635</v>
      </c>
      <c r="C3314">
        <v>4.5982919950000003</v>
      </c>
      <c r="D3314">
        <v>0</v>
      </c>
      <c r="E3314">
        <v>0</v>
      </c>
      <c r="F3314">
        <v>-0.65735183399999997</v>
      </c>
      <c r="G3314">
        <v>-0.75358381500000005</v>
      </c>
      <c r="H3314">
        <v>1.8007705970000001</v>
      </c>
      <c r="I3314">
        <v>0</v>
      </c>
      <c r="J3314">
        <v>-6.3030790000000003E-2</v>
      </c>
      <c r="M3314" s="1">
        <f t="shared" si="612"/>
        <v>1.1789726336052357E-10</v>
      </c>
      <c r="N3314" s="1">
        <f t="shared" si="613"/>
        <v>8.6837645789762959E-10</v>
      </c>
      <c r="O3314" s="1">
        <f t="shared" si="614"/>
        <v>1.8007705970000001</v>
      </c>
      <c r="P3314">
        <f t="shared" si="615"/>
        <v>0</v>
      </c>
      <c r="Q3314">
        <f t="shared" si="616"/>
        <v>1.4358539552782619</v>
      </c>
      <c r="R3314">
        <f t="shared" si="617"/>
        <v>82.26837163461046</v>
      </c>
      <c r="S3314">
        <f t="shared" si="618"/>
        <v>0</v>
      </c>
      <c r="T3314">
        <f t="shared" si="619"/>
        <v>1.4358539552782619</v>
      </c>
      <c r="V3314">
        <v>0</v>
      </c>
      <c r="W3314">
        <v>0</v>
      </c>
      <c r="X3314">
        <f t="shared" si="620"/>
        <v>0.65782474617370246</v>
      </c>
      <c r="Y3314">
        <f t="shared" si="621"/>
        <v>0.75317103191871626</v>
      </c>
      <c r="AA3314">
        <f t="shared" si="622"/>
        <v>1.3151765801737025</v>
      </c>
      <c r="AB3314">
        <f t="shared" si="623"/>
        <v>1.5067548469187164</v>
      </c>
    </row>
    <row r="3315" spans="1:28" x14ac:dyDescent="0.25">
      <c r="A3315">
        <v>1.62766041246333E+18</v>
      </c>
      <c r="B3315">
        <v>-15.48028824</v>
      </c>
      <c r="C3315">
        <v>4.6338866489999999</v>
      </c>
      <c r="D3315">
        <v>0</v>
      </c>
      <c r="E3315">
        <v>0</v>
      </c>
      <c r="F3315">
        <v>-0.65686211800000005</v>
      </c>
      <c r="G3315">
        <v>-0.75401071399999997</v>
      </c>
      <c r="H3315">
        <v>1.808059286</v>
      </c>
      <c r="I3315">
        <v>0</v>
      </c>
      <c r="J3315">
        <v>-6.5125664999999999E-2</v>
      </c>
      <c r="M3315" s="1">
        <f t="shared" si="612"/>
        <v>2.4429637419871474E-7</v>
      </c>
      <c r="N3315" s="1">
        <f t="shared" si="613"/>
        <v>1.7825848357371601E-6</v>
      </c>
      <c r="O3315" s="1">
        <f t="shared" si="614"/>
        <v>1.808059286</v>
      </c>
      <c r="P3315">
        <f t="shared" si="615"/>
        <v>0</v>
      </c>
      <c r="Q3315">
        <f t="shared" si="616"/>
        <v>1.4345986282046221</v>
      </c>
      <c r="R3315">
        <f t="shared" si="617"/>
        <v>82.196446691382391</v>
      </c>
      <c r="S3315">
        <f t="shared" si="618"/>
        <v>0</v>
      </c>
      <c r="T3315">
        <f t="shared" si="619"/>
        <v>1.4345986282046221</v>
      </c>
      <c r="V3315">
        <v>0</v>
      </c>
      <c r="W3315">
        <v>0</v>
      </c>
      <c r="X3315">
        <f t="shared" si="620"/>
        <v>0.65735187863220546</v>
      </c>
      <c r="Y3315">
        <f t="shared" si="621"/>
        <v>0.75358377613820104</v>
      </c>
      <c r="AA3315">
        <f t="shared" si="622"/>
        <v>1.3142139966322055</v>
      </c>
      <c r="AB3315">
        <f t="shared" si="623"/>
        <v>1.507594490138201</v>
      </c>
    </row>
    <row r="3316" spans="1:28" x14ac:dyDescent="0.25">
      <c r="A3316">
        <v>1.6276604125072901E+18</v>
      </c>
      <c r="B3316">
        <v>-15.4753378</v>
      </c>
      <c r="C3316">
        <v>4.6696633900000002</v>
      </c>
      <c r="D3316">
        <v>0</v>
      </c>
      <c r="E3316">
        <v>0</v>
      </c>
      <c r="F3316">
        <v>-0.65635590700000002</v>
      </c>
      <c r="G3316">
        <v>-0.75445140600000005</v>
      </c>
      <c r="H3316">
        <v>1.8155313980000001</v>
      </c>
      <c r="I3316">
        <v>0</v>
      </c>
      <c r="J3316">
        <v>-6.719725E-2</v>
      </c>
      <c r="M3316" s="1">
        <f t="shared" si="612"/>
        <v>1.1261221093763649E-10</v>
      </c>
      <c r="N3316" s="1">
        <f t="shared" si="613"/>
        <v>8.1384642661121418E-10</v>
      </c>
      <c r="O3316" s="1">
        <f t="shared" si="614"/>
        <v>1.8155313980000001</v>
      </c>
      <c r="P3316">
        <f t="shared" si="615"/>
        <v>0</v>
      </c>
      <c r="Q3316">
        <f t="shared" si="616"/>
        <v>1.433299069324603</v>
      </c>
      <c r="R3316">
        <f t="shared" si="617"/>
        <v>82.121987452328554</v>
      </c>
      <c r="S3316">
        <f t="shared" si="618"/>
        <v>0</v>
      </c>
      <c r="T3316">
        <f t="shared" si="619"/>
        <v>1.433299069324603</v>
      </c>
      <c r="V3316">
        <v>0</v>
      </c>
      <c r="W3316">
        <v>0</v>
      </c>
      <c r="X3316">
        <f t="shared" si="620"/>
        <v>0.65686207665124829</v>
      </c>
      <c r="Y3316">
        <f t="shared" si="621"/>
        <v>0.75401075075718227</v>
      </c>
      <c r="AA3316">
        <f t="shared" si="622"/>
        <v>1.3132179836512483</v>
      </c>
      <c r="AB3316">
        <f t="shared" si="623"/>
        <v>1.5084621567571823</v>
      </c>
    </row>
    <row r="3317" spans="1:28" x14ac:dyDescent="0.25">
      <c r="A3317">
        <v>1.62766041250733E+18</v>
      </c>
      <c r="B3317">
        <v>-15.470328930000001</v>
      </c>
      <c r="C3317">
        <v>4.7055079720000004</v>
      </c>
      <c r="D3317">
        <v>0</v>
      </c>
      <c r="E3317">
        <v>0</v>
      </c>
      <c r="F3317">
        <v>-0.65583136500000005</v>
      </c>
      <c r="G3317">
        <v>-0.75490742600000005</v>
      </c>
      <c r="H3317">
        <v>1.8228393030000001</v>
      </c>
      <c r="I3317">
        <v>0</v>
      </c>
      <c r="J3317">
        <v>-6.9731421000000002E-2</v>
      </c>
      <c r="M3317" s="1">
        <f t="shared" si="612"/>
        <v>1.2542242588139215E-7</v>
      </c>
      <c r="N3317" s="1">
        <f t="shared" si="613"/>
        <v>8.9755063100961991E-7</v>
      </c>
      <c r="O3317" s="1">
        <f t="shared" si="614"/>
        <v>1.8228393030000001</v>
      </c>
      <c r="P3317">
        <f t="shared" si="615"/>
        <v>0</v>
      </c>
      <c r="Q3317">
        <f t="shared" si="616"/>
        <v>1.4319568162485903</v>
      </c>
      <c r="R3317">
        <f t="shared" si="617"/>
        <v>82.04508201603457</v>
      </c>
      <c r="S3317">
        <f t="shared" si="618"/>
        <v>0</v>
      </c>
      <c r="T3317">
        <f t="shared" si="619"/>
        <v>1.4319568162485903</v>
      </c>
      <c r="V3317">
        <v>0</v>
      </c>
      <c r="W3317">
        <v>0</v>
      </c>
      <c r="X3317">
        <f t="shared" si="620"/>
        <v>0.65635589213556944</v>
      </c>
      <c r="Y3317">
        <f t="shared" si="621"/>
        <v>0.75445141848824226</v>
      </c>
      <c r="AA3317">
        <f t="shared" si="622"/>
        <v>1.3121872571355695</v>
      </c>
      <c r="AB3317">
        <f t="shared" si="623"/>
        <v>1.5093588444882422</v>
      </c>
    </row>
    <row r="3318" spans="1:28" x14ac:dyDescent="0.25">
      <c r="A3318">
        <v>1.6276604125512699E+18</v>
      </c>
      <c r="B3318">
        <v>-15.465226980000001</v>
      </c>
      <c r="C3318">
        <v>4.7416520469999996</v>
      </c>
      <c r="D3318">
        <v>0</v>
      </c>
      <c r="E3318">
        <v>0</v>
      </c>
      <c r="F3318">
        <v>-0.65528525400000004</v>
      </c>
      <c r="G3318">
        <v>-0.755381517</v>
      </c>
      <c r="H3318">
        <v>1.830033816</v>
      </c>
      <c r="I3318">
        <v>0</v>
      </c>
      <c r="J3318">
        <v>-7.2228358000000006E-2</v>
      </c>
      <c r="M3318" s="1">
        <f t="shared" si="612"/>
        <v>1.1611216608891257E-10</v>
      </c>
      <c r="N3318" s="1">
        <f t="shared" si="613"/>
        <v>8.2258094248862252E-10</v>
      </c>
      <c r="O3318" s="1">
        <f t="shared" si="614"/>
        <v>1.830033816</v>
      </c>
      <c r="P3318">
        <f t="shared" si="615"/>
        <v>0</v>
      </c>
      <c r="Q3318">
        <f t="shared" si="616"/>
        <v>1.4305668705360155</v>
      </c>
      <c r="R3318">
        <f t="shared" si="617"/>
        <v>81.965443992951734</v>
      </c>
      <c r="S3318">
        <f t="shared" si="618"/>
        <v>0</v>
      </c>
      <c r="T3318">
        <f t="shared" si="619"/>
        <v>1.4305668705360155</v>
      </c>
      <c r="V3318">
        <v>0</v>
      </c>
      <c r="W3318">
        <v>0</v>
      </c>
      <c r="X3318">
        <f t="shared" si="620"/>
        <v>0.65583141041477522</v>
      </c>
      <c r="Y3318">
        <f t="shared" si="621"/>
        <v>0.75490738578541317</v>
      </c>
      <c r="AA3318">
        <f t="shared" si="622"/>
        <v>1.3111166644147754</v>
      </c>
      <c r="AB3318">
        <f t="shared" si="623"/>
        <v>1.5102889027854132</v>
      </c>
    </row>
    <row r="3319" spans="1:28" x14ac:dyDescent="0.25">
      <c r="A3319">
        <v>1.6276604125513001E+18</v>
      </c>
      <c r="B3319">
        <v>-15.459845960000001</v>
      </c>
      <c r="C3319">
        <v>4.7793787710000002</v>
      </c>
      <c r="D3319">
        <v>0</v>
      </c>
      <c r="E3319">
        <v>0</v>
      </c>
      <c r="F3319">
        <v>-0.65469750500000001</v>
      </c>
      <c r="G3319">
        <v>-0.75589098300000002</v>
      </c>
      <c r="H3319">
        <v>1.8373655520000001</v>
      </c>
      <c r="I3319">
        <v>0</v>
      </c>
      <c r="J3319">
        <v>-7.4704403000000003E-2</v>
      </c>
      <c r="M3319" s="1">
        <f t="shared" si="612"/>
        <v>1.7813228283897434E-7</v>
      </c>
      <c r="N3319" s="1">
        <f t="shared" si="613"/>
        <v>1.2488984375000181E-6</v>
      </c>
      <c r="O3319" s="1">
        <f t="shared" si="614"/>
        <v>1.8373655520000001</v>
      </c>
      <c r="P3319">
        <f t="shared" si="615"/>
        <v>0</v>
      </c>
      <c r="Q3319">
        <f t="shared" si="616"/>
        <v>1.429120389279118</v>
      </c>
      <c r="R3319">
        <f t="shared" si="617"/>
        <v>81.882566721786716</v>
      </c>
      <c r="S3319">
        <f t="shared" si="618"/>
        <v>0</v>
      </c>
      <c r="T3319">
        <f t="shared" si="619"/>
        <v>1.429120389279118</v>
      </c>
      <c r="V3319">
        <v>0</v>
      </c>
      <c r="W3319">
        <v>0</v>
      </c>
      <c r="X3319">
        <f t="shared" si="620"/>
        <v>0.65528525924509939</v>
      </c>
      <c r="Y3319">
        <f t="shared" si="621"/>
        <v>0.75538151222814742</v>
      </c>
      <c r="AA3319">
        <f t="shared" si="622"/>
        <v>1.3099827642450994</v>
      </c>
      <c r="AB3319">
        <f t="shared" si="623"/>
        <v>1.5112724952281473</v>
      </c>
    </row>
    <row r="3320" spans="1:28" x14ac:dyDescent="0.25">
      <c r="A3320">
        <v>1.6276604125954099E+18</v>
      </c>
      <c r="B3320">
        <v>-15.45483374</v>
      </c>
      <c r="C3320">
        <v>4.8141329439999998</v>
      </c>
      <c r="D3320">
        <v>0</v>
      </c>
      <c r="E3320">
        <v>0</v>
      </c>
      <c r="F3320">
        <v>-0.65413938800000004</v>
      </c>
      <c r="G3320">
        <v>-0.75637402200000003</v>
      </c>
      <c r="H3320">
        <v>1.843954042</v>
      </c>
      <c r="I3320">
        <v>0</v>
      </c>
      <c r="J3320">
        <v>-7.7245915999999998E-2</v>
      </c>
      <c r="M3320" s="1">
        <f t="shared" si="612"/>
        <v>1.1363046925784881E-10</v>
      </c>
      <c r="N3320" s="1">
        <f t="shared" si="613"/>
        <v>7.8790096736726063E-10</v>
      </c>
      <c r="O3320" s="1">
        <f t="shared" si="614"/>
        <v>1.843954042</v>
      </c>
      <c r="P3320">
        <f t="shared" si="615"/>
        <v>0</v>
      </c>
      <c r="Q3320">
        <f t="shared" si="616"/>
        <v>1.427564684033831</v>
      </c>
      <c r="R3320">
        <f t="shared" si="617"/>
        <v>81.793431377065417</v>
      </c>
      <c r="S3320">
        <f t="shared" si="618"/>
        <v>0</v>
      </c>
      <c r="T3320">
        <f t="shared" si="619"/>
        <v>1.427564684033831</v>
      </c>
      <c r="V3320">
        <v>0</v>
      </c>
      <c r="W3320">
        <v>0</v>
      </c>
      <c r="X3320">
        <f t="shared" si="620"/>
        <v>0.65469748557226504</v>
      </c>
      <c r="Y3320">
        <f t="shared" si="621"/>
        <v>0.75589099901067336</v>
      </c>
      <c r="AA3320">
        <f t="shared" si="622"/>
        <v>1.3088368735722651</v>
      </c>
      <c r="AB3320">
        <f t="shared" si="623"/>
        <v>1.5122650210106734</v>
      </c>
    </row>
    <row r="3321" spans="1:28" x14ac:dyDescent="0.25">
      <c r="A3321">
        <v>1.6276604125954601E+18</v>
      </c>
      <c r="B3321">
        <v>-15.44952149</v>
      </c>
      <c r="C3321">
        <v>4.8505865110000004</v>
      </c>
      <c r="D3321">
        <v>0</v>
      </c>
      <c r="E3321">
        <v>0</v>
      </c>
      <c r="F3321">
        <v>-0.65353817999999997</v>
      </c>
      <c r="G3321">
        <v>-0.756893551</v>
      </c>
      <c r="H3321">
        <v>1.850989319</v>
      </c>
      <c r="I3321">
        <v>0</v>
      </c>
      <c r="J3321">
        <v>-7.9545512999999998E-2</v>
      </c>
      <c r="M3321" s="1">
        <f t="shared" si="612"/>
        <v>1.0587232940049729E-7</v>
      </c>
      <c r="N3321" s="1">
        <f t="shared" si="613"/>
        <v>7.2651401068240939E-7</v>
      </c>
      <c r="O3321" s="1">
        <f t="shared" si="614"/>
        <v>1.850989319</v>
      </c>
      <c r="P3321">
        <f t="shared" si="615"/>
        <v>0</v>
      </c>
      <c r="Q3321">
        <f t="shared" si="616"/>
        <v>1.4260884583835978</v>
      </c>
      <c r="R3321">
        <f t="shared" si="617"/>
        <v>81.7088498776981</v>
      </c>
      <c r="S3321">
        <f t="shared" si="618"/>
        <v>0</v>
      </c>
      <c r="T3321">
        <f t="shared" si="619"/>
        <v>1.4260884583835978</v>
      </c>
      <c r="V3321">
        <v>0</v>
      </c>
      <c r="W3321">
        <v>0</v>
      </c>
      <c r="X3321">
        <f t="shared" si="620"/>
        <v>0.65413937443912828</v>
      </c>
      <c r="Y3321">
        <f t="shared" si="621"/>
        <v>0.75637403366878342</v>
      </c>
      <c r="AA3321">
        <f t="shared" si="622"/>
        <v>1.3076775544391284</v>
      </c>
      <c r="AB3321">
        <f t="shared" si="623"/>
        <v>1.5132675846687835</v>
      </c>
    </row>
    <row r="3322" spans="1:28" x14ac:dyDescent="0.25">
      <c r="A3322">
        <v>1.6276604126432901E+18</v>
      </c>
      <c r="B3322">
        <v>-15.44415135</v>
      </c>
      <c r="C3322">
        <v>4.8870313640000003</v>
      </c>
      <c r="D3322">
        <v>0</v>
      </c>
      <c r="E3322">
        <v>0</v>
      </c>
      <c r="F3322">
        <v>-0.65291901799999996</v>
      </c>
      <c r="G3322">
        <v>-0.75742772300000005</v>
      </c>
      <c r="H3322">
        <v>1.8578577979999999</v>
      </c>
      <c r="I3322">
        <v>0</v>
      </c>
      <c r="J3322">
        <v>-8.2176914000000004E-2</v>
      </c>
      <c r="M3322" s="1">
        <f t="shared" si="612"/>
        <v>1.1227552171423347E-10</v>
      </c>
      <c r="N3322" s="1">
        <f t="shared" si="613"/>
        <v>7.6196614694839095E-10</v>
      </c>
      <c r="O3322" s="1">
        <f t="shared" si="614"/>
        <v>1.8578577979999999</v>
      </c>
      <c r="P3322">
        <f t="shared" si="615"/>
        <v>0</v>
      </c>
      <c r="Q3322">
        <f t="shared" si="616"/>
        <v>1.4244993124412213</v>
      </c>
      <c r="R3322">
        <f t="shared" si="617"/>
        <v>81.617798522169579</v>
      </c>
      <c r="S3322">
        <f t="shared" si="618"/>
        <v>0</v>
      </c>
      <c r="T3322">
        <f t="shared" si="619"/>
        <v>1.4244993124412213</v>
      </c>
      <c r="V3322">
        <v>0</v>
      </c>
      <c r="W3322">
        <v>0</v>
      </c>
      <c r="X3322">
        <f t="shared" si="620"/>
        <v>0.65353817364491029</v>
      </c>
      <c r="Y3322">
        <f t="shared" si="621"/>
        <v>0.75689355631348532</v>
      </c>
      <c r="AA3322">
        <f t="shared" si="622"/>
        <v>1.3064571916449101</v>
      </c>
      <c r="AB3322">
        <f t="shared" si="623"/>
        <v>1.5143212793134855</v>
      </c>
    </row>
    <row r="3323" spans="1:28" x14ac:dyDescent="0.25">
      <c r="A3323">
        <v>1.62766041264335E+18</v>
      </c>
      <c r="B3323">
        <v>-15.43868586</v>
      </c>
      <c r="C3323">
        <v>4.9237072949999998</v>
      </c>
      <c r="D3323">
        <v>0</v>
      </c>
      <c r="E3323">
        <v>0</v>
      </c>
      <c r="F3323">
        <v>-0.65227807900000001</v>
      </c>
      <c r="G3323">
        <v>-0.75797975399999995</v>
      </c>
      <c r="H3323">
        <v>1.8646088540000001</v>
      </c>
      <c r="I3323">
        <v>0</v>
      </c>
      <c r="J3323">
        <v>-8.4763589E-2</v>
      </c>
      <c r="M3323" s="1">
        <f t="shared" si="612"/>
        <v>9.1237479967959198E-8</v>
      </c>
      <c r="N3323" s="1">
        <f t="shared" si="613"/>
        <v>6.1224510884080448E-7</v>
      </c>
      <c r="O3323" s="1">
        <f t="shared" si="614"/>
        <v>1.8646088540000001</v>
      </c>
      <c r="P3323">
        <f t="shared" si="615"/>
        <v>0</v>
      </c>
      <c r="Q3323">
        <f t="shared" si="616"/>
        <v>1.4228638112869418</v>
      </c>
      <c r="R3323">
        <f t="shared" si="617"/>
        <v>81.524091208640598</v>
      </c>
      <c r="S3323">
        <f t="shared" si="618"/>
        <v>0</v>
      </c>
      <c r="T3323">
        <f t="shared" si="619"/>
        <v>1.4228638112869418</v>
      </c>
      <c r="V3323">
        <v>0</v>
      </c>
      <c r="W3323">
        <v>0</v>
      </c>
      <c r="X3323">
        <f t="shared" si="620"/>
        <v>0.65291900505567868</v>
      </c>
      <c r="Y3323">
        <f t="shared" si="621"/>
        <v>0.75742773439919842</v>
      </c>
      <c r="AA3323">
        <f t="shared" si="622"/>
        <v>1.3051970840556786</v>
      </c>
      <c r="AB3323">
        <f t="shared" si="623"/>
        <v>1.5154074883991984</v>
      </c>
    </row>
    <row r="3324" spans="1:28" x14ac:dyDescent="0.25">
      <c r="A3324">
        <v>1.62766041264337E+18</v>
      </c>
      <c r="B3324">
        <v>-15.432998420000001</v>
      </c>
      <c r="C3324">
        <v>4.9614347030000001</v>
      </c>
      <c r="D3324">
        <v>0</v>
      </c>
      <c r="E3324">
        <v>0</v>
      </c>
      <c r="F3324">
        <v>-0.65160063599999996</v>
      </c>
      <c r="G3324">
        <v>-0.75856219999999996</v>
      </c>
      <c r="H3324">
        <v>1.8713919290000001</v>
      </c>
      <c r="I3324">
        <v>0</v>
      </c>
      <c r="J3324">
        <v>-8.7323069000000003E-2</v>
      </c>
      <c r="M3324" s="1">
        <f t="shared" si="612"/>
        <v>2.848277243589293E-7</v>
      </c>
      <c r="N3324" s="1">
        <f t="shared" si="613"/>
        <v>1.8893934294871944E-6</v>
      </c>
      <c r="O3324" s="1">
        <f t="shared" si="614"/>
        <v>1.8713919290000001</v>
      </c>
      <c r="P3324">
        <f t="shared" si="615"/>
        <v>0</v>
      </c>
      <c r="Q3324">
        <f t="shared" si="616"/>
        <v>1.4211721020950265</v>
      </c>
      <c r="R3324">
        <f t="shared" si="617"/>
        <v>81.427163411780356</v>
      </c>
      <c r="S3324">
        <f t="shared" si="618"/>
        <v>0</v>
      </c>
      <c r="T3324">
        <f t="shared" si="619"/>
        <v>1.4211721020950265</v>
      </c>
      <c r="V3324">
        <v>0</v>
      </c>
      <c r="W3324">
        <v>0</v>
      </c>
      <c r="X3324">
        <f t="shared" si="620"/>
        <v>0.6522780978298629</v>
      </c>
      <c r="Y3324">
        <f t="shared" si="621"/>
        <v>0.75797973791616347</v>
      </c>
      <c r="AA3324">
        <f t="shared" si="622"/>
        <v>1.3038787338298627</v>
      </c>
      <c r="AB3324">
        <f t="shared" si="623"/>
        <v>1.5165419379161635</v>
      </c>
    </row>
    <row r="3325" spans="1:28" x14ac:dyDescent="0.25">
      <c r="A3325">
        <v>1.62766041268734E+18</v>
      </c>
      <c r="B3325">
        <v>-15.427474739999999</v>
      </c>
      <c r="C3325">
        <v>4.997636848</v>
      </c>
      <c r="D3325">
        <v>0</v>
      </c>
      <c r="E3325">
        <v>0</v>
      </c>
      <c r="F3325">
        <v>-0.65093304900000004</v>
      </c>
      <c r="G3325">
        <v>-0.75913514400000004</v>
      </c>
      <c r="H3325">
        <v>1.8777462030000001</v>
      </c>
      <c r="I3325">
        <v>0</v>
      </c>
      <c r="J3325">
        <v>-8.9911712000000005E-2</v>
      </c>
      <c r="M3325" s="1">
        <f t="shared" si="612"/>
        <v>1.2562369729506239E-10</v>
      </c>
      <c r="N3325" s="1">
        <f t="shared" si="613"/>
        <v>8.2333649033086919E-10</v>
      </c>
      <c r="O3325" s="1">
        <f t="shared" si="614"/>
        <v>1.8777462030000001</v>
      </c>
      <c r="P3325">
        <f t="shared" si="615"/>
        <v>0</v>
      </c>
      <c r="Q3325">
        <f t="shared" si="616"/>
        <v>1.4193852802115356</v>
      </c>
      <c r="R3325">
        <f t="shared" si="617"/>
        <v>81.324786059114714</v>
      </c>
      <c r="S3325">
        <f t="shared" si="618"/>
        <v>0</v>
      </c>
      <c r="T3325">
        <f t="shared" si="619"/>
        <v>1.4193852802115356</v>
      </c>
      <c r="V3325">
        <v>0</v>
      </c>
      <c r="W3325">
        <v>0</v>
      </c>
      <c r="X3325">
        <f t="shared" si="620"/>
        <v>0.65160065020981051</v>
      </c>
      <c r="Y3325">
        <f t="shared" si="621"/>
        <v>0.75856218772500927</v>
      </c>
      <c r="AA3325">
        <f t="shared" si="622"/>
        <v>1.3025336992098104</v>
      </c>
      <c r="AB3325">
        <f t="shared" si="623"/>
        <v>1.5176973317250093</v>
      </c>
    </row>
    <row r="3326" spans="1:28" x14ac:dyDescent="0.25">
      <c r="A3326">
        <v>1.62766041268738E+18</v>
      </c>
      <c r="B3326">
        <v>-15.42176437</v>
      </c>
      <c r="C3326">
        <v>5.0346259560000002</v>
      </c>
      <c r="D3326">
        <v>0</v>
      </c>
      <c r="E3326">
        <v>0</v>
      </c>
      <c r="F3326">
        <v>-0.65023407799999999</v>
      </c>
      <c r="G3326">
        <v>-0.75973393</v>
      </c>
      <c r="H3326">
        <v>1.884522126</v>
      </c>
      <c r="I3326">
        <v>0</v>
      </c>
      <c r="J3326">
        <v>-9.2352210000000004E-2</v>
      </c>
      <c r="M3326" s="1">
        <f t="shared" si="612"/>
        <v>1.4298803084933864E-7</v>
      </c>
      <c r="N3326" s="1">
        <f t="shared" si="613"/>
        <v>9.2620963541667206E-7</v>
      </c>
      <c r="O3326" s="1">
        <f t="shared" si="614"/>
        <v>1.884522126</v>
      </c>
      <c r="P3326">
        <f t="shared" si="615"/>
        <v>0</v>
      </c>
      <c r="Q3326">
        <f t="shared" si="616"/>
        <v>1.4176257616584884</v>
      </c>
      <c r="R3326">
        <f t="shared" si="617"/>
        <v>81.223973072050143</v>
      </c>
      <c r="S3326">
        <f t="shared" si="618"/>
        <v>0</v>
      </c>
      <c r="T3326">
        <f t="shared" si="619"/>
        <v>1.4176257616584884</v>
      </c>
      <c r="V3326">
        <v>0</v>
      </c>
      <c r="W3326">
        <v>0</v>
      </c>
      <c r="X3326">
        <f t="shared" si="620"/>
        <v>0.65093304601268376</v>
      </c>
      <c r="Y3326">
        <f t="shared" si="621"/>
        <v>0.75913514581308206</v>
      </c>
      <c r="AA3326">
        <f t="shared" si="622"/>
        <v>1.3011671240126836</v>
      </c>
      <c r="AB3326">
        <f t="shared" si="623"/>
        <v>1.5188690758130821</v>
      </c>
    </row>
    <row r="3327" spans="1:28" x14ac:dyDescent="0.25">
      <c r="A3327">
        <v>1.62766041269681E+18</v>
      </c>
      <c r="B3327">
        <v>-15.41593018</v>
      </c>
      <c r="C3327">
        <v>5.0719612200000004</v>
      </c>
      <c r="D3327">
        <v>0</v>
      </c>
      <c r="E3327">
        <v>0</v>
      </c>
      <c r="F3327">
        <v>-0.64950800600000003</v>
      </c>
      <c r="G3327">
        <v>-0.76035475299999999</v>
      </c>
      <c r="H3327">
        <v>1.891202947</v>
      </c>
      <c r="I3327">
        <v>0</v>
      </c>
      <c r="J3327">
        <v>-9.5282676999999996E-2</v>
      </c>
      <c r="M3327" s="1">
        <f t="shared" si="612"/>
        <v>6.1868293754749204E-10</v>
      </c>
      <c r="N3327" s="1">
        <f t="shared" si="613"/>
        <v>3.9591941307416868E-9</v>
      </c>
      <c r="O3327" s="1">
        <f t="shared" si="614"/>
        <v>1.891202947</v>
      </c>
      <c r="P3327">
        <f t="shared" si="615"/>
        <v>0</v>
      </c>
      <c r="Q3327">
        <f t="shared" si="616"/>
        <v>1.4157850738743638</v>
      </c>
      <c r="R3327">
        <f t="shared" si="617"/>
        <v>81.118509430618516</v>
      </c>
      <c r="S3327">
        <f t="shared" si="618"/>
        <v>0</v>
      </c>
      <c r="T3327">
        <f t="shared" si="619"/>
        <v>1.4157850738743638</v>
      </c>
      <c r="V3327">
        <v>0</v>
      </c>
      <c r="W3327">
        <v>0</v>
      </c>
      <c r="X3327">
        <f t="shared" si="620"/>
        <v>0.65023410503579016</v>
      </c>
      <c r="Y3327">
        <f t="shared" si="621"/>
        <v>0.75973390647535599</v>
      </c>
      <c r="AA3327">
        <f t="shared" si="622"/>
        <v>1.2997421110357901</v>
      </c>
      <c r="AB3327">
        <f t="shared" si="623"/>
        <v>1.520088659475356</v>
      </c>
    </row>
    <row r="3328" spans="1:28" x14ac:dyDescent="0.25">
      <c r="A3328">
        <v>1.62766041271969E+18</v>
      </c>
      <c r="B3328">
        <v>-15.41006045</v>
      </c>
      <c r="C3328">
        <v>5.1090590740000001</v>
      </c>
      <c r="D3328">
        <v>0</v>
      </c>
      <c r="E3328">
        <v>0</v>
      </c>
      <c r="F3328">
        <v>-0.64876632099999998</v>
      </c>
      <c r="G3328">
        <v>-0.76098768800000005</v>
      </c>
      <c r="H3328">
        <v>1.8976871420000001</v>
      </c>
      <c r="I3328">
        <v>0</v>
      </c>
      <c r="J3328">
        <v>-9.8191133E-2</v>
      </c>
      <c r="M3328" s="1">
        <f t="shared" si="612"/>
        <v>2.5654414335666838E-10</v>
      </c>
      <c r="N3328" s="1">
        <f t="shared" si="613"/>
        <v>1.6214097027971925E-9</v>
      </c>
      <c r="O3328" s="1">
        <f t="shared" si="614"/>
        <v>1.8976871420000001</v>
      </c>
      <c r="P3328">
        <f t="shared" si="615"/>
        <v>0</v>
      </c>
      <c r="Q3328">
        <f t="shared" si="616"/>
        <v>1.4138742863469282</v>
      </c>
      <c r="R3328">
        <f t="shared" si="617"/>
        <v>81.009029369750223</v>
      </c>
      <c r="S3328">
        <f t="shared" si="618"/>
        <v>0</v>
      </c>
      <c r="T3328">
        <f t="shared" si="619"/>
        <v>1.4138742863469282</v>
      </c>
      <c r="V3328">
        <v>0</v>
      </c>
      <c r="W3328">
        <v>0</v>
      </c>
      <c r="X3328">
        <f t="shared" si="620"/>
        <v>0.64950796335045657</v>
      </c>
      <c r="Y3328">
        <f t="shared" si="621"/>
        <v>0.7603547892558723</v>
      </c>
      <c r="AA3328">
        <f t="shared" si="622"/>
        <v>1.2982742843504567</v>
      </c>
      <c r="AB3328">
        <f t="shared" si="623"/>
        <v>1.5213424772558723</v>
      </c>
    </row>
    <row r="3329" spans="1:28" x14ac:dyDescent="0.25">
      <c r="A3329">
        <v>1.6276604127632599E+18</v>
      </c>
      <c r="B3329">
        <v>-15.403671129999999</v>
      </c>
      <c r="C3329">
        <v>5.1489369590000003</v>
      </c>
      <c r="D3329">
        <v>0</v>
      </c>
      <c r="E3329">
        <v>0</v>
      </c>
      <c r="F3329">
        <v>-0.64794782299999998</v>
      </c>
      <c r="G3329">
        <v>-0.76168472399999998</v>
      </c>
      <c r="H3329">
        <v>1.9044975930000001</v>
      </c>
      <c r="I3329">
        <v>0</v>
      </c>
      <c r="J3329">
        <v>-0.101032172</v>
      </c>
      <c r="M3329" s="1">
        <f t="shared" si="612"/>
        <v>1.4664520843738646E-10</v>
      </c>
      <c r="N3329" s="1">
        <f t="shared" si="613"/>
        <v>9.1526183660654213E-10</v>
      </c>
      <c r="O3329" s="1">
        <f t="shared" si="614"/>
        <v>1.9044975930000001</v>
      </c>
      <c r="P3329">
        <f t="shared" si="615"/>
        <v>0</v>
      </c>
      <c r="Q3329">
        <f t="shared" si="616"/>
        <v>1.4119244787478769</v>
      </c>
      <c r="R3329">
        <f t="shared" si="617"/>
        <v>80.89731362346204</v>
      </c>
      <c r="S3329">
        <f t="shared" si="618"/>
        <v>0</v>
      </c>
      <c r="T3329">
        <f t="shared" si="619"/>
        <v>1.4119244787478769</v>
      </c>
      <c r="V3329">
        <v>0</v>
      </c>
      <c r="W3329">
        <v>0</v>
      </c>
      <c r="X3329">
        <f t="shared" si="620"/>
        <v>0.64876638203653425</v>
      </c>
      <c r="Y3329">
        <f t="shared" si="621"/>
        <v>0.76098763560206795</v>
      </c>
      <c r="AA3329">
        <f t="shared" si="622"/>
        <v>1.2967142050365341</v>
      </c>
      <c r="AB3329">
        <f t="shared" si="623"/>
        <v>1.5226723596020679</v>
      </c>
    </row>
    <row r="3330" spans="1:28" x14ac:dyDescent="0.25">
      <c r="A3330">
        <v>1.6276604127633001E+18</v>
      </c>
      <c r="B3330">
        <v>-15.39799932</v>
      </c>
      <c r="C3330">
        <v>5.1838557359999999</v>
      </c>
      <c r="D3330">
        <v>0</v>
      </c>
      <c r="E3330">
        <v>0</v>
      </c>
      <c r="F3330">
        <v>-0.64721155100000005</v>
      </c>
      <c r="G3330">
        <v>-0.76231044100000001</v>
      </c>
      <c r="H3330">
        <v>1.910315344</v>
      </c>
      <c r="I3330">
        <v>0</v>
      </c>
      <c r="J3330">
        <v>-0.104035478</v>
      </c>
      <c r="M3330" s="1">
        <f t="shared" si="612"/>
        <v>1.4111788415602745E-7</v>
      </c>
      <c r="N3330" s="1">
        <f t="shared" si="613"/>
        <v>8.687991888933041E-7</v>
      </c>
      <c r="O3330" s="1">
        <f t="shared" si="614"/>
        <v>1.910315344</v>
      </c>
      <c r="P3330">
        <f t="shared" si="615"/>
        <v>0</v>
      </c>
      <c r="Q3330">
        <f t="shared" si="616"/>
        <v>1.409773932064426</v>
      </c>
      <c r="R3330">
        <f t="shared" si="617"/>
        <v>80.774096374854452</v>
      </c>
      <c r="S3330">
        <f t="shared" si="618"/>
        <v>0</v>
      </c>
      <c r="T3330">
        <f t="shared" si="619"/>
        <v>1.409773932064426</v>
      </c>
      <c r="V3330">
        <v>0</v>
      </c>
      <c r="W3330">
        <v>0</v>
      </c>
      <c r="X3330">
        <f t="shared" si="620"/>
        <v>0.64794773742032274</v>
      </c>
      <c r="Y3330">
        <f t="shared" si="621"/>
        <v>0.76168479673148559</v>
      </c>
      <c r="AA3330">
        <f t="shared" si="622"/>
        <v>1.2951592884203227</v>
      </c>
      <c r="AB3330">
        <f t="shared" si="623"/>
        <v>1.5239952377314856</v>
      </c>
    </row>
    <row r="3331" spans="1:28" x14ac:dyDescent="0.25">
      <c r="A3331">
        <v>1.6276604128073001E+18</v>
      </c>
      <c r="B3331">
        <v>-15.39174302</v>
      </c>
      <c r="C3331">
        <v>5.2219082050000001</v>
      </c>
      <c r="D3331">
        <v>0</v>
      </c>
      <c r="E3331">
        <v>0</v>
      </c>
      <c r="F3331">
        <v>-0.64639082999999997</v>
      </c>
      <c r="G3331">
        <v>-0.76300648400000004</v>
      </c>
      <c r="H3331">
        <v>1.916794385</v>
      </c>
      <c r="I3331">
        <v>0</v>
      </c>
      <c r="J3331">
        <v>-0.10661672</v>
      </c>
      <c r="M3331" s="1">
        <f t="shared" si="612"/>
        <v>1.4218863636364629E-10</v>
      </c>
      <c r="N3331" s="1">
        <f t="shared" si="613"/>
        <v>8.6482884090909414E-10</v>
      </c>
      <c r="O3331" s="1">
        <f t="shared" si="614"/>
        <v>1.916794385</v>
      </c>
      <c r="P3331">
        <f t="shared" si="615"/>
        <v>0</v>
      </c>
      <c r="Q3331">
        <f t="shared" si="616"/>
        <v>1.4078417310186682</v>
      </c>
      <c r="R3331">
        <f t="shared" si="617"/>
        <v>80.663389409761763</v>
      </c>
      <c r="S3331">
        <f t="shared" si="618"/>
        <v>0</v>
      </c>
      <c r="T3331">
        <f t="shared" si="619"/>
        <v>1.4078417310186682</v>
      </c>
      <c r="V3331">
        <v>0</v>
      </c>
      <c r="W3331">
        <v>0</v>
      </c>
      <c r="X3331">
        <f t="shared" si="620"/>
        <v>0.64721157107334304</v>
      </c>
      <c r="Y3331">
        <f t="shared" si="621"/>
        <v>0.76231042382271996</v>
      </c>
      <c r="AA3331">
        <f t="shared" si="622"/>
        <v>1.2936024010733429</v>
      </c>
      <c r="AB3331">
        <f t="shared" si="623"/>
        <v>1.52531690782272</v>
      </c>
    </row>
    <row r="3332" spans="1:28" x14ac:dyDescent="0.25">
      <c r="A3332">
        <v>1.62766041280734E+18</v>
      </c>
      <c r="B3332">
        <v>-15.385520039999999</v>
      </c>
      <c r="C3332">
        <v>5.2592557070000003</v>
      </c>
      <c r="D3332">
        <v>0</v>
      </c>
      <c r="E3332">
        <v>0</v>
      </c>
      <c r="F3332">
        <v>-0.645560566</v>
      </c>
      <c r="G3332">
        <v>-0.76370907799999999</v>
      </c>
      <c r="H3332">
        <v>1.923006177</v>
      </c>
      <c r="I3332">
        <v>0</v>
      </c>
      <c r="J3332">
        <v>-0.110124928</v>
      </c>
      <c r="M3332" s="1">
        <f t="shared" ref="M3332:M3395" si="624">(B3332-B3331)/(A3332-A3331)</f>
        <v>1.558238181089852E-7</v>
      </c>
      <c r="N3332" s="1">
        <f t="shared" ref="N3332:N3395" si="625">(C3332-C3331)/(A3332-A3331)</f>
        <v>9.3518384415064736E-7</v>
      </c>
      <c r="O3332" s="1">
        <f t="shared" ref="O3332:O3395" si="626">H3332</f>
        <v>1.923006177</v>
      </c>
      <c r="P3332">
        <f t="shared" ref="P3332:P3395" si="627">I3332</f>
        <v>0</v>
      </c>
      <c r="Q3332">
        <f t="shared" ref="Q3332:Q3395" si="628">ATAN2(M3332,N3332)</f>
        <v>1.4056894282169854</v>
      </c>
      <c r="R3332">
        <f t="shared" ref="R3332:R3395" si="629">Q3332*(180/PI())</f>
        <v>80.540071542991157</v>
      </c>
      <c r="S3332">
        <f t="shared" ref="S3332:S3395" si="630">ATAN2(O3332,P3332)</f>
        <v>0</v>
      </c>
      <c r="T3332">
        <f t="shared" ref="T3332:T3395" si="631">Q3332+S3332</f>
        <v>1.4056894282169854</v>
      </c>
      <c r="V3332">
        <v>0</v>
      </c>
      <c r="W3332">
        <v>0</v>
      </c>
      <c r="X3332">
        <f t="shared" ref="X3332:X3395" si="632">SIN(T3332/2)</f>
        <v>0.64639083503279526</v>
      </c>
      <c r="Y3332">
        <f t="shared" ref="Y3332:Y3395" si="633">COS(T3332/2)</f>
        <v>0.76300647991062676</v>
      </c>
      <c r="AA3332">
        <f t="shared" ref="AA3332:AA3395" si="634">X3332-F3332</f>
        <v>1.2919514010327953</v>
      </c>
      <c r="AB3332">
        <f t="shared" ref="AB3332:AB3395" si="635">Y3332-G3332</f>
        <v>1.5267155579106269</v>
      </c>
    </row>
    <row r="3333" spans="1:28" x14ac:dyDescent="0.25">
      <c r="A3333">
        <v>1.6276604128512599E+18</v>
      </c>
      <c r="B3333">
        <v>-15.379053259999999</v>
      </c>
      <c r="C3333">
        <v>5.2975523459999998</v>
      </c>
      <c r="D3333">
        <v>0</v>
      </c>
      <c r="E3333">
        <v>0</v>
      </c>
      <c r="F3333">
        <v>-0.64468472300000002</v>
      </c>
      <c r="G3333">
        <v>-0.76444856500000002</v>
      </c>
      <c r="H3333">
        <v>1.9292321160000001</v>
      </c>
      <c r="I3333">
        <v>0</v>
      </c>
      <c r="J3333">
        <v>-0.113509711</v>
      </c>
      <c r="M3333" s="1">
        <f t="shared" si="624"/>
        <v>1.4724041090102056E-10</v>
      </c>
      <c r="N3333" s="1">
        <f t="shared" si="625"/>
        <v>8.7196608860789638E-10</v>
      </c>
      <c r="O3333" s="1">
        <f t="shared" si="626"/>
        <v>1.9292321160000001</v>
      </c>
      <c r="P3333">
        <f t="shared" si="627"/>
        <v>0</v>
      </c>
      <c r="Q3333">
        <f t="shared" si="628"/>
        <v>1.4035141151607748</v>
      </c>
      <c r="R3333">
        <f t="shared" si="629"/>
        <v>80.41543528575059</v>
      </c>
      <c r="S3333">
        <f t="shared" si="630"/>
        <v>0</v>
      </c>
      <c r="T3333">
        <f t="shared" si="631"/>
        <v>1.4035141151607748</v>
      </c>
      <c r="V3333">
        <v>0</v>
      </c>
      <c r="W3333">
        <v>0</v>
      </c>
      <c r="X3333">
        <f t="shared" si="632"/>
        <v>0.6455605638784776</v>
      </c>
      <c r="Y3333">
        <f t="shared" si="633"/>
        <v>0.76370907966640145</v>
      </c>
      <c r="AA3333">
        <f t="shared" si="634"/>
        <v>1.2902452868784775</v>
      </c>
      <c r="AB3333">
        <f t="shared" si="635"/>
        <v>1.5281576446664014</v>
      </c>
    </row>
    <row r="3334" spans="1:28" x14ac:dyDescent="0.25">
      <c r="A3334">
        <v>1.6276604128512901E+18</v>
      </c>
      <c r="B3334">
        <v>-15.372601530000001</v>
      </c>
      <c r="C3334">
        <v>5.3352335169999998</v>
      </c>
      <c r="D3334">
        <v>0</v>
      </c>
      <c r="E3334">
        <v>0</v>
      </c>
      <c r="F3334">
        <v>-0.64379869999999995</v>
      </c>
      <c r="G3334">
        <v>-0.76519489900000004</v>
      </c>
      <c r="H3334">
        <v>1.935217236</v>
      </c>
      <c r="I3334">
        <v>0</v>
      </c>
      <c r="J3334">
        <v>-0.116923155</v>
      </c>
      <c r="M3334" s="1">
        <f t="shared" si="624"/>
        <v>2.1357686705503292E-7</v>
      </c>
      <c r="N3334" s="1">
        <f t="shared" si="625"/>
        <v>1.2473904594809327E-6</v>
      </c>
      <c r="O3334" s="1">
        <f t="shared" si="626"/>
        <v>1.935217236</v>
      </c>
      <c r="P3334">
        <f t="shared" si="627"/>
        <v>0</v>
      </c>
      <c r="Q3334">
        <f t="shared" si="628"/>
        <v>1.401221710679484</v>
      </c>
      <c r="R3334">
        <f t="shared" si="629"/>
        <v>80.284090184035747</v>
      </c>
      <c r="S3334">
        <f t="shared" si="630"/>
        <v>0</v>
      </c>
      <c r="T3334">
        <f t="shared" si="631"/>
        <v>1.401221710679484</v>
      </c>
      <c r="V3334">
        <v>0</v>
      </c>
      <c r="W3334">
        <v>0</v>
      </c>
      <c r="X3334">
        <f t="shared" si="632"/>
        <v>0.64468477494973986</v>
      </c>
      <c r="Y3334">
        <f t="shared" si="633"/>
        <v>0.76444852079653036</v>
      </c>
      <c r="AA3334">
        <f t="shared" si="634"/>
        <v>1.2884834749497398</v>
      </c>
      <c r="AB3334">
        <f t="shared" si="635"/>
        <v>1.5296434197965305</v>
      </c>
    </row>
    <row r="3335" spans="1:28" x14ac:dyDescent="0.25">
      <c r="A3335">
        <v>1.6276604128952699E+18</v>
      </c>
      <c r="B3335">
        <v>-15.366001499999999</v>
      </c>
      <c r="C3335">
        <v>5.3732510629999997</v>
      </c>
      <c r="D3335">
        <v>0</v>
      </c>
      <c r="E3335">
        <v>0</v>
      </c>
      <c r="F3335">
        <v>-0.64288109500000001</v>
      </c>
      <c r="G3335">
        <v>-0.76596598999999999</v>
      </c>
      <c r="H3335">
        <v>1.9411201769999999</v>
      </c>
      <c r="I3335">
        <v>0</v>
      </c>
      <c r="J3335">
        <v>-0.120224389</v>
      </c>
      <c r="M3335" s="1">
        <f t="shared" si="624"/>
        <v>1.5006965929070014E-10</v>
      </c>
      <c r="N3335" s="1">
        <f t="shared" si="625"/>
        <v>8.644324609565962E-10</v>
      </c>
      <c r="O3335" s="1">
        <f t="shared" si="626"/>
        <v>1.9411201769999999</v>
      </c>
      <c r="P3335">
        <f t="shared" si="627"/>
        <v>0</v>
      </c>
      <c r="Q3335">
        <f t="shared" si="628"/>
        <v>1.3989046828887199</v>
      </c>
      <c r="R3335">
        <f t="shared" si="629"/>
        <v>80.151334270610448</v>
      </c>
      <c r="S3335">
        <f t="shared" si="630"/>
        <v>0</v>
      </c>
      <c r="T3335">
        <f t="shared" si="631"/>
        <v>1.3989046828887199</v>
      </c>
      <c r="V3335">
        <v>0</v>
      </c>
      <c r="W3335">
        <v>0</v>
      </c>
      <c r="X3335">
        <f t="shared" si="632"/>
        <v>0.64379871828098023</v>
      </c>
      <c r="Y3335">
        <f t="shared" si="633"/>
        <v>0.76519488389544732</v>
      </c>
      <c r="AA3335">
        <f t="shared" si="634"/>
        <v>1.2866798132809802</v>
      </c>
      <c r="AB3335">
        <f t="shared" si="635"/>
        <v>1.5311608738954474</v>
      </c>
    </row>
    <row r="3336" spans="1:28" x14ac:dyDescent="0.25">
      <c r="A3336">
        <v>1.6276604128953101E+18</v>
      </c>
      <c r="B3336">
        <v>-15.359281190000001</v>
      </c>
      <c r="C3336">
        <v>5.4114182729999998</v>
      </c>
      <c r="D3336">
        <v>0</v>
      </c>
      <c r="E3336">
        <v>0</v>
      </c>
      <c r="F3336">
        <v>-0.64193630199999996</v>
      </c>
      <c r="G3336">
        <v>-0.76675797000000001</v>
      </c>
      <c r="H3336">
        <v>1.9469129599999999</v>
      </c>
      <c r="I3336">
        <v>0</v>
      </c>
      <c r="J3336">
        <v>-0.123499371</v>
      </c>
      <c r="M3336" s="1">
        <f t="shared" si="624"/>
        <v>1.6720516520697201E-7</v>
      </c>
      <c r="N3336" s="1">
        <f t="shared" si="625"/>
        <v>9.496220640923596E-7</v>
      </c>
      <c r="O3336" s="1">
        <f t="shared" si="626"/>
        <v>1.9469129599999999</v>
      </c>
      <c r="P3336">
        <f t="shared" si="627"/>
        <v>0</v>
      </c>
      <c r="Q3336">
        <f t="shared" si="628"/>
        <v>1.3965073245673552</v>
      </c>
      <c r="R3336">
        <f t="shared" si="629"/>
        <v>80.013975756815668</v>
      </c>
      <c r="S3336">
        <f t="shared" si="630"/>
        <v>0</v>
      </c>
      <c r="T3336">
        <f t="shared" si="631"/>
        <v>1.3965073245673552</v>
      </c>
      <c r="V3336">
        <v>0</v>
      </c>
      <c r="W3336">
        <v>0</v>
      </c>
      <c r="X3336">
        <f t="shared" si="632"/>
        <v>0.64288103282428544</v>
      </c>
      <c r="Y3336">
        <f t="shared" si="633"/>
        <v>0.76596604208984365</v>
      </c>
      <c r="AA3336">
        <f t="shared" si="634"/>
        <v>1.2848173348242855</v>
      </c>
      <c r="AB3336">
        <f t="shared" si="635"/>
        <v>1.5327240120898438</v>
      </c>
    </row>
    <row r="3337" spans="1:28" x14ac:dyDescent="0.25">
      <c r="A3337">
        <v>1.6276604129392699E+18</v>
      </c>
      <c r="B3337">
        <v>-15.35246418</v>
      </c>
      <c r="C3337">
        <v>5.4495834920000004</v>
      </c>
      <c r="D3337">
        <v>0</v>
      </c>
      <c r="E3337">
        <v>0</v>
      </c>
      <c r="F3337">
        <v>-0.64096904300000002</v>
      </c>
      <c r="G3337">
        <v>-0.76756673099999995</v>
      </c>
      <c r="H3337">
        <v>1.952575379</v>
      </c>
      <c r="I3337">
        <v>0</v>
      </c>
      <c r="J3337">
        <v>-0.12663229300000001</v>
      </c>
      <c r="M3337" s="1">
        <f t="shared" si="624"/>
        <v>1.5507369822908867E-10</v>
      </c>
      <c r="N3337" s="1">
        <f t="shared" si="625"/>
        <v>8.6818438788450989E-10</v>
      </c>
      <c r="O3337" s="1">
        <f t="shared" si="626"/>
        <v>1.952575379</v>
      </c>
      <c r="P3337">
        <f t="shared" si="627"/>
        <v>0</v>
      </c>
      <c r="Q3337">
        <f t="shared" si="628"/>
        <v>1.3940419601679701</v>
      </c>
      <c r="R3337">
        <f t="shared" si="629"/>
        <v>79.872720781769104</v>
      </c>
      <c r="S3337">
        <f t="shared" si="630"/>
        <v>0</v>
      </c>
      <c r="T3337">
        <f t="shared" si="631"/>
        <v>1.3940419601679701</v>
      </c>
      <c r="V3337">
        <v>0</v>
      </c>
      <c r="W3337">
        <v>0</v>
      </c>
      <c r="X3337">
        <f t="shared" si="632"/>
        <v>0.64193635192720955</v>
      </c>
      <c r="Y3337">
        <f t="shared" si="633"/>
        <v>0.76675792795013586</v>
      </c>
      <c r="AA3337">
        <f t="shared" si="634"/>
        <v>1.2829053949272096</v>
      </c>
      <c r="AB3337">
        <f t="shared" si="635"/>
        <v>1.5343246589501358</v>
      </c>
    </row>
    <row r="3338" spans="1:28" x14ac:dyDescent="0.25">
      <c r="A3338">
        <v>1.6276604129393001E+18</v>
      </c>
      <c r="B3338">
        <v>-15.345514570000001</v>
      </c>
      <c r="C3338">
        <v>5.4879321299999999</v>
      </c>
      <c r="D3338">
        <v>0</v>
      </c>
      <c r="E3338">
        <v>0</v>
      </c>
      <c r="F3338">
        <v>-0.639974877</v>
      </c>
      <c r="G3338">
        <v>-0.768395834</v>
      </c>
      <c r="H3338">
        <v>1.958138065</v>
      </c>
      <c r="I3338">
        <v>0</v>
      </c>
      <c r="J3338">
        <v>-0.12971176500000001</v>
      </c>
      <c r="M3338" s="1">
        <f t="shared" si="624"/>
        <v>2.3005859374998329E-7</v>
      </c>
      <c r="N3338" s="1">
        <f t="shared" si="625"/>
        <v>1.2694861626059173E-6</v>
      </c>
      <c r="O3338" s="1">
        <f t="shared" si="626"/>
        <v>1.958138065</v>
      </c>
      <c r="P3338">
        <f t="shared" si="627"/>
        <v>0</v>
      </c>
      <c r="Q3338">
        <f t="shared" si="628"/>
        <v>1.3915201650909026</v>
      </c>
      <c r="R3338">
        <f t="shared" si="629"/>
        <v>79.728232567056267</v>
      </c>
      <c r="S3338">
        <f t="shared" si="630"/>
        <v>0</v>
      </c>
      <c r="T3338">
        <f t="shared" si="631"/>
        <v>1.3915201650909026</v>
      </c>
      <c r="V3338">
        <v>0</v>
      </c>
      <c r="W3338">
        <v>0</v>
      </c>
      <c r="X3338">
        <f t="shared" si="632"/>
        <v>0.64096903870415467</v>
      </c>
      <c r="Y3338">
        <f t="shared" si="633"/>
        <v>0.7675667341819028</v>
      </c>
      <c r="AA3338">
        <f t="shared" si="634"/>
        <v>1.2809439157041547</v>
      </c>
      <c r="AB3338">
        <f t="shared" si="635"/>
        <v>1.5359625681819029</v>
      </c>
    </row>
    <row r="3339" spans="1:28" x14ac:dyDescent="0.25">
      <c r="A3339">
        <v>1.6276604129393201E+18</v>
      </c>
      <c r="B3339">
        <v>-15.337524480000001</v>
      </c>
      <c r="C3339">
        <v>5.5313807920000002</v>
      </c>
      <c r="D3339">
        <v>0</v>
      </c>
      <c r="E3339">
        <v>0</v>
      </c>
      <c r="F3339">
        <v>-0.638823476</v>
      </c>
      <c r="G3339">
        <v>-0.76935334300000002</v>
      </c>
      <c r="H3339">
        <v>1.964300106</v>
      </c>
      <c r="I3339">
        <v>0</v>
      </c>
      <c r="J3339">
        <v>-0.132753448</v>
      </c>
      <c r="M3339" s="1">
        <f t="shared" si="624"/>
        <v>4.0014473157050474E-7</v>
      </c>
      <c r="N3339" s="1">
        <f t="shared" si="625"/>
        <v>2.1759145633012974E-6</v>
      </c>
      <c r="O3339" s="1">
        <f t="shared" si="626"/>
        <v>1.964300106</v>
      </c>
      <c r="P3339">
        <f t="shared" si="627"/>
        <v>0</v>
      </c>
      <c r="Q3339">
        <f t="shared" si="628"/>
        <v>1.3889310158001715</v>
      </c>
      <c r="R3339">
        <f t="shared" si="629"/>
        <v>79.579885240168082</v>
      </c>
      <c r="S3339">
        <f t="shared" si="630"/>
        <v>0</v>
      </c>
      <c r="T3339">
        <f t="shared" si="631"/>
        <v>1.3889310158001715</v>
      </c>
      <c r="V3339">
        <v>0</v>
      </c>
      <c r="W3339">
        <v>0</v>
      </c>
      <c r="X3339">
        <f t="shared" si="632"/>
        <v>0.6399748294415436</v>
      </c>
      <c r="Y3339">
        <f t="shared" si="633"/>
        <v>0.76839587302461954</v>
      </c>
      <c r="AA3339">
        <f t="shared" si="634"/>
        <v>1.2787983054415437</v>
      </c>
      <c r="AB3339">
        <f t="shared" si="635"/>
        <v>1.5377492160246196</v>
      </c>
    </row>
    <row r="3340" spans="1:28" x14ac:dyDescent="0.25">
      <c r="A3340">
        <v>1.62766041298368E+18</v>
      </c>
      <c r="B3340">
        <v>-15.33122333</v>
      </c>
      <c r="C3340">
        <v>5.5650776779999998</v>
      </c>
      <c r="D3340">
        <v>0</v>
      </c>
      <c r="E3340">
        <v>0</v>
      </c>
      <c r="F3340">
        <v>-0.637909053</v>
      </c>
      <c r="G3340">
        <v>-0.77011170600000001</v>
      </c>
      <c r="H3340">
        <v>1.9689592300000001</v>
      </c>
      <c r="I3340">
        <v>0</v>
      </c>
      <c r="J3340">
        <v>-0.13614193399999999</v>
      </c>
      <c r="M3340" s="1">
        <f t="shared" si="624"/>
        <v>1.4204596688328254E-10</v>
      </c>
      <c r="N3340" s="1">
        <f t="shared" si="625"/>
        <v>7.5962431505761272E-10</v>
      </c>
      <c r="O3340" s="1">
        <f t="shared" si="626"/>
        <v>1.9689592300000001</v>
      </c>
      <c r="P3340">
        <f t="shared" si="627"/>
        <v>0</v>
      </c>
      <c r="Q3340">
        <f t="shared" si="628"/>
        <v>1.3859362474369052</v>
      </c>
      <c r="R3340">
        <f t="shared" si="629"/>
        <v>79.40829765233363</v>
      </c>
      <c r="S3340">
        <f t="shared" si="630"/>
        <v>0</v>
      </c>
      <c r="T3340">
        <f t="shared" si="631"/>
        <v>1.3859362474369052</v>
      </c>
      <c r="V3340">
        <v>0</v>
      </c>
      <c r="W3340">
        <v>0</v>
      </c>
      <c r="X3340">
        <f t="shared" si="632"/>
        <v>0.638823528583358</v>
      </c>
      <c r="Y3340">
        <f t="shared" si="633"/>
        <v>0.76935329941991393</v>
      </c>
      <c r="AA3340">
        <f t="shared" si="634"/>
        <v>1.2767325815833579</v>
      </c>
      <c r="AB3340">
        <f t="shared" si="635"/>
        <v>1.5394650054199139</v>
      </c>
    </row>
    <row r="3341" spans="1:28" x14ac:dyDescent="0.25">
      <c r="A3341">
        <v>1.6276604129837399E+18</v>
      </c>
      <c r="B3341">
        <v>-15.32385687</v>
      </c>
      <c r="C3341">
        <v>5.6039599869999996</v>
      </c>
      <c r="D3341">
        <v>0</v>
      </c>
      <c r="E3341">
        <v>0</v>
      </c>
      <c r="F3341">
        <v>-0.63683487100000002</v>
      </c>
      <c r="G3341">
        <v>-0.77100022499999998</v>
      </c>
      <c r="H3341">
        <v>1.97439615</v>
      </c>
      <c r="I3341">
        <v>0</v>
      </c>
      <c r="J3341">
        <v>-0.13871731000000001</v>
      </c>
      <c r="M3341" s="1">
        <f t="shared" si="624"/>
        <v>1.2297108707265083E-7</v>
      </c>
      <c r="N3341" s="1">
        <f t="shared" si="625"/>
        <v>6.4907700654380159E-7</v>
      </c>
      <c r="O3341" s="1">
        <f t="shared" si="626"/>
        <v>1.97439615</v>
      </c>
      <c r="P3341">
        <f t="shared" si="627"/>
        <v>0</v>
      </c>
      <c r="Q3341">
        <f t="shared" si="628"/>
        <v>1.3835601421969705</v>
      </c>
      <c r="R3341">
        <f t="shared" si="629"/>
        <v>79.272156850406446</v>
      </c>
      <c r="S3341">
        <f t="shared" si="630"/>
        <v>0</v>
      </c>
      <c r="T3341">
        <f t="shared" si="631"/>
        <v>1.3835601421969705</v>
      </c>
      <c r="V3341">
        <v>0</v>
      </c>
      <c r="W3341">
        <v>0</v>
      </c>
      <c r="X3341">
        <f t="shared" si="632"/>
        <v>0.63790904575556351</v>
      </c>
      <c r="Y3341">
        <f t="shared" si="633"/>
        <v>0.7701117122490907</v>
      </c>
      <c r="AA3341">
        <f t="shared" si="634"/>
        <v>1.2747439167555634</v>
      </c>
      <c r="AB3341">
        <f t="shared" si="635"/>
        <v>1.5411119372490907</v>
      </c>
    </row>
    <row r="3342" spans="1:28" x14ac:dyDescent="0.25">
      <c r="A3342">
        <v>1.6276604129967201E+18</v>
      </c>
      <c r="B3342">
        <v>-15.31646462</v>
      </c>
      <c r="C3342">
        <v>5.6423922319999997</v>
      </c>
      <c r="D3342">
        <v>0</v>
      </c>
      <c r="E3342">
        <v>0</v>
      </c>
      <c r="F3342">
        <v>-0.63574740200000002</v>
      </c>
      <c r="G3342">
        <v>-0.77189717000000002</v>
      </c>
      <c r="H3342">
        <v>1.9796504210000001</v>
      </c>
      <c r="I3342">
        <v>0</v>
      </c>
      <c r="J3342">
        <v>-0.14222953199999999</v>
      </c>
      <c r="M3342" s="1">
        <f t="shared" si="624"/>
        <v>5.6950095776471529E-10</v>
      </c>
      <c r="N3342" s="1">
        <f t="shared" si="625"/>
        <v>2.9608306451414155E-9</v>
      </c>
      <c r="O3342" s="1">
        <f t="shared" si="626"/>
        <v>1.9796504210000001</v>
      </c>
      <c r="P3342">
        <f t="shared" si="627"/>
        <v>0</v>
      </c>
      <c r="Q3342">
        <f t="shared" si="628"/>
        <v>1.3807720660778144</v>
      </c>
      <c r="R3342">
        <f t="shared" si="629"/>
        <v>79.112411855817598</v>
      </c>
      <c r="S3342">
        <f t="shared" si="630"/>
        <v>0</v>
      </c>
      <c r="T3342">
        <f t="shared" si="631"/>
        <v>1.3807720660778144</v>
      </c>
      <c r="V3342">
        <v>0</v>
      </c>
      <c r="W3342">
        <v>0</v>
      </c>
      <c r="X3342">
        <f t="shared" si="632"/>
        <v>0.63683486122862321</v>
      </c>
      <c r="Y3342">
        <f t="shared" si="633"/>
        <v>0.77100023315425803</v>
      </c>
      <c r="AA3342">
        <f t="shared" si="634"/>
        <v>1.2725822632286232</v>
      </c>
      <c r="AB3342">
        <f t="shared" si="635"/>
        <v>1.5428974031542579</v>
      </c>
    </row>
    <row r="3343" spans="1:28" x14ac:dyDescent="0.25">
      <c r="A3343">
        <v>1.6276604130181901E+18</v>
      </c>
      <c r="B3343">
        <v>-15.30887851</v>
      </c>
      <c r="C3343">
        <v>5.6812415510000003</v>
      </c>
      <c r="D3343">
        <v>0</v>
      </c>
      <c r="E3343">
        <v>0</v>
      </c>
      <c r="F3343">
        <v>-0.63462280699999996</v>
      </c>
      <c r="G3343">
        <v>-0.77282203199999999</v>
      </c>
      <c r="H3343">
        <v>1.984845451</v>
      </c>
      <c r="I3343">
        <v>0</v>
      </c>
      <c r="J3343">
        <v>-0.145641724</v>
      </c>
      <c r="M3343" s="1">
        <f t="shared" si="624"/>
        <v>3.5333614159920292E-10</v>
      </c>
      <c r="N3343" s="1">
        <f t="shared" si="625"/>
        <v>1.8094739569050062E-9</v>
      </c>
      <c r="O3343" s="1">
        <f t="shared" si="626"/>
        <v>1.984845451</v>
      </c>
      <c r="P3343">
        <f t="shared" si="627"/>
        <v>0</v>
      </c>
      <c r="Q3343">
        <f t="shared" si="628"/>
        <v>1.3779528669323085</v>
      </c>
      <c r="R3343">
        <f t="shared" si="629"/>
        <v>78.950883643173213</v>
      </c>
      <c r="S3343">
        <f t="shared" si="630"/>
        <v>0</v>
      </c>
      <c r="T3343">
        <f t="shared" si="631"/>
        <v>1.3779528669323085</v>
      </c>
      <c r="V3343">
        <v>0</v>
      </c>
      <c r="W3343">
        <v>0</v>
      </c>
      <c r="X3343">
        <f t="shared" si="632"/>
        <v>0.63574742730320211</v>
      </c>
      <c r="Y3343">
        <f t="shared" si="633"/>
        <v>0.77189714902787387</v>
      </c>
      <c r="AA3343">
        <f t="shared" si="634"/>
        <v>1.270370234303202</v>
      </c>
      <c r="AB3343">
        <f t="shared" si="635"/>
        <v>1.5447191810278738</v>
      </c>
    </row>
    <row r="3344" spans="1:28" x14ac:dyDescent="0.25">
      <c r="A3344">
        <v>1.6276604130592599E+18</v>
      </c>
      <c r="B3344">
        <v>-15.301137089999999</v>
      </c>
      <c r="C3344">
        <v>5.7202814430000002</v>
      </c>
      <c r="D3344">
        <v>0</v>
      </c>
      <c r="E3344">
        <v>0</v>
      </c>
      <c r="F3344">
        <v>-0.63346734800000004</v>
      </c>
      <c r="G3344">
        <v>-0.77376942199999998</v>
      </c>
      <c r="H3344">
        <v>1.989951115</v>
      </c>
      <c r="I3344">
        <v>0</v>
      </c>
      <c r="J3344">
        <v>-0.149032847</v>
      </c>
      <c r="M3344" s="1">
        <f t="shared" si="624"/>
        <v>1.8849411188127643E-10</v>
      </c>
      <c r="N3344" s="1">
        <f t="shared" si="625"/>
        <v>9.5057363771512412E-10</v>
      </c>
      <c r="O3344" s="1">
        <f t="shared" si="626"/>
        <v>1.989951115</v>
      </c>
      <c r="P3344">
        <f t="shared" si="627"/>
        <v>0</v>
      </c>
      <c r="Q3344">
        <f t="shared" si="628"/>
        <v>1.37504061250839</v>
      </c>
      <c r="R3344">
        <f t="shared" si="629"/>
        <v>78.784023755814388</v>
      </c>
      <c r="S3344">
        <f t="shared" si="630"/>
        <v>0</v>
      </c>
      <c r="T3344">
        <f t="shared" si="631"/>
        <v>1.37504061250839</v>
      </c>
      <c r="V3344">
        <v>0</v>
      </c>
      <c r="W3344">
        <v>0</v>
      </c>
      <c r="X3344">
        <f t="shared" si="632"/>
        <v>0.63462277326729744</v>
      </c>
      <c r="Y3344">
        <f t="shared" si="633"/>
        <v>0.77282205950045479</v>
      </c>
      <c r="AA3344">
        <f t="shared" si="634"/>
        <v>1.2680901212672975</v>
      </c>
      <c r="AB3344">
        <f t="shared" si="635"/>
        <v>1.5465914815004549</v>
      </c>
    </row>
    <row r="3345" spans="1:28" x14ac:dyDescent="0.25">
      <c r="A3345">
        <v>1.6276604131032901E+18</v>
      </c>
      <c r="B3345">
        <v>-15.293329180000001</v>
      </c>
      <c r="C3345">
        <v>5.759049096</v>
      </c>
      <c r="D3345">
        <v>0</v>
      </c>
      <c r="E3345">
        <v>0</v>
      </c>
      <c r="F3345">
        <v>-0.63229502599999998</v>
      </c>
      <c r="G3345">
        <v>-0.77472769399999997</v>
      </c>
      <c r="H3345">
        <v>1.9949097250000001</v>
      </c>
      <c r="I3345">
        <v>0</v>
      </c>
      <c r="J3345">
        <v>-0.15238253800000001</v>
      </c>
      <c r="M3345" s="1">
        <f t="shared" si="624"/>
        <v>1.7733075437659949E-10</v>
      </c>
      <c r="N3345" s="1">
        <f t="shared" si="625"/>
        <v>8.8047853419179505E-10</v>
      </c>
      <c r="O3345" s="1">
        <f t="shared" si="626"/>
        <v>1.9949097250000001</v>
      </c>
      <c r="P3345">
        <f t="shared" si="627"/>
        <v>0</v>
      </c>
      <c r="Q3345">
        <f t="shared" si="628"/>
        <v>1.372052381163781</v>
      </c>
      <c r="R3345">
        <f t="shared" si="629"/>
        <v>78.61281071155959</v>
      </c>
      <c r="S3345">
        <f t="shared" si="630"/>
        <v>0</v>
      </c>
      <c r="T3345">
        <f t="shared" si="631"/>
        <v>1.372052381163781</v>
      </c>
      <c r="V3345">
        <v>0</v>
      </c>
      <c r="W3345">
        <v>0</v>
      </c>
      <c r="X3345">
        <f t="shared" si="632"/>
        <v>0.63346737978592893</v>
      </c>
      <c r="Y3345">
        <f t="shared" si="633"/>
        <v>0.77376939636247544</v>
      </c>
      <c r="AA3345">
        <f t="shared" si="634"/>
        <v>1.2657624057859289</v>
      </c>
      <c r="AB3345">
        <f t="shared" si="635"/>
        <v>1.5484970903624755</v>
      </c>
    </row>
    <row r="3346" spans="1:28" x14ac:dyDescent="0.25">
      <c r="A3346">
        <v>1.62766041310333E+18</v>
      </c>
      <c r="B3346">
        <v>-15.285325719999999</v>
      </c>
      <c r="C3346">
        <v>5.7981751130000001</v>
      </c>
      <c r="D3346">
        <v>0</v>
      </c>
      <c r="E3346">
        <v>0</v>
      </c>
      <c r="F3346">
        <v>-0.63108723200000005</v>
      </c>
      <c r="G3346">
        <v>-0.77571186999999997</v>
      </c>
      <c r="H3346">
        <v>2.000507432</v>
      </c>
      <c r="I3346">
        <v>0</v>
      </c>
      <c r="J3346">
        <v>-0.15565183099999999</v>
      </c>
      <c r="M3346" s="1">
        <f t="shared" si="624"/>
        <v>2.0040715144233733E-7</v>
      </c>
      <c r="N3346" s="1">
        <f t="shared" si="625"/>
        <v>9.7971797375801444E-7</v>
      </c>
      <c r="O3346" s="1">
        <f t="shared" si="626"/>
        <v>2.000507432</v>
      </c>
      <c r="P3346">
        <f t="shared" si="627"/>
        <v>0</v>
      </c>
      <c r="Q3346">
        <f t="shared" si="628"/>
        <v>1.3690238981507892</v>
      </c>
      <c r="R3346">
        <f t="shared" si="629"/>
        <v>78.439291416588091</v>
      </c>
      <c r="S3346">
        <f t="shared" si="630"/>
        <v>0</v>
      </c>
      <c r="T3346">
        <f t="shared" si="631"/>
        <v>1.3690238981507892</v>
      </c>
      <c r="V3346">
        <v>0</v>
      </c>
      <c r="W3346">
        <v>0</v>
      </c>
      <c r="X3346">
        <f t="shared" si="632"/>
        <v>0.6322949802500627</v>
      </c>
      <c r="Y3346">
        <f t="shared" si="633"/>
        <v>0.77472773149705498</v>
      </c>
      <c r="AA3346">
        <f t="shared" si="634"/>
        <v>1.2633822122500629</v>
      </c>
      <c r="AB3346">
        <f t="shared" si="635"/>
        <v>1.550439601497055</v>
      </c>
    </row>
    <row r="3347" spans="1:28" x14ac:dyDescent="0.25">
      <c r="A3347">
        <v>1.62766041310334E+18</v>
      </c>
      <c r="B3347">
        <v>-15.27698021</v>
      </c>
      <c r="C3347">
        <v>5.8383355610000001</v>
      </c>
      <c r="D3347">
        <v>0</v>
      </c>
      <c r="E3347">
        <v>0</v>
      </c>
      <c r="F3347">
        <v>-0.62981729399999997</v>
      </c>
      <c r="G3347">
        <v>-0.77674331399999996</v>
      </c>
      <c r="H3347">
        <v>2.0061259630000001</v>
      </c>
      <c r="I3347">
        <v>0</v>
      </c>
      <c r="J3347">
        <v>-0.159582314</v>
      </c>
      <c r="M3347" s="1">
        <f t="shared" si="624"/>
        <v>8.3588842147434231E-7</v>
      </c>
      <c r="N3347" s="1">
        <f t="shared" si="625"/>
        <v>4.0224807692307649E-6</v>
      </c>
      <c r="O3347" s="1">
        <f t="shared" si="626"/>
        <v>2.0061259630000001</v>
      </c>
      <c r="P3347">
        <f t="shared" si="627"/>
        <v>0</v>
      </c>
      <c r="Q3347">
        <f t="shared" si="628"/>
        <v>1.3659081084094928</v>
      </c>
      <c r="R3347">
        <f t="shared" si="629"/>
        <v>78.260769814561655</v>
      </c>
      <c r="S3347">
        <f t="shared" si="630"/>
        <v>0</v>
      </c>
      <c r="T3347">
        <f t="shared" si="631"/>
        <v>1.3659081084094928</v>
      </c>
      <c r="V3347">
        <v>0</v>
      </c>
      <c r="W3347">
        <v>0</v>
      </c>
      <c r="X3347">
        <f t="shared" si="632"/>
        <v>0.6310872690779108</v>
      </c>
      <c r="Y3347">
        <f t="shared" si="633"/>
        <v>0.77571184005904192</v>
      </c>
      <c r="AA3347">
        <f t="shared" si="634"/>
        <v>1.2609045630779108</v>
      </c>
      <c r="AB3347">
        <f t="shared" si="635"/>
        <v>1.5524551540590419</v>
      </c>
    </row>
    <row r="3348" spans="1:28" x14ac:dyDescent="0.25">
      <c r="A3348">
        <v>1.6276604131472699E+18</v>
      </c>
      <c r="B3348">
        <v>-15.26893559</v>
      </c>
      <c r="C3348">
        <v>5.8764219769999997</v>
      </c>
      <c r="D3348">
        <v>0</v>
      </c>
      <c r="E3348">
        <v>0</v>
      </c>
      <c r="F3348">
        <v>-0.62858400400000003</v>
      </c>
      <c r="G3348">
        <v>-0.77774169900000001</v>
      </c>
      <c r="H3348">
        <v>2.0113340329999998</v>
      </c>
      <c r="I3348">
        <v>0</v>
      </c>
      <c r="J3348">
        <v>-0.16354936</v>
      </c>
      <c r="M3348" s="1">
        <f t="shared" si="624"/>
        <v>1.8312420600695172E-10</v>
      </c>
      <c r="N3348" s="1">
        <f t="shared" si="625"/>
        <v>8.6698249136076439E-10</v>
      </c>
      <c r="O3348" s="1">
        <f t="shared" si="626"/>
        <v>2.0113340329999998</v>
      </c>
      <c r="P3348">
        <f t="shared" si="627"/>
        <v>0</v>
      </c>
      <c r="Q3348">
        <f t="shared" si="628"/>
        <v>1.362635768017304</v>
      </c>
      <c r="R3348">
        <f t="shared" si="629"/>
        <v>78.07327852095905</v>
      </c>
      <c r="S3348">
        <f t="shared" si="630"/>
        <v>0</v>
      </c>
      <c r="T3348">
        <f t="shared" si="631"/>
        <v>1.362635768017304</v>
      </c>
      <c r="V3348">
        <v>0</v>
      </c>
      <c r="W3348">
        <v>0</v>
      </c>
      <c r="X3348">
        <f t="shared" si="632"/>
        <v>0.62981722832391618</v>
      </c>
      <c r="Y3348">
        <f t="shared" si="633"/>
        <v>0.77674336746854811</v>
      </c>
      <c r="AA3348">
        <f t="shared" si="634"/>
        <v>1.2584012323239162</v>
      </c>
      <c r="AB3348">
        <f t="shared" si="635"/>
        <v>1.5544850664685481</v>
      </c>
    </row>
    <row r="3349" spans="1:28" x14ac:dyDescent="0.25">
      <c r="A3349">
        <v>1.6276604131473201E+18</v>
      </c>
      <c r="B3349">
        <v>-15.26023504</v>
      </c>
      <c r="C3349">
        <v>5.9169769399999996</v>
      </c>
      <c r="D3349">
        <v>0</v>
      </c>
      <c r="E3349">
        <v>0</v>
      </c>
      <c r="F3349">
        <v>-0.62724187200000003</v>
      </c>
      <c r="G3349">
        <v>-0.77882452099999999</v>
      </c>
      <c r="H3349">
        <v>2.0167616370000001</v>
      </c>
      <c r="I3349">
        <v>0</v>
      </c>
      <c r="J3349">
        <v>-0.16724628599999999</v>
      </c>
      <c r="M3349" s="1">
        <f t="shared" si="624"/>
        <v>1.7340062978317048E-7</v>
      </c>
      <c r="N3349" s="1">
        <f t="shared" si="625"/>
        <v>8.0825420519770295E-7</v>
      </c>
      <c r="O3349" s="1">
        <f t="shared" si="626"/>
        <v>2.0167616370000001</v>
      </c>
      <c r="P3349">
        <f t="shared" si="627"/>
        <v>0</v>
      </c>
      <c r="Q3349">
        <f t="shared" si="628"/>
        <v>1.3594625188469829</v>
      </c>
      <c r="R3349">
        <f t="shared" si="629"/>
        <v>77.891464736156252</v>
      </c>
      <c r="S3349">
        <f t="shared" si="630"/>
        <v>0</v>
      </c>
      <c r="T3349">
        <f t="shared" si="631"/>
        <v>1.3594625188469829</v>
      </c>
      <c r="V3349">
        <v>0</v>
      </c>
      <c r="W3349">
        <v>0</v>
      </c>
      <c r="X3349">
        <f t="shared" si="632"/>
        <v>0.62858403597408263</v>
      </c>
      <c r="Y3349">
        <f t="shared" si="633"/>
        <v>0.77774167286994034</v>
      </c>
      <c r="AA3349">
        <f t="shared" si="634"/>
        <v>1.2558259079740828</v>
      </c>
      <c r="AB3349">
        <f t="shared" si="635"/>
        <v>1.5565661938699402</v>
      </c>
    </row>
    <row r="3350" spans="1:28" x14ac:dyDescent="0.25">
      <c r="A3350">
        <v>1.62766041316001E+18</v>
      </c>
      <c r="B3350">
        <v>-15.25193949</v>
      </c>
      <c r="C3350">
        <v>5.9550041709999997</v>
      </c>
      <c r="D3350">
        <v>0</v>
      </c>
      <c r="E3350">
        <v>0</v>
      </c>
      <c r="F3350">
        <v>-0.62595500800000003</v>
      </c>
      <c r="G3350">
        <v>-0.77985917199999999</v>
      </c>
      <c r="H3350">
        <v>2.0217362909999999</v>
      </c>
      <c r="I3350">
        <v>0</v>
      </c>
      <c r="J3350">
        <v>-0.17111927499999999</v>
      </c>
      <c r="M3350" s="1">
        <f t="shared" si="624"/>
        <v>6.53711764928361E-10</v>
      </c>
      <c r="N3350" s="1">
        <f t="shared" si="625"/>
        <v>2.9966485998335725E-9</v>
      </c>
      <c r="O3350" s="1">
        <f t="shared" si="626"/>
        <v>2.0217362909999999</v>
      </c>
      <c r="P3350">
        <f t="shared" si="627"/>
        <v>0</v>
      </c>
      <c r="Q3350">
        <f t="shared" si="628"/>
        <v>1.3560135692749122</v>
      </c>
      <c r="R3350">
        <f t="shared" si="629"/>
        <v>77.693854481923154</v>
      </c>
      <c r="S3350">
        <f t="shared" si="630"/>
        <v>0</v>
      </c>
      <c r="T3350">
        <f t="shared" si="631"/>
        <v>1.3560135692749122</v>
      </c>
      <c r="V3350">
        <v>0</v>
      </c>
      <c r="W3350">
        <v>0</v>
      </c>
      <c r="X3350">
        <f t="shared" si="632"/>
        <v>0.62724190608836605</v>
      </c>
      <c r="Y3350">
        <f t="shared" si="633"/>
        <v>0.7788244932246503</v>
      </c>
      <c r="AA3350">
        <f t="shared" si="634"/>
        <v>1.2531969140883661</v>
      </c>
      <c r="AB3350">
        <f t="shared" si="635"/>
        <v>1.5586836652246503</v>
      </c>
    </row>
    <row r="3351" spans="1:28" x14ac:dyDescent="0.25">
      <c r="A3351">
        <v>1.6276604131816499E+18</v>
      </c>
      <c r="B3351">
        <v>-15.243194969999999</v>
      </c>
      <c r="C3351">
        <v>5.9944632200000001</v>
      </c>
      <c r="D3351">
        <v>0</v>
      </c>
      <c r="E3351">
        <v>0</v>
      </c>
      <c r="F3351">
        <v>-0.62459235899999999</v>
      </c>
      <c r="G3351">
        <v>-0.78095095000000003</v>
      </c>
      <c r="H3351">
        <v>2.0267898440000001</v>
      </c>
      <c r="I3351">
        <v>0</v>
      </c>
      <c r="J3351">
        <v>-0.174687236</v>
      </c>
      <c r="M3351" s="1">
        <f t="shared" si="624"/>
        <v>4.0409176810876322E-10</v>
      </c>
      <c r="N3351" s="1">
        <f t="shared" si="625"/>
        <v>1.8234364926033243E-9</v>
      </c>
      <c r="O3351" s="1">
        <f t="shared" si="626"/>
        <v>2.0267898440000001</v>
      </c>
      <c r="P3351">
        <f t="shared" si="627"/>
        <v>0</v>
      </c>
      <c r="Q3351">
        <f t="shared" si="628"/>
        <v>1.3527108646165891</v>
      </c>
      <c r="R3351">
        <f t="shared" si="629"/>
        <v>77.504623444023039</v>
      </c>
      <c r="S3351">
        <f t="shared" si="630"/>
        <v>0</v>
      </c>
      <c r="T3351">
        <f t="shared" si="631"/>
        <v>1.3527108646165891</v>
      </c>
      <c r="V3351">
        <v>0</v>
      </c>
      <c r="W3351">
        <v>0</v>
      </c>
      <c r="X3351">
        <f t="shared" si="632"/>
        <v>0.62595493779898659</v>
      </c>
      <c r="Y3351">
        <f t="shared" si="633"/>
        <v>0.77985922822331644</v>
      </c>
      <c r="AA3351">
        <f t="shared" si="634"/>
        <v>1.2505472967989866</v>
      </c>
      <c r="AB3351">
        <f t="shared" si="635"/>
        <v>1.5608101782233166</v>
      </c>
    </row>
    <row r="3352" spans="1:28" x14ac:dyDescent="0.25">
      <c r="A3352">
        <v>1.6276604132232499E+18</v>
      </c>
      <c r="B3352">
        <v>-15.234348819999999</v>
      </c>
      <c r="C3352">
        <v>6.0337312409999999</v>
      </c>
      <c r="D3352">
        <v>0</v>
      </c>
      <c r="E3352">
        <v>0</v>
      </c>
      <c r="F3352">
        <v>-0.62321017400000001</v>
      </c>
      <c r="G3352">
        <v>-0.78205439700000001</v>
      </c>
      <c r="H3352">
        <v>2.0317099449999998</v>
      </c>
      <c r="I3352">
        <v>0</v>
      </c>
      <c r="J3352">
        <v>-0.17810894299999999</v>
      </c>
      <c r="M3352" s="1">
        <f t="shared" si="624"/>
        <v>2.1264783653846413E-10</v>
      </c>
      <c r="N3352" s="1">
        <f t="shared" si="625"/>
        <v>9.4394281249999567E-10</v>
      </c>
      <c r="O3352" s="1">
        <f t="shared" si="626"/>
        <v>2.0317099449999998</v>
      </c>
      <c r="P3352">
        <f t="shared" si="627"/>
        <v>0</v>
      </c>
      <c r="Q3352">
        <f t="shared" si="628"/>
        <v>1.3492190222541516</v>
      </c>
      <c r="R3352">
        <f t="shared" si="629"/>
        <v>77.304555613930376</v>
      </c>
      <c r="S3352">
        <f t="shared" si="630"/>
        <v>0</v>
      </c>
      <c r="T3352">
        <f t="shared" si="631"/>
        <v>1.3492190222541516</v>
      </c>
      <c r="V3352">
        <v>0</v>
      </c>
      <c r="W3352">
        <v>0</v>
      </c>
      <c r="X3352">
        <f t="shared" si="632"/>
        <v>0.6245924117153574</v>
      </c>
      <c r="Y3352">
        <f t="shared" si="633"/>
        <v>0.78095090705344183</v>
      </c>
      <c r="AA3352">
        <f t="shared" si="634"/>
        <v>1.2478025857153574</v>
      </c>
      <c r="AB3352">
        <f t="shared" si="635"/>
        <v>1.563005304053442</v>
      </c>
    </row>
    <row r="3353" spans="1:28" x14ac:dyDescent="0.25">
      <c r="A3353">
        <v>1.6276604132232801E+18</v>
      </c>
      <c r="B3353">
        <v>-15.22520512</v>
      </c>
      <c r="C3353">
        <v>6.073660748</v>
      </c>
      <c r="D3353">
        <v>0</v>
      </c>
      <c r="E3353">
        <v>0</v>
      </c>
      <c r="F3353">
        <v>-0.62177855900000001</v>
      </c>
      <c r="G3353">
        <v>-0.78319309400000003</v>
      </c>
      <c r="H3353">
        <v>2.0366056239999999</v>
      </c>
      <c r="I3353">
        <v>0</v>
      </c>
      <c r="J3353">
        <v>-0.18145631400000001</v>
      </c>
      <c r="M3353" s="1">
        <f t="shared" si="624"/>
        <v>3.0269134004234636E-7</v>
      </c>
      <c r="N3353" s="1">
        <f t="shared" si="625"/>
        <v>1.3218189552436469E-6</v>
      </c>
      <c r="O3353" s="1">
        <f t="shared" si="626"/>
        <v>2.0366056239999999</v>
      </c>
      <c r="P3353">
        <f t="shared" si="627"/>
        <v>0</v>
      </c>
      <c r="Q3353">
        <f t="shared" si="628"/>
        <v>1.3456816423050255</v>
      </c>
      <c r="R3353">
        <f t="shared" si="629"/>
        <v>77.101878672311258</v>
      </c>
      <c r="S3353">
        <f t="shared" si="630"/>
        <v>0</v>
      </c>
      <c r="T3353">
        <f t="shared" si="631"/>
        <v>1.3456816423050255</v>
      </c>
      <c r="V3353">
        <v>0</v>
      </c>
      <c r="W3353">
        <v>0</v>
      </c>
      <c r="X3353">
        <f t="shared" si="632"/>
        <v>0.62321017545078961</v>
      </c>
      <c r="Y3353">
        <f t="shared" si="633"/>
        <v>0.78205439530418608</v>
      </c>
      <c r="AA3353">
        <f t="shared" si="634"/>
        <v>1.2449887344507897</v>
      </c>
      <c r="AB3353">
        <f t="shared" si="635"/>
        <v>1.5652474893041861</v>
      </c>
    </row>
    <row r="3354" spans="1:28" x14ac:dyDescent="0.25">
      <c r="A3354">
        <v>1.6276604132674099E+18</v>
      </c>
      <c r="B3354">
        <v>-15.21598023</v>
      </c>
      <c r="C3354">
        <v>6.1132781229999997</v>
      </c>
      <c r="D3354">
        <v>0</v>
      </c>
      <c r="E3354">
        <v>0</v>
      </c>
      <c r="F3354">
        <v>-0.62033209</v>
      </c>
      <c r="G3354">
        <v>-0.784339275</v>
      </c>
      <c r="H3354">
        <v>2.0413576720000002</v>
      </c>
      <c r="I3354">
        <v>0</v>
      </c>
      <c r="J3354">
        <v>-0.18480280399999999</v>
      </c>
      <c r="M3354" s="1">
        <f t="shared" si="624"/>
        <v>2.0903996103132518E-10</v>
      </c>
      <c r="N3354" s="1">
        <f t="shared" si="625"/>
        <v>8.9774669683464026E-10</v>
      </c>
      <c r="O3354" s="1">
        <f t="shared" si="626"/>
        <v>2.0413576720000002</v>
      </c>
      <c r="P3354">
        <f t="shared" si="627"/>
        <v>0</v>
      </c>
      <c r="Q3354">
        <f t="shared" si="628"/>
        <v>1.3420231973112426</v>
      </c>
      <c r="R3354">
        <f t="shared" si="629"/>
        <v>76.892265214586729</v>
      </c>
      <c r="S3354">
        <f t="shared" si="630"/>
        <v>0</v>
      </c>
      <c r="T3354">
        <f t="shared" si="631"/>
        <v>1.3420231973112426</v>
      </c>
      <c r="V3354">
        <v>0</v>
      </c>
      <c r="W3354">
        <v>0</v>
      </c>
      <c r="X3354">
        <f t="shared" si="632"/>
        <v>0.62177858210743686</v>
      </c>
      <c r="Y3354">
        <f t="shared" si="633"/>
        <v>0.78319307634354474</v>
      </c>
      <c r="AA3354">
        <f t="shared" si="634"/>
        <v>1.2421106721074369</v>
      </c>
      <c r="AB3354">
        <f t="shared" si="635"/>
        <v>1.5675323513435448</v>
      </c>
    </row>
    <row r="3355" spans="1:28" x14ac:dyDescent="0.25">
      <c r="A3355">
        <v>1.6276604132674601E+18</v>
      </c>
      <c r="B3355">
        <v>-15.20661511</v>
      </c>
      <c r="C3355">
        <v>6.1528360810000002</v>
      </c>
      <c r="D3355">
        <v>0</v>
      </c>
      <c r="E3355">
        <v>0</v>
      </c>
      <c r="F3355">
        <v>-0.61886227500000002</v>
      </c>
      <c r="G3355">
        <v>-0.78549951200000001</v>
      </c>
      <c r="H3355">
        <v>2.0460010190000002</v>
      </c>
      <c r="I3355">
        <v>0</v>
      </c>
      <c r="J3355">
        <v>-0.18806616200000001</v>
      </c>
      <c r="M3355" s="1">
        <f t="shared" si="624"/>
        <v>1.866454081632654E-7</v>
      </c>
      <c r="N3355" s="1">
        <f t="shared" si="625"/>
        <v>7.8838404815052029E-7</v>
      </c>
      <c r="O3355" s="1">
        <f t="shared" si="626"/>
        <v>2.0460010190000002</v>
      </c>
      <c r="P3355">
        <f t="shared" si="627"/>
        <v>0</v>
      </c>
      <c r="Q3355">
        <f t="shared" si="628"/>
        <v>1.3383320231420535</v>
      </c>
      <c r="R3355">
        <f t="shared" si="629"/>
        <v>76.680776513244481</v>
      </c>
      <c r="S3355">
        <f t="shared" si="630"/>
        <v>0</v>
      </c>
      <c r="T3355">
        <f t="shared" si="631"/>
        <v>1.3383320231420535</v>
      </c>
      <c r="V3355">
        <v>0</v>
      </c>
      <c r="W3355">
        <v>0</v>
      </c>
      <c r="X3355">
        <f t="shared" si="632"/>
        <v>0.62033207295335557</v>
      </c>
      <c r="Y3355">
        <f t="shared" si="633"/>
        <v>0.78433928836020494</v>
      </c>
      <c r="AA3355">
        <f t="shared" si="634"/>
        <v>1.2391943479533556</v>
      </c>
      <c r="AB3355">
        <f t="shared" si="635"/>
        <v>1.5698388003602051</v>
      </c>
    </row>
    <row r="3356" spans="1:28" x14ac:dyDescent="0.25">
      <c r="A3356">
        <v>1.62766041331123E+18</v>
      </c>
      <c r="B3356">
        <v>-15.19704716</v>
      </c>
      <c r="C3356">
        <v>6.1925861250000001</v>
      </c>
      <c r="D3356">
        <v>0</v>
      </c>
      <c r="E3356">
        <v>0</v>
      </c>
      <c r="F3356">
        <v>-0.61736000099999999</v>
      </c>
      <c r="G3356">
        <v>-0.786680767</v>
      </c>
      <c r="H3356">
        <v>2.0505676990000001</v>
      </c>
      <c r="I3356">
        <v>0</v>
      </c>
      <c r="J3356">
        <v>-0.19126923000000001</v>
      </c>
      <c r="M3356" s="1">
        <f t="shared" si="624"/>
        <v>2.1859678953477056E-10</v>
      </c>
      <c r="N3356" s="1">
        <f t="shared" si="625"/>
        <v>9.0816026445231662E-10</v>
      </c>
      <c r="O3356" s="1">
        <f t="shared" si="626"/>
        <v>2.0505676990000001</v>
      </c>
      <c r="P3356">
        <f t="shared" si="627"/>
        <v>0</v>
      </c>
      <c r="Q3356">
        <f t="shared" si="628"/>
        <v>1.3345868547553321</v>
      </c>
      <c r="R3356">
        <f t="shared" si="629"/>
        <v>76.466194171119525</v>
      </c>
      <c r="S3356">
        <f t="shared" si="630"/>
        <v>0</v>
      </c>
      <c r="T3356">
        <f t="shared" si="631"/>
        <v>1.3345868547553321</v>
      </c>
      <c r="V3356">
        <v>0</v>
      </c>
      <c r="W3356">
        <v>0</v>
      </c>
      <c r="X3356">
        <f t="shared" si="632"/>
        <v>0.61886224483902985</v>
      </c>
      <c r="Y3356">
        <f t="shared" si="633"/>
        <v>0.78549953654524629</v>
      </c>
      <c r="AA3356">
        <f t="shared" si="634"/>
        <v>1.2362222458390297</v>
      </c>
      <c r="AB3356">
        <f t="shared" si="635"/>
        <v>1.5721803035452462</v>
      </c>
    </row>
    <row r="3357" spans="1:28" x14ac:dyDescent="0.25">
      <c r="A3357">
        <v>1.6276604133112599E+18</v>
      </c>
      <c r="B3357">
        <v>-15.18735738</v>
      </c>
      <c r="C3357">
        <v>6.2321766289999996</v>
      </c>
      <c r="D3357">
        <v>0</v>
      </c>
      <c r="E3357">
        <v>0</v>
      </c>
      <c r="F3357">
        <v>-0.61584708700000002</v>
      </c>
      <c r="G3357">
        <v>-0.78786570300000003</v>
      </c>
      <c r="H3357">
        <v>2.0550193619999999</v>
      </c>
      <c r="I3357">
        <v>0</v>
      </c>
      <c r="J3357">
        <v>-0.19336086899999999</v>
      </c>
      <c r="M3357" s="1">
        <f t="shared" si="624"/>
        <v>3.2351028311967229E-7</v>
      </c>
      <c r="N3357" s="1">
        <f t="shared" si="625"/>
        <v>1.3217983440170782E-6</v>
      </c>
      <c r="O3357" s="1">
        <f t="shared" si="626"/>
        <v>2.0550193619999999</v>
      </c>
      <c r="P3357">
        <f t="shared" si="627"/>
        <v>0</v>
      </c>
      <c r="Q3357">
        <f t="shared" si="628"/>
        <v>1.3307648123285474</v>
      </c>
      <c r="R3357">
        <f t="shared" si="629"/>
        <v>76.247207270944827</v>
      </c>
      <c r="S3357">
        <f t="shared" si="630"/>
        <v>0</v>
      </c>
      <c r="T3357">
        <f t="shared" si="631"/>
        <v>1.3307648123285474</v>
      </c>
      <c r="V3357">
        <v>0</v>
      </c>
      <c r="W3357">
        <v>0</v>
      </c>
      <c r="X3357">
        <f t="shared" si="632"/>
        <v>0.61736000943249747</v>
      </c>
      <c r="Y3357">
        <f t="shared" si="633"/>
        <v>0.78668076038092261</v>
      </c>
      <c r="AA3357">
        <f t="shared" si="634"/>
        <v>1.2332070964324975</v>
      </c>
      <c r="AB3357">
        <f t="shared" si="635"/>
        <v>1.5745464633809227</v>
      </c>
    </row>
    <row r="3358" spans="1:28" x14ac:dyDescent="0.25">
      <c r="A3358">
        <v>1.6276604133553101E+18</v>
      </c>
      <c r="B3358">
        <v>-15.17740873</v>
      </c>
      <c r="C3358">
        <v>6.2721587449999996</v>
      </c>
      <c r="D3358">
        <v>0</v>
      </c>
      <c r="E3358">
        <v>0</v>
      </c>
      <c r="F3358">
        <v>-0.61430257799999999</v>
      </c>
      <c r="G3358">
        <v>-0.78907055599999998</v>
      </c>
      <c r="H3358">
        <v>2.0594203260000001</v>
      </c>
      <c r="I3358">
        <v>0</v>
      </c>
      <c r="J3358">
        <v>-0.19540753199999999</v>
      </c>
      <c r="M3358" s="1">
        <f t="shared" si="624"/>
        <v>2.2584813282017567E-10</v>
      </c>
      <c r="N3358" s="1">
        <f t="shared" si="625"/>
        <v>9.0764940417037176E-10</v>
      </c>
      <c r="O3358" s="1">
        <f t="shared" si="626"/>
        <v>2.0594203260000001</v>
      </c>
      <c r="P3358">
        <f t="shared" si="627"/>
        <v>0</v>
      </c>
      <c r="Q3358">
        <f t="shared" si="628"/>
        <v>1.326921496429402</v>
      </c>
      <c r="R3358">
        <f t="shared" si="629"/>
        <v>76.027001490588276</v>
      </c>
      <c r="S3358">
        <f t="shared" si="630"/>
        <v>0</v>
      </c>
      <c r="T3358">
        <f t="shared" si="631"/>
        <v>1.326921496429402</v>
      </c>
      <c r="V3358">
        <v>0</v>
      </c>
      <c r="W3358">
        <v>0</v>
      </c>
      <c r="X3358">
        <f t="shared" si="632"/>
        <v>0.61584713914226152</v>
      </c>
      <c r="Y3358">
        <f t="shared" si="633"/>
        <v>0.78786566190581753</v>
      </c>
      <c r="AA3358">
        <f t="shared" si="634"/>
        <v>1.2301497171422615</v>
      </c>
      <c r="AB3358">
        <f t="shared" si="635"/>
        <v>1.5769362179058175</v>
      </c>
    </row>
    <row r="3359" spans="1:28" x14ac:dyDescent="0.25">
      <c r="A3359">
        <v>1.62766041335535E+18</v>
      </c>
      <c r="B3359">
        <v>-15.16732389</v>
      </c>
      <c r="C3359">
        <v>6.3120209919999999</v>
      </c>
      <c r="D3359">
        <v>0</v>
      </c>
      <c r="E3359">
        <v>0</v>
      </c>
      <c r="F3359">
        <v>-0.61274611499999998</v>
      </c>
      <c r="G3359">
        <v>-0.79027982299999999</v>
      </c>
      <c r="H3359">
        <v>2.0637151550000001</v>
      </c>
      <c r="I3359">
        <v>0</v>
      </c>
      <c r="J3359">
        <v>-0.197438372</v>
      </c>
      <c r="M3359" s="1">
        <f t="shared" si="624"/>
        <v>2.5252504006408546E-7</v>
      </c>
      <c r="N3359" s="1">
        <f t="shared" si="625"/>
        <v>9.9815322015225095E-7</v>
      </c>
      <c r="O3359" s="1">
        <f t="shared" si="626"/>
        <v>2.0637151550000001</v>
      </c>
      <c r="P3359">
        <f t="shared" si="627"/>
        <v>0</v>
      </c>
      <c r="Q3359">
        <f t="shared" si="628"/>
        <v>1.3230034067964695</v>
      </c>
      <c r="R3359">
        <f t="shared" si="629"/>
        <v>75.802511490867275</v>
      </c>
      <c r="S3359">
        <f t="shared" si="630"/>
        <v>0</v>
      </c>
      <c r="T3359">
        <f t="shared" si="631"/>
        <v>1.3230034067964695</v>
      </c>
      <c r="V3359">
        <v>0</v>
      </c>
      <c r="W3359">
        <v>0</v>
      </c>
      <c r="X3359">
        <f t="shared" si="632"/>
        <v>0.61430249422237493</v>
      </c>
      <c r="Y3359">
        <f t="shared" si="633"/>
        <v>0.7890706214225498</v>
      </c>
      <c r="AA3359">
        <f t="shared" si="634"/>
        <v>1.2270486092223749</v>
      </c>
      <c r="AB3359">
        <f t="shared" si="635"/>
        <v>1.5793504444225497</v>
      </c>
    </row>
    <row r="3360" spans="1:28" x14ac:dyDescent="0.25">
      <c r="A3360">
        <v>1.62766041339938E+18</v>
      </c>
      <c r="B3360">
        <v>-15.1571207</v>
      </c>
      <c r="C3360">
        <v>6.3516927269999996</v>
      </c>
      <c r="D3360">
        <v>0</v>
      </c>
      <c r="E3360">
        <v>0</v>
      </c>
      <c r="F3360">
        <v>-0.61118077599999998</v>
      </c>
      <c r="G3360">
        <v>-0.79149103600000004</v>
      </c>
      <c r="H3360">
        <v>2.0678996070000002</v>
      </c>
      <c r="I3360">
        <v>0</v>
      </c>
      <c r="J3360">
        <v>-0.199427418</v>
      </c>
      <c r="M3360" s="1">
        <f t="shared" si="624"/>
        <v>2.3173293488942167E-10</v>
      </c>
      <c r="N3360" s="1">
        <f t="shared" si="625"/>
        <v>9.0101699406803268E-10</v>
      </c>
      <c r="O3360" s="1">
        <f t="shared" si="626"/>
        <v>2.0678996070000002</v>
      </c>
      <c r="P3360">
        <f t="shared" si="627"/>
        <v>0</v>
      </c>
      <c r="Q3360">
        <f t="shared" si="628"/>
        <v>1.3190617470242434</v>
      </c>
      <c r="R3360">
        <f t="shared" si="629"/>
        <v>75.576671021642227</v>
      </c>
      <c r="S3360">
        <f t="shared" si="630"/>
        <v>0</v>
      </c>
      <c r="T3360">
        <f t="shared" si="631"/>
        <v>1.3190617470242434</v>
      </c>
      <c r="V3360">
        <v>0</v>
      </c>
      <c r="W3360">
        <v>0</v>
      </c>
      <c r="X3360">
        <f t="shared" si="632"/>
        <v>0.61274617823874067</v>
      </c>
      <c r="Y3360">
        <f t="shared" si="633"/>
        <v>0.79027977391163029</v>
      </c>
      <c r="AA3360">
        <f t="shared" si="634"/>
        <v>1.2239269542387405</v>
      </c>
      <c r="AB3360">
        <f t="shared" si="635"/>
        <v>1.5817708099116303</v>
      </c>
    </row>
    <row r="3361" spans="1:28" x14ac:dyDescent="0.25">
      <c r="A3361">
        <v>1.6276604133994099E+18</v>
      </c>
      <c r="B3361">
        <v>-15.14662083</v>
      </c>
      <c r="C3361">
        <v>6.3918582219999998</v>
      </c>
      <c r="D3361">
        <v>0</v>
      </c>
      <c r="E3361">
        <v>0</v>
      </c>
      <c r="F3361">
        <v>-0.60957962600000004</v>
      </c>
      <c r="G3361">
        <v>-0.79272484499999996</v>
      </c>
      <c r="H3361">
        <v>2.0730337489999999</v>
      </c>
      <c r="I3361">
        <v>0</v>
      </c>
      <c r="J3361">
        <v>-0.20137217800000001</v>
      </c>
      <c r="M3361" s="1">
        <f t="shared" si="624"/>
        <v>3.5055655715812966E-7</v>
      </c>
      <c r="N3361" s="1">
        <f t="shared" si="625"/>
        <v>1.3409954260149608E-6</v>
      </c>
      <c r="O3361" s="1">
        <f t="shared" si="626"/>
        <v>2.0730337489999999</v>
      </c>
      <c r="P3361">
        <f t="shared" si="627"/>
        <v>0</v>
      </c>
      <c r="Q3361">
        <f t="shared" si="628"/>
        <v>1.3151031567929941</v>
      </c>
      <c r="R3361">
        <f t="shared" si="629"/>
        <v>75.349860508569918</v>
      </c>
      <c r="S3361">
        <f t="shared" si="630"/>
        <v>0</v>
      </c>
      <c r="T3361">
        <f t="shared" si="631"/>
        <v>1.3151031567929941</v>
      </c>
      <c r="V3361">
        <v>0</v>
      </c>
      <c r="W3361">
        <v>0</v>
      </c>
      <c r="X3361">
        <f t="shared" si="632"/>
        <v>0.61118078211395199</v>
      </c>
      <c r="Y3361">
        <f t="shared" si="633"/>
        <v>0.79149103063431991</v>
      </c>
      <c r="AA3361">
        <f t="shared" si="634"/>
        <v>1.220760408113952</v>
      </c>
      <c r="AB3361">
        <f t="shared" si="635"/>
        <v>1.5842158756343199</v>
      </c>
    </row>
    <row r="3362" spans="1:28" x14ac:dyDescent="0.25">
      <c r="A3362">
        <v>1.6276604133994299E+18</v>
      </c>
      <c r="B3362">
        <v>-15.13599921</v>
      </c>
      <c r="C3362">
        <v>6.4318283449999996</v>
      </c>
      <c r="D3362">
        <v>0</v>
      </c>
      <c r="E3362">
        <v>0</v>
      </c>
      <c r="F3362">
        <v>-0.60796835699999996</v>
      </c>
      <c r="G3362">
        <v>-0.793961256</v>
      </c>
      <c r="H3362">
        <v>2.0780332709999998</v>
      </c>
      <c r="I3362">
        <v>0</v>
      </c>
      <c r="J3362">
        <v>-0.203605967</v>
      </c>
      <c r="M3362" s="1">
        <f t="shared" si="624"/>
        <v>5.3193209134616488E-7</v>
      </c>
      <c r="N3362" s="1">
        <f t="shared" si="625"/>
        <v>2.0017088842147337E-6</v>
      </c>
      <c r="O3362" s="1">
        <f t="shared" si="626"/>
        <v>2.0780332709999998</v>
      </c>
      <c r="P3362">
        <f t="shared" si="627"/>
        <v>0</v>
      </c>
      <c r="Q3362">
        <f t="shared" si="628"/>
        <v>1.3110602257956394</v>
      </c>
      <c r="R3362">
        <f t="shared" si="629"/>
        <v>75.118217625558884</v>
      </c>
      <c r="S3362">
        <f t="shared" si="630"/>
        <v>0</v>
      </c>
      <c r="T3362">
        <f t="shared" si="631"/>
        <v>1.3110602257956394</v>
      </c>
      <c r="V3362">
        <v>0</v>
      </c>
      <c r="W3362">
        <v>0</v>
      </c>
      <c r="X3362">
        <f t="shared" si="632"/>
        <v>0.6095795626521332</v>
      </c>
      <c r="Y3362">
        <f t="shared" si="633"/>
        <v>0.79272489351403241</v>
      </c>
      <c r="AA3362">
        <f t="shared" si="634"/>
        <v>1.2175479196521333</v>
      </c>
      <c r="AB3362">
        <f t="shared" si="635"/>
        <v>1.5866861495140325</v>
      </c>
    </row>
    <row r="3363" spans="1:28" x14ac:dyDescent="0.25">
      <c r="A3363">
        <v>1.6276604134434501E+18</v>
      </c>
      <c r="B3363">
        <v>-15.12517098</v>
      </c>
      <c r="C3363">
        <v>6.4719192029999997</v>
      </c>
      <c r="D3363">
        <v>0</v>
      </c>
      <c r="E3363">
        <v>0</v>
      </c>
      <c r="F3363">
        <v>-0.60633448599999995</v>
      </c>
      <c r="G3363">
        <v>-0.79520971500000004</v>
      </c>
      <c r="H3363">
        <v>2.082941366</v>
      </c>
      <c r="I3363">
        <v>0</v>
      </c>
      <c r="J3363">
        <v>-0.20579007099999999</v>
      </c>
      <c r="M3363" s="1">
        <f t="shared" si="624"/>
        <v>2.4598307359816136E-10</v>
      </c>
      <c r="N3363" s="1">
        <f t="shared" si="625"/>
        <v>9.107372556759393E-10</v>
      </c>
      <c r="O3363" s="1">
        <f t="shared" si="626"/>
        <v>2.082941366</v>
      </c>
      <c r="P3363">
        <f t="shared" si="627"/>
        <v>0</v>
      </c>
      <c r="Q3363">
        <f t="shared" si="628"/>
        <v>1.3069985133789896</v>
      </c>
      <c r="R3363">
        <f t="shared" si="629"/>
        <v>74.885498646488969</v>
      </c>
      <c r="S3363">
        <f t="shared" si="630"/>
        <v>0</v>
      </c>
      <c r="T3363">
        <f t="shared" si="631"/>
        <v>1.3069985133789896</v>
      </c>
      <c r="V3363">
        <v>0</v>
      </c>
      <c r="W3363">
        <v>0</v>
      </c>
      <c r="X3363">
        <f t="shared" si="632"/>
        <v>0.60796839641977918</v>
      </c>
      <c r="Y3363">
        <f t="shared" si="633"/>
        <v>0.79396122635476496</v>
      </c>
      <c r="AA3363">
        <f t="shared" si="634"/>
        <v>1.214302882419779</v>
      </c>
      <c r="AB3363">
        <f t="shared" si="635"/>
        <v>1.589170941354765</v>
      </c>
    </row>
    <row r="3364" spans="1:28" x14ac:dyDescent="0.25">
      <c r="A3364">
        <v>1.6276604134434801E+18</v>
      </c>
      <c r="B3364">
        <v>-15.11394587</v>
      </c>
      <c r="C3364">
        <v>6.5128106839999997</v>
      </c>
      <c r="D3364">
        <v>0</v>
      </c>
      <c r="E3364">
        <v>0</v>
      </c>
      <c r="F3364">
        <v>-0.60464996199999999</v>
      </c>
      <c r="G3364">
        <v>-0.79649132099999997</v>
      </c>
      <c r="H3364">
        <v>2.087841359</v>
      </c>
      <c r="I3364">
        <v>0</v>
      </c>
      <c r="J3364">
        <v>-0.207942772</v>
      </c>
      <c r="M3364" s="1">
        <f t="shared" si="624"/>
        <v>3.7476996527777164E-7</v>
      </c>
      <c r="N3364" s="1">
        <f t="shared" si="625"/>
        <v>1.3652337406517115E-6</v>
      </c>
      <c r="O3364" s="1">
        <f t="shared" si="626"/>
        <v>2.087841359</v>
      </c>
      <c r="P3364">
        <f t="shared" si="627"/>
        <v>0</v>
      </c>
      <c r="Q3364">
        <f t="shared" si="628"/>
        <v>1.302885959664104</v>
      </c>
      <c r="R3364">
        <f t="shared" si="629"/>
        <v>74.649866675605168</v>
      </c>
      <c r="S3364">
        <f t="shared" si="630"/>
        <v>0</v>
      </c>
      <c r="T3364">
        <f t="shared" si="631"/>
        <v>1.302885959664104</v>
      </c>
      <c r="V3364">
        <v>0</v>
      </c>
      <c r="W3364">
        <v>0</v>
      </c>
      <c r="X3364">
        <f t="shared" si="632"/>
        <v>0.60633450814664991</v>
      </c>
      <c r="Y3364">
        <f t="shared" si="633"/>
        <v>0.79520969827496457</v>
      </c>
      <c r="AA3364">
        <f t="shared" si="634"/>
        <v>1.2109844701466499</v>
      </c>
      <c r="AB3364">
        <f t="shared" si="635"/>
        <v>1.5917010192749645</v>
      </c>
    </row>
    <row r="3365" spans="1:28" x14ac:dyDescent="0.25">
      <c r="A3365">
        <v>1.62766041346221E+18</v>
      </c>
      <c r="B3365">
        <v>-15.102978269999999</v>
      </c>
      <c r="C3365">
        <v>6.5521115669999999</v>
      </c>
      <c r="D3365">
        <v>0</v>
      </c>
      <c r="E3365">
        <v>0</v>
      </c>
      <c r="F3365">
        <v>-0.60301350099999995</v>
      </c>
      <c r="G3365">
        <v>-0.79773098099999995</v>
      </c>
      <c r="H3365">
        <v>2.092449448</v>
      </c>
      <c r="I3365">
        <v>0</v>
      </c>
      <c r="J3365">
        <v>-0.21010036700000001</v>
      </c>
      <c r="M3365" s="1">
        <f t="shared" si="624"/>
        <v>5.8556376770000139E-10</v>
      </c>
      <c r="N3365" s="1">
        <f t="shared" si="625"/>
        <v>2.0982870567321423E-9</v>
      </c>
      <c r="O3365" s="1">
        <f t="shared" si="626"/>
        <v>2.092449448</v>
      </c>
      <c r="P3365">
        <f t="shared" si="627"/>
        <v>0</v>
      </c>
      <c r="Q3365">
        <f t="shared" si="628"/>
        <v>1.2986525202041452</v>
      </c>
      <c r="R3365">
        <f t="shared" si="629"/>
        <v>74.407308461725393</v>
      </c>
      <c r="S3365">
        <f t="shared" si="630"/>
        <v>0</v>
      </c>
      <c r="T3365">
        <f t="shared" si="631"/>
        <v>1.2986525202041452</v>
      </c>
      <c r="V3365">
        <v>0</v>
      </c>
      <c r="W3365">
        <v>0</v>
      </c>
      <c r="X3365">
        <f t="shared" si="632"/>
        <v>0.60464991500469023</v>
      </c>
      <c r="Y3365">
        <f t="shared" si="633"/>
        <v>0.79649135606409494</v>
      </c>
      <c r="AA3365">
        <f t="shared" si="634"/>
        <v>1.2076634160046902</v>
      </c>
      <c r="AB3365">
        <f t="shared" si="635"/>
        <v>1.5942223370640949</v>
      </c>
    </row>
    <row r="3366" spans="1:28" x14ac:dyDescent="0.25">
      <c r="A3366">
        <v>1.62766041347679E+18</v>
      </c>
      <c r="B3366">
        <v>-15.091534879999999</v>
      </c>
      <c r="C3366">
        <v>6.5924765289999998</v>
      </c>
      <c r="D3366">
        <v>0</v>
      </c>
      <c r="E3366">
        <v>0</v>
      </c>
      <c r="F3366">
        <v>-0.60131553900000001</v>
      </c>
      <c r="G3366">
        <v>-0.79901165299999999</v>
      </c>
      <c r="H3366">
        <v>2.0928963340000002</v>
      </c>
      <c r="I3366">
        <v>0</v>
      </c>
      <c r="J3366">
        <v>-0.21213714</v>
      </c>
      <c r="M3366" s="1">
        <f t="shared" si="624"/>
        <v>7.8487072125262307E-10</v>
      </c>
      <c r="N3366" s="1">
        <f t="shared" si="625"/>
        <v>2.7685219885256228E-9</v>
      </c>
      <c r="O3366" s="1">
        <f t="shared" si="626"/>
        <v>2.0928963340000002</v>
      </c>
      <c r="P3366">
        <f t="shared" si="627"/>
        <v>0</v>
      </c>
      <c r="Q3366">
        <f t="shared" si="628"/>
        <v>1.294546792262055</v>
      </c>
      <c r="R3366">
        <f t="shared" si="629"/>
        <v>74.172067578814691</v>
      </c>
      <c r="S3366">
        <f t="shared" si="630"/>
        <v>0</v>
      </c>
      <c r="T3366">
        <f t="shared" si="631"/>
        <v>1.294546792262055</v>
      </c>
      <c r="V3366">
        <v>0</v>
      </c>
      <c r="W3366">
        <v>0</v>
      </c>
      <c r="X3366">
        <f t="shared" si="632"/>
        <v>0.60301355367237164</v>
      </c>
      <c r="Y3366">
        <f t="shared" si="633"/>
        <v>0.79773094091141894</v>
      </c>
      <c r="AA3366">
        <f t="shared" si="634"/>
        <v>1.2043290926723715</v>
      </c>
      <c r="AB3366">
        <f t="shared" si="635"/>
        <v>1.596742593911419</v>
      </c>
    </row>
    <row r="3367" spans="1:28" x14ac:dyDescent="0.25">
      <c r="A3367">
        <v>1.6276604135233101E+18</v>
      </c>
      <c r="B3367">
        <v>-15.080010100000001</v>
      </c>
      <c r="C3367">
        <v>6.6324793289999997</v>
      </c>
      <c r="D3367">
        <v>0</v>
      </c>
      <c r="E3367">
        <v>0</v>
      </c>
      <c r="F3367">
        <v>-0.59960023699999998</v>
      </c>
      <c r="G3367">
        <v>-0.80029966600000002</v>
      </c>
      <c r="H3367">
        <v>2.0933307650000001</v>
      </c>
      <c r="I3367">
        <v>0</v>
      </c>
      <c r="J3367">
        <v>-0.215680237</v>
      </c>
      <c r="M3367" s="1">
        <f t="shared" si="624"/>
        <v>2.4773783630216968E-10</v>
      </c>
      <c r="N3367" s="1">
        <f t="shared" si="625"/>
        <v>8.5990423400964999E-10</v>
      </c>
      <c r="O3367" s="1">
        <f t="shared" si="626"/>
        <v>2.0933307650000001</v>
      </c>
      <c r="P3367">
        <f t="shared" si="627"/>
        <v>0</v>
      </c>
      <c r="Q3367">
        <f t="shared" si="628"/>
        <v>1.2902930159271933</v>
      </c>
      <c r="R3367">
        <f t="shared" si="629"/>
        <v>73.92834414783448</v>
      </c>
      <c r="S3367">
        <f t="shared" si="630"/>
        <v>0</v>
      </c>
      <c r="T3367">
        <f t="shared" si="631"/>
        <v>1.2902930159271933</v>
      </c>
      <c r="V3367">
        <v>0</v>
      </c>
      <c r="W3367">
        <v>0</v>
      </c>
      <c r="X3367">
        <f t="shared" si="632"/>
        <v>0.60131550654095056</v>
      </c>
      <c r="Y3367">
        <f t="shared" si="633"/>
        <v>0.79901167800815032</v>
      </c>
      <c r="AA3367">
        <f t="shared" si="634"/>
        <v>1.2009157435409505</v>
      </c>
      <c r="AB3367">
        <f t="shared" si="635"/>
        <v>1.5993113440081503</v>
      </c>
    </row>
    <row r="3368" spans="1:28" x14ac:dyDescent="0.25">
      <c r="A3368">
        <v>1.62766041352334E+18</v>
      </c>
      <c r="B3368">
        <v>-15.068256699999999</v>
      </c>
      <c r="C3368">
        <v>6.6726274160000001</v>
      </c>
      <c r="D3368">
        <v>0</v>
      </c>
      <c r="E3368">
        <v>0</v>
      </c>
      <c r="F3368">
        <v>-0.59784651700000002</v>
      </c>
      <c r="G3368">
        <v>-0.80161059199999996</v>
      </c>
      <c r="H3368">
        <v>2.093758545</v>
      </c>
      <c r="I3368">
        <v>0</v>
      </c>
      <c r="J3368">
        <v>-0.21912867799999999</v>
      </c>
      <c r="M3368" s="1">
        <f t="shared" si="624"/>
        <v>3.9240785256415898E-7</v>
      </c>
      <c r="N3368" s="1">
        <f t="shared" si="625"/>
        <v>1.3404142294337736E-6</v>
      </c>
      <c r="O3368" s="1">
        <f t="shared" si="626"/>
        <v>2.093758545</v>
      </c>
      <c r="P3368">
        <f t="shared" si="627"/>
        <v>0</v>
      </c>
      <c r="Q3368">
        <f t="shared" si="628"/>
        <v>1.2860030181348661</v>
      </c>
      <c r="R3368">
        <f t="shared" si="629"/>
        <v>73.682545380213696</v>
      </c>
      <c r="S3368">
        <f t="shared" si="630"/>
        <v>0</v>
      </c>
      <c r="T3368">
        <f t="shared" si="631"/>
        <v>1.2860030181348661</v>
      </c>
      <c r="V3368">
        <v>0</v>
      </c>
      <c r="W3368">
        <v>0</v>
      </c>
      <c r="X3368">
        <f t="shared" si="632"/>
        <v>0.59960024535598133</v>
      </c>
      <c r="Y3368">
        <f t="shared" si="633"/>
        <v>0.8002996599830885</v>
      </c>
      <c r="AA3368">
        <f t="shared" si="634"/>
        <v>1.1974467623559812</v>
      </c>
      <c r="AB3368">
        <f t="shared" si="635"/>
        <v>1.6019102519830883</v>
      </c>
    </row>
    <row r="3369" spans="1:28" x14ac:dyDescent="0.25">
      <c r="A3369">
        <v>1.62766041356722E+18</v>
      </c>
      <c r="B3369">
        <v>-15.056142530000001</v>
      </c>
      <c r="C3369">
        <v>6.7133457129999998</v>
      </c>
      <c r="D3369">
        <v>0</v>
      </c>
      <c r="E3369">
        <v>0</v>
      </c>
      <c r="F3369">
        <v>-0.596035329</v>
      </c>
      <c r="G3369">
        <v>-0.80295821000000001</v>
      </c>
      <c r="H3369">
        <v>2.0941841939999999</v>
      </c>
      <c r="I3369">
        <v>0</v>
      </c>
      <c r="J3369">
        <v>-0.22252830900000001</v>
      </c>
      <c r="M3369" s="1">
        <f t="shared" si="624"/>
        <v>2.7607537987289867E-10</v>
      </c>
      <c r="N3369" s="1">
        <f t="shared" si="625"/>
        <v>9.2794795780923055E-10</v>
      </c>
      <c r="O3369" s="1">
        <f t="shared" si="626"/>
        <v>2.0941841939999999</v>
      </c>
      <c r="P3369">
        <f t="shared" si="627"/>
        <v>0</v>
      </c>
      <c r="Q3369">
        <f t="shared" si="628"/>
        <v>1.2816239314852012</v>
      </c>
      <c r="R3369">
        <f t="shared" si="629"/>
        <v>73.431642197065813</v>
      </c>
      <c r="S3369">
        <f t="shared" si="630"/>
        <v>0</v>
      </c>
      <c r="T3369">
        <f t="shared" si="631"/>
        <v>1.2816239314852012</v>
      </c>
      <c r="V3369">
        <v>0</v>
      </c>
      <c r="W3369">
        <v>0</v>
      </c>
      <c r="X3369">
        <f t="shared" si="632"/>
        <v>0.5978465187065235</v>
      </c>
      <c r="Y3369">
        <f t="shared" si="633"/>
        <v>0.80161059129136414</v>
      </c>
      <c r="AA3369">
        <f t="shared" si="634"/>
        <v>1.1938818477065234</v>
      </c>
      <c r="AB3369">
        <f t="shared" si="635"/>
        <v>1.6045688012913641</v>
      </c>
    </row>
    <row r="3370" spans="1:28" x14ac:dyDescent="0.25">
      <c r="A3370">
        <v>1.6276604135672499E+18</v>
      </c>
      <c r="B3370">
        <v>-15.0442149</v>
      </c>
      <c r="C3370">
        <v>6.7527846260000004</v>
      </c>
      <c r="D3370">
        <v>0</v>
      </c>
      <c r="E3370">
        <v>0</v>
      </c>
      <c r="F3370">
        <v>-0.59424933199999996</v>
      </c>
      <c r="G3370">
        <v>-0.804280879</v>
      </c>
      <c r="H3370">
        <v>2.0945885689999999</v>
      </c>
      <c r="I3370">
        <v>0</v>
      </c>
      <c r="J3370">
        <v>-0.22591496599999999</v>
      </c>
      <c r="M3370" s="1">
        <f t="shared" si="624"/>
        <v>3.9822482638891E-7</v>
      </c>
      <c r="N3370" s="1">
        <f t="shared" si="625"/>
        <v>1.3167372128739507E-6</v>
      </c>
      <c r="O3370" s="1">
        <f t="shared" si="626"/>
        <v>2.0945885689999999</v>
      </c>
      <c r="P3370">
        <f t="shared" si="627"/>
        <v>0</v>
      </c>
      <c r="Q3370">
        <f t="shared" si="628"/>
        <v>1.2771088911691255</v>
      </c>
      <c r="R3370">
        <f t="shared" si="629"/>
        <v>73.172949442623263</v>
      </c>
      <c r="S3370">
        <f t="shared" si="630"/>
        <v>0</v>
      </c>
      <c r="T3370">
        <f t="shared" si="631"/>
        <v>1.2771088911691255</v>
      </c>
      <c r="V3370">
        <v>0</v>
      </c>
      <c r="W3370">
        <v>0</v>
      </c>
      <c r="X3370">
        <f t="shared" si="632"/>
        <v>0.59603534474386977</v>
      </c>
      <c r="Y3370">
        <f t="shared" si="633"/>
        <v>0.80295819805021995</v>
      </c>
      <c r="AA3370">
        <f t="shared" si="634"/>
        <v>1.1902846767438697</v>
      </c>
      <c r="AB3370">
        <f t="shared" si="635"/>
        <v>1.6072390770502198</v>
      </c>
    </row>
    <row r="3371" spans="1:28" x14ac:dyDescent="0.25">
      <c r="A3371">
        <v>1.6276604136112799E+18</v>
      </c>
      <c r="B3371">
        <v>-15.031932550000001</v>
      </c>
      <c r="C3371">
        <v>6.7927543860000004</v>
      </c>
      <c r="D3371">
        <v>0</v>
      </c>
      <c r="E3371">
        <v>0</v>
      </c>
      <c r="F3371">
        <v>-0.59240828800000001</v>
      </c>
      <c r="G3371">
        <v>-0.80563789600000002</v>
      </c>
      <c r="H3371">
        <v>2.0946017910000001</v>
      </c>
      <c r="I3371">
        <v>0</v>
      </c>
      <c r="J3371">
        <v>-0.229136062</v>
      </c>
      <c r="M3371" s="1">
        <f t="shared" si="624"/>
        <v>2.7895442629598038E-10</v>
      </c>
      <c r="N3371" s="1">
        <f t="shared" si="625"/>
        <v>9.0778568189218021E-10</v>
      </c>
      <c r="O3371" s="1">
        <f t="shared" si="626"/>
        <v>2.0946017910000001</v>
      </c>
      <c r="P3371">
        <f t="shared" si="627"/>
        <v>0</v>
      </c>
      <c r="Q3371">
        <f t="shared" si="628"/>
        <v>1.2726639798596322</v>
      </c>
      <c r="R3371">
        <f t="shared" si="629"/>
        <v>72.918274784279333</v>
      </c>
      <c r="S3371">
        <f t="shared" si="630"/>
        <v>0</v>
      </c>
      <c r="T3371">
        <f t="shared" si="631"/>
        <v>1.2726639798596322</v>
      </c>
      <c r="V3371">
        <v>0</v>
      </c>
      <c r="W3371">
        <v>0</v>
      </c>
      <c r="X3371">
        <f t="shared" si="632"/>
        <v>0.5942493352243462</v>
      </c>
      <c r="Y3371">
        <f t="shared" si="633"/>
        <v>0.80428087605352316</v>
      </c>
      <c r="AA3371">
        <f t="shared" si="634"/>
        <v>1.1866576232243462</v>
      </c>
      <c r="AB3371">
        <f t="shared" si="635"/>
        <v>1.6099187720535233</v>
      </c>
    </row>
    <row r="3372" spans="1:28" x14ac:dyDescent="0.25">
      <c r="A3372">
        <v>1.6276604136113101E+18</v>
      </c>
      <c r="B3372">
        <v>-15.019452380000001</v>
      </c>
      <c r="C3372">
        <v>6.8327159450000003</v>
      </c>
      <c r="D3372">
        <v>0</v>
      </c>
      <c r="E3372">
        <v>0</v>
      </c>
      <c r="F3372">
        <v>-0.59053639899999999</v>
      </c>
      <c r="G3372">
        <v>-0.80701100400000003</v>
      </c>
      <c r="H3372">
        <v>2.0946147650000002</v>
      </c>
      <c r="I3372">
        <v>0</v>
      </c>
      <c r="J3372">
        <v>-0.232300481</v>
      </c>
      <c r="M3372" s="1">
        <f t="shared" si="624"/>
        <v>4.1314122086864079E-7</v>
      </c>
      <c r="N3372" s="1">
        <f t="shared" si="625"/>
        <v>1.3228799986758469E-6</v>
      </c>
      <c r="O3372" s="1">
        <f t="shared" si="626"/>
        <v>2.0946147650000002</v>
      </c>
      <c r="P3372">
        <f t="shared" si="627"/>
        <v>0</v>
      </c>
      <c r="Q3372">
        <f t="shared" si="628"/>
        <v>1.2680896823163714</v>
      </c>
      <c r="R3372">
        <f t="shared" si="629"/>
        <v>72.656186840813419</v>
      </c>
      <c r="S3372">
        <f t="shared" si="630"/>
        <v>0</v>
      </c>
      <c r="T3372">
        <f t="shared" si="631"/>
        <v>1.2680896823163714</v>
      </c>
      <c r="V3372">
        <v>0</v>
      </c>
      <c r="W3372">
        <v>0</v>
      </c>
      <c r="X3372">
        <f t="shared" si="632"/>
        <v>0.59240827253722794</v>
      </c>
      <c r="Y3372">
        <f t="shared" si="633"/>
        <v>0.80563790789005041</v>
      </c>
      <c r="AA3372">
        <f t="shared" si="634"/>
        <v>1.182944671537228</v>
      </c>
      <c r="AB3372">
        <f t="shared" si="635"/>
        <v>1.6126489118900504</v>
      </c>
    </row>
    <row r="3373" spans="1:28" x14ac:dyDescent="0.25">
      <c r="A3373">
        <v>1.6276604136552901E+18</v>
      </c>
      <c r="B3373">
        <v>-15.006781139999999</v>
      </c>
      <c r="C3373">
        <v>6.8726369829999996</v>
      </c>
      <c r="D3373">
        <v>0</v>
      </c>
      <c r="E3373">
        <v>0</v>
      </c>
      <c r="F3373">
        <v>-0.58863538500000001</v>
      </c>
      <c r="G3373">
        <v>-0.80839865399999999</v>
      </c>
      <c r="H3373">
        <v>2.0946274850000002</v>
      </c>
      <c r="I3373">
        <v>0</v>
      </c>
      <c r="J3373">
        <v>-0.23540786799999999</v>
      </c>
      <c r="M3373" s="1">
        <f t="shared" si="624"/>
        <v>2.8811347840768522E-10</v>
      </c>
      <c r="N3373" s="1">
        <f t="shared" si="625"/>
        <v>9.0770825269065839E-10</v>
      </c>
      <c r="O3373" s="1">
        <f t="shared" si="626"/>
        <v>2.0946274850000002</v>
      </c>
      <c r="P3373">
        <f t="shared" si="627"/>
        <v>0</v>
      </c>
      <c r="Q3373">
        <f t="shared" si="628"/>
        <v>1.2634467649547445</v>
      </c>
      <c r="R3373">
        <f t="shared" si="629"/>
        <v>72.390167271364191</v>
      </c>
      <c r="S3373">
        <f t="shared" si="630"/>
        <v>0</v>
      </c>
      <c r="T3373">
        <f t="shared" si="631"/>
        <v>1.2634467649547445</v>
      </c>
      <c r="V3373">
        <v>0</v>
      </c>
      <c r="W3373">
        <v>0</v>
      </c>
      <c r="X3373">
        <f t="shared" si="632"/>
        <v>0.59053642280836904</v>
      </c>
      <c r="Y3373">
        <f t="shared" si="633"/>
        <v>0.80701098712266317</v>
      </c>
      <c r="AA3373">
        <f t="shared" si="634"/>
        <v>1.1791718078083691</v>
      </c>
      <c r="AB3373">
        <f t="shared" si="635"/>
        <v>1.6154096411226631</v>
      </c>
    </row>
    <row r="3374" spans="1:28" x14ac:dyDescent="0.25">
      <c r="A3374">
        <v>1.6276604136553201E+18</v>
      </c>
      <c r="B3374">
        <v>-14.99398184</v>
      </c>
      <c r="C3374">
        <v>6.9123128170000001</v>
      </c>
      <c r="D3374">
        <v>0</v>
      </c>
      <c r="E3374">
        <v>0</v>
      </c>
      <c r="F3374">
        <v>-0.58671540200000005</v>
      </c>
      <c r="G3374">
        <v>-0.80979320600000004</v>
      </c>
      <c r="H3374">
        <v>2.0946398930000001</v>
      </c>
      <c r="I3374">
        <v>0</v>
      </c>
      <c r="J3374">
        <v>-0.23845683000000001</v>
      </c>
      <c r="M3374" s="1">
        <f t="shared" si="624"/>
        <v>4.2732705662390797E-7</v>
      </c>
      <c r="N3374" s="1">
        <f t="shared" si="625"/>
        <v>1.3246472355769405E-6</v>
      </c>
      <c r="O3374" s="1">
        <f t="shared" si="626"/>
        <v>2.0946398930000001</v>
      </c>
      <c r="P3374">
        <f t="shared" si="627"/>
        <v>0</v>
      </c>
      <c r="Q3374">
        <f t="shared" si="628"/>
        <v>1.2587395065392528</v>
      </c>
      <c r="R3374">
        <f t="shared" si="629"/>
        <v>72.120461231079076</v>
      </c>
      <c r="S3374">
        <f t="shared" si="630"/>
        <v>0</v>
      </c>
      <c r="T3374">
        <f t="shared" si="631"/>
        <v>1.2587395065392528</v>
      </c>
      <c r="V3374">
        <v>0</v>
      </c>
      <c r="W3374">
        <v>0</v>
      </c>
      <c r="X3374">
        <f t="shared" si="632"/>
        <v>0.58863538427344952</v>
      </c>
      <c r="Y3374">
        <f t="shared" si="633"/>
        <v>0.80839865436630232</v>
      </c>
      <c r="AA3374">
        <f t="shared" si="634"/>
        <v>1.1753507862734496</v>
      </c>
      <c r="AB3374">
        <f t="shared" si="635"/>
        <v>1.6181918603663024</v>
      </c>
    </row>
    <row r="3375" spans="1:28" x14ac:dyDescent="0.25">
      <c r="A3375">
        <v>1.6276604137032699E+18</v>
      </c>
      <c r="B3375">
        <v>-14.98089847</v>
      </c>
      <c r="C3375">
        <v>6.9522200180000002</v>
      </c>
      <c r="D3375">
        <v>0</v>
      </c>
      <c r="E3375">
        <v>0</v>
      </c>
      <c r="F3375">
        <v>-0.58475370699999996</v>
      </c>
      <c r="G3375">
        <v>-0.81121088600000002</v>
      </c>
      <c r="H3375">
        <v>2.0946521429999998</v>
      </c>
      <c r="I3375">
        <v>0</v>
      </c>
      <c r="J3375">
        <v>-0.24143319199999999</v>
      </c>
      <c r="M3375" s="1">
        <f t="shared" si="624"/>
        <v>2.728554332128596E-10</v>
      </c>
      <c r="N3375" s="1">
        <f t="shared" si="625"/>
        <v>8.3227002042802311E-10</v>
      </c>
      <c r="O3375" s="1">
        <f t="shared" si="626"/>
        <v>2.0946521429999998</v>
      </c>
      <c r="P3375">
        <f t="shared" si="627"/>
        <v>0</v>
      </c>
      <c r="Q3375">
        <f t="shared" si="628"/>
        <v>1.2539935211401636</v>
      </c>
      <c r="R3375">
        <f t="shared" si="629"/>
        <v>71.848536298080546</v>
      </c>
      <c r="S3375">
        <f t="shared" si="630"/>
        <v>0</v>
      </c>
      <c r="T3375">
        <f t="shared" si="631"/>
        <v>1.2539935211401636</v>
      </c>
      <c r="V3375">
        <v>0</v>
      </c>
      <c r="W3375">
        <v>0</v>
      </c>
      <c r="X3375">
        <f t="shared" si="632"/>
        <v>0.58671540463877725</v>
      </c>
      <c r="Y3375">
        <f t="shared" si="633"/>
        <v>0.80979320444145231</v>
      </c>
      <c r="AA3375">
        <f t="shared" si="634"/>
        <v>1.1714691116387772</v>
      </c>
      <c r="AB3375">
        <f t="shared" si="635"/>
        <v>1.6210040904414522</v>
      </c>
    </row>
    <row r="3376" spans="1:28" x14ac:dyDescent="0.25">
      <c r="A3376">
        <v>1.6276604137033101E+18</v>
      </c>
      <c r="B3376">
        <v>-14.96767693</v>
      </c>
      <c r="C3376">
        <v>6.9918987709999998</v>
      </c>
      <c r="D3376">
        <v>0</v>
      </c>
      <c r="E3376">
        <v>0</v>
      </c>
      <c r="F3376">
        <v>-0.582772866</v>
      </c>
      <c r="G3376">
        <v>-0.81263508799999995</v>
      </c>
      <c r="H3376">
        <v>2.0939150149999999</v>
      </c>
      <c r="I3376">
        <v>0</v>
      </c>
      <c r="J3376">
        <v>-0.244374061</v>
      </c>
      <c r="M3376" s="1">
        <f t="shared" si="624"/>
        <v>3.2895949442675099E-7</v>
      </c>
      <c r="N3376" s="1">
        <f t="shared" si="625"/>
        <v>9.872301204219637E-7</v>
      </c>
      <c r="O3376" s="1">
        <f t="shared" si="626"/>
        <v>2.0939150149999999</v>
      </c>
      <c r="P3376">
        <f t="shared" si="627"/>
        <v>0</v>
      </c>
      <c r="Q3376">
        <f t="shared" si="628"/>
        <v>1.2491526318806645</v>
      </c>
      <c r="R3376">
        <f t="shared" si="629"/>
        <v>71.571173774421041</v>
      </c>
      <c r="S3376">
        <f t="shared" si="630"/>
        <v>0</v>
      </c>
      <c r="T3376">
        <f t="shared" si="631"/>
        <v>1.2491526318806645</v>
      </c>
      <c r="V3376">
        <v>0</v>
      </c>
      <c r="W3376">
        <v>0</v>
      </c>
      <c r="X3376">
        <f t="shared" si="632"/>
        <v>0.58475362828915578</v>
      </c>
      <c r="Y3376">
        <f t="shared" si="633"/>
        <v>0.81121094309844455</v>
      </c>
      <c r="AA3376">
        <f t="shared" si="634"/>
        <v>1.1675264942891559</v>
      </c>
      <c r="AB3376">
        <f t="shared" si="635"/>
        <v>1.6238460310984446</v>
      </c>
    </row>
    <row r="3377" spans="1:28" x14ac:dyDescent="0.25">
      <c r="A3377">
        <v>1.62766041370333E+18</v>
      </c>
      <c r="B3377">
        <v>-14.95425114</v>
      </c>
      <c r="C3377">
        <v>7.0315444640000004</v>
      </c>
      <c r="D3377">
        <v>0</v>
      </c>
      <c r="E3377">
        <v>0</v>
      </c>
      <c r="F3377">
        <v>-0.58076360699999996</v>
      </c>
      <c r="G3377">
        <v>-0.81407225299999997</v>
      </c>
      <c r="H3377">
        <v>2.0931917680000001</v>
      </c>
      <c r="I3377">
        <v>0</v>
      </c>
      <c r="J3377">
        <v>-0.247157774</v>
      </c>
      <c r="M3377" s="1">
        <f t="shared" si="624"/>
        <v>6.7236528445510008E-7</v>
      </c>
      <c r="N3377" s="1">
        <f t="shared" si="625"/>
        <v>1.9854613882211861E-6</v>
      </c>
      <c r="O3377" s="1">
        <f t="shared" si="626"/>
        <v>2.0931917680000001</v>
      </c>
      <c r="P3377">
        <f t="shared" si="627"/>
        <v>0</v>
      </c>
      <c r="Q3377">
        <f t="shared" si="628"/>
        <v>1.244273495933103</v>
      </c>
      <c r="R3377">
        <f t="shared" si="629"/>
        <v>71.29161987695521</v>
      </c>
      <c r="S3377">
        <f t="shared" si="630"/>
        <v>0</v>
      </c>
      <c r="T3377">
        <f t="shared" si="631"/>
        <v>1.244273495933103</v>
      </c>
      <c r="V3377">
        <v>0</v>
      </c>
      <c r="W3377">
        <v>0</v>
      </c>
      <c r="X3377">
        <f t="shared" si="632"/>
        <v>0.58277288593801857</v>
      </c>
      <c r="Y3377">
        <f t="shared" si="633"/>
        <v>0.81263507395107748</v>
      </c>
      <c r="AA3377">
        <f t="shared" si="634"/>
        <v>1.1635364929380185</v>
      </c>
      <c r="AB3377">
        <f t="shared" si="635"/>
        <v>1.6267073269510774</v>
      </c>
    </row>
    <row r="3378" spans="1:28" x14ac:dyDescent="0.25">
      <c r="A3378">
        <v>1.6276604137472901E+18</v>
      </c>
      <c r="B3378">
        <v>-14.9406514</v>
      </c>
      <c r="C3378">
        <v>7.0710601219999996</v>
      </c>
      <c r="D3378">
        <v>0</v>
      </c>
      <c r="E3378">
        <v>0</v>
      </c>
      <c r="F3378">
        <v>-0.57873109099999998</v>
      </c>
      <c r="G3378">
        <v>-0.81551843899999998</v>
      </c>
      <c r="H3378">
        <v>2.0924838669999999</v>
      </c>
      <c r="I3378">
        <v>0</v>
      </c>
      <c r="J3378">
        <v>-0.24988916</v>
      </c>
      <c r="M3378" s="1">
        <f t="shared" si="624"/>
        <v>3.0936579164216145E-10</v>
      </c>
      <c r="N3378" s="1">
        <f t="shared" si="625"/>
        <v>8.9889900979214047E-10</v>
      </c>
      <c r="O3378" s="1">
        <f t="shared" si="626"/>
        <v>2.0924838669999999</v>
      </c>
      <c r="P3378">
        <f t="shared" si="627"/>
        <v>0</v>
      </c>
      <c r="Q3378">
        <f t="shared" si="628"/>
        <v>1.23933291918113</v>
      </c>
      <c r="R3378">
        <f t="shared" si="629"/>
        <v>71.008545680706703</v>
      </c>
      <c r="S3378">
        <f t="shared" si="630"/>
        <v>0</v>
      </c>
      <c r="T3378">
        <f t="shared" si="631"/>
        <v>1.23933291918113</v>
      </c>
      <c r="V3378">
        <v>0</v>
      </c>
      <c r="W3378">
        <v>0</v>
      </c>
      <c r="X3378">
        <f t="shared" si="632"/>
        <v>0.58076366686882341</v>
      </c>
      <c r="Y3378">
        <f t="shared" si="633"/>
        <v>0.81407221009261721</v>
      </c>
      <c r="AA3378">
        <f t="shared" si="634"/>
        <v>1.1594947578688233</v>
      </c>
      <c r="AB3378">
        <f t="shared" si="635"/>
        <v>1.6295906490926173</v>
      </c>
    </row>
    <row r="3379" spans="1:28" x14ac:dyDescent="0.25">
      <c r="A3379">
        <v>1.6276604137473201E+18</v>
      </c>
      <c r="B3379">
        <v>-14.92677567</v>
      </c>
      <c r="C3379">
        <v>7.1107333239999999</v>
      </c>
      <c r="D3379">
        <v>0</v>
      </c>
      <c r="E3379">
        <v>0</v>
      </c>
      <c r="F3379">
        <v>-0.57666067399999998</v>
      </c>
      <c r="G3379">
        <v>-0.816983762</v>
      </c>
      <c r="H3379">
        <v>2.0917858900000001</v>
      </c>
      <c r="I3379">
        <v>0</v>
      </c>
      <c r="J3379">
        <v>-0.252562707</v>
      </c>
      <c r="M3379" s="1">
        <f t="shared" si="624"/>
        <v>4.6326555822651342E-7</v>
      </c>
      <c r="N3379" s="1">
        <f t="shared" si="625"/>
        <v>1.3245593616453108E-6</v>
      </c>
      <c r="O3379" s="1">
        <f t="shared" si="626"/>
        <v>2.0917858900000001</v>
      </c>
      <c r="P3379">
        <f t="shared" si="627"/>
        <v>0</v>
      </c>
      <c r="Q3379">
        <f t="shared" si="628"/>
        <v>1.2343436220456154</v>
      </c>
      <c r="R3379">
        <f t="shared" si="629"/>
        <v>70.722680012105002</v>
      </c>
      <c r="S3379">
        <f t="shared" si="630"/>
        <v>0</v>
      </c>
      <c r="T3379">
        <f t="shared" si="631"/>
        <v>1.2343436220456154</v>
      </c>
      <c r="V3379">
        <v>0</v>
      </c>
      <c r="W3379">
        <v>0</v>
      </c>
      <c r="X3379">
        <f t="shared" si="632"/>
        <v>0.57873103777821489</v>
      </c>
      <c r="Y3379">
        <f t="shared" si="633"/>
        <v>0.81551847674479472</v>
      </c>
      <c r="AA3379">
        <f t="shared" si="634"/>
        <v>1.1553917117782149</v>
      </c>
      <c r="AB3379">
        <f t="shared" si="635"/>
        <v>1.6325022387447947</v>
      </c>
    </row>
    <row r="3380" spans="1:28" x14ac:dyDescent="0.25">
      <c r="A3380">
        <v>1.62766041375809E+18</v>
      </c>
      <c r="B3380">
        <v>-14.91292855</v>
      </c>
      <c r="C3380">
        <v>7.1496894380000002</v>
      </c>
      <c r="D3380">
        <v>0</v>
      </c>
      <c r="E3380">
        <v>0</v>
      </c>
      <c r="F3380">
        <v>-0.57459841700000003</v>
      </c>
      <c r="G3380">
        <v>-0.81843549500000001</v>
      </c>
      <c r="H3380">
        <v>2.0911128680000002</v>
      </c>
      <c r="I3380">
        <v>0</v>
      </c>
      <c r="J3380">
        <v>-0.255198904</v>
      </c>
      <c r="M3380" s="1">
        <f t="shared" si="624"/>
        <v>1.2857217138102637E-9</v>
      </c>
      <c r="N3380" s="1">
        <f t="shared" si="625"/>
        <v>3.6171219470525613E-9</v>
      </c>
      <c r="O3380" s="1">
        <f t="shared" si="626"/>
        <v>2.0911128680000002</v>
      </c>
      <c r="P3380">
        <f t="shared" si="627"/>
        <v>0</v>
      </c>
      <c r="Q3380">
        <f t="shared" si="628"/>
        <v>1.2292706902350041</v>
      </c>
      <c r="R3380">
        <f t="shared" si="629"/>
        <v>70.432022429599314</v>
      </c>
      <c r="S3380">
        <f t="shared" si="630"/>
        <v>0</v>
      </c>
      <c r="T3380">
        <f t="shared" si="631"/>
        <v>1.2292706902350041</v>
      </c>
      <c r="V3380">
        <v>0</v>
      </c>
      <c r="W3380">
        <v>0</v>
      </c>
      <c r="X3380">
        <f t="shared" si="632"/>
        <v>0.57666064350668522</v>
      </c>
      <c r="Y3380">
        <f t="shared" si="633"/>
        <v>0.81698378333382826</v>
      </c>
      <c r="AA3380">
        <f t="shared" si="634"/>
        <v>1.1512590605066853</v>
      </c>
      <c r="AB3380">
        <f t="shared" si="635"/>
        <v>1.6354192783338282</v>
      </c>
    </row>
    <row r="3381" spans="1:28" x14ac:dyDescent="0.25">
      <c r="A3381">
        <v>1.62766041377901E+18</v>
      </c>
      <c r="B3381">
        <v>-14.89868845</v>
      </c>
      <c r="C3381">
        <v>7.189119775</v>
      </c>
      <c r="D3381">
        <v>0</v>
      </c>
      <c r="E3381">
        <v>0</v>
      </c>
      <c r="F3381">
        <v>-0.57248197999999995</v>
      </c>
      <c r="G3381">
        <v>-0.81991730200000001</v>
      </c>
      <c r="H3381">
        <v>2.0899948030000002</v>
      </c>
      <c r="I3381">
        <v>0</v>
      </c>
      <c r="J3381">
        <v>-0.25774098899999998</v>
      </c>
      <c r="M3381" s="1">
        <f t="shared" si="624"/>
        <v>6.8069103421482415E-10</v>
      </c>
      <c r="N3381" s="1">
        <f t="shared" si="625"/>
        <v>1.8848095780204001E-9</v>
      </c>
      <c r="O3381" s="1">
        <f t="shared" si="626"/>
        <v>2.0899948030000002</v>
      </c>
      <c r="P3381">
        <f t="shared" si="627"/>
        <v>0</v>
      </c>
      <c r="Q3381">
        <f t="shared" si="628"/>
        <v>1.2242267889295742</v>
      </c>
      <c r="R3381">
        <f t="shared" si="629"/>
        <v>70.143028172517646</v>
      </c>
      <c r="S3381">
        <f t="shared" si="630"/>
        <v>0</v>
      </c>
      <c r="T3381">
        <f t="shared" si="631"/>
        <v>1.2242267889295742</v>
      </c>
      <c r="V3381">
        <v>0</v>
      </c>
      <c r="W3381">
        <v>0</v>
      </c>
      <c r="X3381">
        <f t="shared" si="632"/>
        <v>0.5745984190574861</v>
      </c>
      <c r="Y3381">
        <f t="shared" si="633"/>
        <v>0.818435493375402</v>
      </c>
      <c r="AA3381">
        <f t="shared" si="634"/>
        <v>1.147080399057486</v>
      </c>
      <c r="AB3381">
        <f t="shared" si="635"/>
        <v>1.638352795375402</v>
      </c>
    </row>
    <row r="3382" spans="1:28" x14ac:dyDescent="0.25">
      <c r="A3382">
        <v>1.6276604138192499E+18</v>
      </c>
      <c r="B3382">
        <v>-14.88427501</v>
      </c>
      <c r="C3382">
        <v>7.2283936799999999</v>
      </c>
      <c r="D3382">
        <v>0</v>
      </c>
      <c r="E3382">
        <v>0</v>
      </c>
      <c r="F3382">
        <v>-0.57034470699999995</v>
      </c>
      <c r="G3382">
        <v>-0.82140545099999995</v>
      </c>
      <c r="H3382">
        <v>2.0889008599999999</v>
      </c>
      <c r="I3382">
        <v>0</v>
      </c>
      <c r="J3382">
        <v>-0.26021280800000002</v>
      </c>
      <c r="M3382" s="1">
        <f t="shared" si="624"/>
        <v>3.5818801809310483E-10</v>
      </c>
      <c r="N3382" s="1">
        <f t="shared" si="625"/>
        <v>9.7599477950625553E-10</v>
      </c>
      <c r="O3382" s="1">
        <f t="shared" si="626"/>
        <v>2.0889008599999999</v>
      </c>
      <c r="P3382">
        <f t="shared" si="627"/>
        <v>0</v>
      </c>
      <c r="Q3382">
        <f t="shared" si="628"/>
        <v>1.2190596004084351</v>
      </c>
      <c r="R3382">
        <f t="shared" si="629"/>
        <v>69.846970078307933</v>
      </c>
      <c r="S3382">
        <f t="shared" si="630"/>
        <v>0</v>
      </c>
      <c r="T3382">
        <f t="shared" si="631"/>
        <v>1.2190596004084351</v>
      </c>
      <c r="V3382">
        <v>0</v>
      </c>
      <c r="W3382">
        <v>0</v>
      </c>
      <c r="X3382">
        <f t="shared" si="632"/>
        <v>0.57248199845706216</v>
      </c>
      <c r="Y3382">
        <f t="shared" si="633"/>
        <v>0.81991728939119723</v>
      </c>
      <c r="AA3382">
        <f t="shared" si="634"/>
        <v>1.142826705457062</v>
      </c>
      <c r="AB3382">
        <f t="shared" si="635"/>
        <v>1.6413227403911972</v>
      </c>
    </row>
    <row r="3383" spans="1:28" x14ac:dyDescent="0.25">
      <c r="A3383">
        <v>1.6276604138632399E+18</v>
      </c>
      <c r="B3383">
        <v>-14.86976248</v>
      </c>
      <c r="C3383">
        <v>7.2673096749999999</v>
      </c>
      <c r="D3383">
        <v>0</v>
      </c>
      <c r="E3383">
        <v>0</v>
      </c>
      <c r="F3383">
        <v>-0.56819810900000001</v>
      </c>
      <c r="G3383">
        <v>-0.82289179700000004</v>
      </c>
      <c r="H3383">
        <v>2.0878359780000002</v>
      </c>
      <c r="I3383">
        <v>0</v>
      </c>
      <c r="J3383">
        <v>-0.26263038</v>
      </c>
      <c r="M3383" s="1">
        <f t="shared" si="624"/>
        <v>3.29905085735802E-10</v>
      </c>
      <c r="N3383" s="1">
        <f t="shared" si="625"/>
        <v>8.8465516811814706E-10</v>
      </c>
      <c r="O3383" s="1">
        <f t="shared" si="626"/>
        <v>2.0878359780000002</v>
      </c>
      <c r="P3383">
        <f t="shared" si="627"/>
        <v>0</v>
      </c>
      <c r="Q3383">
        <f t="shared" si="628"/>
        <v>1.2138509796096981</v>
      </c>
      <c r="R3383">
        <f t="shared" si="629"/>
        <v>69.548538089456244</v>
      </c>
      <c r="S3383">
        <f t="shared" si="630"/>
        <v>0</v>
      </c>
      <c r="T3383">
        <f t="shared" si="631"/>
        <v>1.2138509796096981</v>
      </c>
      <c r="V3383">
        <v>0</v>
      </c>
      <c r="W3383">
        <v>0</v>
      </c>
      <c r="X3383">
        <f t="shared" si="632"/>
        <v>0.57034474033825078</v>
      </c>
      <c r="Y3383">
        <f t="shared" si="633"/>
        <v>0.82140542801255778</v>
      </c>
      <c r="AA3383">
        <f t="shared" si="634"/>
        <v>1.1385428493382508</v>
      </c>
      <c r="AB3383">
        <f t="shared" si="635"/>
        <v>1.6442972250125578</v>
      </c>
    </row>
    <row r="3384" spans="1:28" x14ac:dyDescent="0.25">
      <c r="A3384">
        <v>1.6276604138632599E+18</v>
      </c>
      <c r="B3384">
        <v>-14.854949489999999</v>
      </c>
      <c r="C3384">
        <v>7.3064065210000004</v>
      </c>
      <c r="D3384">
        <v>0</v>
      </c>
      <c r="E3384">
        <v>0</v>
      </c>
      <c r="F3384">
        <v>-0.56601286200000001</v>
      </c>
      <c r="G3384">
        <v>-0.82439640999999997</v>
      </c>
      <c r="H3384">
        <v>2.0867848229999999</v>
      </c>
      <c r="I3384">
        <v>0</v>
      </c>
      <c r="J3384">
        <v>-0.26498287300000001</v>
      </c>
      <c r="M3384" s="1">
        <f t="shared" si="624"/>
        <v>7.4183643830133893E-7</v>
      </c>
      <c r="N3384" s="1">
        <f t="shared" si="625"/>
        <v>1.9579750600961796E-6</v>
      </c>
      <c r="O3384" s="1">
        <f t="shared" si="626"/>
        <v>2.0867848229999999</v>
      </c>
      <c r="P3384">
        <f t="shared" si="627"/>
        <v>0</v>
      </c>
      <c r="Q3384">
        <f t="shared" si="628"/>
        <v>1.2086288741383011</v>
      </c>
      <c r="R3384">
        <f t="shared" si="629"/>
        <v>69.249333485773022</v>
      </c>
      <c r="S3384">
        <f t="shared" si="630"/>
        <v>0</v>
      </c>
      <c r="T3384">
        <f t="shared" si="631"/>
        <v>1.2086288741383011</v>
      </c>
      <c r="V3384">
        <v>0</v>
      </c>
      <c r="W3384">
        <v>0</v>
      </c>
      <c r="X3384">
        <f t="shared" si="632"/>
        <v>0.56819806569629094</v>
      </c>
      <c r="Y3384">
        <f t="shared" si="633"/>
        <v>0.82289182651123316</v>
      </c>
      <c r="AA3384">
        <f t="shared" si="634"/>
        <v>1.1342109276962908</v>
      </c>
      <c r="AB3384">
        <f t="shared" si="635"/>
        <v>1.6472882365112331</v>
      </c>
    </row>
    <row r="3385" spans="1:28" x14ac:dyDescent="0.25">
      <c r="A3385">
        <v>1.6276604138632699E+18</v>
      </c>
      <c r="B3385">
        <v>-14.83996846</v>
      </c>
      <c r="C3385">
        <v>7.3453223889999997</v>
      </c>
      <c r="D3385">
        <v>0</v>
      </c>
      <c r="E3385">
        <v>0</v>
      </c>
      <c r="F3385">
        <v>-0.56380909300000004</v>
      </c>
      <c r="G3385">
        <v>-0.82590514400000004</v>
      </c>
      <c r="H3385">
        <v>2.0857568880000001</v>
      </c>
      <c r="I3385">
        <v>0</v>
      </c>
      <c r="J3385">
        <v>-0.26730422799999998</v>
      </c>
      <c r="M3385" s="1">
        <f t="shared" si="624"/>
        <v>1.5005038060896941E-6</v>
      </c>
      <c r="N3385" s="1">
        <f t="shared" si="625"/>
        <v>3.8978233173076161E-6</v>
      </c>
      <c r="O3385" s="1">
        <f t="shared" si="626"/>
        <v>2.0857568880000001</v>
      </c>
      <c r="P3385">
        <f t="shared" si="627"/>
        <v>0</v>
      </c>
      <c r="Q3385">
        <f t="shared" si="628"/>
        <v>1.2033228260200737</v>
      </c>
      <c r="R3385">
        <f t="shared" si="629"/>
        <v>68.945319322705259</v>
      </c>
      <c r="S3385">
        <f t="shared" si="630"/>
        <v>0</v>
      </c>
      <c r="T3385">
        <f t="shared" si="631"/>
        <v>1.2033228260200737</v>
      </c>
      <c r="V3385">
        <v>0</v>
      </c>
      <c r="W3385">
        <v>0</v>
      </c>
      <c r="X3385">
        <f t="shared" si="632"/>
        <v>0.56601291680325561</v>
      </c>
      <c r="Y3385">
        <f t="shared" si="633"/>
        <v>0.82439637190605763</v>
      </c>
      <c r="AA3385">
        <f t="shared" si="634"/>
        <v>1.1298220098032556</v>
      </c>
      <c r="AB3385">
        <f t="shared" si="635"/>
        <v>1.6503015159060577</v>
      </c>
    </row>
    <row r="3386" spans="1:28" x14ac:dyDescent="0.25">
      <c r="A3386">
        <v>1.6276604139072599E+18</v>
      </c>
      <c r="B3386">
        <v>-14.82483652</v>
      </c>
      <c r="C3386">
        <v>7.3840125820000004</v>
      </c>
      <c r="D3386">
        <v>0</v>
      </c>
      <c r="E3386">
        <v>0</v>
      </c>
      <c r="F3386">
        <v>-0.56158977399999999</v>
      </c>
      <c r="G3386">
        <v>-0.82741581200000003</v>
      </c>
      <c r="H3386">
        <v>2.083154784</v>
      </c>
      <c r="I3386">
        <v>0</v>
      </c>
      <c r="J3386">
        <v>-0.26957353499999998</v>
      </c>
      <c r="M3386" s="1">
        <f t="shared" si="624"/>
        <v>3.439857807735247E-10</v>
      </c>
      <c r="N3386" s="1">
        <f t="shared" si="625"/>
        <v>8.7952213975100075E-10</v>
      </c>
      <c r="O3386" s="1">
        <f t="shared" si="626"/>
        <v>2.083154784</v>
      </c>
      <c r="P3386">
        <f t="shared" si="627"/>
        <v>0</v>
      </c>
      <c r="Q3386">
        <f t="shared" si="628"/>
        <v>1.1979812232339728</v>
      </c>
      <c r="R3386">
        <f t="shared" si="629"/>
        <v>68.639268027226365</v>
      </c>
      <c r="S3386">
        <f t="shared" si="630"/>
        <v>0</v>
      </c>
      <c r="T3386">
        <f t="shared" si="631"/>
        <v>1.1979812232339728</v>
      </c>
      <c r="V3386">
        <v>0</v>
      </c>
      <c r="W3386">
        <v>0</v>
      </c>
      <c r="X3386">
        <f t="shared" si="632"/>
        <v>0.5638091017075485</v>
      </c>
      <c r="Y3386">
        <f t="shared" si="633"/>
        <v>0.82590513791338482</v>
      </c>
      <c r="AA3386">
        <f t="shared" si="634"/>
        <v>1.1253988757075484</v>
      </c>
      <c r="AB3386">
        <f t="shared" si="635"/>
        <v>1.6533209499133847</v>
      </c>
    </row>
    <row r="3387" spans="1:28" x14ac:dyDescent="0.25">
      <c r="A3387">
        <v>1.6276604139072901E+18</v>
      </c>
      <c r="B3387">
        <v>-14.80948392</v>
      </c>
      <c r="C3387">
        <v>7.422654036</v>
      </c>
      <c r="D3387">
        <v>0</v>
      </c>
      <c r="E3387">
        <v>0</v>
      </c>
      <c r="F3387">
        <v>-0.55934511099999995</v>
      </c>
      <c r="G3387">
        <v>-0.82893488699999995</v>
      </c>
      <c r="H3387">
        <v>2.080599136</v>
      </c>
      <c r="I3387">
        <v>0</v>
      </c>
      <c r="J3387">
        <v>-0.27158122800000001</v>
      </c>
      <c r="M3387" s="1">
        <f t="shared" si="624"/>
        <v>5.0822960805084538E-7</v>
      </c>
      <c r="N3387" s="1">
        <f t="shared" si="625"/>
        <v>1.2791794888771027E-6</v>
      </c>
      <c r="O3387" s="1">
        <f t="shared" si="626"/>
        <v>2.080599136</v>
      </c>
      <c r="P3387">
        <f t="shared" si="627"/>
        <v>0</v>
      </c>
      <c r="Q3387">
        <f t="shared" si="628"/>
        <v>1.1926118706799169</v>
      </c>
      <c r="R3387">
        <f t="shared" si="629"/>
        <v>68.33162678716117</v>
      </c>
      <c r="S3387">
        <f t="shared" si="630"/>
        <v>0</v>
      </c>
      <c r="T3387">
        <f t="shared" si="631"/>
        <v>1.1926118706799169</v>
      </c>
      <c r="V3387">
        <v>0</v>
      </c>
      <c r="W3387">
        <v>0</v>
      </c>
      <c r="X3387">
        <f t="shared" si="632"/>
        <v>0.56158978461814413</v>
      </c>
      <c r="Y3387">
        <f t="shared" si="633"/>
        <v>0.82741580466688358</v>
      </c>
      <c r="AA3387">
        <f t="shared" si="634"/>
        <v>1.1209348956181442</v>
      </c>
      <c r="AB3387">
        <f t="shared" si="635"/>
        <v>1.6563506916668835</v>
      </c>
    </row>
    <row r="3388" spans="1:28" x14ac:dyDescent="0.25">
      <c r="A3388">
        <v>1.62766041391902E+18</v>
      </c>
      <c r="B3388">
        <v>-14.79395528</v>
      </c>
      <c r="C3388">
        <v>7.4611294399999997</v>
      </c>
      <c r="D3388">
        <v>0</v>
      </c>
      <c r="E3388">
        <v>0</v>
      </c>
      <c r="F3388">
        <v>-0.557082089</v>
      </c>
      <c r="G3388">
        <v>-0.830457432</v>
      </c>
      <c r="H3388">
        <v>2.078096773</v>
      </c>
      <c r="I3388">
        <v>0</v>
      </c>
      <c r="J3388">
        <v>-0.27354889199999999</v>
      </c>
      <c r="M3388" s="1">
        <f t="shared" si="624"/>
        <v>1.3238487560016972E-9</v>
      </c>
      <c r="N3388" s="1">
        <f t="shared" si="625"/>
        <v>3.280107963225641E-9</v>
      </c>
      <c r="O3388" s="1">
        <f t="shared" si="626"/>
        <v>2.078096773</v>
      </c>
      <c r="P3388">
        <f t="shared" si="627"/>
        <v>0</v>
      </c>
      <c r="Q3388">
        <f t="shared" si="628"/>
        <v>1.1871910978783251</v>
      </c>
      <c r="R3388">
        <f t="shared" si="629"/>
        <v>68.021039383930656</v>
      </c>
      <c r="S3388">
        <f t="shared" si="630"/>
        <v>0</v>
      </c>
      <c r="T3388">
        <f t="shared" si="631"/>
        <v>1.1871910978783251</v>
      </c>
      <c r="V3388">
        <v>0</v>
      </c>
      <c r="W3388">
        <v>0</v>
      </c>
      <c r="X3388">
        <f t="shared" si="632"/>
        <v>0.55934510804653892</v>
      </c>
      <c r="Y3388">
        <f t="shared" si="633"/>
        <v>0.82893488894146916</v>
      </c>
      <c r="AA3388">
        <f t="shared" si="634"/>
        <v>1.1164271970465389</v>
      </c>
      <c r="AB3388">
        <f t="shared" si="635"/>
        <v>1.6593923209414692</v>
      </c>
    </row>
    <row r="3389" spans="1:28" x14ac:dyDescent="0.25">
      <c r="A3389">
        <v>1.6276604139383099E+18</v>
      </c>
      <c r="B3389">
        <v>-14.778199450000001</v>
      </c>
      <c r="C3389">
        <v>7.4995623240000002</v>
      </c>
      <c r="D3389">
        <v>0</v>
      </c>
      <c r="E3389">
        <v>0</v>
      </c>
      <c r="F3389">
        <v>-0.55479367199999996</v>
      </c>
      <c r="G3389">
        <v>-0.83198796900000005</v>
      </c>
      <c r="H3389">
        <v>2.075638622</v>
      </c>
      <c r="I3389">
        <v>0</v>
      </c>
      <c r="J3389">
        <v>-0.27547152200000002</v>
      </c>
      <c r="M3389" s="1">
        <f t="shared" si="624"/>
        <v>8.1679355200991677E-10</v>
      </c>
      <c r="N3389" s="1">
        <f t="shared" si="625"/>
        <v>1.992388330944542E-9</v>
      </c>
      <c r="O3389" s="1">
        <f t="shared" si="626"/>
        <v>2.075638622</v>
      </c>
      <c r="P3389">
        <f t="shared" si="627"/>
        <v>0</v>
      </c>
      <c r="Q3389">
        <f t="shared" si="628"/>
        <v>1.1817359043357776</v>
      </c>
      <c r="R3389">
        <f t="shared" si="629"/>
        <v>67.708479817515652</v>
      </c>
      <c r="S3389">
        <f t="shared" si="630"/>
        <v>0</v>
      </c>
      <c r="T3389">
        <f t="shared" si="631"/>
        <v>1.1817359043357776</v>
      </c>
      <c r="V3389">
        <v>0</v>
      </c>
      <c r="W3389">
        <v>0</v>
      </c>
      <c r="X3389">
        <f t="shared" si="632"/>
        <v>0.55708203002128009</v>
      </c>
      <c r="Y3389">
        <f t="shared" si="633"/>
        <v>0.83045747141402104</v>
      </c>
      <c r="AA3389">
        <f t="shared" si="634"/>
        <v>1.1118757020212802</v>
      </c>
      <c r="AB3389">
        <f t="shared" si="635"/>
        <v>1.6624454404140212</v>
      </c>
    </row>
    <row r="3390" spans="1:28" x14ac:dyDescent="0.25">
      <c r="A3390">
        <v>1.6276604139792901E+18</v>
      </c>
      <c r="B3390">
        <v>-14.76219122</v>
      </c>
      <c r="C3390">
        <v>7.5380064210000004</v>
      </c>
      <c r="D3390">
        <v>0</v>
      </c>
      <c r="E3390">
        <v>0</v>
      </c>
      <c r="F3390">
        <v>-0.55247666900000003</v>
      </c>
      <c r="G3390">
        <v>-0.83352836200000002</v>
      </c>
      <c r="H3390">
        <v>2.0732205540000002</v>
      </c>
      <c r="I3390">
        <v>0</v>
      </c>
      <c r="J3390">
        <v>-0.27735632599999999</v>
      </c>
      <c r="M3390" s="1">
        <f t="shared" si="624"/>
        <v>3.9063305266463704E-10</v>
      </c>
      <c r="N3390" s="1">
        <f t="shared" si="625"/>
        <v>9.3811339342606276E-10</v>
      </c>
      <c r="O3390" s="1">
        <f t="shared" si="626"/>
        <v>2.0732205540000002</v>
      </c>
      <c r="P3390">
        <f t="shared" si="627"/>
        <v>0</v>
      </c>
      <c r="Q3390">
        <f t="shared" si="628"/>
        <v>1.176230053184391</v>
      </c>
      <c r="R3390">
        <f t="shared" si="629"/>
        <v>67.393017783913962</v>
      </c>
      <c r="S3390">
        <f t="shared" si="630"/>
        <v>0</v>
      </c>
      <c r="T3390">
        <f t="shared" si="631"/>
        <v>1.176230053184391</v>
      </c>
      <c r="V3390">
        <v>0</v>
      </c>
      <c r="W3390">
        <v>0</v>
      </c>
      <c r="X3390">
        <f t="shared" si="632"/>
        <v>0.55479373434699364</v>
      </c>
      <c r="Y3390">
        <f t="shared" si="633"/>
        <v>0.83198792799494237</v>
      </c>
      <c r="AA3390">
        <f t="shared" si="634"/>
        <v>1.1072704033469938</v>
      </c>
      <c r="AB3390">
        <f t="shared" si="635"/>
        <v>1.6655162899949425</v>
      </c>
    </row>
    <row r="3391" spans="1:28" x14ac:dyDescent="0.25">
      <c r="A3391">
        <v>1.6276604139795E+18</v>
      </c>
      <c r="B3391">
        <v>-14.74613126</v>
      </c>
      <c r="C3391">
        <v>7.5759779109999998</v>
      </c>
      <c r="D3391">
        <v>0</v>
      </c>
      <c r="E3391">
        <v>0</v>
      </c>
      <c r="F3391">
        <v>-0.55016054000000003</v>
      </c>
      <c r="G3391">
        <v>-0.83505890800000004</v>
      </c>
      <c r="H3391">
        <v>2.0732810970000002</v>
      </c>
      <c r="I3391">
        <v>0</v>
      </c>
      <c r="J3391">
        <v>-0.27920667500000002</v>
      </c>
      <c r="M3391" s="1">
        <f t="shared" si="624"/>
        <v>7.6505144817072044E-8</v>
      </c>
      <c r="N3391" s="1">
        <f t="shared" si="625"/>
        <v>1.808855278201193E-7</v>
      </c>
      <c r="O3391" s="1">
        <f t="shared" si="626"/>
        <v>2.0732810970000002</v>
      </c>
      <c r="P3391">
        <f t="shared" si="627"/>
        <v>0</v>
      </c>
      <c r="Q3391">
        <f t="shared" si="628"/>
        <v>1.1706651533900492</v>
      </c>
      <c r="R3391">
        <f t="shared" si="629"/>
        <v>67.07417251228496</v>
      </c>
      <c r="S3391">
        <f t="shared" si="630"/>
        <v>0</v>
      </c>
      <c r="T3391">
        <f t="shared" si="631"/>
        <v>1.1706651533900492</v>
      </c>
      <c r="V3391">
        <v>0</v>
      </c>
      <c r="W3391">
        <v>0</v>
      </c>
      <c r="X3391">
        <f t="shared" si="632"/>
        <v>0.5524766249966131</v>
      </c>
      <c r="Y3391">
        <f t="shared" si="633"/>
        <v>0.83352839113754951</v>
      </c>
      <c r="AA3391">
        <f t="shared" si="634"/>
        <v>1.1026371649966131</v>
      </c>
      <c r="AB3391">
        <f t="shared" si="635"/>
        <v>1.6685872991375494</v>
      </c>
    </row>
    <row r="3392" spans="1:28" x14ac:dyDescent="0.25">
      <c r="A3392">
        <v>1.6276604140232901E+18</v>
      </c>
      <c r="B3392">
        <v>-14.72978007</v>
      </c>
      <c r="C3392">
        <v>7.6140474229999997</v>
      </c>
      <c r="D3392">
        <v>0</v>
      </c>
      <c r="E3392">
        <v>0</v>
      </c>
      <c r="F3392">
        <v>-0.54781099899999997</v>
      </c>
      <c r="G3392">
        <v>-0.83660212099999998</v>
      </c>
      <c r="H3392">
        <v>2.0733407279999998</v>
      </c>
      <c r="I3392">
        <v>0</v>
      </c>
      <c r="J3392">
        <v>-0.28132726800000002</v>
      </c>
      <c r="M3392" s="1">
        <f t="shared" si="624"/>
        <v>3.7339940918125656E-10</v>
      </c>
      <c r="N3392" s="1">
        <f t="shared" si="625"/>
        <v>8.6936383765455236E-10</v>
      </c>
      <c r="O3392" s="1">
        <f t="shared" si="626"/>
        <v>2.0733407279999998</v>
      </c>
      <c r="P3392">
        <f t="shared" si="627"/>
        <v>0</v>
      </c>
      <c r="Q3392">
        <f t="shared" si="628"/>
        <v>1.1651129013328265</v>
      </c>
      <c r="R3392">
        <f t="shared" si="629"/>
        <v>66.756051902613265</v>
      </c>
      <c r="S3392">
        <f t="shared" si="630"/>
        <v>0</v>
      </c>
      <c r="T3392">
        <f t="shared" si="631"/>
        <v>1.1651129013328265</v>
      </c>
      <c r="V3392">
        <v>0</v>
      </c>
      <c r="W3392">
        <v>0</v>
      </c>
      <c r="X3392">
        <f t="shared" si="632"/>
        <v>0.55016051917366959</v>
      </c>
      <c r="Y3392">
        <f t="shared" si="633"/>
        <v>0.83505892195853959</v>
      </c>
      <c r="AA3392">
        <f t="shared" si="634"/>
        <v>1.0979715181736696</v>
      </c>
      <c r="AB3392">
        <f t="shared" si="635"/>
        <v>1.6716610429585397</v>
      </c>
    </row>
    <row r="3393" spans="1:28" x14ac:dyDescent="0.25">
      <c r="A3393">
        <v>1.6276604140233201E+18</v>
      </c>
      <c r="B3393">
        <v>-14.713160090000001</v>
      </c>
      <c r="C3393">
        <v>7.6521505520000002</v>
      </c>
      <c r="D3393">
        <v>0</v>
      </c>
      <c r="E3393">
        <v>0</v>
      </c>
      <c r="F3393">
        <v>-0.54543181100000004</v>
      </c>
      <c r="G3393">
        <v>-0.83815519999999999</v>
      </c>
      <c r="H3393">
        <v>2.0733993590000002</v>
      </c>
      <c r="I3393">
        <v>0</v>
      </c>
      <c r="J3393">
        <v>-0.28341734499999999</v>
      </c>
      <c r="M3393" s="1">
        <f t="shared" si="624"/>
        <v>5.5488715277776964E-7</v>
      </c>
      <c r="N3393" s="1">
        <f t="shared" si="625"/>
        <v>1.2721397235577075E-6</v>
      </c>
      <c r="O3393" s="1">
        <f t="shared" si="626"/>
        <v>2.0733993590000002</v>
      </c>
      <c r="P3393">
        <f t="shared" si="627"/>
        <v>0</v>
      </c>
      <c r="Q3393">
        <f t="shared" si="628"/>
        <v>1.1594908904420347</v>
      </c>
      <c r="R3393">
        <f t="shared" si="629"/>
        <v>66.433934406194311</v>
      </c>
      <c r="S3393">
        <f t="shared" si="630"/>
        <v>0</v>
      </c>
      <c r="T3393">
        <f t="shared" si="631"/>
        <v>1.1594908904420347</v>
      </c>
      <c r="V3393">
        <v>0</v>
      </c>
      <c r="W3393">
        <v>0</v>
      </c>
      <c r="X3393">
        <f t="shared" si="632"/>
        <v>0.54781099347373208</v>
      </c>
      <c r="Y3393">
        <f t="shared" si="633"/>
        <v>0.83660212492517771</v>
      </c>
      <c r="AA3393">
        <f t="shared" si="634"/>
        <v>1.0932428044737321</v>
      </c>
      <c r="AB3393">
        <f t="shared" si="635"/>
        <v>1.6747573249251777</v>
      </c>
    </row>
    <row r="3394" spans="1:28" x14ac:dyDescent="0.25">
      <c r="A3394">
        <v>1.6276604140712599E+18</v>
      </c>
      <c r="B3394">
        <v>-14.69649877</v>
      </c>
      <c r="C3394">
        <v>7.6897637669999996</v>
      </c>
      <c r="D3394">
        <v>0</v>
      </c>
      <c r="E3394">
        <v>0</v>
      </c>
      <c r="F3394">
        <v>-0.54305594099999999</v>
      </c>
      <c r="G3394">
        <v>-0.83969651999999995</v>
      </c>
      <c r="H3394">
        <v>2.0734562169999999</v>
      </c>
      <c r="I3394">
        <v>0</v>
      </c>
      <c r="J3394">
        <v>-0.28547377299999999</v>
      </c>
      <c r="M3394" s="1">
        <f t="shared" si="624"/>
        <v>3.4754642485249757E-10</v>
      </c>
      <c r="N3394" s="1">
        <f t="shared" si="625"/>
        <v>7.845920011414197E-10</v>
      </c>
      <c r="O3394" s="1">
        <f t="shared" si="626"/>
        <v>2.0734562169999999</v>
      </c>
      <c r="P3394">
        <f t="shared" si="627"/>
        <v>0</v>
      </c>
      <c r="Q3394">
        <f t="shared" si="628"/>
        <v>1.1538084828827828</v>
      </c>
      <c r="R3394">
        <f t="shared" si="629"/>
        <v>66.108356435575942</v>
      </c>
      <c r="S3394">
        <f t="shared" si="630"/>
        <v>0</v>
      </c>
      <c r="T3394">
        <f t="shared" si="631"/>
        <v>1.1538084828827828</v>
      </c>
      <c r="V3394">
        <v>0</v>
      </c>
      <c r="W3394">
        <v>0</v>
      </c>
      <c r="X3394">
        <f t="shared" si="632"/>
        <v>0.54543182846841975</v>
      </c>
      <c r="Y3394">
        <f t="shared" si="633"/>
        <v>0.83815518878880446</v>
      </c>
      <c r="AA3394">
        <f t="shared" si="634"/>
        <v>1.0884877694684199</v>
      </c>
      <c r="AB3394">
        <f t="shared" si="635"/>
        <v>1.6778517087888045</v>
      </c>
    </row>
    <row r="3395" spans="1:28" x14ac:dyDescent="0.25">
      <c r="A3395">
        <v>1.6276604140712901E+18</v>
      </c>
      <c r="B3395">
        <v>-14.679495859999999</v>
      </c>
      <c r="C3395">
        <v>7.7275684230000001</v>
      </c>
      <c r="D3395">
        <v>0</v>
      </c>
      <c r="E3395">
        <v>0</v>
      </c>
      <c r="F3395">
        <v>-0.540640813</v>
      </c>
      <c r="G3395">
        <v>-0.84125353599999997</v>
      </c>
      <c r="H3395">
        <v>2.07351237</v>
      </c>
      <c r="I3395">
        <v>0</v>
      </c>
      <c r="J3395">
        <v>-0.28746928999999999</v>
      </c>
      <c r="M3395" s="1">
        <f t="shared" si="624"/>
        <v>5.6286116260594628E-7</v>
      </c>
      <c r="N3395" s="1">
        <f t="shared" si="625"/>
        <v>1.2514782838983213E-6</v>
      </c>
      <c r="O3395" s="1">
        <f t="shared" si="626"/>
        <v>2.07351237</v>
      </c>
      <c r="P3395">
        <f t="shared" si="627"/>
        <v>0</v>
      </c>
      <c r="Q3395">
        <f t="shared" si="628"/>
        <v>1.148144468746392</v>
      </c>
      <c r="R3395">
        <f t="shared" si="629"/>
        <v>65.78383233045831</v>
      </c>
      <c r="S3395">
        <f t="shared" si="630"/>
        <v>0</v>
      </c>
      <c r="T3395">
        <f t="shared" si="631"/>
        <v>1.148144468746392</v>
      </c>
      <c r="V3395">
        <v>0</v>
      </c>
      <c r="W3395">
        <v>0</v>
      </c>
      <c r="X3395">
        <f t="shared" si="632"/>
        <v>0.54305598297024582</v>
      </c>
      <c r="Y3395">
        <f t="shared" si="633"/>
        <v>0.83969649240676247</v>
      </c>
      <c r="AA3395">
        <f t="shared" si="634"/>
        <v>1.0836967959702459</v>
      </c>
      <c r="AB3395">
        <f t="shared" si="635"/>
        <v>1.6809500284067624</v>
      </c>
    </row>
    <row r="3396" spans="1:28" x14ac:dyDescent="0.25">
      <c r="A3396">
        <v>1.6276604141153201E+18</v>
      </c>
      <c r="B3396">
        <v>-14.662207309999999</v>
      </c>
      <c r="C3396">
        <v>7.765425059</v>
      </c>
      <c r="D3396">
        <v>0</v>
      </c>
      <c r="E3396">
        <v>0</v>
      </c>
      <c r="F3396">
        <v>-0.538194952</v>
      </c>
      <c r="G3396">
        <v>-0.84282038000000004</v>
      </c>
      <c r="H3396">
        <v>2.0771910259999999</v>
      </c>
      <c r="I3396">
        <v>0</v>
      </c>
      <c r="J3396">
        <v>-0.28944136799999998</v>
      </c>
      <c r="M3396" s="1">
        <f t="shared" ref="M3396:M3459" si="636">(B3396-B3395)/(A3396-A3395)</f>
        <v>3.9265430041804174E-10</v>
      </c>
      <c r="N3396" s="1">
        <f t="shared" ref="N3396:N3459" si="637">(C3396-C3395)/(A3396-A3395)</f>
        <v>8.5979280649681131E-10</v>
      </c>
      <c r="O3396" s="1">
        <f t="shared" ref="O3396:O3459" si="638">H3396</f>
        <v>2.0771910259999999</v>
      </c>
      <c r="P3396">
        <f t="shared" ref="P3396:P3459" si="639">I3396</f>
        <v>0</v>
      </c>
      <c r="Q3396">
        <f t="shared" ref="Q3396:Q3459" si="640">ATAN2(M3396,N3396)</f>
        <v>1.1423972493533512</v>
      </c>
      <c r="R3396">
        <f t="shared" ref="R3396:R3459" si="641">Q3396*(180/PI())</f>
        <v>65.454540915301337</v>
      </c>
      <c r="S3396">
        <f t="shared" ref="S3396:S3459" si="642">ATAN2(O3396,P3396)</f>
        <v>0</v>
      </c>
      <c r="T3396">
        <f t="shared" ref="T3396:T3459" si="643">Q3396+S3396</f>
        <v>1.1423972493533512</v>
      </c>
      <c r="V3396">
        <v>0</v>
      </c>
      <c r="W3396">
        <v>0</v>
      </c>
      <c r="X3396">
        <f t="shared" ref="X3396:X3459" si="644">SIN(T3396/2)</f>
        <v>0.54064078413154448</v>
      </c>
      <c r="Y3396">
        <f t="shared" ref="Y3396:Y3459" si="645">COS(T3396/2)</f>
        <v>0.84125355424724879</v>
      </c>
      <c r="AA3396">
        <f t="shared" ref="AA3396:AA3459" si="646">X3396-F3396</f>
        <v>1.0788357361315444</v>
      </c>
      <c r="AB3396">
        <f t="shared" ref="AB3396:AB3459" si="647">Y3396-G3396</f>
        <v>1.6840739342472488</v>
      </c>
    </row>
    <row r="3397" spans="1:28" x14ac:dyDescent="0.25">
      <c r="A3397">
        <v>1.62766041411535E+18</v>
      </c>
      <c r="B3397">
        <v>-14.64479474</v>
      </c>
      <c r="C3397">
        <v>7.8029744379999997</v>
      </c>
      <c r="D3397">
        <v>0</v>
      </c>
      <c r="E3397">
        <v>0</v>
      </c>
      <c r="F3397">
        <v>-0.53574164800000001</v>
      </c>
      <c r="G3397">
        <v>-0.84438195599999999</v>
      </c>
      <c r="H3397">
        <v>2.0807698129999999</v>
      </c>
      <c r="I3397">
        <v>0</v>
      </c>
      <c r="J3397">
        <v>-0.29189208900000002</v>
      </c>
      <c r="M3397" s="1">
        <f t="shared" si="636"/>
        <v>5.8134915865382628E-7</v>
      </c>
      <c r="N3397" s="1">
        <f t="shared" si="637"/>
        <v>1.2536518095619544E-6</v>
      </c>
      <c r="O3397" s="1">
        <f t="shared" si="638"/>
        <v>2.0807698129999999</v>
      </c>
      <c r="P3397">
        <f t="shared" si="639"/>
        <v>0</v>
      </c>
      <c r="Q3397">
        <f t="shared" si="640"/>
        <v>1.1365878363921424</v>
      </c>
      <c r="R3397">
        <f t="shared" si="641"/>
        <v>65.121686071175475</v>
      </c>
      <c r="S3397">
        <f t="shared" si="642"/>
        <v>0</v>
      </c>
      <c r="T3397">
        <f t="shared" si="643"/>
        <v>1.1365878363921424</v>
      </c>
      <c r="V3397">
        <v>0</v>
      </c>
      <c r="W3397">
        <v>0</v>
      </c>
      <c r="X3397">
        <f t="shared" si="644"/>
        <v>0.5381949121389451</v>
      </c>
      <c r="Y3397">
        <f t="shared" si="645"/>
        <v>0.8428204058681501</v>
      </c>
      <c r="AA3397">
        <f t="shared" si="646"/>
        <v>1.0739365601389452</v>
      </c>
      <c r="AB3397">
        <f t="shared" si="647"/>
        <v>1.6872023618681502</v>
      </c>
    </row>
    <row r="3398" spans="1:28" x14ac:dyDescent="0.25">
      <c r="A3398">
        <v>1.6276604141592599E+18</v>
      </c>
      <c r="B3398">
        <v>-14.626976060000001</v>
      </c>
      <c r="C3398">
        <v>7.8408212559999999</v>
      </c>
      <c r="D3398">
        <v>0</v>
      </c>
      <c r="E3398">
        <v>0</v>
      </c>
      <c r="F3398">
        <v>-0.53324151399999997</v>
      </c>
      <c r="G3398">
        <v>-0.84596305400000005</v>
      </c>
      <c r="H3398">
        <v>2.084308595</v>
      </c>
      <c r="I3398">
        <v>0</v>
      </c>
      <c r="J3398">
        <v>-0.29428396200000001</v>
      </c>
      <c r="M3398" s="1">
        <f t="shared" si="636"/>
        <v>4.0580108061308496E-10</v>
      </c>
      <c r="N3398" s="1">
        <f t="shared" si="637"/>
        <v>8.6192016704757308E-10</v>
      </c>
      <c r="O3398" s="1">
        <f t="shared" si="638"/>
        <v>2.084308595</v>
      </c>
      <c r="P3398">
        <f t="shared" si="639"/>
        <v>0</v>
      </c>
      <c r="Q3398">
        <f t="shared" si="640"/>
        <v>1.1307717771297612</v>
      </c>
      <c r="R3398">
        <f t="shared" si="641"/>
        <v>64.788450422043056</v>
      </c>
      <c r="S3398">
        <f t="shared" si="642"/>
        <v>0</v>
      </c>
      <c r="T3398">
        <f t="shared" si="643"/>
        <v>1.1307717771297612</v>
      </c>
      <c r="V3398">
        <v>0</v>
      </c>
      <c r="W3398">
        <v>0</v>
      </c>
      <c r="X3398">
        <f t="shared" si="644"/>
        <v>0.53574169322164655</v>
      </c>
      <c r="Y3398">
        <f t="shared" si="645"/>
        <v>0.84438192670378909</v>
      </c>
      <c r="AA3398">
        <f t="shared" si="646"/>
        <v>1.0689832072216465</v>
      </c>
      <c r="AB3398">
        <f t="shared" si="647"/>
        <v>1.6903449807037891</v>
      </c>
    </row>
    <row r="3399" spans="1:28" x14ac:dyDescent="0.25">
      <c r="A3399">
        <v>1.6276604141592901E+18</v>
      </c>
      <c r="B3399">
        <v>-14.60913843</v>
      </c>
      <c r="C3399">
        <v>7.8781339020000001</v>
      </c>
      <c r="D3399">
        <v>0</v>
      </c>
      <c r="E3399">
        <v>0</v>
      </c>
      <c r="F3399">
        <v>-0.53074940999999998</v>
      </c>
      <c r="G3399">
        <v>-0.84752879800000003</v>
      </c>
      <c r="H3399">
        <v>2.0877310809999998</v>
      </c>
      <c r="I3399">
        <v>0</v>
      </c>
      <c r="J3399">
        <v>-0.29665656400000001</v>
      </c>
      <c r="M3399" s="1">
        <f t="shared" si="636"/>
        <v>5.9049357786019319E-7</v>
      </c>
      <c r="N3399" s="1">
        <f t="shared" si="637"/>
        <v>1.2351908765889888E-6</v>
      </c>
      <c r="O3399" s="1">
        <f t="shared" si="638"/>
        <v>2.0877310809999998</v>
      </c>
      <c r="P3399">
        <f t="shared" si="639"/>
        <v>0</v>
      </c>
      <c r="Q3399">
        <f t="shared" si="640"/>
        <v>1.1248554356758811</v>
      </c>
      <c r="R3399">
        <f t="shared" si="641"/>
        <v>64.449469026577432</v>
      </c>
      <c r="S3399">
        <f t="shared" si="642"/>
        <v>0</v>
      </c>
      <c r="T3399">
        <f t="shared" si="643"/>
        <v>1.1248554356758811</v>
      </c>
      <c r="V3399">
        <v>0</v>
      </c>
      <c r="W3399">
        <v>0</v>
      </c>
      <c r="X3399">
        <f t="shared" si="644"/>
        <v>0.53324152689115378</v>
      </c>
      <c r="Y3399">
        <f t="shared" si="645"/>
        <v>0.84596304529145416</v>
      </c>
      <c r="AA3399">
        <f t="shared" si="646"/>
        <v>1.0639909368911538</v>
      </c>
      <c r="AB3399">
        <f t="shared" si="647"/>
        <v>1.6934918432914543</v>
      </c>
    </row>
    <row r="3400" spans="1:28" x14ac:dyDescent="0.25">
      <c r="A3400">
        <v>1.62766041420335E+18</v>
      </c>
      <c r="B3400">
        <v>-14.5909625</v>
      </c>
      <c r="C3400">
        <v>7.9155860469999997</v>
      </c>
      <c r="D3400">
        <v>0</v>
      </c>
      <c r="E3400">
        <v>0</v>
      </c>
      <c r="F3400">
        <v>-0.52822088300000003</v>
      </c>
      <c r="G3400">
        <v>-0.84910700100000003</v>
      </c>
      <c r="H3400">
        <v>2.0911022240000001</v>
      </c>
      <c r="I3400">
        <v>0</v>
      </c>
      <c r="J3400">
        <v>-0.29895826599999997</v>
      </c>
      <c r="M3400" s="1">
        <f t="shared" si="636"/>
        <v>4.1252768049607989E-10</v>
      </c>
      <c r="N3400" s="1">
        <f t="shared" si="637"/>
        <v>8.5002783937068048E-10</v>
      </c>
      <c r="O3400" s="1">
        <f t="shared" si="638"/>
        <v>2.0911022240000001</v>
      </c>
      <c r="P3400">
        <f t="shared" si="639"/>
        <v>0</v>
      </c>
      <c r="Q3400">
        <f t="shared" si="640"/>
        <v>1.1189689923485471</v>
      </c>
      <c r="R3400">
        <f t="shared" si="641"/>
        <v>64.11220066757825</v>
      </c>
      <c r="S3400">
        <f t="shared" si="642"/>
        <v>0</v>
      </c>
      <c r="T3400">
        <f t="shared" si="643"/>
        <v>1.1189689923485471</v>
      </c>
      <c r="V3400">
        <v>0</v>
      </c>
      <c r="W3400">
        <v>0</v>
      </c>
      <c r="X3400">
        <f t="shared" si="644"/>
        <v>0.53074936410931173</v>
      </c>
      <c r="Y3400">
        <f t="shared" si="645"/>
        <v>0.84752882694192844</v>
      </c>
      <c r="AA3400">
        <f t="shared" si="646"/>
        <v>1.0589702471093116</v>
      </c>
      <c r="AB3400">
        <f t="shared" si="647"/>
        <v>1.6966358279419285</v>
      </c>
    </row>
    <row r="3401" spans="1:28" x14ac:dyDescent="0.25">
      <c r="A3401">
        <v>1.62766041420338E+18</v>
      </c>
      <c r="B3401">
        <v>-14.57240745</v>
      </c>
      <c r="C3401">
        <v>7.953246182</v>
      </c>
      <c r="D3401">
        <v>0</v>
      </c>
      <c r="E3401">
        <v>0</v>
      </c>
      <c r="F3401">
        <v>-0.52565084100000004</v>
      </c>
      <c r="G3401">
        <v>-0.85070041299999999</v>
      </c>
      <c r="H3401">
        <v>2.0886090259999999</v>
      </c>
      <c r="I3401">
        <v>0</v>
      </c>
      <c r="J3401">
        <v>-0.30123224999999998</v>
      </c>
      <c r="M3401" s="1">
        <f t="shared" si="636"/>
        <v>6.1949285523503595E-7</v>
      </c>
      <c r="N3401" s="1">
        <f t="shared" si="637"/>
        <v>1.2573495926816344E-6</v>
      </c>
      <c r="O3401" s="1">
        <f t="shared" si="638"/>
        <v>2.0886090259999999</v>
      </c>
      <c r="P3401">
        <f t="shared" si="639"/>
        <v>0</v>
      </c>
      <c r="Q3401">
        <f t="shared" si="640"/>
        <v>1.1130078584696028</v>
      </c>
      <c r="R3401">
        <f t="shared" si="641"/>
        <v>63.7706528552023</v>
      </c>
      <c r="S3401">
        <f t="shared" si="642"/>
        <v>0</v>
      </c>
      <c r="T3401">
        <f t="shared" si="643"/>
        <v>1.1130078584696028</v>
      </c>
      <c r="V3401">
        <v>0</v>
      </c>
      <c r="W3401">
        <v>0</v>
      </c>
      <c r="X3401">
        <f t="shared" si="644"/>
        <v>0.528220893919364</v>
      </c>
      <c r="Y3401">
        <f t="shared" si="645"/>
        <v>0.84910699398075151</v>
      </c>
      <c r="AA3401">
        <f t="shared" si="646"/>
        <v>1.053871734919364</v>
      </c>
      <c r="AB3401">
        <f t="shared" si="647"/>
        <v>1.6998074069807516</v>
      </c>
    </row>
    <row r="3402" spans="1:28" x14ac:dyDescent="0.25">
      <c r="A3402">
        <v>1.62766041420339E+18</v>
      </c>
      <c r="B3402">
        <v>-14.55382114</v>
      </c>
      <c r="C3402">
        <v>7.9904012680000003</v>
      </c>
      <c r="D3402">
        <v>0</v>
      </c>
      <c r="E3402">
        <v>0</v>
      </c>
      <c r="F3402">
        <v>-0.523087937</v>
      </c>
      <c r="G3402">
        <v>-0.85227871700000002</v>
      </c>
      <c r="H3402">
        <v>2.0861885149999999</v>
      </c>
      <c r="I3402">
        <v>0</v>
      </c>
      <c r="J3402">
        <v>-0.30263953500000002</v>
      </c>
      <c r="M3402" s="1">
        <f t="shared" si="636"/>
        <v>1.8616095753205012E-6</v>
      </c>
      <c r="N3402" s="1">
        <f t="shared" si="637"/>
        <v>3.7214629407051563E-6</v>
      </c>
      <c r="O3402" s="1">
        <f t="shared" si="638"/>
        <v>2.0861885149999999</v>
      </c>
      <c r="P3402">
        <f t="shared" si="639"/>
        <v>0</v>
      </c>
      <c r="Q3402">
        <f t="shared" si="640"/>
        <v>1.1069599700674406</v>
      </c>
      <c r="R3402">
        <f t="shared" si="641"/>
        <v>63.424134374792288</v>
      </c>
      <c r="S3402">
        <f t="shared" si="642"/>
        <v>0</v>
      </c>
      <c r="T3402">
        <f t="shared" si="643"/>
        <v>1.1069599700674406</v>
      </c>
      <c r="V3402">
        <v>0</v>
      </c>
      <c r="W3402">
        <v>0</v>
      </c>
      <c r="X3402">
        <f t="shared" si="644"/>
        <v>0.52565083057493545</v>
      </c>
      <c r="Y3402">
        <f t="shared" si="645"/>
        <v>0.85070041983995781</v>
      </c>
      <c r="AA3402">
        <f t="shared" si="646"/>
        <v>1.0487387675749353</v>
      </c>
      <c r="AB3402">
        <f t="shared" si="647"/>
        <v>1.7029791368399578</v>
      </c>
    </row>
    <row r="3403" spans="1:28" x14ac:dyDescent="0.25">
      <c r="A3403">
        <v>1.6276604142514501E+18</v>
      </c>
      <c r="B3403">
        <v>-14.53490021</v>
      </c>
      <c r="C3403">
        <v>8.0276629679999996</v>
      </c>
      <c r="D3403">
        <v>0</v>
      </c>
      <c r="E3403">
        <v>0</v>
      </c>
      <c r="F3403">
        <v>-0.52049042899999998</v>
      </c>
      <c r="G3403">
        <v>-0.85386750300000003</v>
      </c>
      <c r="H3403">
        <v>2.0837993450000001</v>
      </c>
      <c r="I3403">
        <v>0</v>
      </c>
      <c r="J3403">
        <v>-0.30400268600000002</v>
      </c>
      <c r="M3403" s="1">
        <f t="shared" si="636"/>
        <v>3.9369261359096951E-10</v>
      </c>
      <c r="N3403" s="1">
        <f t="shared" si="637"/>
        <v>7.7531369017496584E-10</v>
      </c>
      <c r="O3403" s="1">
        <f t="shared" si="638"/>
        <v>2.0837993450000001</v>
      </c>
      <c r="P3403">
        <f t="shared" si="639"/>
        <v>0</v>
      </c>
      <c r="Q3403">
        <f t="shared" si="640"/>
        <v>1.100940181163633</v>
      </c>
      <c r="R3403">
        <f t="shared" si="641"/>
        <v>63.079225877044422</v>
      </c>
      <c r="S3403">
        <f t="shared" si="642"/>
        <v>0</v>
      </c>
      <c r="T3403">
        <f t="shared" si="643"/>
        <v>1.100940181163633</v>
      </c>
      <c r="V3403">
        <v>0</v>
      </c>
      <c r="W3403">
        <v>0</v>
      </c>
      <c r="X3403">
        <f t="shared" si="644"/>
        <v>0.52308793491142835</v>
      </c>
      <c r="Y3403">
        <f t="shared" si="645"/>
        <v>0.85227871752736928</v>
      </c>
      <c r="AA3403">
        <f t="shared" si="646"/>
        <v>1.0435783639114282</v>
      </c>
      <c r="AB3403">
        <f t="shared" si="647"/>
        <v>1.7061462205273692</v>
      </c>
    </row>
    <row r="3404" spans="1:28" x14ac:dyDescent="0.25">
      <c r="A3404">
        <v>1.62766041425149E+18</v>
      </c>
      <c r="B3404">
        <v>-14.515408839999999</v>
      </c>
      <c r="C3404">
        <v>8.0654758649999998</v>
      </c>
      <c r="D3404">
        <v>0</v>
      </c>
      <c r="E3404">
        <v>0</v>
      </c>
      <c r="F3404">
        <v>-0.51782655300000002</v>
      </c>
      <c r="G3404">
        <v>-0.85548562900000003</v>
      </c>
      <c r="H3404">
        <v>2.0814132540000001</v>
      </c>
      <c r="I3404">
        <v>0</v>
      </c>
      <c r="J3404">
        <v>-0.30534518999999999</v>
      </c>
      <c r="M3404" s="1">
        <f t="shared" si="636"/>
        <v>4.8806515424681455E-7</v>
      </c>
      <c r="N3404" s="1">
        <f t="shared" si="637"/>
        <v>9.4683736478365974E-7</v>
      </c>
      <c r="O3404" s="1">
        <f t="shared" si="638"/>
        <v>2.0814132540000001</v>
      </c>
      <c r="P3404">
        <f t="shared" si="639"/>
        <v>0</v>
      </c>
      <c r="Q3404">
        <f t="shared" si="640"/>
        <v>1.0948503694111789</v>
      </c>
      <c r="R3404">
        <f t="shared" si="641"/>
        <v>62.730305365599634</v>
      </c>
      <c r="S3404">
        <f t="shared" si="642"/>
        <v>0</v>
      </c>
      <c r="T3404">
        <f t="shared" si="643"/>
        <v>1.0948503694111789</v>
      </c>
      <c r="V3404">
        <v>0</v>
      </c>
      <c r="W3404">
        <v>0</v>
      </c>
      <c r="X3404">
        <f t="shared" si="644"/>
        <v>0.52049040555590165</v>
      </c>
      <c r="Y3404">
        <f t="shared" si="645"/>
        <v>0.85386751766550595</v>
      </c>
      <c r="AA3404">
        <f t="shared" si="646"/>
        <v>1.0383169585559018</v>
      </c>
      <c r="AB3404">
        <f t="shared" si="647"/>
        <v>1.7093531466655061</v>
      </c>
    </row>
    <row r="3405" spans="1:28" x14ac:dyDescent="0.25">
      <c r="A3405">
        <v>1.6276604142604201E+18</v>
      </c>
      <c r="B3405">
        <v>-14.49665465</v>
      </c>
      <c r="C3405">
        <v>8.1013084160000002</v>
      </c>
      <c r="D3405">
        <v>0</v>
      </c>
      <c r="E3405">
        <v>0</v>
      </c>
      <c r="F3405">
        <v>-0.515275288</v>
      </c>
      <c r="G3405">
        <v>-0.85702472399999996</v>
      </c>
      <c r="H3405">
        <v>2.0791885579999998</v>
      </c>
      <c r="I3405">
        <v>0</v>
      </c>
      <c r="J3405">
        <v>-0.30668299399999999</v>
      </c>
      <c r="M3405" s="1">
        <f t="shared" si="636"/>
        <v>2.1001219702289647E-9</v>
      </c>
      <c r="N3405" s="1">
        <f t="shared" si="637"/>
        <v>4.0125821272181713E-9</v>
      </c>
      <c r="O3405" s="1">
        <f t="shared" si="638"/>
        <v>2.0791885579999998</v>
      </c>
      <c r="P3405">
        <f t="shared" si="639"/>
        <v>0</v>
      </c>
      <c r="Q3405">
        <f t="shared" si="640"/>
        <v>1.0886168634139843</v>
      </c>
      <c r="R3405">
        <f t="shared" si="641"/>
        <v>62.373151780390899</v>
      </c>
      <c r="S3405">
        <f t="shared" si="642"/>
        <v>0</v>
      </c>
      <c r="T3405">
        <f t="shared" si="643"/>
        <v>1.0886168634139843</v>
      </c>
      <c r="V3405">
        <v>0</v>
      </c>
      <c r="W3405">
        <v>0</v>
      </c>
      <c r="X3405">
        <f t="shared" si="644"/>
        <v>0.51782658765981615</v>
      </c>
      <c r="Y3405">
        <f t="shared" si="645"/>
        <v>0.85548560777642002</v>
      </c>
      <c r="AA3405">
        <f t="shared" si="646"/>
        <v>1.033101875659816</v>
      </c>
      <c r="AB3405">
        <f t="shared" si="647"/>
        <v>1.7125103317764201</v>
      </c>
    </row>
    <row r="3406" spans="1:28" x14ac:dyDescent="0.25">
      <c r="A3406">
        <v>1.6276604142782001E+18</v>
      </c>
      <c r="B3406">
        <v>-14.47701706</v>
      </c>
      <c r="C3406">
        <v>8.1382907220000007</v>
      </c>
      <c r="D3406">
        <v>0</v>
      </c>
      <c r="E3406">
        <v>0</v>
      </c>
      <c r="F3406">
        <v>-0.51261546099999999</v>
      </c>
      <c r="G3406">
        <v>-0.85861830299999997</v>
      </c>
      <c r="H3406">
        <v>2.0762706729999998</v>
      </c>
      <c r="I3406">
        <v>0</v>
      </c>
      <c r="J3406">
        <v>-0.30792763699999998</v>
      </c>
      <c r="M3406" s="1">
        <f t="shared" si="636"/>
        <v>1.1044783657653554E-9</v>
      </c>
      <c r="N3406" s="1">
        <f t="shared" si="637"/>
        <v>2.079998456690165E-9</v>
      </c>
      <c r="O3406" s="1">
        <f t="shared" si="638"/>
        <v>2.0762706729999998</v>
      </c>
      <c r="P3406">
        <f t="shared" si="639"/>
        <v>0</v>
      </c>
      <c r="Q3406">
        <f t="shared" si="640"/>
        <v>1.0826576748250725</v>
      </c>
      <c r="R3406">
        <f t="shared" si="641"/>
        <v>62.031715424923732</v>
      </c>
      <c r="S3406">
        <f t="shared" si="642"/>
        <v>0</v>
      </c>
      <c r="T3406">
        <f t="shared" si="643"/>
        <v>1.0826576748250725</v>
      </c>
      <c r="V3406">
        <v>0</v>
      </c>
      <c r="W3406">
        <v>0</v>
      </c>
      <c r="X3406">
        <f t="shared" si="644"/>
        <v>0.51527529276965467</v>
      </c>
      <c r="Y3406">
        <f t="shared" si="645"/>
        <v>0.8570247211493649</v>
      </c>
      <c r="AA3406">
        <f t="shared" si="646"/>
        <v>1.0278907537696547</v>
      </c>
      <c r="AB3406">
        <f t="shared" si="647"/>
        <v>1.7156430241493648</v>
      </c>
    </row>
    <row r="3407" spans="1:28" x14ac:dyDescent="0.25">
      <c r="A3407">
        <v>1.6276604143193001E+18</v>
      </c>
      <c r="B3407">
        <v>-14.45745318</v>
      </c>
      <c r="C3407">
        <v>8.1745889720000005</v>
      </c>
      <c r="D3407">
        <v>0</v>
      </c>
      <c r="E3407">
        <v>0</v>
      </c>
      <c r="F3407">
        <v>-0.50997770200000003</v>
      </c>
      <c r="G3407">
        <v>-0.86018762100000001</v>
      </c>
      <c r="H3407">
        <v>2.0734511549999999</v>
      </c>
      <c r="I3407">
        <v>0</v>
      </c>
      <c r="J3407">
        <v>-0.30909213699999999</v>
      </c>
      <c r="M3407" s="1">
        <f t="shared" si="636"/>
        <v>4.7600644203877403E-10</v>
      </c>
      <c r="N3407" s="1">
        <f t="shared" si="637"/>
        <v>8.8316841213164393E-10</v>
      </c>
      <c r="O3407" s="1">
        <f t="shared" si="638"/>
        <v>2.0734511549999999</v>
      </c>
      <c r="P3407">
        <f t="shared" si="639"/>
        <v>0</v>
      </c>
      <c r="Q3407">
        <f t="shared" si="640"/>
        <v>1.0764563372169482</v>
      </c>
      <c r="R3407">
        <f t="shared" si="641"/>
        <v>61.676404952642457</v>
      </c>
      <c r="S3407">
        <f t="shared" si="642"/>
        <v>0</v>
      </c>
      <c r="T3407">
        <f t="shared" si="643"/>
        <v>1.0764563372169482</v>
      </c>
      <c r="V3407">
        <v>0</v>
      </c>
      <c r="W3407">
        <v>0</v>
      </c>
      <c r="X3407">
        <f t="shared" si="644"/>
        <v>0.51261547024627108</v>
      </c>
      <c r="Y3407">
        <f t="shared" si="645"/>
        <v>0.85861829683753788</v>
      </c>
      <c r="AA3407">
        <f t="shared" si="646"/>
        <v>1.0225931722462711</v>
      </c>
      <c r="AB3407">
        <f t="shared" si="647"/>
        <v>1.7188059178375379</v>
      </c>
    </row>
    <row r="3408" spans="1:28" x14ac:dyDescent="0.25">
      <c r="A3408">
        <v>1.6276604143672399E+18</v>
      </c>
      <c r="B3408">
        <v>-14.437588160000001</v>
      </c>
      <c r="C3408">
        <v>8.2109103230000002</v>
      </c>
      <c r="D3408">
        <v>0</v>
      </c>
      <c r="E3408">
        <v>0</v>
      </c>
      <c r="F3408">
        <v>-0.50731135900000002</v>
      </c>
      <c r="G3408">
        <v>-0.86176283600000003</v>
      </c>
      <c r="H3408">
        <v>2.070672869</v>
      </c>
      <c r="I3408">
        <v>0</v>
      </c>
      <c r="J3408">
        <v>-0.31021389399999999</v>
      </c>
      <c r="M3408" s="1">
        <f t="shared" si="636"/>
        <v>4.1437393199475077E-10</v>
      </c>
      <c r="N3408" s="1">
        <f t="shared" si="637"/>
        <v>7.5764439347314837E-10</v>
      </c>
      <c r="O3408" s="1">
        <f t="shared" si="638"/>
        <v>2.070672869</v>
      </c>
      <c r="P3408">
        <f t="shared" si="639"/>
        <v>0</v>
      </c>
      <c r="Q3408">
        <f t="shared" si="640"/>
        <v>1.0703177649860123</v>
      </c>
      <c r="R3408">
        <f t="shared" si="641"/>
        <v>61.32469067157362</v>
      </c>
      <c r="S3408">
        <f t="shared" si="642"/>
        <v>0</v>
      </c>
      <c r="T3408">
        <f t="shared" si="643"/>
        <v>1.0703177649860123</v>
      </c>
      <c r="V3408">
        <v>0</v>
      </c>
      <c r="W3408">
        <v>0</v>
      </c>
      <c r="X3408">
        <f t="shared" si="644"/>
        <v>0.50997771461747143</v>
      </c>
      <c r="Y3408">
        <f t="shared" si="645"/>
        <v>0.8601876136015566</v>
      </c>
      <c r="AA3408">
        <f t="shared" si="646"/>
        <v>1.0172890736174716</v>
      </c>
      <c r="AB3408">
        <f t="shared" si="647"/>
        <v>1.7219504496015565</v>
      </c>
    </row>
    <row r="3409" spans="1:28" x14ac:dyDescent="0.25">
      <c r="A3409">
        <v>1.6276604143672901E+18</v>
      </c>
      <c r="B3409">
        <v>-14.4171297</v>
      </c>
      <c r="C3409">
        <v>8.2477725399999997</v>
      </c>
      <c r="D3409">
        <v>0</v>
      </c>
      <c r="E3409">
        <v>0</v>
      </c>
      <c r="F3409">
        <v>-0.50457772099999998</v>
      </c>
      <c r="G3409">
        <v>-0.86336627399999999</v>
      </c>
      <c r="H3409">
        <v>2.0678963420000001</v>
      </c>
      <c r="I3409">
        <v>0</v>
      </c>
      <c r="J3409">
        <v>-0.31131589599999998</v>
      </c>
      <c r="M3409" s="1">
        <f t="shared" si="636"/>
        <v>4.0773397640306919E-7</v>
      </c>
      <c r="N3409" s="1">
        <f t="shared" si="637"/>
        <v>7.3465834263391809E-7</v>
      </c>
      <c r="O3409" s="1">
        <f t="shared" si="638"/>
        <v>2.0678963420000001</v>
      </c>
      <c r="P3409">
        <f t="shared" si="639"/>
        <v>0</v>
      </c>
      <c r="Q3409">
        <f t="shared" si="640"/>
        <v>1.0641239116291981</v>
      </c>
      <c r="R3409">
        <f t="shared" si="641"/>
        <v>60.969809015305231</v>
      </c>
      <c r="S3409">
        <f t="shared" si="642"/>
        <v>0</v>
      </c>
      <c r="T3409">
        <f t="shared" si="643"/>
        <v>1.0641239116291981</v>
      </c>
      <c r="V3409">
        <v>0</v>
      </c>
      <c r="W3409">
        <v>0</v>
      </c>
      <c r="X3409">
        <f t="shared" si="644"/>
        <v>0.50731133532209272</v>
      </c>
      <c r="Y3409">
        <f t="shared" si="645"/>
        <v>0.86176284965976291</v>
      </c>
      <c r="AA3409">
        <f t="shared" si="646"/>
        <v>1.0118890563220928</v>
      </c>
      <c r="AB3409">
        <f t="shared" si="647"/>
        <v>1.7251291236597628</v>
      </c>
    </row>
    <row r="3410" spans="1:28" x14ac:dyDescent="0.25">
      <c r="A3410">
        <v>1.62766041436734E+18</v>
      </c>
      <c r="B3410">
        <v>-14.397303969999999</v>
      </c>
      <c r="C3410">
        <v>8.2829671020000006</v>
      </c>
      <c r="D3410">
        <v>0</v>
      </c>
      <c r="E3410">
        <v>0</v>
      </c>
      <c r="F3410">
        <v>-0.50194093200000001</v>
      </c>
      <c r="G3410">
        <v>-0.86490190199999994</v>
      </c>
      <c r="H3410">
        <v>2.0652866790000002</v>
      </c>
      <c r="I3410">
        <v>0</v>
      </c>
      <c r="J3410">
        <v>-0.31241387900000001</v>
      </c>
      <c r="M3410" s="1">
        <f t="shared" si="636"/>
        <v>3.971500400641201E-7</v>
      </c>
      <c r="N3410" s="1">
        <f t="shared" si="637"/>
        <v>7.0501927083335193E-7</v>
      </c>
      <c r="O3410" s="1">
        <f t="shared" si="638"/>
        <v>2.0652866790000002</v>
      </c>
      <c r="P3410">
        <f t="shared" si="639"/>
        <v>0</v>
      </c>
      <c r="Q3410">
        <f t="shared" si="640"/>
        <v>1.0577857009273377</v>
      </c>
      <c r="R3410">
        <f t="shared" si="641"/>
        <v>60.606656292423978</v>
      </c>
      <c r="S3410">
        <f t="shared" si="642"/>
        <v>0</v>
      </c>
      <c r="T3410">
        <f t="shared" si="643"/>
        <v>1.0577857009273377</v>
      </c>
      <c r="V3410">
        <v>0</v>
      </c>
      <c r="W3410">
        <v>0</v>
      </c>
      <c r="X3410">
        <f t="shared" si="644"/>
        <v>0.50457777511561697</v>
      </c>
      <c r="Y3410">
        <f t="shared" si="645"/>
        <v>0.86336624259891803</v>
      </c>
      <c r="AA3410">
        <f t="shared" si="646"/>
        <v>1.006518707115617</v>
      </c>
      <c r="AB3410">
        <f t="shared" si="647"/>
        <v>1.7282681445989181</v>
      </c>
    </row>
    <row r="3411" spans="1:28" x14ac:dyDescent="0.25">
      <c r="A3411">
        <v>1.6276604144077701E+18</v>
      </c>
      <c r="B3411">
        <v>-14.3767678</v>
      </c>
      <c r="C3411">
        <v>8.3189081139999992</v>
      </c>
      <c r="D3411">
        <v>0</v>
      </c>
      <c r="E3411">
        <v>0</v>
      </c>
      <c r="F3411">
        <v>-0.49922167200000001</v>
      </c>
      <c r="G3411">
        <v>-0.866474305</v>
      </c>
      <c r="H3411">
        <v>2.0643037149999999</v>
      </c>
      <c r="I3411">
        <v>0</v>
      </c>
      <c r="J3411">
        <v>-0.313442848</v>
      </c>
      <c r="M3411" s="1">
        <f t="shared" si="636"/>
        <v>5.0794284849299685E-10</v>
      </c>
      <c r="N3411" s="1">
        <f t="shared" si="637"/>
        <v>8.8896712546694324E-10</v>
      </c>
      <c r="O3411" s="1">
        <f t="shared" si="638"/>
        <v>2.0643037149999999</v>
      </c>
      <c r="P3411">
        <f t="shared" si="639"/>
        <v>0</v>
      </c>
      <c r="Q3411">
        <f t="shared" si="640"/>
        <v>1.0516827476593924</v>
      </c>
      <c r="R3411">
        <f t="shared" si="641"/>
        <v>60.256982827605142</v>
      </c>
      <c r="S3411">
        <f t="shared" si="642"/>
        <v>0</v>
      </c>
      <c r="T3411">
        <f t="shared" si="643"/>
        <v>1.0516827476593924</v>
      </c>
      <c r="V3411">
        <v>0</v>
      </c>
      <c r="W3411">
        <v>0</v>
      </c>
      <c r="X3411">
        <f t="shared" si="644"/>
        <v>0.50194088809976978</v>
      </c>
      <c r="Y3411">
        <f t="shared" si="645"/>
        <v>0.86490192788177689</v>
      </c>
      <c r="AA3411">
        <f t="shared" si="646"/>
        <v>1.0011625600997698</v>
      </c>
      <c r="AB3411">
        <f t="shared" si="647"/>
        <v>1.731376232881777</v>
      </c>
    </row>
    <row r="3412" spans="1:28" x14ac:dyDescent="0.25">
      <c r="A3412">
        <v>1.62766041440783E+18</v>
      </c>
      <c r="B3412">
        <v>-14.356089689999999</v>
      </c>
      <c r="C3412">
        <v>8.3545754720000005</v>
      </c>
      <c r="D3412">
        <v>0</v>
      </c>
      <c r="E3412">
        <v>0</v>
      </c>
      <c r="F3412">
        <v>-0.496496035</v>
      </c>
      <c r="G3412">
        <v>-0.86803898899999998</v>
      </c>
      <c r="H3412">
        <v>2.0633438669999999</v>
      </c>
      <c r="I3412">
        <v>0</v>
      </c>
      <c r="J3412">
        <v>-0.31472543200000003</v>
      </c>
      <c r="M3412" s="1">
        <f t="shared" si="636"/>
        <v>3.4518746661325482E-7</v>
      </c>
      <c r="N3412" s="1">
        <f t="shared" si="637"/>
        <v>5.9540862045942366E-7</v>
      </c>
      <c r="O3412" s="1">
        <f t="shared" si="638"/>
        <v>2.0633438669999999</v>
      </c>
      <c r="P3412">
        <f t="shared" si="639"/>
        <v>0</v>
      </c>
      <c r="Q3412">
        <f t="shared" si="640"/>
        <v>1.0454004794353149</v>
      </c>
      <c r="R3412">
        <f t="shared" si="641"/>
        <v>59.897035372596356</v>
      </c>
      <c r="S3412">
        <f t="shared" si="642"/>
        <v>0</v>
      </c>
      <c r="T3412">
        <f t="shared" si="643"/>
        <v>1.0454004794353149</v>
      </c>
      <c r="V3412">
        <v>0</v>
      </c>
      <c r="W3412">
        <v>0</v>
      </c>
      <c r="X3412">
        <f t="shared" si="644"/>
        <v>0.49922164336419345</v>
      </c>
      <c r="Y3412">
        <f t="shared" si="645"/>
        <v>0.86647432206428021</v>
      </c>
      <c r="AA3412">
        <f t="shared" si="646"/>
        <v>0.99571767836419345</v>
      </c>
      <c r="AB3412">
        <f t="shared" si="647"/>
        <v>1.7345133110642803</v>
      </c>
    </row>
    <row r="3413" spans="1:28" x14ac:dyDescent="0.25">
      <c r="A3413">
        <v>1.62766041442129E+18</v>
      </c>
      <c r="B3413">
        <v>-14.33520051</v>
      </c>
      <c r="C3413">
        <v>8.3900905409999993</v>
      </c>
      <c r="D3413">
        <v>0</v>
      </c>
      <c r="E3413">
        <v>0</v>
      </c>
      <c r="F3413">
        <v>-0.49375501700000002</v>
      </c>
      <c r="G3413">
        <v>-0.86960104800000004</v>
      </c>
      <c r="H3413">
        <v>2.0624033239999999</v>
      </c>
      <c r="I3413">
        <v>0</v>
      </c>
      <c r="J3413">
        <v>-0.31597719099999999</v>
      </c>
      <c r="M3413" s="1">
        <f t="shared" si="636"/>
        <v>1.5519487119136752E-9</v>
      </c>
      <c r="N3413" s="1">
        <f t="shared" si="637"/>
        <v>2.6385700916970079E-9</v>
      </c>
      <c r="O3413" s="1">
        <f t="shared" si="638"/>
        <v>2.0624033239999999</v>
      </c>
      <c r="P3413">
        <f t="shared" si="639"/>
        <v>0</v>
      </c>
      <c r="Q3413">
        <f t="shared" si="640"/>
        <v>1.0391148733136795</v>
      </c>
      <c r="R3413">
        <f t="shared" si="641"/>
        <v>59.536896670145047</v>
      </c>
      <c r="S3413">
        <f t="shared" si="642"/>
        <v>0</v>
      </c>
      <c r="T3413">
        <f t="shared" si="643"/>
        <v>1.0391148733136795</v>
      </c>
      <c r="V3413">
        <v>0</v>
      </c>
      <c r="W3413">
        <v>0</v>
      </c>
      <c r="X3413">
        <f t="shared" si="644"/>
        <v>0.49649602423881162</v>
      </c>
      <c r="Y3413">
        <f t="shared" si="645"/>
        <v>0.8680389956188912</v>
      </c>
      <c r="AA3413">
        <f t="shared" si="646"/>
        <v>0.99025104123881169</v>
      </c>
      <c r="AB3413">
        <f t="shared" si="647"/>
        <v>1.7376400436188912</v>
      </c>
    </row>
    <row r="3414" spans="1:28" x14ac:dyDescent="0.25">
      <c r="A3414">
        <v>1.62766041443997E+18</v>
      </c>
      <c r="B3414">
        <v>-14.31389143</v>
      </c>
      <c r="C3414">
        <v>8.4258019520000005</v>
      </c>
      <c r="D3414">
        <v>0</v>
      </c>
      <c r="E3414">
        <v>0</v>
      </c>
      <c r="F3414">
        <v>-0.49097150699999997</v>
      </c>
      <c r="G3414">
        <v>-0.87117563099999995</v>
      </c>
      <c r="H3414">
        <v>2.061472572</v>
      </c>
      <c r="I3414">
        <v>0</v>
      </c>
      <c r="J3414">
        <v>-0.31720314100000002</v>
      </c>
      <c r="M3414" s="1">
        <f t="shared" si="636"/>
        <v>1.1407391323712799E-9</v>
      </c>
      <c r="N3414" s="1">
        <f t="shared" si="637"/>
        <v>1.9117392210220045E-9</v>
      </c>
      <c r="O3414" s="1">
        <f t="shared" si="638"/>
        <v>2.061472572</v>
      </c>
      <c r="P3414">
        <f t="shared" si="639"/>
        <v>0</v>
      </c>
      <c r="Q3414">
        <f t="shared" si="640"/>
        <v>1.0328051563367477</v>
      </c>
      <c r="R3414">
        <f t="shared" si="641"/>
        <v>59.175376517444818</v>
      </c>
      <c r="S3414">
        <f t="shared" si="642"/>
        <v>0</v>
      </c>
      <c r="T3414">
        <f t="shared" si="643"/>
        <v>1.0328051563367477</v>
      </c>
      <c r="V3414">
        <v>0</v>
      </c>
      <c r="W3414">
        <v>0</v>
      </c>
      <c r="X3414">
        <f t="shared" si="644"/>
        <v>0.49375501774479935</v>
      </c>
      <c r="Y3414">
        <f t="shared" si="645"/>
        <v>0.86960104786725789</v>
      </c>
      <c r="AA3414">
        <f t="shared" si="646"/>
        <v>0.98472652474479938</v>
      </c>
      <c r="AB3414">
        <f t="shared" si="647"/>
        <v>1.7407766788672578</v>
      </c>
    </row>
    <row r="3415" spans="1:28" x14ac:dyDescent="0.25">
      <c r="A3415">
        <v>1.6276604144832799E+18</v>
      </c>
      <c r="B3415">
        <v>-14.29276857</v>
      </c>
      <c r="C3415">
        <v>8.4606921970000002</v>
      </c>
      <c r="D3415">
        <v>0</v>
      </c>
      <c r="E3415">
        <v>0</v>
      </c>
      <c r="F3415">
        <v>-0.48822494599999999</v>
      </c>
      <c r="G3415">
        <v>-0.87271782499999995</v>
      </c>
      <c r="H3415">
        <v>2.060577721</v>
      </c>
      <c r="I3415">
        <v>0</v>
      </c>
      <c r="J3415">
        <v>-0.31841571499999999</v>
      </c>
      <c r="M3415" s="1">
        <f t="shared" si="636"/>
        <v>4.8771521214217332E-10</v>
      </c>
      <c r="N3415" s="1">
        <f t="shared" si="637"/>
        <v>8.0559655472161944E-10</v>
      </c>
      <c r="O3415" s="1">
        <f t="shared" si="638"/>
        <v>2.060577721</v>
      </c>
      <c r="P3415">
        <f t="shared" si="639"/>
        <v>0</v>
      </c>
      <c r="Q3415">
        <f t="shared" si="640"/>
        <v>1.0264092845906676</v>
      </c>
      <c r="R3415">
        <f t="shared" si="641"/>
        <v>58.808920060087459</v>
      </c>
      <c r="S3415">
        <f t="shared" si="642"/>
        <v>0</v>
      </c>
      <c r="T3415">
        <f t="shared" si="643"/>
        <v>1.0264092845906676</v>
      </c>
      <c r="V3415">
        <v>0</v>
      </c>
      <c r="W3415">
        <v>0</v>
      </c>
      <c r="X3415">
        <f t="shared" si="644"/>
        <v>0.49097156933534858</v>
      </c>
      <c r="Y3415">
        <f t="shared" si="645"/>
        <v>0.87117559544811918</v>
      </c>
      <c r="AA3415">
        <f t="shared" si="646"/>
        <v>0.97919651533534857</v>
      </c>
      <c r="AB3415">
        <f t="shared" si="647"/>
        <v>1.7438934204481191</v>
      </c>
    </row>
    <row r="3416" spans="1:28" x14ac:dyDescent="0.25">
      <c r="A3416">
        <v>1.6276604144835999E+18</v>
      </c>
      <c r="B3416">
        <v>-14.2712834</v>
      </c>
      <c r="C3416">
        <v>8.4956814339999998</v>
      </c>
      <c r="D3416">
        <v>0</v>
      </c>
      <c r="E3416">
        <v>0</v>
      </c>
      <c r="F3416">
        <v>-0.48544374499999998</v>
      </c>
      <c r="G3416">
        <v>-0.87426790499999996</v>
      </c>
      <c r="H3416">
        <v>2.0574025439999999</v>
      </c>
      <c r="I3416">
        <v>0</v>
      </c>
      <c r="J3416">
        <v>-0.31958093999999998</v>
      </c>
      <c r="M3416" s="1">
        <f t="shared" si="636"/>
        <v>6.7141156250000162E-8</v>
      </c>
      <c r="N3416" s="1">
        <f t="shared" si="637"/>
        <v>1.0934136562499863E-7</v>
      </c>
      <c r="O3416" s="1">
        <f t="shared" si="638"/>
        <v>2.0574025439999999</v>
      </c>
      <c r="P3416">
        <f t="shared" si="639"/>
        <v>0</v>
      </c>
      <c r="Q3416">
        <f t="shared" si="640"/>
        <v>1.020109344418908</v>
      </c>
      <c r="R3416">
        <f t="shared" si="641"/>
        <v>58.447960077060706</v>
      </c>
      <c r="S3416">
        <f t="shared" si="642"/>
        <v>0</v>
      </c>
      <c r="T3416">
        <f t="shared" si="643"/>
        <v>1.020109344418908</v>
      </c>
      <c r="V3416">
        <v>0</v>
      </c>
      <c r="W3416">
        <v>0</v>
      </c>
      <c r="X3416">
        <f t="shared" si="644"/>
        <v>0.48822496102381235</v>
      </c>
      <c r="Y3416">
        <f t="shared" si="645"/>
        <v>0.87271781661273362</v>
      </c>
      <c r="AA3416">
        <f t="shared" si="646"/>
        <v>0.97366870602381228</v>
      </c>
      <c r="AB3416">
        <f t="shared" si="647"/>
        <v>1.7469857216127336</v>
      </c>
    </row>
    <row r="3417" spans="1:28" x14ac:dyDescent="0.25">
      <c r="A3417">
        <v>1.6276604145273101E+18</v>
      </c>
      <c r="B3417">
        <v>-14.249637829999999</v>
      </c>
      <c r="C3417">
        <v>8.5304336430000003</v>
      </c>
      <c r="D3417">
        <v>0</v>
      </c>
      <c r="E3417">
        <v>0</v>
      </c>
      <c r="F3417">
        <v>-0.48265438399999999</v>
      </c>
      <c r="G3417">
        <v>-0.87581090699999997</v>
      </c>
      <c r="H3417">
        <v>2.0542947310000002</v>
      </c>
      <c r="I3417">
        <v>0</v>
      </c>
      <c r="J3417">
        <v>-0.32037383899999999</v>
      </c>
      <c r="M3417" s="1">
        <f t="shared" si="636"/>
        <v>4.9520629139995046E-10</v>
      </c>
      <c r="N3417" s="1">
        <f t="shared" si="637"/>
        <v>7.9505933716903236E-10</v>
      </c>
      <c r="O3417" s="1">
        <f t="shared" si="638"/>
        <v>2.0542947310000002</v>
      </c>
      <c r="P3417">
        <f t="shared" si="639"/>
        <v>0</v>
      </c>
      <c r="Q3417">
        <f t="shared" si="640"/>
        <v>1.0137413258623422</v>
      </c>
      <c r="R3417">
        <f t="shared" si="641"/>
        <v>58.083099489908498</v>
      </c>
      <c r="S3417">
        <f t="shared" si="642"/>
        <v>0</v>
      </c>
      <c r="T3417">
        <f t="shared" si="643"/>
        <v>1.0137413258623422</v>
      </c>
      <c r="V3417">
        <v>0</v>
      </c>
      <c r="W3417">
        <v>0</v>
      </c>
      <c r="X3417">
        <f t="shared" si="644"/>
        <v>0.48544374930399237</v>
      </c>
      <c r="Y3417">
        <f t="shared" si="645"/>
        <v>0.87426790302611623</v>
      </c>
      <c r="AA3417">
        <f t="shared" si="646"/>
        <v>0.96809813330399241</v>
      </c>
      <c r="AB3417">
        <f t="shared" si="647"/>
        <v>1.7500788100261162</v>
      </c>
    </row>
    <row r="3418" spans="1:28" x14ac:dyDescent="0.25">
      <c r="A3418">
        <v>1.62766041452734E+18</v>
      </c>
      <c r="B3418">
        <v>-14.227695349999999</v>
      </c>
      <c r="C3418">
        <v>8.5651671169999997</v>
      </c>
      <c r="D3418">
        <v>0</v>
      </c>
      <c r="E3418">
        <v>0</v>
      </c>
      <c r="F3418">
        <v>-0.47983940000000003</v>
      </c>
      <c r="G3418">
        <v>-0.87735634100000004</v>
      </c>
      <c r="H3418">
        <v>2.0512335820000001</v>
      </c>
      <c r="I3418">
        <v>0</v>
      </c>
      <c r="J3418">
        <v>-0.321146614</v>
      </c>
      <c r="M3418" s="1">
        <f t="shared" si="636"/>
        <v>7.3258814102563689E-7</v>
      </c>
      <c r="N3418" s="1">
        <f t="shared" si="637"/>
        <v>1.1596378872863039E-6</v>
      </c>
      <c r="O3418" s="1">
        <f t="shared" si="638"/>
        <v>2.0512335820000001</v>
      </c>
      <c r="P3418">
        <f t="shared" si="639"/>
        <v>0</v>
      </c>
      <c r="Q3418">
        <f t="shared" si="640"/>
        <v>1.0073658681915747</v>
      </c>
      <c r="R3418">
        <f t="shared" si="641"/>
        <v>57.717812672909211</v>
      </c>
      <c r="S3418">
        <f t="shared" si="642"/>
        <v>0</v>
      </c>
      <c r="T3418">
        <f t="shared" si="643"/>
        <v>1.0073658681915747</v>
      </c>
      <c r="V3418">
        <v>0</v>
      </c>
      <c r="W3418">
        <v>0</v>
      </c>
      <c r="X3418">
        <f t="shared" si="644"/>
        <v>0.48265435857542832</v>
      </c>
      <c r="Y3418">
        <f t="shared" si="645"/>
        <v>0.87581092145973027</v>
      </c>
      <c r="AA3418">
        <f t="shared" si="646"/>
        <v>0.96249375857542829</v>
      </c>
      <c r="AB3418">
        <f t="shared" si="647"/>
        <v>1.7531672624597303</v>
      </c>
    </row>
    <row r="3419" spans="1:28" x14ac:dyDescent="0.25">
      <c r="A3419">
        <v>1.6276604145713201E+18</v>
      </c>
      <c r="B3419">
        <v>-14.205067509999999</v>
      </c>
      <c r="C3419">
        <v>8.6004811199999995</v>
      </c>
      <c r="D3419">
        <v>0</v>
      </c>
      <c r="E3419">
        <v>0</v>
      </c>
      <c r="F3419">
        <v>-0.47694943299999998</v>
      </c>
      <c r="G3419">
        <v>-0.87893073600000005</v>
      </c>
      <c r="H3419">
        <v>2.048166454</v>
      </c>
      <c r="I3419">
        <v>0</v>
      </c>
      <c r="J3419">
        <v>-0.32190458999999999</v>
      </c>
      <c r="M3419" s="1">
        <f t="shared" si="636"/>
        <v>5.1450258153518802E-10</v>
      </c>
      <c r="N3419" s="1">
        <f t="shared" si="637"/>
        <v>8.0295537302018949E-10</v>
      </c>
      <c r="O3419" s="1">
        <f t="shared" si="638"/>
        <v>2.048166454</v>
      </c>
      <c r="P3419">
        <f t="shared" si="639"/>
        <v>0</v>
      </c>
      <c r="Q3419">
        <f t="shared" si="640"/>
        <v>1.0009433699655828</v>
      </c>
      <c r="R3419">
        <f t="shared" si="641"/>
        <v>57.349830630629619</v>
      </c>
      <c r="S3419">
        <f t="shared" si="642"/>
        <v>0</v>
      </c>
      <c r="T3419">
        <f t="shared" si="643"/>
        <v>1.0009433699655828</v>
      </c>
      <c r="V3419">
        <v>0</v>
      </c>
      <c r="W3419">
        <v>0</v>
      </c>
      <c r="X3419">
        <f t="shared" si="644"/>
        <v>0.47983942777154931</v>
      </c>
      <c r="Y3419">
        <f t="shared" si="645"/>
        <v>0.87735632644659955</v>
      </c>
      <c r="AA3419">
        <f t="shared" si="646"/>
        <v>0.95678886077154934</v>
      </c>
      <c r="AB3419">
        <f t="shared" si="647"/>
        <v>1.7562870624465996</v>
      </c>
    </row>
    <row r="3420" spans="1:28" x14ac:dyDescent="0.25">
      <c r="A3420">
        <v>1.62766041457136E+18</v>
      </c>
      <c r="B3420">
        <v>-14.18322214</v>
      </c>
      <c r="C3420">
        <v>8.6340849740000003</v>
      </c>
      <c r="D3420">
        <v>0</v>
      </c>
      <c r="E3420">
        <v>0</v>
      </c>
      <c r="F3420">
        <v>-0.474172221</v>
      </c>
      <c r="G3420">
        <v>-0.88043211200000004</v>
      </c>
      <c r="H3420">
        <v>2.0452910630000001</v>
      </c>
      <c r="I3420">
        <v>0</v>
      </c>
      <c r="J3420">
        <v>-0.32266086799999999</v>
      </c>
      <c r="M3420" s="1">
        <f t="shared" si="636"/>
        <v>5.470094651442163E-7</v>
      </c>
      <c r="N3420" s="1">
        <f t="shared" si="637"/>
        <v>8.4144265825322426E-7</v>
      </c>
      <c r="O3420" s="1">
        <f t="shared" si="638"/>
        <v>2.0452910630000001</v>
      </c>
      <c r="P3420">
        <f t="shared" si="639"/>
        <v>0</v>
      </c>
      <c r="Q3420">
        <f t="shared" si="640"/>
        <v>0.99436117525064971</v>
      </c>
      <c r="R3420">
        <f t="shared" si="641"/>
        <v>56.972698653530635</v>
      </c>
      <c r="S3420">
        <f t="shared" si="642"/>
        <v>0</v>
      </c>
      <c r="T3420">
        <f t="shared" si="643"/>
        <v>0.99436117525064971</v>
      </c>
      <c r="V3420">
        <v>0</v>
      </c>
      <c r="W3420">
        <v>0</v>
      </c>
      <c r="X3420">
        <f t="shared" si="644"/>
        <v>0.47694936925124654</v>
      </c>
      <c r="Y3420">
        <f t="shared" si="645"/>
        <v>0.87893077040847656</v>
      </c>
      <c r="AA3420">
        <f t="shared" si="646"/>
        <v>0.95112159025124654</v>
      </c>
      <c r="AB3420">
        <f t="shared" si="647"/>
        <v>1.7593628824084766</v>
      </c>
    </row>
    <row r="3421" spans="1:28" x14ac:dyDescent="0.25">
      <c r="A3421">
        <v>1.6276604146152801E+18</v>
      </c>
      <c r="B3421">
        <v>-14.16075912</v>
      </c>
      <c r="C3421">
        <v>8.6681660889999996</v>
      </c>
      <c r="D3421">
        <v>0</v>
      </c>
      <c r="E3421">
        <v>0</v>
      </c>
      <c r="F3421">
        <v>-0.471328843</v>
      </c>
      <c r="G3421">
        <v>-0.88195755099999995</v>
      </c>
      <c r="H3421">
        <v>2.0440597710000001</v>
      </c>
      <c r="I3421">
        <v>0</v>
      </c>
      <c r="J3421">
        <v>-0.32336697800000003</v>
      </c>
      <c r="M3421" s="1">
        <f t="shared" si="636"/>
        <v>5.1145160596981865E-10</v>
      </c>
      <c r="N3421" s="1">
        <f t="shared" si="637"/>
        <v>7.7597940971390904E-10</v>
      </c>
      <c r="O3421" s="1">
        <f t="shared" si="638"/>
        <v>2.0440597710000001</v>
      </c>
      <c r="P3421">
        <f t="shared" si="639"/>
        <v>0</v>
      </c>
      <c r="Q3421">
        <f t="shared" si="640"/>
        <v>0.98804728115854068</v>
      </c>
      <c r="R3421">
        <f t="shared" si="641"/>
        <v>56.610939169760208</v>
      </c>
      <c r="S3421">
        <f t="shared" si="642"/>
        <v>0</v>
      </c>
      <c r="T3421">
        <f t="shared" si="643"/>
        <v>0.98804728115854068</v>
      </c>
      <c r="V3421">
        <v>0</v>
      </c>
      <c r="W3421">
        <v>0</v>
      </c>
      <c r="X3421">
        <f t="shared" si="644"/>
        <v>0.47417225924913242</v>
      </c>
      <c r="Y3421">
        <f t="shared" si="645"/>
        <v>0.8804320919631301</v>
      </c>
      <c r="AA3421">
        <f t="shared" si="646"/>
        <v>0.94550110224913242</v>
      </c>
      <c r="AB3421">
        <f t="shared" si="647"/>
        <v>1.7623896429631301</v>
      </c>
    </row>
    <row r="3422" spans="1:28" x14ac:dyDescent="0.25">
      <c r="A3422">
        <v>1.6276604146153201E+18</v>
      </c>
      <c r="B3422">
        <v>-14.13805968</v>
      </c>
      <c r="C3422">
        <v>8.7021268850000002</v>
      </c>
      <c r="D3422">
        <v>0</v>
      </c>
      <c r="E3422">
        <v>0</v>
      </c>
      <c r="F3422">
        <v>-0.468468198</v>
      </c>
      <c r="G3422">
        <v>-0.88348036100000005</v>
      </c>
      <c r="H3422">
        <v>2.0428514240000002</v>
      </c>
      <c r="I3422">
        <v>0</v>
      </c>
      <c r="J3422">
        <v>-0.32433101800000003</v>
      </c>
      <c r="M3422" s="1">
        <f t="shared" si="636"/>
        <v>5.6839543269231368E-7</v>
      </c>
      <c r="N3422" s="1">
        <f t="shared" si="637"/>
        <v>8.5038050881411689E-7</v>
      </c>
      <c r="O3422" s="1">
        <f t="shared" si="638"/>
        <v>2.0428514240000002</v>
      </c>
      <c r="P3422">
        <f t="shared" si="639"/>
        <v>0</v>
      </c>
      <c r="Q3422">
        <f t="shared" si="640"/>
        <v>0.9815937884723287</v>
      </c>
      <c r="R3422">
        <f t="shared" si="641"/>
        <v>56.241181275721715</v>
      </c>
      <c r="S3422">
        <f t="shared" si="642"/>
        <v>0</v>
      </c>
      <c r="T3422">
        <f t="shared" si="643"/>
        <v>0.9815937884723287</v>
      </c>
      <c r="V3422">
        <v>0</v>
      </c>
      <c r="W3422">
        <v>0</v>
      </c>
      <c r="X3422">
        <f t="shared" si="644"/>
        <v>0.47132886463292017</v>
      </c>
      <c r="Y3422">
        <f t="shared" si="645"/>
        <v>0.88195753943364097</v>
      </c>
      <c r="AA3422">
        <f t="shared" si="646"/>
        <v>0.93979706263292018</v>
      </c>
      <c r="AB3422">
        <f t="shared" si="647"/>
        <v>1.7654379004336409</v>
      </c>
    </row>
    <row r="3423" spans="1:28" x14ac:dyDescent="0.25">
      <c r="A3423">
        <v>1.6276604146592499E+18</v>
      </c>
      <c r="B3423">
        <v>-14.115182839999999</v>
      </c>
      <c r="C3423">
        <v>8.7358775219999991</v>
      </c>
      <c r="D3423">
        <v>0</v>
      </c>
      <c r="E3423">
        <v>0</v>
      </c>
      <c r="F3423">
        <v>-0.46559787899999999</v>
      </c>
      <c r="G3423">
        <v>-0.88499639299999999</v>
      </c>
      <c r="H3423">
        <v>2.0416687069999999</v>
      </c>
      <c r="I3423">
        <v>0</v>
      </c>
      <c r="J3423">
        <v>-0.32527618800000002</v>
      </c>
      <c r="M3423" s="1">
        <f t="shared" si="636"/>
        <v>5.2075836533587413E-10</v>
      </c>
      <c r="N3423" s="1">
        <f t="shared" si="637"/>
        <v>7.6828471734573674E-10</v>
      </c>
      <c r="O3423" s="1">
        <f t="shared" si="638"/>
        <v>2.0416687069999999</v>
      </c>
      <c r="P3423">
        <f t="shared" si="639"/>
        <v>0</v>
      </c>
      <c r="Q3423">
        <f t="shared" si="640"/>
        <v>0.97511222092032457</v>
      </c>
      <c r="R3423">
        <f t="shared" si="641"/>
        <v>55.869814810362939</v>
      </c>
      <c r="S3423">
        <f t="shared" si="642"/>
        <v>0</v>
      </c>
      <c r="T3423">
        <f t="shared" si="643"/>
        <v>0.97511222092032457</v>
      </c>
      <c r="V3423">
        <v>0</v>
      </c>
      <c r="W3423">
        <v>0</v>
      </c>
      <c r="X3423">
        <f t="shared" si="644"/>
        <v>0.46846816084535181</v>
      </c>
      <c r="Y3423">
        <f t="shared" si="645"/>
        <v>0.88348038024291942</v>
      </c>
      <c r="AA3423">
        <f t="shared" si="646"/>
        <v>0.93406603984535175</v>
      </c>
      <c r="AB3423">
        <f t="shared" si="647"/>
        <v>1.7684767732429194</v>
      </c>
    </row>
    <row r="3424" spans="1:28" x14ac:dyDescent="0.25">
      <c r="A3424">
        <v>1.62766041465938E+18</v>
      </c>
      <c r="B3424">
        <v>-14.0919513</v>
      </c>
      <c r="C3424">
        <v>8.7696769000000003</v>
      </c>
      <c r="D3424">
        <v>0</v>
      </c>
      <c r="E3424">
        <v>0</v>
      </c>
      <c r="F3424">
        <v>-0.46269579199999999</v>
      </c>
      <c r="G3424">
        <v>-0.88651712000000005</v>
      </c>
      <c r="H3424">
        <v>2.0405020920000001</v>
      </c>
      <c r="I3424">
        <v>0</v>
      </c>
      <c r="J3424">
        <v>-0.32620043999999998</v>
      </c>
      <c r="M3424" s="1">
        <f t="shared" si="636"/>
        <v>1.7863819512794801E-7</v>
      </c>
      <c r="N3424" s="1">
        <f t="shared" si="637"/>
        <v>2.5989925258367074E-7</v>
      </c>
      <c r="O3424" s="1">
        <f t="shared" si="638"/>
        <v>2.0405020920000001</v>
      </c>
      <c r="P3424">
        <f t="shared" si="639"/>
        <v>0</v>
      </c>
      <c r="Q3424">
        <f t="shared" si="640"/>
        <v>0.96862013711880923</v>
      </c>
      <c r="R3424">
        <f t="shared" si="641"/>
        <v>55.497845808290862</v>
      </c>
      <c r="S3424">
        <f t="shared" si="642"/>
        <v>0</v>
      </c>
      <c r="T3424">
        <f t="shared" si="643"/>
        <v>0.96862013711880923</v>
      </c>
      <c r="V3424">
        <v>0</v>
      </c>
      <c r="W3424">
        <v>0</v>
      </c>
      <c r="X3424">
        <f t="shared" si="644"/>
        <v>0.46559788347615627</v>
      </c>
      <c r="Y3424">
        <f t="shared" si="645"/>
        <v>0.88499639033304744</v>
      </c>
      <c r="AA3424">
        <f t="shared" si="646"/>
        <v>0.92829367547615627</v>
      </c>
      <c r="AB3424">
        <f t="shared" si="647"/>
        <v>1.7715135103330475</v>
      </c>
    </row>
    <row r="3425" spans="1:28" x14ac:dyDescent="0.25">
      <c r="A3425">
        <v>1.6276604147032901E+18</v>
      </c>
      <c r="B3425">
        <v>-14.06880984</v>
      </c>
      <c r="C3425">
        <v>8.8028770499999993</v>
      </c>
      <c r="D3425">
        <v>0</v>
      </c>
      <c r="E3425">
        <v>0</v>
      </c>
      <c r="F3425">
        <v>-0.45981766699999999</v>
      </c>
      <c r="G3425">
        <v>-0.88801335199999998</v>
      </c>
      <c r="H3425">
        <v>2.0393734299999999</v>
      </c>
      <c r="I3425">
        <v>0</v>
      </c>
      <c r="J3425">
        <v>-0.32711126899999998</v>
      </c>
      <c r="M3425" s="1">
        <f t="shared" si="636"/>
        <v>5.2701854040833307E-10</v>
      </c>
      <c r="N3425" s="1">
        <f t="shared" si="637"/>
        <v>7.5609294289718075E-10</v>
      </c>
      <c r="O3425" s="1">
        <f t="shared" si="638"/>
        <v>2.0393734299999999</v>
      </c>
      <c r="P3425">
        <f t="shared" si="639"/>
        <v>0</v>
      </c>
      <c r="Q3425">
        <f t="shared" si="640"/>
        <v>0.96206725556983219</v>
      </c>
      <c r="R3425">
        <f t="shared" si="641"/>
        <v>55.122393351885329</v>
      </c>
      <c r="S3425">
        <f t="shared" si="642"/>
        <v>0</v>
      </c>
      <c r="T3425">
        <f t="shared" si="643"/>
        <v>0.96206725556983219</v>
      </c>
      <c r="V3425">
        <v>0</v>
      </c>
      <c r="W3425">
        <v>0</v>
      </c>
      <c r="X3425">
        <f t="shared" si="644"/>
        <v>0.46269575129622059</v>
      </c>
      <c r="Y3425">
        <f t="shared" si="645"/>
        <v>0.88651714125132741</v>
      </c>
      <c r="AA3425">
        <f t="shared" si="646"/>
        <v>0.92251341829622058</v>
      </c>
      <c r="AB3425">
        <f t="shared" si="647"/>
        <v>1.7745304932513273</v>
      </c>
    </row>
    <row r="3426" spans="1:28" x14ac:dyDescent="0.25">
      <c r="A3426">
        <v>1.62766041470333E+18</v>
      </c>
      <c r="B3426">
        <v>-14.04528288</v>
      </c>
      <c r="C3426">
        <v>8.836167777</v>
      </c>
      <c r="D3426">
        <v>0</v>
      </c>
      <c r="E3426">
        <v>0</v>
      </c>
      <c r="F3426">
        <v>-0.45690419199999999</v>
      </c>
      <c r="G3426">
        <v>-0.88951591299999999</v>
      </c>
      <c r="H3426">
        <v>2.0363060630000001</v>
      </c>
      <c r="I3426">
        <v>0</v>
      </c>
      <c r="J3426">
        <v>-0.32799167200000001</v>
      </c>
      <c r="M3426" s="1">
        <f t="shared" si="636"/>
        <v>5.8911658653845845E-7</v>
      </c>
      <c r="N3426" s="1">
        <f t="shared" si="637"/>
        <v>8.336019381009787E-7</v>
      </c>
      <c r="O3426" s="1">
        <f t="shared" si="638"/>
        <v>2.0363060630000001</v>
      </c>
      <c r="P3426">
        <f t="shared" si="639"/>
        <v>0</v>
      </c>
      <c r="Q3426">
        <f t="shared" si="640"/>
        <v>0.95557977963373453</v>
      </c>
      <c r="R3426">
        <f t="shared" si="641"/>
        <v>54.750688361054245</v>
      </c>
      <c r="S3426">
        <f t="shared" si="642"/>
        <v>0</v>
      </c>
      <c r="T3426">
        <f t="shared" si="643"/>
        <v>0.95557977963373453</v>
      </c>
      <c r="V3426">
        <v>0</v>
      </c>
      <c r="W3426">
        <v>0</v>
      </c>
      <c r="X3426">
        <f t="shared" si="644"/>
        <v>0.4598176928263582</v>
      </c>
      <c r="Y3426">
        <f t="shared" si="645"/>
        <v>0.88801333850559072</v>
      </c>
      <c r="AA3426">
        <f t="shared" si="646"/>
        <v>0.91672188482635819</v>
      </c>
      <c r="AB3426">
        <f t="shared" si="647"/>
        <v>1.7775292515055907</v>
      </c>
    </row>
    <row r="3427" spans="1:28" x14ac:dyDescent="0.25">
      <c r="A3427">
        <v>1.6276604147513101E+18</v>
      </c>
      <c r="B3427">
        <v>-14.021686710000001</v>
      </c>
      <c r="C3427">
        <v>8.8690962439999996</v>
      </c>
      <c r="D3427">
        <v>0</v>
      </c>
      <c r="E3427">
        <v>0</v>
      </c>
      <c r="F3427">
        <v>-0.45399479700000001</v>
      </c>
      <c r="G3427">
        <v>-0.89100433400000001</v>
      </c>
      <c r="H3427">
        <v>2.0333143159999998</v>
      </c>
      <c r="I3427">
        <v>0</v>
      </c>
      <c r="J3427">
        <v>-0.32854562500000001</v>
      </c>
      <c r="M3427" s="1">
        <f t="shared" si="636"/>
        <v>4.9179146024744964E-10</v>
      </c>
      <c r="N3427" s="1">
        <f t="shared" si="637"/>
        <v>6.8629522798149924E-10</v>
      </c>
      <c r="O3427" s="1">
        <f t="shared" si="638"/>
        <v>2.0333143159999998</v>
      </c>
      <c r="P3427">
        <f t="shared" si="639"/>
        <v>0</v>
      </c>
      <c r="Q3427">
        <f t="shared" si="640"/>
        <v>0.94902349827278909</v>
      </c>
      <c r="R3427">
        <f t="shared" si="641"/>
        <v>54.375041109771786</v>
      </c>
      <c r="S3427">
        <f t="shared" si="642"/>
        <v>0</v>
      </c>
      <c r="T3427">
        <f t="shared" si="643"/>
        <v>0.94902349827278909</v>
      </c>
      <c r="V3427">
        <v>0</v>
      </c>
      <c r="W3427">
        <v>0</v>
      </c>
      <c r="X3427">
        <f t="shared" si="644"/>
        <v>0.45690419474467131</v>
      </c>
      <c r="Y3427">
        <f t="shared" si="645"/>
        <v>0.88951591150733411</v>
      </c>
      <c r="AA3427">
        <f t="shared" si="646"/>
        <v>0.91089899174467126</v>
      </c>
      <c r="AB3427">
        <f t="shared" si="647"/>
        <v>1.7805202455073341</v>
      </c>
    </row>
    <row r="3428" spans="1:28" x14ac:dyDescent="0.25">
      <c r="A3428">
        <v>1.62766041475136E+18</v>
      </c>
      <c r="B3428">
        <v>-13.997849540000001</v>
      </c>
      <c r="C3428">
        <v>8.9019059540000001</v>
      </c>
      <c r="D3428">
        <v>0</v>
      </c>
      <c r="E3428">
        <v>0</v>
      </c>
      <c r="F3428">
        <v>-0.451068254</v>
      </c>
      <c r="G3428">
        <v>-0.89248945700000004</v>
      </c>
      <c r="H3428">
        <v>2.03037453</v>
      </c>
      <c r="I3428">
        <v>0</v>
      </c>
      <c r="J3428">
        <v>-0.32908325399999999</v>
      </c>
      <c r="M3428" s="1">
        <f t="shared" si="636"/>
        <v>4.7750741185897809E-7</v>
      </c>
      <c r="N3428" s="1">
        <f t="shared" si="637"/>
        <v>6.5724579326923951E-7</v>
      </c>
      <c r="O3428" s="1">
        <f t="shared" si="638"/>
        <v>2.03037453</v>
      </c>
      <c r="P3428">
        <f t="shared" si="639"/>
        <v>0</v>
      </c>
      <c r="Q3428">
        <f t="shared" si="640"/>
        <v>0.9424873644305527</v>
      </c>
      <c r="R3428">
        <f t="shared" si="641"/>
        <v>54.000548226279015</v>
      </c>
      <c r="S3428">
        <f t="shared" si="642"/>
        <v>0</v>
      </c>
      <c r="T3428">
        <f t="shared" si="643"/>
        <v>0.9424873644305527</v>
      </c>
      <c r="V3428">
        <v>0</v>
      </c>
      <c r="W3428">
        <v>0</v>
      </c>
      <c r="X3428">
        <f t="shared" si="644"/>
        <v>0.45399476246709947</v>
      </c>
      <c r="Y3428">
        <f t="shared" si="645"/>
        <v>0.89100435220735141</v>
      </c>
      <c r="AA3428">
        <f t="shared" si="646"/>
        <v>0.90506301646709941</v>
      </c>
      <c r="AB3428">
        <f t="shared" si="647"/>
        <v>1.7834938092073513</v>
      </c>
    </row>
    <row r="3429" spans="1:28" x14ac:dyDescent="0.25">
      <c r="A3429">
        <v>1.6276604147514099E+18</v>
      </c>
      <c r="B3429">
        <v>-13.973731259999999</v>
      </c>
      <c r="C3429">
        <v>8.9346484850000003</v>
      </c>
      <c r="D3429">
        <v>0</v>
      </c>
      <c r="E3429">
        <v>0</v>
      </c>
      <c r="F3429">
        <v>-0.44811980099999998</v>
      </c>
      <c r="G3429">
        <v>-0.89397351400000002</v>
      </c>
      <c r="H3429">
        <v>2.0274812569999998</v>
      </c>
      <c r="I3429">
        <v>0</v>
      </c>
      <c r="J3429">
        <v>-0.329608978</v>
      </c>
      <c r="M3429" s="1">
        <f t="shared" si="636"/>
        <v>4.8313862179490167E-7</v>
      </c>
      <c r="N3429" s="1">
        <f t="shared" si="637"/>
        <v>6.5590006009615872E-7</v>
      </c>
      <c r="O3429" s="1">
        <f t="shared" si="638"/>
        <v>2.0274812569999998</v>
      </c>
      <c r="P3429">
        <f t="shared" si="639"/>
        <v>0</v>
      </c>
      <c r="Q3429">
        <f t="shared" si="640"/>
        <v>0.93592391475637593</v>
      </c>
      <c r="R3429">
        <f t="shared" si="641"/>
        <v>53.624490260902171</v>
      </c>
      <c r="S3429">
        <f t="shared" si="642"/>
        <v>0</v>
      </c>
      <c r="T3429">
        <f t="shared" si="643"/>
        <v>0.93592391475637593</v>
      </c>
      <c r="V3429">
        <v>0</v>
      </c>
      <c r="W3429">
        <v>0</v>
      </c>
      <c r="X3429">
        <f t="shared" si="644"/>
        <v>0.45106829190743497</v>
      </c>
      <c r="Y3429">
        <f t="shared" si="645"/>
        <v>0.89248943749251675</v>
      </c>
      <c r="AA3429">
        <f t="shared" si="646"/>
        <v>0.89918809290743495</v>
      </c>
      <c r="AB3429">
        <f t="shared" si="647"/>
        <v>1.7864629514925168</v>
      </c>
    </row>
    <row r="3430" spans="1:28" x14ac:dyDescent="0.25">
      <c r="A3430">
        <v>1.62766041479533E+18</v>
      </c>
      <c r="B3430">
        <v>-13.94956421</v>
      </c>
      <c r="C3430">
        <v>8.9670076559999998</v>
      </c>
      <c r="D3430">
        <v>0</v>
      </c>
      <c r="E3430">
        <v>0</v>
      </c>
      <c r="F3430">
        <v>-0.44517795199999999</v>
      </c>
      <c r="G3430">
        <v>-0.89544212000000001</v>
      </c>
      <c r="H3430">
        <v>2.0246613560000002</v>
      </c>
      <c r="I3430">
        <v>0</v>
      </c>
      <c r="J3430">
        <v>-0.33012390000000003</v>
      </c>
      <c r="M3430" s="1">
        <f t="shared" si="636"/>
        <v>5.5024999016394212E-10</v>
      </c>
      <c r="N3430" s="1">
        <f t="shared" si="637"/>
        <v>7.367731487485537E-10</v>
      </c>
      <c r="O3430" s="1">
        <f t="shared" si="638"/>
        <v>2.0246613560000002</v>
      </c>
      <c r="P3430">
        <f t="shared" si="639"/>
        <v>0</v>
      </c>
      <c r="Q3430">
        <f t="shared" si="640"/>
        <v>0.92932214099742538</v>
      </c>
      <c r="R3430">
        <f t="shared" si="641"/>
        <v>53.246236487214084</v>
      </c>
      <c r="S3430">
        <f t="shared" si="642"/>
        <v>0</v>
      </c>
      <c r="T3430">
        <f t="shared" si="643"/>
        <v>0.92932214099742538</v>
      </c>
      <c r="V3430">
        <v>0</v>
      </c>
      <c r="W3430">
        <v>0</v>
      </c>
      <c r="X3430">
        <f t="shared" si="644"/>
        <v>0.44811983319808113</v>
      </c>
      <c r="Y3430">
        <f t="shared" si="645"/>
        <v>0.89397349798219627</v>
      </c>
      <c r="AA3430">
        <f t="shared" si="646"/>
        <v>0.89329778519808112</v>
      </c>
      <c r="AB3430">
        <f t="shared" si="647"/>
        <v>1.7894156179821963</v>
      </c>
    </row>
    <row r="3431" spans="1:28" x14ac:dyDescent="0.25">
      <c r="A3431">
        <v>1.62766041479539E+18</v>
      </c>
      <c r="B3431">
        <v>-13.92482921</v>
      </c>
      <c r="C3431">
        <v>8.9996769659999991</v>
      </c>
      <c r="D3431">
        <v>0</v>
      </c>
      <c r="E3431">
        <v>0</v>
      </c>
      <c r="F3431">
        <v>-0.442179565</v>
      </c>
      <c r="G3431">
        <v>-0.89692654800000005</v>
      </c>
      <c r="H3431">
        <v>2.0224020920000001</v>
      </c>
      <c r="I3431">
        <v>0</v>
      </c>
      <c r="J3431">
        <v>-0.33062339099999999</v>
      </c>
      <c r="M3431" s="1">
        <f t="shared" si="636"/>
        <v>4.1291065705127753E-7</v>
      </c>
      <c r="N3431" s="1">
        <f t="shared" si="637"/>
        <v>5.4536107772434705E-7</v>
      </c>
      <c r="O3431" s="1">
        <f t="shared" si="638"/>
        <v>2.0224020920000001</v>
      </c>
      <c r="P3431">
        <f t="shared" si="639"/>
        <v>0</v>
      </c>
      <c r="Q3431">
        <f t="shared" si="640"/>
        <v>0.92274595316532959</v>
      </c>
      <c r="R3431">
        <f t="shared" si="641"/>
        <v>52.869448679149713</v>
      </c>
      <c r="S3431">
        <f t="shared" si="642"/>
        <v>0</v>
      </c>
      <c r="T3431">
        <f t="shared" si="643"/>
        <v>0.92274595316532959</v>
      </c>
      <c r="V3431">
        <v>0</v>
      </c>
      <c r="W3431">
        <v>0</v>
      </c>
      <c r="X3431">
        <f t="shared" si="644"/>
        <v>0.44517794723955495</v>
      </c>
      <c r="Y3431">
        <f t="shared" si="645"/>
        <v>0.89544212280391189</v>
      </c>
      <c r="AA3431">
        <f t="shared" si="646"/>
        <v>0.88735751223955495</v>
      </c>
      <c r="AB3431">
        <f t="shared" si="647"/>
        <v>1.7923686708039119</v>
      </c>
    </row>
    <row r="3432" spans="1:28" x14ac:dyDescent="0.25">
      <c r="A3432">
        <v>1.6276604147977201E+18</v>
      </c>
      <c r="B3432">
        <v>-13.90041755</v>
      </c>
      <c r="C3432">
        <v>9.0314748290000004</v>
      </c>
      <c r="D3432">
        <v>0</v>
      </c>
      <c r="E3432">
        <v>0</v>
      </c>
      <c r="F3432">
        <v>-0.43923294899999998</v>
      </c>
      <c r="G3432">
        <v>-0.89837320499999995</v>
      </c>
      <c r="H3432">
        <v>2.0202341599999998</v>
      </c>
      <c r="I3432">
        <v>0</v>
      </c>
      <c r="J3432">
        <v>-0.33120829699999998</v>
      </c>
      <c r="M3432" s="1">
        <f t="shared" si="636"/>
        <v>1.0476603699736394E-8</v>
      </c>
      <c r="N3432" s="1">
        <f t="shared" si="637"/>
        <v>1.3646495533262484E-8</v>
      </c>
      <c r="O3432" s="1">
        <f t="shared" si="638"/>
        <v>2.0202341599999998</v>
      </c>
      <c r="P3432">
        <f t="shared" si="639"/>
        <v>0</v>
      </c>
      <c r="Q3432">
        <f t="shared" si="640"/>
        <v>0.91605440469520905</v>
      </c>
      <c r="R3432">
        <f t="shared" si="641"/>
        <v>52.486051193404585</v>
      </c>
      <c r="S3432">
        <f t="shared" si="642"/>
        <v>0</v>
      </c>
      <c r="T3432">
        <f t="shared" si="643"/>
        <v>0.91605440469520905</v>
      </c>
      <c r="V3432">
        <v>0</v>
      </c>
      <c r="W3432">
        <v>0</v>
      </c>
      <c r="X3432">
        <f t="shared" si="644"/>
        <v>0.4421795139412994</v>
      </c>
      <c r="Y3432">
        <f t="shared" si="645"/>
        <v>0.89692657305413592</v>
      </c>
      <c r="AA3432">
        <f t="shared" si="646"/>
        <v>0.88141246294129938</v>
      </c>
      <c r="AB3432">
        <f t="shared" si="647"/>
        <v>1.7952997780541358</v>
      </c>
    </row>
    <row r="3433" spans="1:28" x14ac:dyDescent="0.25">
      <c r="A3433">
        <v>1.62766041481954E+18</v>
      </c>
      <c r="B3433">
        <v>-13.875645390000001</v>
      </c>
      <c r="C3433">
        <v>9.0633074219999994</v>
      </c>
      <c r="D3433">
        <v>0</v>
      </c>
      <c r="E3433">
        <v>0</v>
      </c>
      <c r="F3433">
        <v>-0.436255116</v>
      </c>
      <c r="G3433">
        <v>-0.89982302400000003</v>
      </c>
      <c r="H3433">
        <v>2.018093763</v>
      </c>
      <c r="I3433">
        <v>0</v>
      </c>
      <c r="J3433">
        <v>-0.33176786200000002</v>
      </c>
      <c r="M3433" s="1">
        <f t="shared" si="636"/>
        <v>1.135301053570148E-9</v>
      </c>
      <c r="N3433" s="1">
        <f t="shared" si="637"/>
        <v>1.4588786916752229E-9</v>
      </c>
      <c r="O3433" s="1">
        <f t="shared" si="638"/>
        <v>2.018093763</v>
      </c>
      <c r="P3433">
        <f t="shared" si="639"/>
        <v>0</v>
      </c>
      <c r="Q3433">
        <f t="shared" si="640"/>
        <v>0.90948942799394683</v>
      </c>
      <c r="R3433">
        <f t="shared" si="641"/>
        <v>52.10990573582054</v>
      </c>
      <c r="S3433">
        <f t="shared" si="642"/>
        <v>0</v>
      </c>
      <c r="T3433">
        <f t="shared" si="643"/>
        <v>0.90948942799394683</v>
      </c>
      <c r="V3433">
        <v>0</v>
      </c>
      <c r="W3433">
        <v>0</v>
      </c>
      <c r="X3433">
        <f t="shared" si="644"/>
        <v>0.43923298602069905</v>
      </c>
      <c r="Y3433">
        <f t="shared" si="645"/>
        <v>0.89837318748465578</v>
      </c>
      <c r="AA3433">
        <f t="shared" si="646"/>
        <v>0.87548810202069904</v>
      </c>
      <c r="AB3433">
        <f t="shared" si="647"/>
        <v>1.7981962114846559</v>
      </c>
    </row>
    <row r="3434" spans="1:28" x14ac:dyDescent="0.25">
      <c r="A3434">
        <v>1.62766041486333E+18</v>
      </c>
      <c r="B3434">
        <v>-13.850637819999999</v>
      </c>
      <c r="C3434">
        <v>9.0950070259999993</v>
      </c>
      <c r="D3434">
        <v>0</v>
      </c>
      <c r="E3434">
        <v>0</v>
      </c>
      <c r="F3434">
        <v>-0.43326136399999998</v>
      </c>
      <c r="G3434">
        <v>-0.90126832300000004</v>
      </c>
      <c r="H3434">
        <v>2.0159917680000001</v>
      </c>
      <c r="I3434">
        <v>0</v>
      </c>
      <c r="J3434">
        <v>-0.332318689</v>
      </c>
      <c r="M3434" s="1">
        <f t="shared" si="636"/>
        <v>5.7107842689489084E-10</v>
      </c>
      <c r="N3434" s="1">
        <f t="shared" si="637"/>
        <v>7.2389920274180678E-10</v>
      </c>
      <c r="O3434" s="1">
        <f t="shared" si="638"/>
        <v>2.0159917680000001</v>
      </c>
      <c r="P3434">
        <f t="shared" si="639"/>
        <v>0</v>
      </c>
      <c r="Q3434">
        <f t="shared" si="640"/>
        <v>0.90286523395746798</v>
      </c>
      <c r="R3434">
        <f t="shared" si="641"/>
        <v>51.730367374854573</v>
      </c>
      <c r="S3434">
        <f t="shared" si="642"/>
        <v>0</v>
      </c>
      <c r="T3434">
        <f t="shared" si="643"/>
        <v>0.90286523395746798</v>
      </c>
      <c r="V3434">
        <v>0</v>
      </c>
      <c r="W3434">
        <v>0</v>
      </c>
      <c r="X3434">
        <f t="shared" si="644"/>
        <v>0.43625508311756372</v>
      </c>
      <c r="Y3434">
        <f t="shared" si="645"/>
        <v>0.89982303952170928</v>
      </c>
      <c r="AA3434">
        <f t="shared" si="646"/>
        <v>0.86951644711756371</v>
      </c>
      <c r="AB3434">
        <f t="shared" si="647"/>
        <v>1.8010913625217093</v>
      </c>
    </row>
    <row r="3435" spans="1:28" x14ac:dyDescent="0.25">
      <c r="A3435">
        <v>1.62766041486337E+18</v>
      </c>
      <c r="B3435">
        <v>-13.825621630000001</v>
      </c>
      <c r="C3435">
        <v>9.1262875999999995</v>
      </c>
      <c r="D3435">
        <v>0</v>
      </c>
      <c r="E3435">
        <v>0</v>
      </c>
      <c r="F3435">
        <v>-0.43027887199999998</v>
      </c>
      <c r="G3435">
        <v>-0.90269601300000002</v>
      </c>
      <c r="H3435">
        <v>2.013946163</v>
      </c>
      <c r="I3435">
        <v>0</v>
      </c>
      <c r="J3435">
        <v>-0.33285805699999998</v>
      </c>
      <c r="M3435" s="1">
        <f t="shared" si="636"/>
        <v>6.2640700120189235E-7</v>
      </c>
      <c r="N3435" s="1">
        <f t="shared" si="637"/>
        <v>7.8326757812500428E-7</v>
      </c>
      <c r="O3435" s="1">
        <f t="shared" si="638"/>
        <v>2.013946163</v>
      </c>
      <c r="P3435">
        <f t="shared" si="639"/>
        <v>0</v>
      </c>
      <c r="Q3435">
        <f t="shared" si="640"/>
        <v>0.89621659789736341</v>
      </c>
      <c r="R3435">
        <f t="shared" si="641"/>
        <v>51.349428589092092</v>
      </c>
      <c r="S3435">
        <f t="shared" si="642"/>
        <v>0</v>
      </c>
      <c r="T3435">
        <f t="shared" si="643"/>
        <v>0.89621659789736341</v>
      </c>
      <c r="V3435">
        <v>0</v>
      </c>
      <c r="W3435">
        <v>0</v>
      </c>
      <c r="X3435">
        <f t="shared" si="644"/>
        <v>0.4332613801279866</v>
      </c>
      <c r="Y3435">
        <f t="shared" si="645"/>
        <v>0.90126831548079633</v>
      </c>
      <c r="AA3435">
        <f t="shared" si="646"/>
        <v>0.86354025212798657</v>
      </c>
      <c r="AB3435">
        <f t="shared" si="647"/>
        <v>1.8039643284807965</v>
      </c>
    </row>
    <row r="3436" spans="1:28" x14ac:dyDescent="0.25">
      <c r="A3436">
        <v>1.6276604149072901E+18</v>
      </c>
      <c r="B3436">
        <v>-13.800382689999999</v>
      </c>
      <c r="C3436">
        <v>9.1574223299999993</v>
      </c>
      <c r="D3436">
        <v>0</v>
      </c>
      <c r="E3436">
        <v>0</v>
      </c>
      <c r="F3436">
        <v>-0.42728198000000001</v>
      </c>
      <c r="G3436">
        <v>-0.90411841599999998</v>
      </c>
      <c r="H3436">
        <v>2.0141247419999999</v>
      </c>
      <c r="I3436">
        <v>0</v>
      </c>
      <c r="J3436">
        <v>-0.33338145499999999</v>
      </c>
      <c r="M3436" s="1">
        <f t="shared" si="636"/>
        <v>5.7465542905524463E-10</v>
      </c>
      <c r="N3436" s="1">
        <f t="shared" si="637"/>
        <v>7.0889433655566255E-10</v>
      </c>
      <c r="O3436" s="1">
        <f t="shared" si="638"/>
        <v>2.0141247419999999</v>
      </c>
      <c r="P3436">
        <f t="shared" si="639"/>
        <v>0</v>
      </c>
      <c r="Q3436">
        <f t="shared" si="640"/>
        <v>0.88960344664024549</v>
      </c>
      <c r="R3436">
        <f t="shared" si="641"/>
        <v>50.970522932777598</v>
      </c>
      <c r="S3436">
        <f t="shared" si="642"/>
        <v>0</v>
      </c>
      <c r="T3436">
        <f t="shared" si="643"/>
        <v>0.88960344664024549</v>
      </c>
      <c r="V3436">
        <v>0</v>
      </c>
      <c r="W3436">
        <v>0</v>
      </c>
      <c r="X3436">
        <f t="shared" si="644"/>
        <v>0.43027890519469153</v>
      </c>
      <c r="Y3436">
        <f t="shared" si="645"/>
        <v>0.90269599741244988</v>
      </c>
      <c r="AA3436">
        <f t="shared" si="646"/>
        <v>0.85756088519469154</v>
      </c>
      <c r="AB3436">
        <f t="shared" si="647"/>
        <v>1.8068144134124497</v>
      </c>
    </row>
    <row r="3437" spans="1:28" x14ac:dyDescent="0.25">
      <c r="A3437">
        <v>1.6276604149073201E+18</v>
      </c>
      <c r="B3437">
        <v>-13.77470287</v>
      </c>
      <c r="C3437">
        <v>9.1886747579999994</v>
      </c>
      <c r="D3437">
        <v>0</v>
      </c>
      <c r="E3437">
        <v>0</v>
      </c>
      <c r="F3437">
        <v>-0.42424496699999997</v>
      </c>
      <c r="G3437">
        <v>-0.905547463</v>
      </c>
      <c r="H3437">
        <v>2.0143013679999999</v>
      </c>
      <c r="I3437">
        <v>0</v>
      </c>
      <c r="J3437">
        <v>-0.33425679800000002</v>
      </c>
      <c r="M3437" s="1">
        <f t="shared" si="636"/>
        <v>8.573657852563701E-7</v>
      </c>
      <c r="N3437" s="1">
        <f t="shared" si="637"/>
        <v>1.0434170673076979E-6</v>
      </c>
      <c r="O3437" s="1">
        <f t="shared" si="638"/>
        <v>2.0143013679999999</v>
      </c>
      <c r="P3437">
        <f t="shared" si="639"/>
        <v>0</v>
      </c>
      <c r="Q3437">
        <f t="shared" si="640"/>
        <v>0.88296875268479524</v>
      </c>
      <c r="R3437">
        <f t="shared" si="641"/>
        <v>50.59038297076934</v>
      </c>
      <c r="S3437">
        <f t="shared" si="642"/>
        <v>0</v>
      </c>
      <c r="T3437">
        <f t="shared" si="643"/>
        <v>0.88296875268479524</v>
      </c>
      <c r="V3437">
        <v>0</v>
      </c>
      <c r="W3437">
        <v>0</v>
      </c>
      <c r="X3437">
        <f t="shared" si="644"/>
        <v>0.42728198728574374</v>
      </c>
      <c r="Y3437">
        <f t="shared" si="645"/>
        <v>0.90411841223434086</v>
      </c>
      <c r="AA3437">
        <f t="shared" si="646"/>
        <v>0.85152695428574376</v>
      </c>
      <c r="AB3437">
        <f t="shared" si="647"/>
        <v>1.8096658752343409</v>
      </c>
    </row>
    <row r="3438" spans="1:28" x14ac:dyDescent="0.25">
      <c r="A3438">
        <v>1.6276604149512901E+18</v>
      </c>
      <c r="B3438">
        <v>-13.74904486</v>
      </c>
      <c r="C3438">
        <v>9.2194767560000006</v>
      </c>
      <c r="D3438">
        <v>0</v>
      </c>
      <c r="E3438">
        <v>0</v>
      </c>
      <c r="F3438">
        <v>-0.42122278800000001</v>
      </c>
      <c r="G3438">
        <v>-0.90695720000000002</v>
      </c>
      <c r="H3438">
        <v>2.0144728860000001</v>
      </c>
      <c r="I3438">
        <v>0</v>
      </c>
      <c r="J3438">
        <v>-0.33512296699999999</v>
      </c>
      <c r="M3438" s="1">
        <f t="shared" si="636"/>
        <v>5.8353381829378004E-10</v>
      </c>
      <c r="N3438" s="1">
        <f t="shared" si="637"/>
        <v>7.0052227370780138E-10</v>
      </c>
      <c r="O3438" s="1">
        <f t="shared" si="638"/>
        <v>2.0144728860000001</v>
      </c>
      <c r="P3438">
        <f t="shared" si="639"/>
        <v>0</v>
      </c>
      <c r="Q3438">
        <f t="shared" si="640"/>
        <v>0.87625584553938596</v>
      </c>
      <c r="R3438">
        <f t="shared" si="641"/>
        <v>50.205761723074176</v>
      </c>
      <c r="S3438">
        <f t="shared" si="642"/>
        <v>0</v>
      </c>
      <c r="T3438">
        <f t="shared" si="643"/>
        <v>0.87625584553938596</v>
      </c>
      <c r="V3438">
        <v>0</v>
      </c>
      <c r="W3438">
        <v>0</v>
      </c>
      <c r="X3438">
        <f t="shared" si="644"/>
        <v>0.42424495467846501</v>
      </c>
      <c r="Y3438">
        <f t="shared" si="645"/>
        <v>0.90554746889926607</v>
      </c>
      <c r="AA3438">
        <f t="shared" si="646"/>
        <v>0.84546774267846503</v>
      </c>
      <c r="AB3438">
        <f t="shared" si="647"/>
        <v>1.8125046688992661</v>
      </c>
    </row>
    <row r="3439" spans="1:28" x14ac:dyDescent="0.25">
      <c r="A3439">
        <v>1.62766041495133E+18</v>
      </c>
      <c r="B3439">
        <v>-13.722495929999999</v>
      </c>
      <c r="C3439">
        <v>9.2509194499999996</v>
      </c>
      <c r="D3439">
        <v>0</v>
      </c>
      <c r="E3439">
        <v>0</v>
      </c>
      <c r="F3439">
        <v>-0.41810802600000002</v>
      </c>
      <c r="G3439">
        <v>-0.90839731300000004</v>
      </c>
      <c r="H3439">
        <v>2.0146454359999999</v>
      </c>
      <c r="I3439">
        <v>0</v>
      </c>
      <c r="J3439">
        <v>-0.33596447899999998</v>
      </c>
      <c r="M3439" s="1">
        <f t="shared" si="636"/>
        <v>6.6478690905450172E-7</v>
      </c>
      <c r="N3439" s="1">
        <f t="shared" si="637"/>
        <v>7.8732707331728247E-7</v>
      </c>
      <c r="O3439" s="1">
        <f t="shared" si="638"/>
        <v>2.0146454359999999</v>
      </c>
      <c r="P3439">
        <f t="shared" si="639"/>
        <v>0</v>
      </c>
      <c r="Q3439">
        <f t="shared" si="640"/>
        <v>0.86958612872686547</v>
      </c>
      <c r="R3439">
        <f t="shared" si="641"/>
        <v>49.823615099169309</v>
      </c>
      <c r="S3439">
        <f t="shared" si="642"/>
        <v>0</v>
      </c>
      <c r="T3439">
        <f t="shared" si="643"/>
        <v>0.86958612872686547</v>
      </c>
      <c r="V3439">
        <v>0</v>
      </c>
      <c r="W3439">
        <v>0</v>
      </c>
      <c r="X3439">
        <f t="shared" si="644"/>
        <v>0.421222728615607</v>
      </c>
      <c r="Y3439">
        <f t="shared" si="645"/>
        <v>0.90695722771122056</v>
      </c>
      <c r="AA3439">
        <f t="shared" si="646"/>
        <v>0.83933075461560702</v>
      </c>
      <c r="AB3439">
        <f t="shared" si="647"/>
        <v>1.8153545407112206</v>
      </c>
    </row>
    <row r="3440" spans="1:28" x14ac:dyDescent="0.25">
      <c r="A3440">
        <v>1.6276604149993999E+18</v>
      </c>
      <c r="B3440">
        <v>-13.696860409999999</v>
      </c>
      <c r="C3440">
        <v>9.2808610599999994</v>
      </c>
      <c r="D3440">
        <v>0</v>
      </c>
      <c r="E3440">
        <v>0</v>
      </c>
      <c r="F3440">
        <v>-0.41511270500000003</v>
      </c>
      <c r="G3440">
        <v>-0.90976999400000003</v>
      </c>
      <c r="H3440">
        <v>2.0148073200000001</v>
      </c>
      <c r="I3440">
        <v>0</v>
      </c>
      <c r="J3440">
        <v>-0.33681143299999999</v>
      </c>
      <c r="M3440" s="1">
        <f t="shared" si="636"/>
        <v>5.3329685311519345E-10</v>
      </c>
      <c r="N3440" s="1">
        <f t="shared" si="637"/>
        <v>6.2287663328859519E-10</v>
      </c>
      <c r="O3440" s="1">
        <f t="shared" si="638"/>
        <v>2.0148073200000001</v>
      </c>
      <c r="P3440">
        <f t="shared" si="639"/>
        <v>0</v>
      </c>
      <c r="Q3440">
        <f t="shared" si="640"/>
        <v>0.8627232124854286</v>
      </c>
      <c r="R3440">
        <f t="shared" si="641"/>
        <v>49.43039896338319</v>
      </c>
      <c r="S3440">
        <f t="shared" si="642"/>
        <v>0</v>
      </c>
      <c r="T3440">
        <f t="shared" si="643"/>
        <v>0.8627232124854286</v>
      </c>
      <c r="V3440">
        <v>0</v>
      </c>
      <c r="W3440">
        <v>0</v>
      </c>
      <c r="X3440">
        <f t="shared" si="644"/>
        <v>0.41810806905270625</v>
      </c>
      <c r="Y3440">
        <f t="shared" si="645"/>
        <v>0.90839729336508779</v>
      </c>
      <c r="AA3440">
        <f t="shared" si="646"/>
        <v>0.83322077405270623</v>
      </c>
      <c r="AB3440">
        <f t="shared" si="647"/>
        <v>1.8181672873650878</v>
      </c>
    </row>
    <row r="3441" spans="1:28" x14ac:dyDescent="0.25">
      <c r="A3441">
        <v>1.6276604149994501E+18</v>
      </c>
      <c r="B3441">
        <v>-13.67044774</v>
      </c>
      <c r="C3441">
        <v>9.3113019969999993</v>
      </c>
      <c r="D3441">
        <v>0</v>
      </c>
      <c r="E3441">
        <v>0</v>
      </c>
      <c r="F3441">
        <v>-0.41203843000000001</v>
      </c>
      <c r="G3441">
        <v>-0.91116646800000001</v>
      </c>
      <c r="H3441">
        <v>2.0116853899999998</v>
      </c>
      <c r="I3441">
        <v>0</v>
      </c>
      <c r="J3441">
        <v>-0.33760638300000001</v>
      </c>
      <c r="M3441" s="1">
        <f t="shared" si="636"/>
        <v>5.2640047034437063E-7</v>
      </c>
      <c r="N3441" s="1">
        <f t="shared" si="637"/>
        <v>6.0668321508290488E-7</v>
      </c>
      <c r="O3441" s="1">
        <f t="shared" si="638"/>
        <v>2.0116853899999998</v>
      </c>
      <c r="P3441">
        <f t="shared" si="639"/>
        <v>0</v>
      </c>
      <c r="Q3441">
        <f t="shared" si="640"/>
        <v>0.85613327680289653</v>
      </c>
      <c r="R3441">
        <f t="shared" si="641"/>
        <v>49.052823461511437</v>
      </c>
      <c r="S3441">
        <f t="shared" si="642"/>
        <v>0</v>
      </c>
      <c r="T3441">
        <f t="shared" si="643"/>
        <v>0.85613327680289653</v>
      </c>
      <c r="V3441">
        <v>0</v>
      </c>
      <c r="W3441">
        <v>0</v>
      </c>
      <c r="X3441">
        <f t="shared" si="644"/>
        <v>0.41511266494144361</v>
      </c>
      <c r="Y3441">
        <f t="shared" si="645"/>
        <v>0.90977001236862753</v>
      </c>
      <c r="AA3441">
        <f t="shared" si="646"/>
        <v>0.82715109494144357</v>
      </c>
      <c r="AB3441">
        <f t="shared" si="647"/>
        <v>1.8209364803686277</v>
      </c>
    </row>
    <row r="3442" spans="1:28" x14ac:dyDescent="0.25">
      <c r="A3442">
        <v>1.6276604149995E+18</v>
      </c>
      <c r="B3442">
        <v>-13.6440801</v>
      </c>
      <c r="C3442">
        <v>9.3412796530000008</v>
      </c>
      <c r="D3442">
        <v>0</v>
      </c>
      <c r="E3442">
        <v>0</v>
      </c>
      <c r="F3442">
        <v>-0.40898143599999998</v>
      </c>
      <c r="G3442">
        <v>-0.91254270299999996</v>
      </c>
      <c r="H3442">
        <v>2.0086499400000002</v>
      </c>
      <c r="I3442">
        <v>0</v>
      </c>
      <c r="J3442">
        <v>-0.33785200500000001</v>
      </c>
      <c r="M3442" s="1">
        <f t="shared" si="636"/>
        <v>5.2819791666666939E-7</v>
      </c>
      <c r="N3442" s="1">
        <f t="shared" si="637"/>
        <v>6.0051394230772387E-7</v>
      </c>
      <c r="O3442" s="1">
        <f t="shared" si="638"/>
        <v>2.0086499400000002</v>
      </c>
      <c r="P3442">
        <f t="shared" si="639"/>
        <v>0</v>
      </c>
      <c r="Q3442">
        <f t="shared" si="640"/>
        <v>0.84938023106777971</v>
      </c>
      <c r="R3442">
        <f t="shared" si="641"/>
        <v>48.665902442030422</v>
      </c>
      <c r="S3442">
        <f t="shared" si="642"/>
        <v>0</v>
      </c>
      <c r="T3442">
        <f t="shared" si="643"/>
        <v>0.84938023106777971</v>
      </c>
      <c r="V3442">
        <v>0</v>
      </c>
      <c r="W3442">
        <v>0</v>
      </c>
      <c r="X3442">
        <f t="shared" si="644"/>
        <v>0.41203844519932736</v>
      </c>
      <c r="Y3442">
        <f t="shared" si="645"/>
        <v>0.91116646101451781</v>
      </c>
      <c r="AA3442">
        <f t="shared" si="646"/>
        <v>0.82101988119932734</v>
      </c>
      <c r="AB3442">
        <f t="shared" si="647"/>
        <v>1.8237091640145178</v>
      </c>
    </row>
    <row r="3443" spans="1:28" x14ac:dyDescent="0.25">
      <c r="A3443">
        <v>1.6276604150435699E+18</v>
      </c>
      <c r="B3443">
        <v>-13.617332879999999</v>
      </c>
      <c r="C3443">
        <v>9.3712808110000001</v>
      </c>
      <c r="D3443">
        <v>0</v>
      </c>
      <c r="E3443">
        <v>0</v>
      </c>
      <c r="F3443">
        <v>-0.40589235600000001</v>
      </c>
      <c r="G3443">
        <v>-0.91392089099999996</v>
      </c>
      <c r="H3443">
        <v>2.0056501409999998</v>
      </c>
      <c r="I3443">
        <v>0</v>
      </c>
      <c r="J3443">
        <v>-0.338088744</v>
      </c>
      <c r="M3443" s="1">
        <f t="shared" si="636"/>
        <v>6.069273423159309E-10</v>
      </c>
      <c r="N3443" s="1">
        <f t="shared" si="637"/>
        <v>6.8076320048735437E-10</v>
      </c>
      <c r="O3443" s="1">
        <f t="shared" si="638"/>
        <v>2.0056501409999998</v>
      </c>
      <c r="P3443">
        <f t="shared" si="639"/>
        <v>0</v>
      </c>
      <c r="Q3443">
        <f t="shared" si="640"/>
        <v>0.8426751990168766</v>
      </c>
      <c r="R3443">
        <f t="shared" si="641"/>
        <v>48.281732404013731</v>
      </c>
      <c r="S3443">
        <f t="shared" si="642"/>
        <v>0</v>
      </c>
      <c r="T3443">
        <f t="shared" si="643"/>
        <v>0.8426751990168766</v>
      </c>
      <c r="V3443">
        <v>0</v>
      </c>
      <c r="W3443">
        <v>0</v>
      </c>
      <c r="X3443">
        <f t="shared" si="644"/>
        <v>0.40898143523626324</v>
      </c>
      <c r="Y3443">
        <f t="shared" si="645"/>
        <v>0.91254270345671284</v>
      </c>
      <c r="AA3443">
        <f t="shared" si="646"/>
        <v>0.81487379123626325</v>
      </c>
      <c r="AB3443">
        <f t="shared" si="647"/>
        <v>1.8264635944567127</v>
      </c>
    </row>
    <row r="3444" spans="1:28" x14ac:dyDescent="0.25">
      <c r="A3444">
        <v>1.6276604150435899E+18</v>
      </c>
      <c r="B3444">
        <v>-13.59038861</v>
      </c>
      <c r="C3444">
        <v>9.4010944700000003</v>
      </c>
      <c r="D3444">
        <v>0</v>
      </c>
      <c r="E3444">
        <v>0</v>
      </c>
      <c r="F3444">
        <v>-0.40279248400000001</v>
      </c>
      <c r="G3444">
        <v>-0.91529132800000002</v>
      </c>
      <c r="H3444">
        <v>2.002706549</v>
      </c>
      <c r="I3444">
        <v>0</v>
      </c>
      <c r="J3444">
        <v>-0.33832068900000001</v>
      </c>
      <c r="M3444" s="1">
        <f t="shared" si="636"/>
        <v>1.3493724959935671E-6</v>
      </c>
      <c r="N3444" s="1">
        <f t="shared" si="637"/>
        <v>1.493071864983985E-6</v>
      </c>
      <c r="O3444" s="1">
        <f t="shared" si="638"/>
        <v>2.002706549</v>
      </c>
      <c r="P3444">
        <f t="shared" si="639"/>
        <v>0</v>
      </c>
      <c r="Q3444">
        <f t="shared" si="640"/>
        <v>0.83591001734085801</v>
      </c>
      <c r="R3444">
        <f t="shared" si="641"/>
        <v>47.894116046338624</v>
      </c>
      <c r="S3444">
        <f t="shared" si="642"/>
        <v>0</v>
      </c>
      <c r="T3444">
        <f t="shared" si="643"/>
        <v>0.83591001734085801</v>
      </c>
      <c r="V3444">
        <v>0</v>
      </c>
      <c r="W3444">
        <v>0</v>
      </c>
      <c r="X3444">
        <f t="shared" si="644"/>
        <v>0.40589234277030312</v>
      </c>
      <c r="Y3444">
        <f t="shared" si="645"/>
        <v>0.91392089705862112</v>
      </c>
      <c r="AA3444">
        <f t="shared" si="646"/>
        <v>0.80868482677030307</v>
      </c>
      <c r="AB3444">
        <f t="shared" si="647"/>
        <v>1.8292122250586211</v>
      </c>
    </row>
    <row r="3445" spans="1:28" x14ac:dyDescent="0.25">
      <c r="A3445">
        <v>1.6276604150584901E+18</v>
      </c>
      <c r="B3445">
        <v>-13.56347495</v>
      </c>
      <c r="C3445">
        <v>9.4304714819999997</v>
      </c>
      <c r="D3445">
        <v>0</v>
      </c>
      <c r="E3445">
        <v>0</v>
      </c>
      <c r="F3445">
        <v>-0.39970796200000003</v>
      </c>
      <c r="G3445">
        <v>-0.91664254000000001</v>
      </c>
      <c r="H3445">
        <v>1.999842393</v>
      </c>
      <c r="I3445">
        <v>0</v>
      </c>
      <c r="J3445">
        <v>-0.33854634</v>
      </c>
      <c r="M3445" s="1">
        <f t="shared" si="636"/>
        <v>1.8062587515462822E-9</v>
      </c>
      <c r="N3445" s="1">
        <f t="shared" si="637"/>
        <v>1.9715819037350998E-9</v>
      </c>
      <c r="O3445" s="1">
        <f t="shared" si="638"/>
        <v>1.999842393</v>
      </c>
      <c r="P3445">
        <f t="shared" si="639"/>
        <v>0</v>
      </c>
      <c r="Q3445">
        <f t="shared" si="640"/>
        <v>0.82913154294806879</v>
      </c>
      <c r="R3445">
        <f t="shared" si="641"/>
        <v>47.505738072094296</v>
      </c>
      <c r="S3445">
        <f t="shared" si="642"/>
        <v>0</v>
      </c>
      <c r="T3445">
        <f t="shared" si="643"/>
        <v>0.82913154294806879</v>
      </c>
      <c r="V3445">
        <v>0</v>
      </c>
      <c r="W3445">
        <v>0</v>
      </c>
      <c r="X3445">
        <f t="shared" si="644"/>
        <v>0.4027925227755591</v>
      </c>
      <c r="Y3445">
        <f t="shared" si="645"/>
        <v>0.91529131078367654</v>
      </c>
      <c r="AA3445">
        <f t="shared" si="646"/>
        <v>0.80250048477555913</v>
      </c>
      <c r="AB3445">
        <f t="shared" si="647"/>
        <v>1.8319338507836767</v>
      </c>
    </row>
    <row r="3446" spans="1:28" x14ac:dyDescent="0.25">
      <c r="A3446">
        <v>1.6276604150794801E+18</v>
      </c>
      <c r="B3446">
        <v>-13.536255840000001</v>
      </c>
      <c r="C3446">
        <v>9.4597830869999999</v>
      </c>
      <c r="D3446">
        <v>0</v>
      </c>
      <c r="E3446">
        <v>0</v>
      </c>
      <c r="F3446">
        <v>-0.39660012500000003</v>
      </c>
      <c r="G3446">
        <v>-0.917991471</v>
      </c>
      <c r="H3446">
        <v>1.99775744</v>
      </c>
      <c r="I3446">
        <v>0</v>
      </c>
      <c r="J3446">
        <v>-0.33876405100000001</v>
      </c>
      <c r="M3446" s="1">
        <f t="shared" si="636"/>
        <v>1.2967685681224517E-9</v>
      </c>
      <c r="N3446" s="1">
        <f t="shared" si="637"/>
        <v>1.3964588866139467E-9</v>
      </c>
      <c r="O3446" s="1">
        <f t="shared" si="638"/>
        <v>1.99775744</v>
      </c>
      <c r="P3446">
        <f t="shared" si="639"/>
        <v>0</v>
      </c>
      <c r="Q3446">
        <f t="shared" si="640"/>
        <v>0.8223964593784916</v>
      </c>
      <c r="R3446">
        <f t="shared" si="641"/>
        <v>47.119846208889619</v>
      </c>
      <c r="S3446">
        <f t="shared" si="642"/>
        <v>0</v>
      </c>
      <c r="T3446">
        <f t="shared" si="643"/>
        <v>0.8223964593784916</v>
      </c>
      <c r="V3446">
        <v>0</v>
      </c>
      <c r="W3446">
        <v>0</v>
      </c>
      <c r="X3446">
        <f t="shared" si="644"/>
        <v>0.39970796296747207</v>
      </c>
      <c r="Y3446">
        <f t="shared" si="645"/>
        <v>0.91664253901965187</v>
      </c>
      <c r="AA3446">
        <f t="shared" si="646"/>
        <v>0.7963080879674721</v>
      </c>
      <c r="AB3446">
        <f t="shared" si="647"/>
        <v>1.8346340100196519</v>
      </c>
    </row>
    <row r="3447" spans="1:28" x14ac:dyDescent="0.25">
      <c r="A3447">
        <v>1.6276604151192599E+18</v>
      </c>
      <c r="B3447">
        <v>-13.50903709</v>
      </c>
      <c r="C3447">
        <v>9.4886988700000003</v>
      </c>
      <c r="D3447">
        <v>0</v>
      </c>
      <c r="E3447">
        <v>0</v>
      </c>
      <c r="F3447">
        <v>-0.39350395399999999</v>
      </c>
      <c r="G3447">
        <v>-0.91932292400000004</v>
      </c>
      <c r="H3447">
        <v>1.995726855</v>
      </c>
      <c r="I3447">
        <v>0</v>
      </c>
      <c r="J3447">
        <v>-0.339101981</v>
      </c>
      <c r="M3447" s="1">
        <f t="shared" si="636"/>
        <v>6.8423477821934879E-10</v>
      </c>
      <c r="N3447" s="1">
        <f t="shared" si="637"/>
        <v>7.2689540732191019E-10</v>
      </c>
      <c r="O3447" s="1">
        <f t="shared" si="638"/>
        <v>1.995726855</v>
      </c>
      <c r="P3447">
        <f t="shared" si="639"/>
        <v>0</v>
      </c>
      <c r="Q3447">
        <f t="shared" si="640"/>
        <v>0.81562049168695194</v>
      </c>
      <c r="R3447">
        <f t="shared" si="641"/>
        <v>46.731611858047394</v>
      </c>
      <c r="S3447">
        <f t="shared" si="642"/>
        <v>0</v>
      </c>
      <c r="T3447">
        <f t="shared" si="643"/>
        <v>0.81562049168695194</v>
      </c>
      <c r="V3447">
        <v>0</v>
      </c>
      <c r="W3447">
        <v>0</v>
      </c>
      <c r="X3447">
        <f t="shared" si="644"/>
        <v>0.39660010478545565</v>
      </c>
      <c r="Y3447">
        <f t="shared" si="645"/>
        <v>0.91799147974486428</v>
      </c>
      <c r="AA3447">
        <f t="shared" si="646"/>
        <v>0.79010405878545564</v>
      </c>
      <c r="AB3447">
        <f t="shared" si="647"/>
        <v>1.8373144037448643</v>
      </c>
    </row>
    <row r="3448" spans="1:28" x14ac:dyDescent="0.25">
      <c r="A3448">
        <v>1.6276604151632599E+18</v>
      </c>
      <c r="B3448">
        <v>-13.48125776</v>
      </c>
      <c r="C3448">
        <v>9.5178144370000002</v>
      </c>
      <c r="D3448">
        <v>0</v>
      </c>
      <c r="E3448">
        <v>0</v>
      </c>
      <c r="F3448">
        <v>-0.39035560899999999</v>
      </c>
      <c r="G3448">
        <v>-0.92066416100000004</v>
      </c>
      <c r="H3448">
        <v>1.993707989</v>
      </c>
      <c r="I3448">
        <v>0</v>
      </c>
      <c r="J3448">
        <v>-0.33942988400000002</v>
      </c>
      <c r="M3448" s="1">
        <f t="shared" si="636"/>
        <v>6.3134840909089878E-10</v>
      </c>
      <c r="N3448" s="1">
        <f t="shared" si="637"/>
        <v>6.6171743181817824E-10</v>
      </c>
      <c r="O3448" s="1">
        <f t="shared" si="638"/>
        <v>1.993707989</v>
      </c>
      <c r="P3448">
        <f t="shared" si="639"/>
        <v>0</v>
      </c>
      <c r="Q3448">
        <f t="shared" si="640"/>
        <v>0.8088799071827445</v>
      </c>
      <c r="R3448">
        <f t="shared" si="641"/>
        <v>46.345404814505024</v>
      </c>
      <c r="S3448">
        <f t="shared" si="642"/>
        <v>0</v>
      </c>
      <c r="T3448">
        <f t="shared" si="643"/>
        <v>0.8088799071827445</v>
      </c>
      <c r="V3448">
        <v>0</v>
      </c>
      <c r="W3448">
        <v>0</v>
      </c>
      <c r="X3448">
        <f t="shared" si="644"/>
        <v>0.39350395860861426</v>
      </c>
      <c r="Y3448">
        <f t="shared" si="645"/>
        <v>0.91932292180677733</v>
      </c>
      <c r="AA3448">
        <f t="shared" si="646"/>
        <v>0.78385956760861419</v>
      </c>
      <c r="AB3448">
        <f t="shared" si="647"/>
        <v>1.8399870828067773</v>
      </c>
    </row>
    <row r="3449" spans="1:28" x14ac:dyDescent="0.25">
      <c r="A3449">
        <v>1.6276604151632799E+18</v>
      </c>
      <c r="B3449">
        <v>-13.453779369999999</v>
      </c>
      <c r="C3449">
        <v>9.5462227290000001</v>
      </c>
      <c r="D3449">
        <v>0</v>
      </c>
      <c r="E3449">
        <v>0</v>
      </c>
      <c r="F3449">
        <v>-0.387252924</v>
      </c>
      <c r="G3449">
        <v>-0.92197352099999996</v>
      </c>
      <c r="H3449">
        <v>1.9917631840000001</v>
      </c>
      <c r="I3449">
        <v>0</v>
      </c>
      <c r="J3449">
        <v>-0.33975470600000002</v>
      </c>
      <c r="M3449" s="1">
        <f t="shared" si="636"/>
        <v>1.3761212940705443E-6</v>
      </c>
      <c r="N3449" s="1">
        <f t="shared" si="637"/>
        <v>1.4226909054487152E-6</v>
      </c>
      <c r="O3449" s="1">
        <f t="shared" si="638"/>
        <v>1.9917631840000001</v>
      </c>
      <c r="P3449">
        <f t="shared" si="639"/>
        <v>0</v>
      </c>
      <c r="Q3449">
        <f t="shared" si="640"/>
        <v>0.80203569069224789</v>
      </c>
      <c r="R3449">
        <f t="shared" si="641"/>
        <v>45.953260095525728</v>
      </c>
      <c r="S3449">
        <f t="shared" si="642"/>
        <v>0</v>
      </c>
      <c r="T3449">
        <f t="shared" si="643"/>
        <v>0.80203569069224789</v>
      </c>
      <c r="V3449">
        <v>0</v>
      </c>
      <c r="W3449">
        <v>0</v>
      </c>
      <c r="X3449">
        <f t="shared" si="644"/>
        <v>0.39035563807255141</v>
      </c>
      <c r="Y3449">
        <f t="shared" si="645"/>
        <v>0.92066414931014406</v>
      </c>
      <c r="AA3449">
        <f t="shared" si="646"/>
        <v>0.77760856207255147</v>
      </c>
      <c r="AB3449">
        <f t="shared" si="647"/>
        <v>1.8426376703101441</v>
      </c>
    </row>
    <row r="3450" spans="1:28" x14ac:dyDescent="0.25">
      <c r="A3450">
        <v>1.62766041516333E+18</v>
      </c>
      <c r="B3450">
        <v>-13.425900220000001</v>
      </c>
      <c r="C3450">
        <v>9.5746595449999994</v>
      </c>
      <c r="D3450">
        <v>0</v>
      </c>
      <c r="E3450">
        <v>0</v>
      </c>
      <c r="F3450">
        <v>-0.38411630699999999</v>
      </c>
      <c r="G3450">
        <v>-0.92328471400000001</v>
      </c>
      <c r="H3450">
        <v>1.9898405880000001</v>
      </c>
      <c r="I3450">
        <v>0</v>
      </c>
      <c r="J3450">
        <v>-0.34006649100000003</v>
      </c>
      <c r="M3450" s="1">
        <f t="shared" si="636"/>
        <v>5.5562719228313599E-7</v>
      </c>
      <c r="N3450" s="1">
        <f t="shared" si="637"/>
        <v>5.6674139030610756E-7</v>
      </c>
      <c r="O3450" s="1">
        <f t="shared" si="638"/>
        <v>1.9898405880000001</v>
      </c>
      <c r="P3450">
        <f t="shared" si="639"/>
        <v>0</v>
      </c>
      <c r="Q3450">
        <f t="shared" si="640"/>
        <v>0.79530028907720085</v>
      </c>
      <c r="R3450">
        <f t="shared" si="641"/>
        <v>45.567350009657936</v>
      </c>
      <c r="S3450">
        <f t="shared" si="642"/>
        <v>0</v>
      </c>
      <c r="T3450">
        <f t="shared" si="643"/>
        <v>0.79530028907720085</v>
      </c>
      <c r="V3450">
        <v>0</v>
      </c>
      <c r="W3450">
        <v>0</v>
      </c>
      <c r="X3450">
        <f t="shared" si="644"/>
        <v>0.38725290894484332</v>
      </c>
      <c r="Y3450">
        <f t="shared" si="645"/>
        <v>0.92197352701352375</v>
      </c>
      <c r="AA3450">
        <f t="shared" si="646"/>
        <v>0.77136921594484331</v>
      </c>
      <c r="AB3450">
        <f t="shared" si="647"/>
        <v>1.8452582410135236</v>
      </c>
    </row>
    <row r="3451" spans="1:28" x14ac:dyDescent="0.25">
      <c r="A3451">
        <v>1.6276604152073999E+18</v>
      </c>
      <c r="B3451">
        <v>-13.397176590000001</v>
      </c>
      <c r="C3451">
        <v>9.6035619790000002</v>
      </c>
      <c r="D3451">
        <v>0</v>
      </c>
      <c r="E3451">
        <v>0</v>
      </c>
      <c r="F3451">
        <v>-0.38089625300000002</v>
      </c>
      <c r="G3451">
        <v>-0.92461778299999997</v>
      </c>
      <c r="H3451">
        <v>1.990296989</v>
      </c>
      <c r="I3451">
        <v>0</v>
      </c>
      <c r="J3451">
        <v>-0.34037363500000001</v>
      </c>
      <c r="M3451" s="1">
        <f t="shared" si="636"/>
        <v>6.5177451778411599E-10</v>
      </c>
      <c r="N3451" s="1">
        <f t="shared" si="637"/>
        <v>6.5583180061634846E-10</v>
      </c>
      <c r="O3451" s="1">
        <f t="shared" si="638"/>
        <v>1.990296989</v>
      </c>
      <c r="P3451">
        <f t="shared" si="639"/>
        <v>0</v>
      </c>
      <c r="Q3451">
        <f t="shared" si="640"/>
        <v>0.7885009855195404</v>
      </c>
      <c r="R3451">
        <f t="shared" si="641"/>
        <v>45.177778612175707</v>
      </c>
      <c r="S3451">
        <f t="shared" si="642"/>
        <v>0</v>
      </c>
      <c r="T3451">
        <f t="shared" si="643"/>
        <v>0.7885009855195404</v>
      </c>
      <c r="V3451">
        <v>0</v>
      </c>
      <c r="W3451">
        <v>0</v>
      </c>
      <c r="X3451">
        <f t="shared" si="644"/>
        <v>0.38411628818018673</v>
      </c>
      <c r="Y3451">
        <f t="shared" si="645"/>
        <v>0.92328472160795327</v>
      </c>
      <c r="AA3451">
        <f t="shared" si="646"/>
        <v>0.76501254118018669</v>
      </c>
      <c r="AB3451">
        <f t="shared" si="647"/>
        <v>1.8479025046079531</v>
      </c>
    </row>
    <row r="3452" spans="1:28" x14ac:dyDescent="0.25">
      <c r="A3452">
        <v>1.6276604152074299E+18</v>
      </c>
      <c r="B3452">
        <v>-13.36974886</v>
      </c>
      <c r="C3452">
        <v>9.6307783790000006</v>
      </c>
      <c r="D3452">
        <v>0</v>
      </c>
      <c r="E3452">
        <v>0</v>
      </c>
      <c r="F3452">
        <v>-0.37783280800000002</v>
      </c>
      <c r="G3452">
        <v>-0.92587384100000003</v>
      </c>
      <c r="H3452">
        <v>1.990720815</v>
      </c>
      <c r="I3452">
        <v>0</v>
      </c>
      <c r="J3452">
        <v>-0.34108977600000001</v>
      </c>
      <c r="M3452" s="1">
        <f t="shared" si="636"/>
        <v>9.1572282318380093E-7</v>
      </c>
      <c r="N3452" s="1">
        <f t="shared" si="637"/>
        <v>9.08667200854713E-7</v>
      </c>
      <c r="O3452" s="1">
        <f t="shared" si="638"/>
        <v>1.990720815</v>
      </c>
      <c r="P3452">
        <f t="shared" si="639"/>
        <v>0</v>
      </c>
      <c r="Q3452">
        <f t="shared" si="640"/>
        <v>0.78153079564153893</v>
      </c>
      <c r="R3452">
        <f t="shared" si="641"/>
        <v>44.778416149761412</v>
      </c>
      <c r="S3452">
        <f t="shared" si="642"/>
        <v>0</v>
      </c>
      <c r="T3452">
        <f t="shared" si="643"/>
        <v>0.78153079564153893</v>
      </c>
      <c r="V3452">
        <v>0</v>
      </c>
      <c r="W3452">
        <v>0</v>
      </c>
      <c r="X3452">
        <f t="shared" si="644"/>
        <v>0.38089622706925413</v>
      </c>
      <c r="Y3452">
        <f t="shared" si="645"/>
        <v>0.92461779357981599</v>
      </c>
      <c r="AA3452">
        <f t="shared" si="646"/>
        <v>0.75872903506925415</v>
      </c>
      <c r="AB3452">
        <f t="shared" si="647"/>
        <v>1.8504916345798161</v>
      </c>
    </row>
    <row r="3453" spans="1:28" x14ac:dyDescent="0.25">
      <c r="A3453">
        <v>1.62766041522067E+18</v>
      </c>
      <c r="B3453">
        <v>-13.34126073</v>
      </c>
      <c r="C3453">
        <v>9.6586750630000004</v>
      </c>
      <c r="D3453">
        <v>0</v>
      </c>
      <c r="E3453">
        <v>0</v>
      </c>
      <c r="F3453">
        <v>-0.37466178</v>
      </c>
      <c r="G3453">
        <v>-0.92716155600000005</v>
      </c>
      <c r="H3453">
        <v>1.9911495809999999</v>
      </c>
      <c r="I3453">
        <v>0</v>
      </c>
      <c r="J3453">
        <v>-0.34175520300000001</v>
      </c>
      <c r="M3453" s="1">
        <f t="shared" si="636"/>
        <v>2.1516610493725334E-9</v>
      </c>
      <c r="N3453" s="1">
        <f t="shared" si="637"/>
        <v>2.1069901172683073E-9</v>
      </c>
      <c r="O3453" s="1">
        <f t="shared" si="638"/>
        <v>1.9911495809999999</v>
      </c>
      <c r="P3453">
        <f t="shared" si="639"/>
        <v>0</v>
      </c>
      <c r="Q3453">
        <f t="shared" si="640"/>
        <v>0.77490909253832574</v>
      </c>
      <c r="R3453">
        <f t="shared" si="641"/>
        <v>44.399020508758618</v>
      </c>
      <c r="S3453">
        <f t="shared" si="642"/>
        <v>0</v>
      </c>
      <c r="T3453">
        <f t="shared" si="643"/>
        <v>0.77490909253832574</v>
      </c>
      <c r="V3453">
        <v>0</v>
      </c>
      <c r="W3453">
        <v>0</v>
      </c>
      <c r="X3453">
        <f t="shared" si="644"/>
        <v>0.37783287276512945</v>
      </c>
      <c r="Y3453">
        <f t="shared" si="645"/>
        <v>0.92587381443588168</v>
      </c>
      <c r="AA3453">
        <f t="shared" si="646"/>
        <v>0.7524946527651295</v>
      </c>
      <c r="AB3453">
        <f t="shared" si="647"/>
        <v>1.8530353704358817</v>
      </c>
    </row>
    <row r="3454" spans="1:28" x14ac:dyDescent="0.25">
      <c r="A3454">
        <v>1.6276604152366999E+18</v>
      </c>
      <c r="B3454">
        <v>-13.3119301</v>
      </c>
      <c r="C3454">
        <v>9.6870060660000004</v>
      </c>
      <c r="D3454">
        <v>0</v>
      </c>
      <c r="E3454">
        <v>0</v>
      </c>
      <c r="F3454">
        <v>-0.37140839399999998</v>
      </c>
      <c r="G3454">
        <v>-0.928469604</v>
      </c>
      <c r="H3454">
        <v>1.991579223</v>
      </c>
      <c r="I3454">
        <v>0</v>
      </c>
      <c r="J3454">
        <v>-0.34242877900000002</v>
      </c>
      <c r="M3454" s="1">
        <f t="shared" si="636"/>
        <v>1.8297391033984673E-9</v>
      </c>
      <c r="N3454" s="1">
        <f t="shared" si="637"/>
        <v>1.7673791537242226E-9</v>
      </c>
      <c r="O3454" s="1">
        <f t="shared" si="638"/>
        <v>1.991579223</v>
      </c>
      <c r="P3454">
        <f t="shared" si="639"/>
        <v>0</v>
      </c>
      <c r="Q3454">
        <f t="shared" si="640"/>
        <v>0.76806381430836912</v>
      </c>
      <c r="R3454">
        <f t="shared" si="641"/>
        <v>44.006814956589324</v>
      </c>
      <c r="S3454">
        <f t="shared" si="642"/>
        <v>0</v>
      </c>
      <c r="T3454">
        <f t="shared" si="643"/>
        <v>0.76806381430836912</v>
      </c>
      <c r="V3454">
        <v>0</v>
      </c>
      <c r="W3454">
        <v>0</v>
      </c>
      <c r="X3454">
        <f t="shared" si="644"/>
        <v>0.37466173396776131</v>
      </c>
      <c r="Y3454">
        <f t="shared" si="645"/>
        <v>0.92716157443040659</v>
      </c>
      <c r="AA3454">
        <f t="shared" si="646"/>
        <v>0.74607012796776129</v>
      </c>
      <c r="AB3454">
        <f t="shared" si="647"/>
        <v>1.8556311784304067</v>
      </c>
    </row>
    <row r="3455" spans="1:28" x14ac:dyDescent="0.25">
      <c r="A3455">
        <v>1.6276604152792699E+18</v>
      </c>
      <c r="B3455">
        <v>-13.28387189</v>
      </c>
      <c r="C3455">
        <v>9.7137302129999998</v>
      </c>
      <c r="D3455">
        <v>0</v>
      </c>
      <c r="E3455">
        <v>0</v>
      </c>
      <c r="F3455">
        <v>-0.36830733799999998</v>
      </c>
      <c r="G3455">
        <v>-0.92970409499999995</v>
      </c>
      <c r="H3455">
        <v>1.9919790230000001</v>
      </c>
      <c r="I3455">
        <v>0</v>
      </c>
      <c r="J3455">
        <v>-0.34310412600000001</v>
      </c>
      <c r="M3455" s="1">
        <f t="shared" si="636"/>
        <v>6.5910783522961405E-10</v>
      </c>
      <c r="N3455" s="1">
        <f t="shared" si="637"/>
        <v>6.2776972150140993E-10</v>
      </c>
      <c r="O3455" s="1">
        <f t="shared" si="638"/>
        <v>1.9919790230000001</v>
      </c>
      <c r="P3455">
        <f t="shared" si="639"/>
        <v>0</v>
      </c>
      <c r="Q3455">
        <f t="shared" si="640"/>
        <v>0.76105091992357787</v>
      </c>
      <c r="R3455">
        <f t="shared" si="641"/>
        <v>43.605005706169791</v>
      </c>
      <c r="S3455">
        <f t="shared" si="642"/>
        <v>0</v>
      </c>
      <c r="T3455">
        <f t="shared" si="643"/>
        <v>0.76105091992357787</v>
      </c>
      <c r="V3455">
        <v>0</v>
      </c>
      <c r="W3455">
        <v>0</v>
      </c>
      <c r="X3455">
        <f t="shared" si="644"/>
        <v>0.37140839426736666</v>
      </c>
      <c r="Y3455">
        <f t="shared" si="645"/>
        <v>0.92846960352385055</v>
      </c>
      <c r="AA3455">
        <f t="shared" si="646"/>
        <v>0.73971573226736664</v>
      </c>
      <c r="AB3455">
        <f t="shared" si="647"/>
        <v>1.8581736985238506</v>
      </c>
    </row>
    <row r="3456" spans="1:28" x14ac:dyDescent="0.25">
      <c r="A3456">
        <v>1.6276604152793101E+18</v>
      </c>
      <c r="B3456">
        <v>-13.254926319999999</v>
      </c>
      <c r="C3456">
        <v>9.7409333379999996</v>
      </c>
      <c r="D3456">
        <v>0</v>
      </c>
      <c r="E3456">
        <v>0</v>
      </c>
      <c r="F3456">
        <v>-0.365118895</v>
      </c>
      <c r="G3456">
        <v>-0.93096089699999995</v>
      </c>
      <c r="H3456">
        <v>1.9923927100000001</v>
      </c>
      <c r="I3456">
        <v>0</v>
      </c>
      <c r="J3456">
        <v>-0.34373292300000002</v>
      </c>
      <c r="M3456" s="1">
        <f t="shared" si="636"/>
        <v>7.2018237460194059E-7</v>
      </c>
      <c r="N3456" s="1">
        <f t="shared" si="637"/>
        <v>6.7682934414808355E-7</v>
      </c>
      <c r="O3456" s="1">
        <f t="shared" si="638"/>
        <v>1.9923927100000001</v>
      </c>
      <c r="P3456">
        <f t="shared" si="639"/>
        <v>0</v>
      </c>
      <c r="Q3456">
        <f t="shared" si="640"/>
        <v>0.75437543024246911</v>
      </c>
      <c r="R3456">
        <f t="shared" si="641"/>
        <v>43.222528321259126</v>
      </c>
      <c r="S3456">
        <f t="shared" si="642"/>
        <v>0</v>
      </c>
      <c r="T3456">
        <f t="shared" si="643"/>
        <v>0.75437543024246911</v>
      </c>
      <c r="V3456">
        <v>0</v>
      </c>
      <c r="W3456">
        <v>0</v>
      </c>
      <c r="X3456">
        <f t="shared" si="644"/>
        <v>0.36830733654943848</v>
      </c>
      <c r="Y3456">
        <f t="shared" si="645"/>
        <v>0.92970409585193214</v>
      </c>
      <c r="AA3456">
        <f t="shared" si="646"/>
        <v>0.73342623154943842</v>
      </c>
      <c r="AB3456">
        <f t="shared" si="647"/>
        <v>1.8606649928519321</v>
      </c>
    </row>
    <row r="3457" spans="1:28" x14ac:dyDescent="0.25">
      <c r="A3457">
        <v>1.6276604153233201E+18</v>
      </c>
      <c r="B3457">
        <v>-13.22569835</v>
      </c>
      <c r="C3457">
        <v>9.7680269929999994</v>
      </c>
      <c r="D3457">
        <v>0</v>
      </c>
      <c r="E3457">
        <v>0</v>
      </c>
      <c r="F3457">
        <v>-0.36191031699999998</v>
      </c>
      <c r="G3457">
        <v>-0.93221291699999997</v>
      </c>
      <c r="H3457">
        <v>1.9927994090000001</v>
      </c>
      <c r="I3457">
        <v>0</v>
      </c>
      <c r="J3457">
        <v>-0.34436725699999998</v>
      </c>
      <c r="M3457" s="1">
        <f t="shared" si="636"/>
        <v>6.6412135028267915E-10</v>
      </c>
      <c r="N3457" s="1">
        <f t="shared" si="637"/>
        <v>6.1562519541020121E-10</v>
      </c>
      <c r="O3457" s="1">
        <f t="shared" si="638"/>
        <v>1.9927994090000001</v>
      </c>
      <c r="P3457">
        <f t="shared" si="639"/>
        <v>0</v>
      </c>
      <c r="Q3457">
        <f t="shared" si="640"/>
        <v>0.74752116277576552</v>
      </c>
      <c r="R3457">
        <f t="shared" si="641"/>
        <v>42.829807723763182</v>
      </c>
      <c r="S3457">
        <f t="shared" si="642"/>
        <v>0</v>
      </c>
      <c r="T3457">
        <f t="shared" si="643"/>
        <v>0.74752116277576552</v>
      </c>
      <c r="V3457">
        <v>0</v>
      </c>
      <c r="W3457">
        <v>0</v>
      </c>
      <c r="X3457">
        <f t="shared" si="644"/>
        <v>0.36511895958971208</v>
      </c>
      <c r="Y3457">
        <f t="shared" si="645"/>
        <v>0.93096087208224076</v>
      </c>
      <c r="AA3457">
        <f t="shared" si="646"/>
        <v>0.72702927658971206</v>
      </c>
      <c r="AB3457">
        <f t="shared" si="647"/>
        <v>1.8631737890822406</v>
      </c>
    </row>
    <row r="3458" spans="1:28" x14ac:dyDescent="0.25">
      <c r="A3458">
        <v>1.62766041532334E+18</v>
      </c>
      <c r="B3458">
        <v>-13.196162360000001</v>
      </c>
      <c r="C3458">
        <v>9.7950302750000002</v>
      </c>
      <c r="D3458">
        <v>0</v>
      </c>
      <c r="E3458">
        <v>0</v>
      </c>
      <c r="F3458">
        <v>-0.35867891400000002</v>
      </c>
      <c r="G3458">
        <v>-0.93346099900000001</v>
      </c>
      <c r="H3458">
        <v>1.993199545</v>
      </c>
      <c r="I3458">
        <v>0</v>
      </c>
      <c r="J3458">
        <v>-0.34499121999999999</v>
      </c>
      <c r="M3458" s="1">
        <f t="shared" si="636"/>
        <v>1.4791661658653546E-6</v>
      </c>
      <c r="N3458" s="1">
        <f t="shared" si="637"/>
        <v>1.3523278245192705E-6</v>
      </c>
      <c r="O3458" s="1">
        <f t="shared" si="638"/>
        <v>1.993199545</v>
      </c>
      <c r="P3458">
        <f t="shared" si="639"/>
        <v>0</v>
      </c>
      <c r="Q3458">
        <f t="shared" si="640"/>
        <v>0.74063253646092464</v>
      </c>
      <c r="R3458">
        <f t="shared" si="641"/>
        <v>42.435118509280045</v>
      </c>
      <c r="S3458">
        <f t="shared" si="642"/>
        <v>0</v>
      </c>
      <c r="T3458">
        <f t="shared" si="643"/>
        <v>0.74063253646092464</v>
      </c>
      <c r="V3458">
        <v>0</v>
      </c>
      <c r="W3458">
        <v>0</v>
      </c>
      <c r="X3458">
        <f t="shared" si="644"/>
        <v>0.3619102793944538</v>
      </c>
      <c r="Y3458">
        <f t="shared" si="645"/>
        <v>0.9322129315068679</v>
      </c>
      <c r="AA3458">
        <f t="shared" si="646"/>
        <v>0.72058919339445382</v>
      </c>
      <c r="AB3458">
        <f t="shared" si="647"/>
        <v>1.8656739305068679</v>
      </c>
    </row>
    <row r="3459" spans="1:28" x14ac:dyDescent="0.25">
      <c r="A3459">
        <v>1.62766041536787E+18</v>
      </c>
      <c r="B3459">
        <v>-13.164447320000001</v>
      </c>
      <c r="C3459">
        <v>9.8236249050000009</v>
      </c>
      <c r="D3459">
        <v>0</v>
      </c>
      <c r="E3459">
        <v>0</v>
      </c>
      <c r="F3459">
        <v>-0.35522066600000002</v>
      </c>
      <c r="G3459">
        <v>-0.93478247699999995</v>
      </c>
      <c r="H3459">
        <v>1.9936178490000001</v>
      </c>
      <c r="I3459">
        <v>0</v>
      </c>
      <c r="J3459">
        <v>-0.34560544900000001</v>
      </c>
      <c r="M3459" s="1">
        <f t="shared" si="636"/>
        <v>7.122186610710263E-10</v>
      </c>
      <c r="N3459" s="1">
        <f t="shared" si="637"/>
        <v>6.4214420326828843E-10</v>
      </c>
      <c r="O3459" s="1">
        <f t="shared" si="638"/>
        <v>1.9936178490000001</v>
      </c>
      <c r="P3459">
        <f t="shared" si="639"/>
        <v>0</v>
      </c>
      <c r="Q3459">
        <f t="shared" si="640"/>
        <v>0.73370446301247283</v>
      </c>
      <c r="R3459">
        <f t="shared" si="641"/>
        <v>42.03816914052711</v>
      </c>
      <c r="S3459">
        <f t="shared" si="642"/>
        <v>0</v>
      </c>
      <c r="T3459">
        <f t="shared" si="643"/>
        <v>0.73370446301247283</v>
      </c>
      <c r="V3459">
        <v>0</v>
      </c>
      <c r="W3459">
        <v>0</v>
      </c>
      <c r="X3459">
        <f t="shared" si="644"/>
        <v>0.35867889464495706</v>
      </c>
      <c r="Y3459">
        <f t="shared" si="645"/>
        <v>0.93346100643587238</v>
      </c>
      <c r="AA3459">
        <f t="shared" si="646"/>
        <v>0.71389956064495708</v>
      </c>
      <c r="AB3459">
        <f t="shared" si="647"/>
        <v>1.8682434834358723</v>
      </c>
    </row>
    <row r="3460" spans="1:28" x14ac:dyDescent="0.25">
      <c r="A3460">
        <v>1.6276604153678999E+18</v>
      </c>
      <c r="B3460">
        <v>-13.136974540000001</v>
      </c>
      <c r="C3460">
        <v>9.8480283330000002</v>
      </c>
      <c r="D3460">
        <v>0</v>
      </c>
      <c r="E3460">
        <v>0</v>
      </c>
      <c r="F3460">
        <v>-0.35223596800000001</v>
      </c>
      <c r="G3460">
        <v>-0.93591122599999998</v>
      </c>
      <c r="H3460">
        <v>1.993970021</v>
      </c>
      <c r="I3460">
        <v>0</v>
      </c>
      <c r="J3460">
        <v>-0.34624792300000001</v>
      </c>
      <c r="M3460" s="1">
        <f t="shared" ref="M3460:M3523" si="648">(B3460-B3459)/(A3460-A3459)</f>
        <v>9.1722689636752424E-7</v>
      </c>
      <c r="N3460" s="1">
        <f t="shared" ref="N3460:N3523" si="649">(C3460-C3459)/(A3460-A3459)</f>
        <v>8.1475120192305672E-7</v>
      </c>
      <c r="O3460" s="1">
        <f t="shared" ref="O3460:O3523" si="650">H3460</f>
        <v>1.993970021</v>
      </c>
      <c r="P3460">
        <f t="shared" ref="P3460:P3523" si="651">I3460</f>
        <v>0</v>
      </c>
      <c r="Q3460">
        <f t="shared" ref="Q3460:Q3523" si="652">ATAN2(M3460,N3460)</f>
        <v>0.72630020734705436</v>
      </c>
      <c r="R3460">
        <f t="shared" ref="R3460:R3523" si="653">Q3460*(180/PI())</f>
        <v>41.613936540462802</v>
      </c>
      <c r="S3460">
        <f t="shared" ref="S3460:S3523" si="654">ATAN2(O3460,P3460)</f>
        <v>0</v>
      </c>
      <c r="T3460">
        <f t="shared" ref="T3460:T3523" si="655">Q3460+S3460</f>
        <v>0.72630020734705436</v>
      </c>
      <c r="V3460">
        <v>0</v>
      </c>
      <c r="W3460">
        <v>0</v>
      </c>
      <c r="X3460">
        <f t="shared" ref="X3460:X3523" si="656">SIN(T3460/2)</f>
        <v>0.3552206525874031</v>
      </c>
      <c r="Y3460">
        <f t="shared" ref="Y3460:Y3523" si="657">COS(T3460/2)</f>
        <v>0.93478248163697386</v>
      </c>
      <c r="AA3460">
        <f t="shared" ref="AA3460:AA3523" si="658">X3460-F3460</f>
        <v>0.70745662058740311</v>
      </c>
      <c r="AB3460">
        <f t="shared" ref="AB3460:AB3523" si="659">Y3460-G3460</f>
        <v>1.8706937076369738</v>
      </c>
    </row>
    <row r="3461" spans="1:28" x14ac:dyDescent="0.25">
      <c r="A3461">
        <v>1.62766041541133E+18</v>
      </c>
      <c r="B3461">
        <v>-13.10701517</v>
      </c>
      <c r="C3461">
        <v>9.8743004079999999</v>
      </c>
      <c r="D3461">
        <v>0</v>
      </c>
      <c r="E3461">
        <v>0</v>
      </c>
      <c r="F3461">
        <v>-0.34899085499999999</v>
      </c>
      <c r="G3461">
        <v>-0.93712613</v>
      </c>
      <c r="H3461">
        <v>1.9927164669999999</v>
      </c>
      <c r="I3461">
        <v>0</v>
      </c>
      <c r="J3461">
        <v>-0.34678910699999999</v>
      </c>
      <c r="M3461" s="1">
        <f t="shared" si="648"/>
        <v>6.8982893540487141E-10</v>
      </c>
      <c r="N3461" s="1">
        <f t="shared" si="649"/>
        <v>6.0492719066277143E-10</v>
      </c>
      <c r="O3461" s="1">
        <f t="shared" si="650"/>
        <v>1.9927164669999999</v>
      </c>
      <c r="P3461">
        <f t="shared" si="651"/>
        <v>0</v>
      </c>
      <c r="Q3461">
        <f t="shared" si="652"/>
        <v>0.71991836634922113</v>
      </c>
      <c r="R3461">
        <f t="shared" si="653"/>
        <v>41.2482839857634</v>
      </c>
      <c r="S3461">
        <f t="shared" si="654"/>
        <v>0</v>
      </c>
      <c r="T3461">
        <f t="shared" si="655"/>
        <v>0.71991836634922113</v>
      </c>
      <c r="V3461">
        <v>0</v>
      </c>
      <c r="W3461">
        <v>0</v>
      </c>
      <c r="X3461">
        <f t="shared" si="656"/>
        <v>0.35223603264441922</v>
      </c>
      <c r="Y3461">
        <f t="shared" si="657"/>
        <v>0.93591120161419139</v>
      </c>
      <c r="AA3461">
        <f t="shared" si="658"/>
        <v>0.70122688764441921</v>
      </c>
      <c r="AB3461">
        <f t="shared" si="659"/>
        <v>1.8730373316141913</v>
      </c>
    </row>
    <row r="3462" spans="1:28" x14ac:dyDescent="0.25">
      <c r="A3462">
        <v>1.62766041541138E+18</v>
      </c>
      <c r="B3462">
        <v>-13.07704684</v>
      </c>
      <c r="C3462">
        <v>9.9002151489999992</v>
      </c>
      <c r="D3462">
        <v>0</v>
      </c>
      <c r="E3462">
        <v>0</v>
      </c>
      <c r="F3462">
        <v>-0.34575538700000003</v>
      </c>
      <c r="G3462">
        <v>-0.93832468400000002</v>
      </c>
      <c r="H3462">
        <v>1.991494221</v>
      </c>
      <c r="I3462">
        <v>0</v>
      </c>
      <c r="J3462">
        <v>-0.34708170700000002</v>
      </c>
      <c r="M3462" s="1">
        <f t="shared" si="648"/>
        <v>6.003271233974534E-7</v>
      </c>
      <c r="N3462" s="1">
        <f t="shared" si="649"/>
        <v>5.1912542067306395E-7</v>
      </c>
      <c r="O3462" s="1">
        <f t="shared" si="650"/>
        <v>1.991494221</v>
      </c>
      <c r="P3462">
        <f t="shared" si="651"/>
        <v>0</v>
      </c>
      <c r="Q3462">
        <f t="shared" si="652"/>
        <v>0.71298800740842105</v>
      </c>
      <c r="R3462">
        <f t="shared" si="653"/>
        <v>40.851203667944802</v>
      </c>
      <c r="S3462">
        <f t="shared" si="654"/>
        <v>0</v>
      </c>
      <c r="T3462">
        <f t="shared" si="655"/>
        <v>0.71298800740842105</v>
      </c>
      <c r="V3462">
        <v>0</v>
      </c>
      <c r="W3462">
        <v>0</v>
      </c>
      <c r="X3462">
        <f t="shared" si="656"/>
        <v>0.34899082412323856</v>
      </c>
      <c r="Y3462">
        <f t="shared" si="657"/>
        <v>0.93712614128396976</v>
      </c>
      <c r="AA3462">
        <f t="shared" si="658"/>
        <v>0.69474621112323853</v>
      </c>
      <c r="AB3462">
        <f t="shared" si="659"/>
        <v>1.8754508252839699</v>
      </c>
    </row>
    <row r="3463" spans="1:28" x14ac:dyDescent="0.25">
      <c r="A3463">
        <v>1.6276604154570801E+18</v>
      </c>
      <c r="B3463">
        <v>-13.04666888</v>
      </c>
      <c r="C3463">
        <v>9.9261199009999999</v>
      </c>
      <c r="D3463">
        <v>0</v>
      </c>
      <c r="E3463">
        <v>0</v>
      </c>
      <c r="F3463">
        <v>-0.34248622099999998</v>
      </c>
      <c r="G3463">
        <v>-0.93952285099999999</v>
      </c>
      <c r="H3463">
        <v>1.990286336</v>
      </c>
      <c r="I3463">
        <v>0</v>
      </c>
      <c r="J3463">
        <v>-0.34736647799999998</v>
      </c>
      <c r="M3463" s="1">
        <f t="shared" si="648"/>
        <v>6.6472420539333552E-10</v>
      </c>
      <c r="N3463" s="1">
        <f t="shared" si="649"/>
        <v>5.668423978803161E-10</v>
      </c>
      <c r="O3463" s="1">
        <f t="shared" si="650"/>
        <v>1.990286336</v>
      </c>
      <c r="P3463">
        <f t="shared" si="651"/>
        <v>0</v>
      </c>
      <c r="Q3463">
        <f t="shared" si="652"/>
        <v>0.70608739841453672</v>
      </c>
      <c r="R3463">
        <f t="shared" si="653"/>
        <v>40.455827896525207</v>
      </c>
      <c r="S3463">
        <f t="shared" si="654"/>
        <v>0</v>
      </c>
      <c r="T3463">
        <f t="shared" si="655"/>
        <v>0.70608739841453672</v>
      </c>
      <c r="V3463">
        <v>0</v>
      </c>
      <c r="W3463">
        <v>0</v>
      </c>
      <c r="X3463">
        <f t="shared" si="656"/>
        <v>0.34575538270287437</v>
      </c>
      <c r="Y3463">
        <f t="shared" si="657"/>
        <v>0.93832468545380865</v>
      </c>
      <c r="AA3463">
        <f t="shared" si="658"/>
        <v>0.68824160370287435</v>
      </c>
      <c r="AB3463">
        <f t="shared" si="659"/>
        <v>1.8778475364538085</v>
      </c>
    </row>
    <row r="3464" spans="1:28" x14ac:dyDescent="0.25">
      <c r="A3464">
        <v>1.62766041545712E+18</v>
      </c>
      <c r="B3464">
        <v>-13.013430489999999</v>
      </c>
      <c r="C3464">
        <v>9.9540664630000002</v>
      </c>
      <c r="D3464">
        <v>0</v>
      </c>
      <c r="E3464">
        <v>0</v>
      </c>
      <c r="F3464">
        <v>-0.33892049699999999</v>
      </c>
      <c r="G3464">
        <v>-0.94081501700000003</v>
      </c>
      <c r="H3464">
        <v>1.9889980410000001</v>
      </c>
      <c r="I3464">
        <v>0</v>
      </c>
      <c r="J3464">
        <v>-0.347647396</v>
      </c>
      <c r="M3464" s="1">
        <f t="shared" si="648"/>
        <v>8.3229141626605225E-7</v>
      </c>
      <c r="N3464" s="1">
        <f t="shared" si="649"/>
        <v>6.9978370392629058E-7</v>
      </c>
      <c r="O3464" s="1">
        <f t="shared" si="650"/>
        <v>1.9889980410000001</v>
      </c>
      <c r="P3464">
        <f t="shared" si="651"/>
        <v>0</v>
      </c>
      <c r="Q3464">
        <f t="shared" si="652"/>
        <v>0.69912381296316906</v>
      </c>
      <c r="R3464">
        <f t="shared" si="653"/>
        <v>40.056843839883136</v>
      </c>
      <c r="S3464">
        <f t="shared" si="654"/>
        <v>0</v>
      </c>
      <c r="T3464">
        <f t="shared" si="655"/>
        <v>0.69912381296316906</v>
      </c>
      <c r="V3464">
        <v>0</v>
      </c>
      <c r="W3464">
        <v>0</v>
      </c>
      <c r="X3464">
        <f t="shared" si="656"/>
        <v>0.34248624146625062</v>
      </c>
      <c r="Y3464">
        <f t="shared" si="657"/>
        <v>0.93952284400450903</v>
      </c>
      <c r="AA3464">
        <f t="shared" si="658"/>
        <v>0.68140673846625055</v>
      </c>
      <c r="AB3464">
        <f t="shared" si="659"/>
        <v>1.8803378610045089</v>
      </c>
    </row>
    <row r="3465" spans="1:28" x14ac:dyDescent="0.25">
      <c r="A3465">
        <v>1.62766041549933E+18</v>
      </c>
      <c r="B3465">
        <v>-12.98575391</v>
      </c>
      <c r="C3465">
        <v>9.9769806150000004</v>
      </c>
      <c r="D3465">
        <v>0</v>
      </c>
      <c r="E3465">
        <v>0</v>
      </c>
      <c r="F3465">
        <v>-0.33596201399999998</v>
      </c>
      <c r="G3465">
        <v>-0.94187553599999996</v>
      </c>
      <c r="H3465">
        <v>1.9879546690000001</v>
      </c>
      <c r="I3465">
        <v>0</v>
      </c>
      <c r="J3465">
        <v>-0.34794646000000001</v>
      </c>
      <c r="M3465" s="1">
        <f t="shared" si="648"/>
        <v>6.5568700608915723E-10</v>
      </c>
      <c r="N3465" s="1">
        <f t="shared" si="649"/>
        <v>5.4286012657460712E-10</v>
      </c>
      <c r="O3465" s="1">
        <f t="shared" si="650"/>
        <v>1.9879546690000001</v>
      </c>
      <c r="P3465">
        <f t="shared" si="651"/>
        <v>0</v>
      </c>
      <c r="Q3465">
        <f t="shared" si="652"/>
        <v>0.69153838963038206</v>
      </c>
      <c r="R3465">
        <f t="shared" si="653"/>
        <v>39.622231097094385</v>
      </c>
      <c r="S3465">
        <f t="shared" si="654"/>
        <v>0</v>
      </c>
      <c r="T3465">
        <f t="shared" si="655"/>
        <v>0.69153838963038206</v>
      </c>
      <c r="V3465">
        <v>0</v>
      </c>
      <c r="W3465">
        <v>0</v>
      </c>
      <c r="X3465">
        <f t="shared" si="656"/>
        <v>0.33892044748642847</v>
      </c>
      <c r="Y3465">
        <f t="shared" si="657"/>
        <v>0.9408150351028618</v>
      </c>
      <c r="AA3465">
        <f t="shared" si="658"/>
        <v>0.67488246148642839</v>
      </c>
      <c r="AB3465">
        <f t="shared" si="659"/>
        <v>1.8826905711028616</v>
      </c>
    </row>
    <row r="3466" spans="1:28" x14ac:dyDescent="0.25">
      <c r="A3466">
        <v>1.62766041549937E+18</v>
      </c>
      <c r="B3466">
        <v>-12.9514391</v>
      </c>
      <c r="C3466">
        <v>10.005029070000001</v>
      </c>
      <c r="D3466">
        <v>0</v>
      </c>
      <c r="E3466">
        <v>0</v>
      </c>
      <c r="F3466">
        <v>-0.332303827</v>
      </c>
      <c r="G3466">
        <v>-0.94317239500000005</v>
      </c>
      <c r="H3466">
        <v>1.988437158</v>
      </c>
      <c r="I3466">
        <v>0</v>
      </c>
      <c r="J3466">
        <v>-0.34818824900000001</v>
      </c>
      <c r="M3466" s="1">
        <f t="shared" si="648"/>
        <v>8.5924504206730003E-7</v>
      </c>
      <c r="N3466" s="1">
        <f t="shared" si="649"/>
        <v>7.0233511117789505E-7</v>
      </c>
      <c r="O3466" s="1">
        <f t="shared" si="650"/>
        <v>1.988437158</v>
      </c>
      <c r="P3466">
        <f t="shared" si="651"/>
        <v>0</v>
      </c>
      <c r="Q3466">
        <f t="shared" si="652"/>
        <v>0.68525279166262765</v>
      </c>
      <c r="R3466">
        <f t="shared" si="653"/>
        <v>39.262092861826048</v>
      </c>
      <c r="S3466">
        <f t="shared" si="654"/>
        <v>0</v>
      </c>
      <c r="T3466">
        <f t="shared" si="655"/>
        <v>0.68525279166262765</v>
      </c>
      <c r="V3466">
        <v>0</v>
      </c>
      <c r="W3466">
        <v>0</v>
      </c>
      <c r="X3466">
        <f t="shared" si="656"/>
        <v>0.335961986028874</v>
      </c>
      <c r="Y3466">
        <f t="shared" si="657"/>
        <v>0.94187554588891131</v>
      </c>
      <c r="AA3466">
        <f t="shared" si="658"/>
        <v>0.668265813028874</v>
      </c>
      <c r="AB3466">
        <f t="shared" si="659"/>
        <v>1.8850479408889114</v>
      </c>
    </row>
    <row r="3467" spans="1:28" x14ac:dyDescent="0.25">
      <c r="A3467">
        <v>1.62766041554337E+18</v>
      </c>
      <c r="B3467">
        <v>-12.92410802</v>
      </c>
      <c r="C3467">
        <v>10.027017450000001</v>
      </c>
      <c r="D3467">
        <v>0</v>
      </c>
      <c r="E3467">
        <v>0</v>
      </c>
      <c r="F3467">
        <v>-0.32940059900000002</v>
      </c>
      <c r="G3467">
        <v>-0.94419025899999998</v>
      </c>
      <c r="H3467">
        <v>1.988810435</v>
      </c>
      <c r="I3467">
        <v>0</v>
      </c>
      <c r="J3467">
        <v>-0.34878715900000001</v>
      </c>
      <c r="M3467" s="1">
        <f t="shared" si="648"/>
        <v>6.2116090909090294E-10</v>
      </c>
      <c r="N3467" s="1">
        <f t="shared" si="649"/>
        <v>4.9973590909090468E-10</v>
      </c>
      <c r="O3467" s="1">
        <f t="shared" si="650"/>
        <v>1.988810435</v>
      </c>
      <c r="P3467">
        <f t="shared" si="651"/>
        <v>0</v>
      </c>
      <c r="Q3467">
        <f t="shared" si="652"/>
        <v>0.67749051442962271</v>
      </c>
      <c r="R3467">
        <f t="shared" si="653"/>
        <v>38.817347136964379</v>
      </c>
      <c r="S3467">
        <f t="shared" si="654"/>
        <v>0</v>
      </c>
      <c r="T3467">
        <f t="shared" si="655"/>
        <v>0.67749051442962271</v>
      </c>
      <c r="V3467">
        <v>0</v>
      </c>
      <c r="W3467">
        <v>0</v>
      </c>
      <c r="X3467">
        <f t="shared" si="656"/>
        <v>0.33230391531885339</v>
      </c>
      <c r="Y3467">
        <f t="shared" si="657"/>
        <v>0.94317236381467429</v>
      </c>
      <c r="AA3467">
        <f t="shared" si="658"/>
        <v>0.66170451431885335</v>
      </c>
      <c r="AB3467">
        <f t="shared" si="659"/>
        <v>1.8873626228146743</v>
      </c>
    </row>
    <row r="3468" spans="1:28" x14ac:dyDescent="0.25">
      <c r="A3468">
        <v>1.6276604155433999E+18</v>
      </c>
      <c r="B3468">
        <v>-12.89295883</v>
      </c>
      <c r="C3468">
        <v>10.0517634</v>
      </c>
      <c r="D3468">
        <v>0</v>
      </c>
      <c r="E3468">
        <v>0</v>
      </c>
      <c r="F3468">
        <v>-0.32610049699999999</v>
      </c>
      <c r="G3468">
        <v>-0.94533510799999998</v>
      </c>
      <c r="H3468">
        <v>1.989226226</v>
      </c>
      <c r="I3468">
        <v>0</v>
      </c>
      <c r="J3468">
        <v>-0.34925074699999997</v>
      </c>
      <c r="M3468" s="1">
        <f t="shared" si="648"/>
        <v>1.0399702857906221E-6</v>
      </c>
      <c r="N3468" s="1">
        <f t="shared" si="649"/>
        <v>8.261868990384547E-7</v>
      </c>
      <c r="O3468" s="1">
        <f t="shared" si="650"/>
        <v>1.989226226</v>
      </c>
      <c r="P3468">
        <f t="shared" si="651"/>
        <v>0</v>
      </c>
      <c r="Q3468">
        <f t="shared" si="652"/>
        <v>0.67133730895347421</v>
      </c>
      <c r="R3468">
        <f t="shared" si="653"/>
        <v>38.464794432704288</v>
      </c>
      <c r="S3468">
        <f t="shared" si="654"/>
        <v>0</v>
      </c>
      <c r="T3468">
        <f t="shared" si="655"/>
        <v>0.67133730895347421</v>
      </c>
      <c r="V3468">
        <v>0</v>
      </c>
      <c r="W3468">
        <v>0</v>
      </c>
      <c r="X3468">
        <f t="shared" si="656"/>
        <v>0.32940058051211024</v>
      </c>
      <c r="Y3468">
        <f t="shared" si="657"/>
        <v>0.94419026554942032</v>
      </c>
      <c r="AA3468">
        <f t="shared" si="658"/>
        <v>0.65550107751211018</v>
      </c>
      <c r="AB3468">
        <f t="shared" si="659"/>
        <v>1.8895253735494202</v>
      </c>
    </row>
    <row r="3469" spans="1:28" x14ac:dyDescent="0.25">
      <c r="A3469">
        <v>1.6276604155434199E+18</v>
      </c>
      <c r="B3469">
        <v>-12.85069932</v>
      </c>
      <c r="C3469">
        <v>10.08485685</v>
      </c>
      <c r="D3469">
        <v>0</v>
      </c>
      <c r="E3469">
        <v>0</v>
      </c>
      <c r="F3469">
        <v>-0.32163595</v>
      </c>
      <c r="G3469">
        <v>-0.94686340899999999</v>
      </c>
      <c r="H3469">
        <v>1.9897758839999999</v>
      </c>
      <c r="I3469">
        <v>0</v>
      </c>
      <c r="J3469">
        <v>-0.34976738099999999</v>
      </c>
      <c r="M3469" s="1">
        <f t="shared" si="648"/>
        <v>2.1163616786858556E-6</v>
      </c>
      <c r="N3469" s="1">
        <f t="shared" si="649"/>
        <v>1.657324218749954E-6</v>
      </c>
      <c r="O3469" s="1">
        <f t="shared" si="650"/>
        <v>1.9897758839999999</v>
      </c>
      <c r="P3469">
        <f t="shared" si="651"/>
        <v>0</v>
      </c>
      <c r="Q3469">
        <f t="shared" si="652"/>
        <v>0.66435118609845778</v>
      </c>
      <c r="R3469">
        <f t="shared" si="653"/>
        <v>38.064519077951957</v>
      </c>
      <c r="S3469">
        <f t="shared" si="654"/>
        <v>0</v>
      </c>
      <c r="T3469">
        <f t="shared" si="655"/>
        <v>0.66435118609845778</v>
      </c>
      <c r="V3469">
        <v>0</v>
      </c>
      <c r="W3469">
        <v>0</v>
      </c>
      <c r="X3469">
        <f t="shared" si="656"/>
        <v>0.32610046303731832</v>
      </c>
      <c r="Y3469">
        <f t="shared" si="657"/>
        <v>0.94533511941895321</v>
      </c>
      <c r="AA3469">
        <f t="shared" si="658"/>
        <v>0.64773641303731833</v>
      </c>
      <c r="AB3469">
        <f t="shared" si="659"/>
        <v>1.8921985284189531</v>
      </c>
    </row>
    <row r="3470" spans="1:28" x14ac:dyDescent="0.25">
      <c r="A3470">
        <v>1.6276604155920901E+18</v>
      </c>
      <c r="B3470">
        <v>-12.81396299</v>
      </c>
      <c r="C3470">
        <v>10.11306987</v>
      </c>
      <c r="D3470">
        <v>0</v>
      </c>
      <c r="E3470">
        <v>0</v>
      </c>
      <c r="F3470">
        <v>-0.31777096900000001</v>
      </c>
      <c r="G3470">
        <v>-0.948167502</v>
      </c>
      <c r="H3470">
        <v>1.9902372930000001</v>
      </c>
      <c r="I3470">
        <v>0</v>
      </c>
      <c r="J3470">
        <v>-0.35045075399999998</v>
      </c>
      <c r="M3470" s="1">
        <f t="shared" si="648"/>
        <v>7.5480117118053197E-10</v>
      </c>
      <c r="N3470" s="1">
        <f t="shared" si="649"/>
        <v>5.7967740758372783E-10</v>
      </c>
      <c r="O3470" s="1">
        <f t="shared" si="650"/>
        <v>1.9902372930000001</v>
      </c>
      <c r="P3470">
        <f t="shared" si="651"/>
        <v>0</v>
      </c>
      <c r="Q3470">
        <f t="shared" si="652"/>
        <v>0.65491368872423272</v>
      </c>
      <c r="R3470">
        <f t="shared" si="653"/>
        <v>37.523790309243068</v>
      </c>
      <c r="S3470">
        <f t="shared" si="654"/>
        <v>0</v>
      </c>
      <c r="T3470">
        <f t="shared" si="655"/>
        <v>0.65491368872423272</v>
      </c>
      <c r="V3470">
        <v>0</v>
      </c>
      <c r="W3470">
        <v>0</v>
      </c>
      <c r="X3470">
        <f t="shared" si="656"/>
        <v>0.32163605017233993</v>
      </c>
      <c r="Y3470">
        <f t="shared" si="657"/>
        <v>0.94686337516535934</v>
      </c>
      <c r="AA3470">
        <f t="shared" si="658"/>
        <v>0.63940701917234</v>
      </c>
      <c r="AB3470">
        <f t="shared" si="659"/>
        <v>1.8950308771653592</v>
      </c>
    </row>
    <row r="3471" spans="1:28" x14ac:dyDescent="0.25">
      <c r="A3471">
        <v>1.6276604155999601E+18</v>
      </c>
      <c r="B3471">
        <v>-12.794560600000001</v>
      </c>
      <c r="C3471">
        <v>10.127720549999999</v>
      </c>
      <c r="D3471">
        <v>0</v>
      </c>
      <c r="E3471">
        <v>0</v>
      </c>
      <c r="F3471">
        <v>-0.31573733700000001</v>
      </c>
      <c r="G3471">
        <v>-0.94884663300000005</v>
      </c>
      <c r="H3471">
        <v>1.9908934110000001</v>
      </c>
      <c r="I3471">
        <v>0</v>
      </c>
      <c r="J3471">
        <v>-0.35102476199999999</v>
      </c>
      <c r="M3471" s="1">
        <f t="shared" si="648"/>
        <v>2.4653759006407878E-9</v>
      </c>
      <c r="N3471" s="1">
        <f t="shared" si="649"/>
        <v>1.8615971228285799E-9</v>
      </c>
      <c r="O3471" s="1">
        <f t="shared" si="650"/>
        <v>1.9908934110000001</v>
      </c>
      <c r="P3471">
        <f t="shared" si="651"/>
        <v>0</v>
      </c>
      <c r="Q3471">
        <f t="shared" si="652"/>
        <v>0.64675500314800372</v>
      </c>
      <c r="R3471">
        <f t="shared" si="653"/>
        <v>37.056332059350886</v>
      </c>
      <c r="S3471">
        <f t="shared" si="654"/>
        <v>0</v>
      </c>
      <c r="T3471">
        <f t="shared" si="655"/>
        <v>0.64675500314800372</v>
      </c>
      <c r="V3471">
        <v>0</v>
      </c>
      <c r="W3471">
        <v>0</v>
      </c>
      <c r="X3471">
        <f t="shared" si="656"/>
        <v>0.31777080442932282</v>
      </c>
      <c r="Y3471">
        <f t="shared" si="657"/>
        <v>0.94816755684443299</v>
      </c>
      <c r="AA3471">
        <f t="shared" si="658"/>
        <v>0.63350814142932288</v>
      </c>
      <c r="AB3471">
        <f t="shared" si="659"/>
        <v>1.897014189844433</v>
      </c>
    </row>
    <row r="3472" spans="1:28" x14ac:dyDescent="0.25">
      <c r="A3472">
        <v>1.6276604156448599E+18</v>
      </c>
      <c r="B3472">
        <v>-12.76458483</v>
      </c>
      <c r="C3472">
        <v>10.15015399</v>
      </c>
      <c r="D3472">
        <v>0</v>
      </c>
      <c r="E3472">
        <v>0</v>
      </c>
      <c r="F3472">
        <v>-0.31260049099999998</v>
      </c>
      <c r="G3472">
        <v>-0.94988469399999997</v>
      </c>
      <c r="H3472">
        <v>1.991891149</v>
      </c>
      <c r="I3472">
        <v>0</v>
      </c>
      <c r="J3472">
        <v>-0.35139315599999998</v>
      </c>
      <c r="M3472" s="1">
        <f t="shared" si="648"/>
        <v>6.6761418303495218E-10</v>
      </c>
      <c r="N3472" s="1">
        <f t="shared" si="649"/>
        <v>4.9963296083015796E-10</v>
      </c>
      <c r="O3472" s="1">
        <f t="shared" si="650"/>
        <v>1.991891149</v>
      </c>
      <c r="P3472">
        <f t="shared" si="651"/>
        <v>0</v>
      </c>
      <c r="Q3472">
        <f t="shared" si="652"/>
        <v>0.6424672069996552</v>
      </c>
      <c r="R3472">
        <f t="shared" si="653"/>
        <v>36.810659436638062</v>
      </c>
      <c r="S3472">
        <f t="shared" si="654"/>
        <v>0</v>
      </c>
      <c r="T3472">
        <f t="shared" si="655"/>
        <v>0.6424672069996552</v>
      </c>
      <c r="V3472">
        <v>0</v>
      </c>
      <c r="W3472">
        <v>0</v>
      </c>
      <c r="X3472">
        <f t="shared" si="656"/>
        <v>0.31573730110288772</v>
      </c>
      <c r="Y3472">
        <f t="shared" si="657"/>
        <v>0.94884664550825304</v>
      </c>
      <c r="AA3472">
        <f t="shared" si="658"/>
        <v>0.62833779210288765</v>
      </c>
      <c r="AB3472">
        <f t="shared" si="659"/>
        <v>1.898731339508253</v>
      </c>
    </row>
    <row r="3473" spans="1:28" x14ac:dyDescent="0.25">
      <c r="A3473">
        <v>1.6276604156449001E+18</v>
      </c>
      <c r="B3473">
        <v>-12.73516585</v>
      </c>
      <c r="C3473">
        <v>10.17186894</v>
      </c>
      <c r="D3473">
        <v>0</v>
      </c>
      <c r="E3473">
        <v>0</v>
      </c>
      <c r="F3473">
        <v>-0.30953034499999998</v>
      </c>
      <c r="G3473">
        <v>-0.95088956499999999</v>
      </c>
      <c r="H3473">
        <v>1.9928467540000001</v>
      </c>
      <c r="I3473">
        <v>0</v>
      </c>
      <c r="J3473">
        <v>-0.35195372699999999</v>
      </c>
      <c r="M3473" s="1">
        <f t="shared" si="648"/>
        <v>7.3196108678346113E-7</v>
      </c>
      <c r="N3473" s="1">
        <f t="shared" si="649"/>
        <v>5.4028040406050431E-7</v>
      </c>
      <c r="O3473" s="1">
        <f t="shared" si="650"/>
        <v>1.9928467540000001</v>
      </c>
      <c r="P3473">
        <f t="shared" si="651"/>
        <v>0</v>
      </c>
      <c r="Q3473">
        <f t="shared" si="652"/>
        <v>0.63585912805827483</v>
      </c>
      <c r="R3473">
        <f t="shared" si="653"/>
        <v>36.432044402607694</v>
      </c>
      <c r="S3473">
        <f t="shared" si="654"/>
        <v>0</v>
      </c>
      <c r="T3473">
        <f t="shared" si="655"/>
        <v>0.63585912805827483</v>
      </c>
      <c r="V3473">
        <v>0</v>
      </c>
      <c r="W3473">
        <v>0</v>
      </c>
      <c r="X3473">
        <f t="shared" si="656"/>
        <v>0.31260055663903485</v>
      </c>
      <c r="Y3473">
        <f t="shared" si="657"/>
        <v>0.9498846729940249</v>
      </c>
      <c r="AA3473">
        <f t="shared" si="658"/>
        <v>0.62213090163903484</v>
      </c>
      <c r="AB3473">
        <f t="shared" si="659"/>
        <v>1.9007742379940249</v>
      </c>
    </row>
    <row r="3474" spans="1:28" x14ac:dyDescent="0.25">
      <c r="A3474">
        <v>1.6276604156449201E+18</v>
      </c>
      <c r="B3474">
        <v>-12.702084360000001</v>
      </c>
      <c r="C3474">
        <v>10.195958660000001</v>
      </c>
      <c r="D3474">
        <v>0</v>
      </c>
      <c r="E3474">
        <v>0</v>
      </c>
      <c r="F3474">
        <v>-0.30608686499999999</v>
      </c>
      <c r="G3474">
        <v>-0.95200358799999996</v>
      </c>
      <c r="H3474">
        <v>1.993896111</v>
      </c>
      <c r="I3474">
        <v>0</v>
      </c>
      <c r="J3474">
        <v>-0.35249103999999998</v>
      </c>
      <c r="M3474" s="1">
        <f t="shared" si="648"/>
        <v>1.6567252604166135E-6</v>
      </c>
      <c r="N3474" s="1">
        <f t="shared" si="649"/>
        <v>1.2064162660256902E-6</v>
      </c>
      <c r="O3474" s="1">
        <f t="shared" si="650"/>
        <v>1.993896111</v>
      </c>
      <c r="P3474">
        <f t="shared" si="651"/>
        <v>0</v>
      </c>
      <c r="Q3474">
        <f t="shared" si="652"/>
        <v>0.62939813952960655</v>
      </c>
      <c r="R3474">
        <f t="shared" si="653"/>
        <v>36.061857028432563</v>
      </c>
      <c r="S3474">
        <f t="shared" si="654"/>
        <v>0</v>
      </c>
      <c r="T3474">
        <f t="shared" si="655"/>
        <v>0.62939813952960655</v>
      </c>
      <c r="V3474">
        <v>0</v>
      </c>
      <c r="W3474">
        <v>0</v>
      </c>
      <c r="X3474">
        <f t="shared" si="656"/>
        <v>0.30953033382565476</v>
      </c>
      <c r="Y3474">
        <f t="shared" si="657"/>
        <v>0.95088956900461308</v>
      </c>
      <c r="AA3474">
        <f t="shared" si="658"/>
        <v>0.61561719882565469</v>
      </c>
      <c r="AB3474">
        <f t="shared" si="659"/>
        <v>1.902893157004613</v>
      </c>
    </row>
    <row r="3475" spans="1:28" x14ac:dyDescent="0.25">
      <c r="A3475">
        <v>1.6276604156873101E+18</v>
      </c>
      <c r="B3475">
        <v>-12.670586159999999</v>
      </c>
      <c r="C3475">
        <v>10.218548370000001</v>
      </c>
      <c r="D3475">
        <v>0</v>
      </c>
      <c r="E3475">
        <v>0</v>
      </c>
      <c r="F3475">
        <v>-0.30281784899999997</v>
      </c>
      <c r="G3475">
        <v>-0.95304845100000002</v>
      </c>
      <c r="H3475">
        <v>1.9948691110000001</v>
      </c>
      <c r="I3475">
        <v>0</v>
      </c>
      <c r="J3475">
        <v>-0.35308153799999997</v>
      </c>
      <c r="M3475" s="1">
        <f t="shared" si="648"/>
        <v>7.43057044375767E-10</v>
      </c>
      <c r="N3475" s="1">
        <f t="shared" si="649"/>
        <v>5.3290166250468257E-10</v>
      </c>
      <c r="O3475" s="1">
        <f t="shared" si="650"/>
        <v>1.9948691110000001</v>
      </c>
      <c r="P3475">
        <f t="shared" si="651"/>
        <v>0</v>
      </c>
      <c r="Q3475">
        <f t="shared" si="652"/>
        <v>0.62215980556640904</v>
      </c>
      <c r="R3475">
        <f t="shared" si="653"/>
        <v>35.647131041635141</v>
      </c>
      <c r="S3475">
        <f t="shared" si="654"/>
        <v>0</v>
      </c>
      <c r="T3475">
        <f t="shared" si="655"/>
        <v>0.62215980556640904</v>
      </c>
      <c r="V3475">
        <v>0</v>
      </c>
      <c r="W3475">
        <v>0</v>
      </c>
      <c r="X3475">
        <f t="shared" si="656"/>
        <v>0.30608688603806028</v>
      </c>
      <c r="Y3475">
        <f t="shared" si="657"/>
        <v>0.95200358097830884</v>
      </c>
      <c r="AA3475">
        <f t="shared" si="658"/>
        <v>0.60890473503806031</v>
      </c>
      <c r="AB3475">
        <f t="shared" si="659"/>
        <v>1.9050520319783089</v>
      </c>
    </row>
    <row r="3476" spans="1:28" x14ac:dyDescent="0.25">
      <c r="A3476">
        <v>1.62766041568734E+18</v>
      </c>
      <c r="B3476">
        <v>-12.638020640000001</v>
      </c>
      <c r="C3476">
        <v>10.241566690000001</v>
      </c>
      <c r="D3476">
        <v>0</v>
      </c>
      <c r="E3476">
        <v>0</v>
      </c>
      <c r="F3476">
        <v>-0.29944723400000001</v>
      </c>
      <c r="G3476">
        <v>-0.95411286200000001</v>
      </c>
      <c r="H3476">
        <v>1.997172465</v>
      </c>
      <c r="I3476">
        <v>0</v>
      </c>
      <c r="J3476">
        <v>-0.35362950399999998</v>
      </c>
      <c r="M3476" s="1">
        <f t="shared" si="648"/>
        <v>1.0872569444443967E-6</v>
      </c>
      <c r="N3476" s="1">
        <f t="shared" si="649"/>
        <v>7.6850694444445303E-7</v>
      </c>
      <c r="O3476" s="1">
        <f t="shared" si="650"/>
        <v>1.997172465</v>
      </c>
      <c r="P3476">
        <f t="shared" si="651"/>
        <v>0</v>
      </c>
      <c r="Q3476">
        <f t="shared" si="652"/>
        <v>0.6152958497456148</v>
      </c>
      <c r="R3476">
        <f t="shared" si="653"/>
        <v>35.253855342339378</v>
      </c>
      <c r="S3476">
        <f t="shared" si="654"/>
        <v>0</v>
      </c>
      <c r="T3476">
        <f t="shared" si="655"/>
        <v>0.6152958497456148</v>
      </c>
      <c r="V3476">
        <v>0</v>
      </c>
      <c r="W3476">
        <v>0</v>
      </c>
      <c r="X3476">
        <f t="shared" si="656"/>
        <v>0.3028178345752025</v>
      </c>
      <c r="Y3476">
        <f t="shared" si="657"/>
        <v>0.95304845577923547</v>
      </c>
      <c r="AA3476">
        <f t="shared" si="658"/>
        <v>0.60226506857520246</v>
      </c>
      <c r="AB3476">
        <f t="shared" si="659"/>
        <v>1.9071613177792355</v>
      </c>
    </row>
    <row r="3477" spans="1:28" x14ac:dyDescent="0.25">
      <c r="A3477">
        <v>1.6276604157006899E+18</v>
      </c>
      <c r="B3477">
        <v>-12.60518821</v>
      </c>
      <c r="C3477">
        <v>10.26442733</v>
      </c>
      <c r="D3477">
        <v>0</v>
      </c>
      <c r="E3477">
        <v>0</v>
      </c>
      <c r="F3477">
        <v>-0.29605841599999999</v>
      </c>
      <c r="G3477">
        <v>-0.95516983499999997</v>
      </c>
      <c r="H3477">
        <v>1.999434403</v>
      </c>
      <c r="I3477">
        <v>0</v>
      </c>
      <c r="J3477">
        <v>-0.35441711599999998</v>
      </c>
      <c r="M3477" s="1">
        <f t="shared" si="648"/>
        <v>2.4593786854242457E-9</v>
      </c>
      <c r="N3477" s="1">
        <f t="shared" si="649"/>
        <v>1.7124218570222703E-9</v>
      </c>
      <c r="O3477" s="1">
        <f t="shared" si="650"/>
        <v>1.999434403</v>
      </c>
      <c r="P3477">
        <f t="shared" si="651"/>
        <v>0</v>
      </c>
      <c r="Q3477">
        <f t="shared" si="652"/>
        <v>0.60822650599355899</v>
      </c>
      <c r="R3477">
        <f t="shared" si="653"/>
        <v>34.8488117814194</v>
      </c>
      <c r="S3477">
        <f t="shared" si="654"/>
        <v>0</v>
      </c>
      <c r="T3477">
        <f t="shared" si="655"/>
        <v>0.60822650599355899</v>
      </c>
      <c r="V3477">
        <v>0</v>
      </c>
      <c r="W3477">
        <v>0</v>
      </c>
      <c r="X3477">
        <f t="shared" si="656"/>
        <v>0.29944723633009451</v>
      </c>
      <c r="Y3477">
        <f t="shared" si="657"/>
        <v>0.95411286159147257</v>
      </c>
      <c r="AA3477">
        <f t="shared" si="658"/>
        <v>0.59550565233009456</v>
      </c>
      <c r="AB3477">
        <f t="shared" si="659"/>
        <v>1.9092826965914727</v>
      </c>
    </row>
    <row r="3478" spans="1:28" x14ac:dyDescent="0.25">
      <c r="A3478">
        <v>1.6276604157209001E+18</v>
      </c>
      <c r="B3478">
        <v>-12.57244393</v>
      </c>
      <c r="C3478">
        <v>10.28688311</v>
      </c>
      <c r="D3478">
        <v>0</v>
      </c>
      <c r="E3478">
        <v>0</v>
      </c>
      <c r="F3478">
        <v>-0.292688008</v>
      </c>
      <c r="G3478">
        <v>-0.95620799499999998</v>
      </c>
      <c r="H3478">
        <v>2.001631771</v>
      </c>
      <c r="I3478">
        <v>0</v>
      </c>
      <c r="J3478">
        <v>-0.35519147200000001</v>
      </c>
      <c r="M3478" s="1">
        <f t="shared" si="648"/>
        <v>1.6201877707546581E-9</v>
      </c>
      <c r="N3478" s="1">
        <f t="shared" si="649"/>
        <v>1.1111125405340156E-9</v>
      </c>
      <c r="O3478" s="1">
        <f t="shared" si="650"/>
        <v>2.001631771</v>
      </c>
      <c r="P3478">
        <f t="shared" si="651"/>
        <v>0</v>
      </c>
      <c r="Q3478">
        <f t="shared" si="652"/>
        <v>0.6011269180646549</v>
      </c>
      <c r="R3478">
        <f t="shared" si="653"/>
        <v>34.442035356811168</v>
      </c>
      <c r="S3478">
        <f t="shared" si="654"/>
        <v>0</v>
      </c>
      <c r="T3478">
        <f t="shared" si="655"/>
        <v>0.6011269180646549</v>
      </c>
      <c r="V3478">
        <v>0</v>
      </c>
      <c r="W3478">
        <v>0</v>
      </c>
      <c r="X3478">
        <f t="shared" si="656"/>
        <v>0.29605845269479109</v>
      </c>
      <c r="Y3478">
        <f t="shared" si="657"/>
        <v>0.95516982395172334</v>
      </c>
      <c r="AA3478">
        <f t="shared" si="658"/>
        <v>0.58874646069479109</v>
      </c>
      <c r="AB3478">
        <f t="shared" si="659"/>
        <v>1.9113778189517232</v>
      </c>
    </row>
    <row r="3479" spans="1:28" x14ac:dyDescent="0.25">
      <c r="A3479">
        <v>1.6276604157632699E+18</v>
      </c>
      <c r="B3479">
        <v>-12.53734946</v>
      </c>
      <c r="C3479">
        <v>10.31058842</v>
      </c>
      <c r="D3479">
        <v>0</v>
      </c>
      <c r="E3479">
        <v>0</v>
      </c>
      <c r="F3479">
        <v>-0.28908530799999999</v>
      </c>
      <c r="G3479">
        <v>-0.95730333999999995</v>
      </c>
      <c r="H3479">
        <v>2.0039265089999998</v>
      </c>
      <c r="I3479">
        <v>0</v>
      </c>
      <c r="J3479">
        <v>-0.35594458400000001</v>
      </c>
      <c r="M3479" s="1">
        <f t="shared" si="648"/>
        <v>8.2828988162133658E-10</v>
      </c>
      <c r="N3479" s="1">
        <f t="shared" si="649"/>
        <v>5.5948610746072162E-10</v>
      </c>
      <c r="O3479" s="1">
        <f t="shared" si="650"/>
        <v>2.0039265089999998</v>
      </c>
      <c r="P3479">
        <f t="shared" si="651"/>
        <v>0</v>
      </c>
      <c r="Q3479">
        <f t="shared" si="652"/>
        <v>0.59407342774369842</v>
      </c>
      <c r="R3479">
        <f t="shared" si="653"/>
        <v>34.037900130583985</v>
      </c>
      <c r="S3479">
        <f t="shared" si="654"/>
        <v>0</v>
      </c>
      <c r="T3479">
        <f t="shared" si="655"/>
        <v>0.59407342774369842</v>
      </c>
      <c r="V3479">
        <v>0</v>
      </c>
      <c r="W3479">
        <v>0</v>
      </c>
      <c r="X3479">
        <f t="shared" si="656"/>
        <v>0.29268797794842538</v>
      </c>
      <c r="Y3479">
        <f t="shared" si="657"/>
        <v>0.95620800434030151</v>
      </c>
      <c r="AA3479">
        <f t="shared" si="658"/>
        <v>0.58177328594842537</v>
      </c>
      <c r="AB3479">
        <f t="shared" si="659"/>
        <v>1.9135113443403013</v>
      </c>
    </row>
    <row r="3480" spans="1:28" x14ac:dyDescent="0.25">
      <c r="A3480">
        <v>1.6276604157633001E+18</v>
      </c>
      <c r="B3480">
        <v>-12.50584072</v>
      </c>
      <c r="C3480">
        <v>10.331527850000001</v>
      </c>
      <c r="D3480">
        <v>0</v>
      </c>
      <c r="E3480">
        <v>0</v>
      </c>
      <c r="F3480">
        <v>-0.28586009000000001</v>
      </c>
      <c r="G3480">
        <v>-0.95827136499999999</v>
      </c>
      <c r="H3480">
        <v>2.0059307450000001</v>
      </c>
      <c r="I3480">
        <v>0</v>
      </c>
      <c r="J3480">
        <v>-0.35673197200000001</v>
      </c>
      <c r="M3480" s="1">
        <f t="shared" si="648"/>
        <v>1.0430594544491389E-6</v>
      </c>
      <c r="N3480" s="1">
        <f t="shared" si="649"/>
        <v>6.9317498675848496E-7</v>
      </c>
      <c r="O3480" s="1">
        <f t="shared" si="650"/>
        <v>2.0059307450000001</v>
      </c>
      <c r="P3480">
        <f t="shared" si="651"/>
        <v>0</v>
      </c>
      <c r="Q3480">
        <f t="shared" si="652"/>
        <v>0.58654232172806031</v>
      </c>
      <c r="R3480">
        <f t="shared" si="653"/>
        <v>33.606399540822338</v>
      </c>
      <c r="S3480">
        <f t="shared" si="654"/>
        <v>0</v>
      </c>
      <c r="T3480">
        <f t="shared" si="655"/>
        <v>0.58654232172806031</v>
      </c>
      <c r="V3480">
        <v>0</v>
      </c>
      <c r="W3480">
        <v>0</v>
      </c>
      <c r="X3480">
        <f t="shared" si="656"/>
        <v>0.2890852594647873</v>
      </c>
      <c r="Y3480">
        <f t="shared" si="657"/>
        <v>0.95730335461659</v>
      </c>
      <c r="AA3480">
        <f t="shared" si="658"/>
        <v>0.57494534946478737</v>
      </c>
      <c r="AB3480">
        <f t="shared" si="659"/>
        <v>1.91557471961659</v>
      </c>
    </row>
    <row r="3481" spans="1:28" x14ac:dyDescent="0.25">
      <c r="A3481">
        <v>1.62766041580739E+18</v>
      </c>
      <c r="B3481">
        <v>-12.47262448</v>
      </c>
      <c r="C3481">
        <v>10.353280959999999</v>
      </c>
      <c r="D3481">
        <v>0</v>
      </c>
      <c r="E3481">
        <v>0</v>
      </c>
      <c r="F3481">
        <v>-0.28246853100000002</v>
      </c>
      <c r="G3481">
        <v>-0.95927656500000003</v>
      </c>
      <c r="H3481">
        <v>2.0055337870000001</v>
      </c>
      <c r="I3481">
        <v>0</v>
      </c>
      <c r="J3481">
        <v>-0.35742043800000001</v>
      </c>
      <c r="M3481" s="1">
        <f t="shared" si="648"/>
        <v>7.5337601465515757E-10</v>
      </c>
      <c r="N3481" s="1">
        <f t="shared" si="649"/>
        <v>4.9338128933781955E-10</v>
      </c>
      <c r="O3481" s="1">
        <f t="shared" si="650"/>
        <v>2.0055337870000001</v>
      </c>
      <c r="P3481">
        <f t="shared" si="651"/>
        <v>0</v>
      </c>
      <c r="Q3481">
        <f t="shared" si="652"/>
        <v>0.57980782005544629</v>
      </c>
      <c r="R3481">
        <f t="shared" si="653"/>
        <v>33.220541017857762</v>
      </c>
      <c r="S3481">
        <f t="shared" si="654"/>
        <v>0</v>
      </c>
      <c r="T3481">
        <f t="shared" si="655"/>
        <v>0.57980782005544629</v>
      </c>
      <c r="V3481">
        <v>0</v>
      </c>
      <c r="W3481">
        <v>0</v>
      </c>
      <c r="X3481">
        <f t="shared" si="656"/>
        <v>0.28586014615740585</v>
      </c>
      <c r="Y3481">
        <f t="shared" si="657"/>
        <v>0.95827134823016935</v>
      </c>
      <c r="AA3481">
        <f t="shared" si="658"/>
        <v>0.56832867715740587</v>
      </c>
      <c r="AB3481">
        <f t="shared" si="659"/>
        <v>1.9175479132301694</v>
      </c>
    </row>
    <row r="3482" spans="1:28" x14ac:dyDescent="0.25">
      <c r="A3482">
        <v>1.6276604158074199E+18</v>
      </c>
      <c r="B3482">
        <v>-12.43908978</v>
      </c>
      <c r="C3482">
        <v>10.37490517</v>
      </c>
      <c r="D3482">
        <v>0</v>
      </c>
      <c r="E3482">
        <v>0</v>
      </c>
      <c r="F3482">
        <v>-0.27905334300000001</v>
      </c>
      <c r="G3482">
        <v>-0.96027560199999995</v>
      </c>
      <c r="H3482">
        <v>2.0051426810000001</v>
      </c>
      <c r="I3482">
        <v>0</v>
      </c>
      <c r="J3482">
        <v>-0.35769087399999999</v>
      </c>
      <c r="M3482" s="1">
        <f t="shared" si="648"/>
        <v>1.1196147168803614E-6</v>
      </c>
      <c r="N3482" s="1">
        <f t="shared" si="649"/>
        <v>7.2196213942309657E-7</v>
      </c>
      <c r="O3482" s="1">
        <f t="shared" si="650"/>
        <v>2.0051426810000001</v>
      </c>
      <c r="P3482">
        <f t="shared" si="651"/>
        <v>0</v>
      </c>
      <c r="Q3482">
        <f t="shared" si="652"/>
        <v>0.57273280320343967</v>
      </c>
      <c r="R3482">
        <f t="shared" si="653"/>
        <v>32.815172412253851</v>
      </c>
      <c r="S3482">
        <f t="shared" si="654"/>
        <v>0</v>
      </c>
      <c r="T3482">
        <f t="shared" si="655"/>
        <v>0.57273280320343967</v>
      </c>
      <c r="V3482">
        <v>0</v>
      </c>
      <c r="W3482">
        <v>0</v>
      </c>
      <c r="X3482">
        <f t="shared" si="656"/>
        <v>0.28246847163861694</v>
      </c>
      <c r="Y3482">
        <f t="shared" si="657"/>
        <v>0.95927658291555506</v>
      </c>
      <c r="AA3482">
        <f t="shared" si="658"/>
        <v>0.56152181463861695</v>
      </c>
      <c r="AB3482">
        <f t="shared" si="659"/>
        <v>1.919552184915555</v>
      </c>
    </row>
    <row r="3483" spans="1:28" x14ac:dyDescent="0.25">
      <c r="A3483">
        <v>1.6276604158514299E+18</v>
      </c>
      <c r="B3483">
        <v>-12.40523628</v>
      </c>
      <c r="C3483">
        <v>10.396395419999999</v>
      </c>
      <c r="D3483">
        <v>0</v>
      </c>
      <c r="E3483">
        <v>0</v>
      </c>
      <c r="F3483">
        <v>-0.27561455899999998</v>
      </c>
      <c r="G3483">
        <v>-0.96126823299999997</v>
      </c>
      <c r="H3483">
        <v>2.0047573939999999</v>
      </c>
      <c r="I3483">
        <v>0</v>
      </c>
      <c r="J3483">
        <v>-0.35795723600000001</v>
      </c>
      <c r="M3483" s="1">
        <f t="shared" si="648"/>
        <v>7.6922318353942856E-10</v>
      </c>
      <c r="N3483" s="1">
        <f t="shared" si="649"/>
        <v>4.8830397211685824E-10</v>
      </c>
      <c r="O3483" s="1">
        <f t="shared" si="650"/>
        <v>2.0047573939999999</v>
      </c>
      <c r="P3483">
        <f t="shared" si="651"/>
        <v>0</v>
      </c>
      <c r="Q3483">
        <f t="shared" si="652"/>
        <v>0.56561650285740983</v>
      </c>
      <c r="R3483">
        <f t="shared" si="653"/>
        <v>32.407438436678852</v>
      </c>
      <c r="S3483">
        <f t="shared" si="654"/>
        <v>0</v>
      </c>
      <c r="T3483">
        <f t="shared" si="655"/>
        <v>0.56561650285740983</v>
      </c>
      <c r="V3483">
        <v>0</v>
      </c>
      <c r="W3483">
        <v>0</v>
      </c>
      <c r="X3483">
        <f t="shared" si="656"/>
        <v>0.27905344061670168</v>
      </c>
      <c r="Y3483">
        <f t="shared" si="657"/>
        <v>0.96027557361414795</v>
      </c>
      <c r="AA3483">
        <f t="shared" si="658"/>
        <v>0.55466799961670166</v>
      </c>
      <c r="AB3483">
        <f t="shared" si="659"/>
        <v>1.9215438066141479</v>
      </c>
    </row>
    <row r="3484" spans="1:28" x14ac:dyDescent="0.25">
      <c r="A3484">
        <v>1.6276604158514701E+18</v>
      </c>
      <c r="B3484">
        <v>-12.371117160000001</v>
      </c>
      <c r="C3484">
        <v>10.41771316</v>
      </c>
      <c r="D3484">
        <v>0</v>
      </c>
      <c r="E3484">
        <v>0</v>
      </c>
      <c r="F3484">
        <v>-0.27215763900000001</v>
      </c>
      <c r="G3484">
        <v>-0.96225267999999997</v>
      </c>
      <c r="H3484">
        <v>2.004378489</v>
      </c>
      <c r="I3484">
        <v>0</v>
      </c>
      <c r="J3484">
        <v>-0.35821954900000003</v>
      </c>
      <c r="M3484" s="1">
        <f t="shared" si="648"/>
        <v>8.4890326433120335E-7</v>
      </c>
      <c r="N3484" s="1">
        <f t="shared" si="649"/>
        <v>5.3039759156052552E-7</v>
      </c>
      <c r="O3484" s="1">
        <f t="shared" si="650"/>
        <v>2.004378489</v>
      </c>
      <c r="P3484">
        <f t="shared" si="651"/>
        <v>0</v>
      </c>
      <c r="Q3484">
        <f t="shared" si="652"/>
        <v>0.55845788159519461</v>
      </c>
      <c r="R3484">
        <f t="shared" si="653"/>
        <v>31.997279651221305</v>
      </c>
      <c r="S3484">
        <f t="shared" si="654"/>
        <v>0</v>
      </c>
      <c r="T3484">
        <f t="shared" si="655"/>
        <v>0.55845788159519461</v>
      </c>
      <c r="V3484">
        <v>0</v>
      </c>
      <c r="W3484">
        <v>0</v>
      </c>
      <c r="X3484">
        <f t="shared" si="656"/>
        <v>0.27561453584663809</v>
      </c>
      <c r="Y3484">
        <f t="shared" si="657"/>
        <v>0.96126823916638493</v>
      </c>
      <c r="AA3484">
        <f t="shared" si="658"/>
        <v>0.54777217484663809</v>
      </c>
      <c r="AB3484">
        <f t="shared" si="659"/>
        <v>1.9235209191663849</v>
      </c>
    </row>
    <row r="3485" spans="1:28" x14ac:dyDescent="0.25">
      <c r="A3485">
        <v>1.6276604158977101E+18</v>
      </c>
      <c r="B3485">
        <v>-12.33725151</v>
      </c>
      <c r="C3485">
        <v>10.438535549999999</v>
      </c>
      <c r="D3485">
        <v>0</v>
      </c>
      <c r="E3485">
        <v>0</v>
      </c>
      <c r="F3485">
        <v>-0.26873509099999998</v>
      </c>
      <c r="G3485">
        <v>-0.96321412500000003</v>
      </c>
      <c r="H3485">
        <v>2.0040115150000002</v>
      </c>
      <c r="I3485">
        <v>0</v>
      </c>
      <c r="J3485">
        <v>-0.35847743500000001</v>
      </c>
      <c r="M3485" s="1">
        <f t="shared" si="648"/>
        <v>7.3238862456749504E-10</v>
      </c>
      <c r="N3485" s="1">
        <f t="shared" si="649"/>
        <v>4.5031120242213025E-10</v>
      </c>
      <c r="O3485" s="1">
        <f t="shared" si="650"/>
        <v>2.0040115150000002</v>
      </c>
      <c r="P3485">
        <f t="shared" si="651"/>
        <v>0</v>
      </c>
      <c r="Q3485">
        <f t="shared" si="652"/>
        <v>0.55126915948612287</v>
      </c>
      <c r="R3485">
        <f t="shared" si="653"/>
        <v>31.585396214279111</v>
      </c>
      <c r="S3485">
        <f t="shared" si="654"/>
        <v>0</v>
      </c>
      <c r="T3485">
        <f t="shared" si="655"/>
        <v>0.55126915948612287</v>
      </c>
      <c r="V3485">
        <v>0</v>
      </c>
      <c r="W3485">
        <v>0</v>
      </c>
      <c r="X3485">
        <f t="shared" si="656"/>
        <v>0.27215761777493686</v>
      </c>
      <c r="Y3485">
        <f t="shared" si="657"/>
        <v>0.96225268567412758</v>
      </c>
      <c r="AA3485">
        <f t="shared" si="658"/>
        <v>0.54089270877493689</v>
      </c>
      <c r="AB3485">
        <f t="shared" si="659"/>
        <v>1.9254668106741275</v>
      </c>
    </row>
    <row r="3486" spans="1:28" x14ac:dyDescent="0.25">
      <c r="A3486">
        <v>1.62766041589774E+18</v>
      </c>
      <c r="B3486">
        <v>-12.30282467</v>
      </c>
      <c r="C3486">
        <v>10.459367139999999</v>
      </c>
      <c r="D3486">
        <v>0</v>
      </c>
      <c r="E3486">
        <v>0</v>
      </c>
      <c r="F3486">
        <v>-0.265264373</v>
      </c>
      <c r="G3486">
        <v>-0.96417571599999996</v>
      </c>
      <c r="H3486">
        <v>2.0041822480000002</v>
      </c>
      <c r="I3486">
        <v>0</v>
      </c>
      <c r="J3486">
        <v>-0.35872712200000001</v>
      </c>
      <c r="M3486" s="1">
        <f t="shared" si="648"/>
        <v>1.1494003739316263E-6</v>
      </c>
      <c r="N3486" s="1">
        <f t="shared" si="649"/>
        <v>6.9549913194445219E-7</v>
      </c>
      <c r="O3486" s="1">
        <f t="shared" si="650"/>
        <v>2.0041822480000002</v>
      </c>
      <c r="P3486">
        <f t="shared" si="651"/>
        <v>0</v>
      </c>
      <c r="Q3486">
        <f t="shared" si="652"/>
        <v>0.54415913186746856</v>
      </c>
      <c r="R3486">
        <f t="shared" si="653"/>
        <v>31.178021639508767</v>
      </c>
      <c r="S3486">
        <f t="shared" si="654"/>
        <v>0</v>
      </c>
      <c r="T3486">
        <f t="shared" si="655"/>
        <v>0.54415913186746856</v>
      </c>
      <c r="V3486">
        <v>0</v>
      </c>
      <c r="W3486">
        <v>0</v>
      </c>
      <c r="X3486">
        <f t="shared" si="656"/>
        <v>0.2687350836158211</v>
      </c>
      <c r="Y3486">
        <f t="shared" si="657"/>
        <v>0.96321412719810007</v>
      </c>
      <c r="AA3486">
        <f t="shared" si="658"/>
        <v>0.53399945661582104</v>
      </c>
      <c r="AB3486">
        <f t="shared" si="659"/>
        <v>1.9273898431981</v>
      </c>
    </row>
    <row r="3487" spans="1:28" x14ac:dyDescent="0.25">
      <c r="A3487">
        <v>1.62766041594334E+18</v>
      </c>
      <c r="B3487">
        <v>-12.26852862</v>
      </c>
      <c r="C3487">
        <v>10.47978357</v>
      </c>
      <c r="D3487">
        <v>0</v>
      </c>
      <c r="E3487">
        <v>0</v>
      </c>
      <c r="F3487">
        <v>-0.26181535</v>
      </c>
      <c r="G3487">
        <v>-0.96511798400000004</v>
      </c>
      <c r="H3487">
        <v>2.0043481839999999</v>
      </c>
      <c r="I3487">
        <v>0</v>
      </c>
      <c r="J3487">
        <v>-0.35907063500000003</v>
      </c>
      <c r="M3487" s="1">
        <f t="shared" si="648"/>
        <v>7.5210635964912334E-10</v>
      </c>
      <c r="N3487" s="1">
        <f t="shared" si="649"/>
        <v>4.4772872807019579E-10</v>
      </c>
      <c r="O3487" s="1">
        <f t="shared" si="650"/>
        <v>2.0043481839999999</v>
      </c>
      <c r="P3487">
        <f t="shared" si="651"/>
        <v>0</v>
      </c>
      <c r="Q3487">
        <f t="shared" si="652"/>
        <v>0.53695626660627049</v>
      </c>
      <c r="R3487">
        <f t="shared" si="653"/>
        <v>30.765327859640724</v>
      </c>
      <c r="S3487">
        <f t="shared" si="654"/>
        <v>0</v>
      </c>
      <c r="T3487">
        <f t="shared" si="655"/>
        <v>0.53695626660627049</v>
      </c>
      <c r="V3487">
        <v>0</v>
      </c>
      <c r="W3487">
        <v>0</v>
      </c>
      <c r="X3487">
        <f t="shared" si="656"/>
        <v>0.26526439753904252</v>
      </c>
      <c r="Y3487">
        <f t="shared" si="657"/>
        <v>0.96417570981551326</v>
      </c>
      <c r="AA3487">
        <f t="shared" si="658"/>
        <v>0.52707974753904252</v>
      </c>
      <c r="AB3487">
        <f t="shared" si="659"/>
        <v>1.9292936938155134</v>
      </c>
    </row>
    <row r="3488" spans="1:28" x14ac:dyDescent="0.25">
      <c r="A3488">
        <v>1.6276604159434399E+18</v>
      </c>
      <c r="B3488">
        <v>-12.234023580000001</v>
      </c>
      <c r="C3488">
        <v>10.499991639999999</v>
      </c>
      <c r="D3488">
        <v>0</v>
      </c>
      <c r="E3488">
        <v>0</v>
      </c>
      <c r="F3488">
        <v>-0.25835364199999999</v>
      </c>
      <c r="G3488">
        <v>-0.96605041000000003</v>
      </c>
      <c r="H3488">
        <v>2.0045111040000001</v>
      </c>
      <c r="I3488">
        <v>0</v>
      </c>
      <c r="J3488">
        <v>-0.359404583</v>
      </c>
      <c r="M3488" s="1">
        <f t="shared" si="648"/>
        <v>3.4560336538460638E-7</v>
      </c>
      <c r="N3488" s="1">
        <f t="shared" si="649"/>
        <v>2.0240454727563012E-7</v>
      </c>
      <c r="O3488" s="1">
        <f t="shared" si="650"/>
        <v>2.0045111040000001</v>
      </c>
      <c r="P3488">
        <f t="shared" si="651"/>
        <v>0</v>
      </c>
      <c r="Q3488">
        <f t="shared" si="652"/>
        <v>0.52980537491755397</v>
      </c>
      <c r="R3488">
        <f t="shared" si="653"/>
        <v>30.355611946122089</v>
      </c>
      <c r="S3488">
        <f t="shared" si="654"/>
        <v>0</v>
      </c>
      <c r="T3488">
        <f t="shared" si="655"/>
        <v>0.52980537491755397</v>
      </c>
      <c r="V3488">
        <v>0</v>
      </c>
      <c r="W3488">
        <v>0</v>
      </c>
      <c r="X3488">
        <f t="shared" si="656"/>
        <v>0.26181535130579153</v>
      </c>
      <c r="Y3488">
        <f t="shared" si="657"/>
        <v>0.96511798336816057</v>
      </c>
      <c r="AA3488">
        <f t="shared" si="658"/>
        <v>0.52016899330579158</v>
      </c>
      <c r="AB3488">
        <f t="shared" si="659"/>
        <v>1.9311683933681607</v>
      </c>
    </row>
    <row r="3489" spans="1:28" x14ac:dyDescent="0.25">
      <c r="A3489">
        <v>1.6276604159434601E+18</v>
      </c>
      <c r="B3489">
        <v>-12.197523929999999</v>
      </c>
      <c r="C3489">
        <v>10.52101785</v>
      </c>
      <c r="D3489">
        <v>0</v>
      </c>
      <c r="E3489">
        <v>0</v>
      </c>
      <c r="F3489">
        <v>-0.25470041999999998</v>
      </c>
      <c r="G3489">
        <v>-0.96702000799999999</v>
      </c>
      <c r="H3489">
        <v>2.0046792880000002</v>
      </c>
      <c r="I3489">
        <v>0</v>
      </c>
      <c r="J3489">
        <v>-0.35973254599999999</v>
      </c>
      <c r="M3489" s="1">
        <f t="shared" si="648"/>
        <v>1.8047690862342484E-6</v>
      </c>
      <c r="N3489" s="1">
        <f t="shared" si="649"/>
        <v>1.0396662381329356E-6</v>
      </c>
      <c r="O3489" s="1">
        <f t="shared" si="650"/>
        <v>2.0046792880000002</v>
      </c>
      <c r="P3489">
        <f t="shared" si="651"/>
        <v>0</v>
      </c>
      <c r="Q3489">
        <f t="shared" si="652"/>
        <v>0.52263509202491742</v>
      </c>
      <c r="R3489">
        <f t="shared" si="653"/>
        <v>29.944784998459159</v>
      </c>
      <c r="S3489">
        <f t="shared" si="654"/>
        <v>0</v>
      </c>
      <c r="T3489">
        <f t="shared" si="655"/>
        <v>0.52263509202491742</v>
      </c>
      <c r="V3489">
        <v>0</v>
      </c>
      <c r="W3489">
        <v>0</v>
      </c>
      <c r="X3489">
        <f t="shared" si="656"/>
        <v>0.25835359164937727</v>
      </c>
      <c r="Y3489">
        <f t="shared" si="657"/>
        <v>0.96605042398513896</v>
      </c>
      <c r="AA3489">
        <f t="shared" si="658"/>
        <v>0.51305401164937725</v>
      </c>
      <c r="AB3489">
        <f t="shared" si="659"/>
        <v>1.9330704319851391</v>
      </c>
    </row>
    <row r="3490" spans="1:28" x14ac:dyDescent="0.25">
      <c r="A3490">
        <v>1.6276604159873201E+18</v>
      </c>
      <c r="B3490">
        <v>-12.16452526</v>
      </c>
      <c r="C3490">
        <v>10.53969648</v>
      </c>
      <c r="D3490">
        <v>0</v>
      </c>
      <c r="E3490">
        <v>0</v>
      </c>
      <c r="F3490">
        <v>-0.25140589600000002</v>
      </c>
      <c r="G3490">
        <v>-0.96788174699999996</v>
      </c>
      <c r="H3490">
        <v>2.0048274909999999</v>
      </c>
      <c r="I3490">
        <v>0</v>
      </c>
      <c r="J3490">
        <v>-0.36007119199999998</v>
      </c>
      <c r="M3490" s="1">
        <f t="shared" si="648"/>
        <v>7.5236420601126665E-10</v>
      </c>
      <c r="N3490" s="1">
        <f t="shared" si="649"/>
        <v>4.2586966775717073E-10</v>
      </c>
      <c r="O3490" s="1">
        <f t="shared" si="650"/>
        <v>2.0048274909999999</v>
      </c>
      <c r="P3490">
        <f t="shared" si="651"/>
        <v>0</v>
      </c>
      <c r="Q3490">
        <f t="shared" si="652"/>
        <v>0.51507597383539638</v>
      </c>
      <c r="R3490">
        <f t="shared" si="653"/>
        <v>29.511679429359031</v>
      </c>
      <c r="S3490">
        <f t="shared" si="654"/>
        <v>0</v>
      </c>
      <c r="T3490">
        <f t="shared" si="655"/>
        <v>0.51507597383539638</v>
      </c>
      <c r="V3490">
        <v>0</v>
      </c>
      <c r="W3490">
        <v>0</v>
      </c>
      <c r="X3490">
        <f t="shared" si="656"/>
        <v>0.25470051037946634</v>
      </c>
      <c r="Y3490">
        <f t="shared" si="657"/>
        <v>0.96701998428803904</v>
      </c>
      <c r="AA3490">
        <f t="shared" si="658"/>
        <v>0.50610640637946636</v>
      </c>
      <c r="AB3490">
        <f t="shared" si="659"/>
        <v>1.934901731288039</v>
      </c>
    </row>
    <row r="3491" spans="1:28" x14ac:dyDescent="0.25">
      <c r="A3491">
        <v>1.62766041598735E+18</v>
      </c>
      <c r="B3491">
        <v>-12.129443050000001</v>
      </c>
      <c r="C3491">
        <v>10.55924018</v>
      </c>
      <c r="D3491">
        <v>0</v>
      </c>
      <c r="E3491">
        <v>0</v>
      </c>
      <c r="F3491">
        <v>-0.24791091200000001</v>
      </c>
      <c r="G3491">
        <v>-0.96878283399999998</v>
      </c>
      <c r="H3491">
        <v>2.004965602</v>
      </c>
      <c r="I3491">
        <v>0</v>
      </c>
      <c r="J3491">
        <v>-0.360369681</v>
      </c>
      <c r="M3491" s="1">
        <f t="shared" si="648"/>
        <v>1.1712810496794465E-6</v>
      </c>
      <c r="N3491" s="1">
        <f t="shared" si="649"/>
        <v>6.5250066773503707E-7</v>
      </c>
      <c r="O3491" s="1">
        <f t="shared" si="650"/>
        <v>2.004965602</v>
      </c>
      <c r="P3491">
        <f t="shared" si="651"/>
        <v>0</v>
      </c>
      <c r="Q3491">
        <f t="shared" si="652"/>
        <v>0.50826488483829502</v>
      </c>
      <c r="R3491">
        <f t="shared" si="653"/>
        <v>29.12143277593713</v>
      </c>
      <c r="S3491">
        <f t="shared" si="654"/>
        <v>0</v>
      </c>
      <c r="T3491">
        <f t="shared" si="655"/>
        <v>0.50826488483829502</v>
      </c>
      <c r="V3491">
        <v>0</v>
      </c>
      <c r="W3491">
        <v>0</v>
      </c>
      <c r="X3491">
        <f t="shared" si="656"/>
        <v>0.25140581018477642</v>
      </c>
      <c r="Y3491">
        <f t="shared" si="657"/>
        <v>0.96788176891877453</v>
      </c>
      <c r="AA3491">
        <f t="shared" si="658"/>
        <v>0.49931672218477641</v>
      </c>
      <c r="AB3491">
        <f t="shared" si="659"/>
        <v>1.9366646029187744</v>
      </c>
    </row>
    <row r="3492" spans="1:28" x14ac:dyDescent="0.25">
      <c r="A3492">
        <v>1.6276604159968399E+18</v>
      </c>
      <c r="B3492">
        <v>-12.09440274</v>
      </c>
      <c r="C3492">
        <v>10.578430429999999</v>
      </c>
      <c r="D3492">
        <v>0</v>
      </c>
      <c r="E3492">
        <v>0</v>
      </c>
      <c r="F3492">
        <v>-0.244428057</v>
      </c>
      <c r="G3492">
        <v>-0.96966743</v>
      </c>
      <c r="H3492">
        <v>2.0051002389999999</v>
      </c>
      <c r="I3492">
        <v>0</v>
      </c>
      <c r="J3492">
        <v>-0.36067702099999999</v>
      </c>
      <c r="M3492" s="1">
        <f t="shared" si="648"/>
        <v>3.6923714846912499E-9</v>
      </c>
      <c r="N3492" s="1">
        <f t="shared" si="649"/>
        <v>2.0221719466549148E-9</v>
      </c>
      <c r="O3492" s="1">
        <f t="shared" si="650"/>
        <v>2.0051002389999999</v>
      </c>
      <c r="P3492">
        <f t="shared" si="651"/>
        <v>0</v>
      </c>
      <c r="Q3492">
        <f t="shared" si="652"/>
        <v>0.50104651159289049</v>
      </c>
      <c r="R3492">
        <f t="shared" si="653"/>
        <v>28.707850454025298</v>
      </c>
      <c r="S3492">
        <f t="shared" si="654"/>
        <v>0</v>
      </c>
      <c r="T3492">
        <f t="shared" si="655"/>
        <v>0.50104651159289049</v>
      </c>
      <c r="V3492">
        <v>0</v>
      </c>
      <c r="W3492">
        <v>0</v>
      </c>
      <c r="X3492">
        <f t="shared" si="656"/>
        <v>0.2479109144031113</v>
      </c>
      <c r="Y3492">
        <f t="shared" si="657"/>
        <v>0.96878283351833461</v>
      </c>
      <c r="AA3492">
        <f t="shared" si="658"/>
        <v>0.49233897140311134</v>
      </c>
      <c r="AB3492">
        <f t="shared" si="659"/>
        <v>1.9384502635183347</v>
      </c>
    </row>
    <row r="3493" spans="1:28" x14ac:dyDescent="0.25">
      <c r="A3493">
        <v>1.62766041601981E+18</v>
      </c>
      <c r="B3493">
        <v>-12.058917879999999</v>
      </c>
      <c r="C3493">
        <v>10.597533930000001</v>
      </c>
      <c r="D3493">
        <v>0</v>
      </c>
      <c r="E3493">
        <v>0</v>
      </c>
      <c r="F3493">
        <v>-0.24090887</v>
      </c>
      <c r="G3493">
        <v>-0.97054773999999999</v>
      </c>
      <c r="H3493">
        <v>2.0052333369999999</v>
      </c>
      <c r="I3493">
        <v>0</v>
      </c>
      <c r="J3493">
        <v>-0.36097669500000001</v>
      </c>
      <c r="M3493" s="1">
        <f t="shared" si="648"/>
        <v>1.5448274697137043E-9</v>
      </c>
      <c r="N3493" s="1">
        <f t="shared" si="649"/>
        <v>8.3166769060602388E-10</v>
      </c>
      <c r="O3493" s="1">
        <f t="shared" si="650"/>
        <v>2.0052333369999999</v>
      </c>
      <c r="P3493">
        <f t="shared" si="651"/>
        <v>0</v>
      </c>
      <c r="Q3493">
        <f t="shared" si="652"/>
        <v>0.49385982649474325</v>
      </c>
      <c r="R3493">
        <f t="shared" si="653"/>
        <v>28.296083729211901</v>
      </c>
      <c r="S3493">
        <f t="shared" si="654"/>
        <v>0</v>
      </c>
      <c r="T3493">
        <f t="shared" si="655"/>
        <v>0.49385982649474325</v>
      </c>
      <c r="V3493">
        <v>0</v>
      </c>
      <c r="W3493">
        <v>0</v>
      </c>
      <c r="X3493">
        <f t="shared" si="656"/>
        <v>0.24442815279329197</v>
      </c>
      <c r="Y3493">
        <f t="shared" si="657"/>
        <v>0.96966740592950695</v>
      </c>
      <c r="AA3493">
        <f t="shared" si="658"/>
        <v>0.48533702279329194</v>
      </c>
      <c r="AB3493">
        <f t="shared" si="659"/>
        <v>1.9402151459295069</v>
      </c>
    </row>
    <row r="3494" spans="1:28" x14ac:dyDescent="0.25">
      <c r="A3494">
        <v>1.62766041606354E+18</v>
      </c>
      <c r="B3494">
        <v>-12.0231493</v>
      </c>
      <c r="C3494">
        <v>10.616456729999999</v>
      </c>
      <c r="D3494">
        <v>0</v>
      </c>
      <c r="E3494">
        <v>0</v>
      </c>
      <c r="F3494">
        <v>-0.23736939600000001</v>
      </c>
      <c r="G3494">
        <v>-0.97141946099999998</v>
      </c>
      <c r="H3494">
        <v>2.0053642850000002</v>
      </c>
      <c r="I3494">
        <v>0</v>
      </c>
      <c r="J3494">
        <v>-0.36127301099999998</v>
      </c>
      <c r="M3494" s="1">
        <f t="shared" si="648"/>
        <v>8.1794295530380938E-10</v>
      </c>
      <c r="N3494" s="1">
        <f t="shared" si="649"/>
        <v>4.3271974885841486E-10</v>
      </c>
      <c r="O3494" s="1">
        <f t="shared" si="650"/>
        <v>2.0053642850000002</v>
      </c>
      <c r="P3494">
        <f t="shared" si="651"/>
        <v>0</v>
      </c>
      <c r="Q3494">
        <f t="shared" si="652"/>
        <v>0.48660423112951734</v>
      </c>
      <c r="R3494">
        <f t="shared" si="653"/>
        <v>27.880368736929775</v>
      </c>
      <c r="S3494">
        <f t="shared" si="654"/>
        <v>0</v>
      </c>
      <c r="T3494">
        <f t="shared" si="655"/>
        <v>0.48660423112951734</v>
      </c>
      <c r="V3494">
        <v>0</v>
      </c>
      <c r="W3494">
        <v>0</v>
      </c>
      <c r="X3494">
        <f t="shared" si="656"/>
        <v>0.24090879489386902</v>
      </c>
      <c r="Y3494">
        <f t="shared" si="657"/>
        <v>0.97054775902208112</v>
      </c>
      <c r="AA3494">
        <f t="shared" si="658"/>
        <v>0.47827819089386903</v>
      </c>
      <c r="AB3494">
        <f t="shared" si="659"/>
        <v>1.941967220022081</v>
      </c>
    </row>
    <row r="3495" spans="1:28" x14ac:dyDescent="0.25">
      <c r="A3495">
        <v>1.6276604160635799E+18</v>
      </c>
      <c r="B3495">
        <v>-11.988287550000001</v>
      </c>
      <c r="C3495">
        <v>10.634575740000001</v>
      </c>
      <c r="D3495">
        <v>0</v>
      </c>
      <c r="E3495">
        <v>0</v>
      </c>
      <c r="F3495">
        <v>-0.233927248</v>
      </c>
      <c r="G3495">
        <v>-0.97225410400000001</v>
      </c>
      <c r="H3495">
        <v>2.0054888540000002</v>
      </c>
      <c r="I3495">
        <v>0</v>
      </c>
      <c r="J3495">
        <v>-0.36156460600000001</v>
      </c>
      <c r="M3495" s="1">
        <f t="shared" si="648"/>
        <v>8.7294045472754522E-7</v>
      </c>
      <c r="N3495" s="1">
        <f t="shared" si="649"/>
        <v>4.5370117187503173E-7</v>
      </c>
      <c r="O3495" s="1">
        <f t="shared" si="650"/>
        <v>2.0054888540000002</v>
      </c>
      <c r="P3495">
        <f t="shared" si="651"/>
        <v>0</v>
      </c>
      <c r="Q3495">
        <f t="shared" si="652"/>
        <v>0.47931379847723432</v>
      </c>
      <c r="R3495">
        <f t="shared" si="653"/>
        <v>27.462657715129591</v>
      </c>
      <c r="S3495">
        <f t="shared" si="654"/>
        <v>0</v>
      </c>
      <c r="T3495">
        <f t="shared" si="655"/>
        <v>0.47931379847723432</v>
      </c>
      <c r="V3495">
        <v>0</v>
      </c>
      <c r="W3495">
        <v>0</v>
      </c>
      <c r="X3495">
        <f t="shared" si="656"/>
        <v>0.2373693456439869</v>
      </c>
      <c r="Y3495">
        <f t="shared" si="657"/>
        <v>0.97141947363049375</v>
      </c>
      <c r="AA3495">
        <f t="shared" si="658"/>
        <v>0.47129659364398691</v>
      </c>
      <c r="AB3495">
        <f t="shared" si="659"/>
        <v>1.9436735776304936</v>
      </c>
    </row>
    <row r="3496" spans="1:28" x14ac:dyDescent="0.25">
      <c r="A3496">
        <v>1.6276604161073201E+18</v>
      </c>
      <c r="B3496">
        <v>-11.95072465</v>
      </c>
      <c r="C3496">
        <v>10.653761920000001</v>
      </c>
      <c r="D3496">
        <v>0</v>
      </c>
      <c r="E3496">
        <v>0</v>
      </c>
      <c r="F3496">
        <v>-0.230226035</v>
      </c>
      <c r="G3496">
        <v>-0.97313718100000002</v>
      </c>
      <c r="H3496">
        <v>2.0077359440000002</v>
      </c>
      <c r="I3496">
        <v>0</v>
      </c>
      <c r="J3496">
        <v>-0.36184205200000003</v>
      </c>
      <c r="M3496" s="1">
        <f t="shared" si="648"/>
        <v>8.5877372190684865E-10</v>
      </c>
      <c r="N3496" s="1">
        <f t="shared" si="649"/>
        <v>4.3863991352569731E-10</v>
      </c>
      <c r="O3496" s="1">
        <f t="shared" si="650"/>
        <v>2.0077359440000002</v>
      </c>
      <c r="P3496">
        <f t="shared" si="651"/>
        <v>0</v>
      </c>
      <c r="Q3496">
        <f t="shared" si="652"/>
        <v>0.47223018912240411</v>
      </c>
      <c r="R3496">
        <f t="shared" si="653"/>
        <v>27.056796795378432</v>
      </c>
      <c r="S3496">
        <f t="shared" si="654"/>
        <v>0</v>
      </c>
      <c r="T3496">
        <f t="shared" si="655"/>
        <v>0.47223018912240411</v>
      </c>
      <c r="V3496">
        <v>0</v>
      </c>
      <c r="W3496">
        <v>0</v>
      </c>
      <c r="X3496">
        <f t="shared" si="656"/>
        <v>0.23392728597774176</v>
      </c>
      <c r="Y3496">
        <f t="shared" si="657"/>
        <v>0.97225409481014158</v>
      </c>
      <c r="AA3496">
        <f t="shared" si="658"/>
        <v>0.46415332097774176</v>
      </c>
      <c r="AB3496">
        <f t="shared" si="659"/>
        <v>1.9453912758101417</v>
      </c>
    </row>
    <row r="3497" spans="1:28" x14ac:dyDescent="0.25">
      <c r="A3497">
        <v>1.62766041610734E+18</v>
      </c>
      <c r="B3497">
        <v>-11.91686923</v>
      </c>
      <c r="C3497">
        <v>10.670730799999999</v>
      </c>
      <c r="D3497">
        <v>0</v>
      </c>
      <c r="E3497">
        <v>0</v>
      </c>
      <c r="F3497">
        <v>-0.22689764500000001</v>
      </c>
      <c r="G3497">
        <v>-0.97391861000000002</v>
      </c>
      <c r="H3497">
        <v>2.009708818</v>
      </c>
      <c r="I3497">
        <v>0</v>
      </c>
      <c r="J3497">
        <v>-0.362516175</v>
      </c>
      <c r="M3497" s="1">
        <f t="shared" si="648"/>
        <v>1.6954837740384656E-6</v>
      </c>
      <c r="N3497" s="1">
        <f t="shared" si="649"/>
        <v>8.4980368589736177E-7</v>
      </c>
      <c r="O3497" s="1">
        <f t="shared" si="650"/>
        <v>2.009708818</v>
      </c>
      <c r="P3497">
        <f t="shared" si="651"/>
        <v>0</v>
      </c>
      <c r="Q3497">
        <f t="shared" si="652"/>
        <v>0.46461997846596337</v>
      </c>
      <c r="R3497">
        <f t="shared" si="653"/>
        <v>26.620763843558894</v>
      </c>
      <c r="S3497">
        <f t="shared" si="654"/>
        <v>0</v>
      </c>
      <c r="T3497">
        <f t="shared" si="655"/>
        <v>0.46461997846596337</v>
      </c>
      <c r="V3497">
        <v>0</v>
      </c>
      <c r="W3497">
        <v>0</v>
      </c>
      <c r="X3497">
        <f t="shared" si="656"/>
        <v>0.23022607217440563</v>
      </c>
      <c r="Y3497">
        <f t="shared" si="657"/>
        <v>0.97313717208374351</v>
      </c>
      <c r="AA3497">
        <f t="shared" si="658"/>
        <v>0.45712371717440564</v>
      </c>
      <c r="AB3497">
        <f t="shared" si="659"/>
        <v>1.9470557820837435</v>
      </c>
    </row>
    <row r="3498" spans="1:28" x14ac:dyDescent="0.25">
      <c r="A3498">
        <v>1.62766041615533E+18</v>
      </c>
      <c r="B3498">
        <v>-11.88073245</v>
      </c>
      <c r="C3498">
        <v>10.688535010000001</v>
      </c>
      <c r="D3498">
        <v>0</v>
      </c>
      <c r="E3498">
        <v>0</v>
      </c>
      <c r="F3498">
        <v>-0.22335180399999999</v>
      </c>
      <c r="G3498">
        <v>-0.97473789899999996</v>
      </c>
      <c r="H3498">
        <v>2.0117658860000001</v>
      </c>
      <c r="I3498">
        <v>0</v>
      </c>
      <c r="J3498">
        <v>-0.36310855399999997</v>
      </c>
      <c r="M3498" s="1">
        <f t="shared" si="648"/>
        <v>7.5300620862471994E-10</v>
      </c>
      <c r="N3498" s="1">
        <f t="shared" si="649"/>
        <v>3.7099820929422737E-10</v>
      </c>
      <c r="O3498" s="1">
        <f t="shared" si="650"/>
        <v>2.0117658860000001</v>
      </c>
      <c r="P3498">
        <f t="shared" si="651"/>
        <v>0</v>
      </c>
      <c r="Q3498">
        <f t="shared" si="652"/>
        <v>0.45778207813041544</v>
      </c>
      <c r="R3498">
        <f t="shared" si="653"/>
        <v>26.228981013600908</v>
      </c>
      <c r="S3498">
        <f t="shared" si="654"/>
        <v>0</v>
      </c>
      <c r="T3498">
        <f t="shared" si="655"/>
        <v>0.45778207813041544</v>
      </c>
      <c r="V3498">
        <v>0</v>
      </c>
      <c r="W3498">
        <v>0</v>
      </c>
      <c r="X3498">
        <f t="shared" si="656"/>
        <v>0.2268976255781994</v>
      </c>
      <c r="Y3498">
        <f t="shared" si="657"/>
        <v>0.97391861441651029</v>
      </c>
      <c r="AA3498">
        <f t="shared" si="658"/>
        <v>0.45024942957819936</v>
      </c>
      <c r="AB3498">
        <f t="shared" si="659"/>
        <v>1.9486565134165104</v>
      </c>
    </row>
    <row r="3499" spans="1:28" x14ac:dyDescent="0.25">
      <c r="A3499">
        <v>1.62766041615535E+18</v>
      </c>
      <c r="B3499">
        <v>-11.84265312</v>
      </c>
      <c r="C3499">
        <v>10.70695308</v>
      </c>
      <c r="D3499">
        <v>0</v>
      </c>
      <c r="E3499">
        <v>0</v>
      </c>
      <c r="F3499">
        <v>-0.21962289600000001</v>
      </c>
      <c r="G3499">
        <v>-0.97558484199999995</v>
      </c>
      <c r="H3499">
        <v>2.0138803840000001</v>
      </c>
      <c r="I3499">
        <v>0</v>
      </c>
      <c r="J3499">
        <v>-0.36372672900000003</v>
      </c>
      <c r="M3499" s="1">
        <f t="shared" si="648"/>
        <v>1.9070177283654052E-6</v>
      </c>
      <c r="N3499" s="1">
        <f t="shared" si="649"/>
        <v>9.2237930689098438E-7</v>
      </c>
      <c r="O3499" s="1">
        <f t="shared" si="650"/>
        <v>2.0138803840000001</v>
      </c>
      <c r="P3499">
        <f t="shared" si="651"/>
        <v>0</v>
      </c>
      <c r="Q3499">
        <f t="shared" si="652"/>
        <v>0.45050358926326894</v>
      </c>
      <c r="R3499">
        <f t="shared" si="653"/>
        <v>25.81195432028046</v>
      </c>
      <c r="S3499">
        <f t="shared" si="654"/>
        <v>0</v>
      </c>
      <c r="T3499">
        <f t="shared" si="655"/>
        <v>0.45050358926326894</v>
      </c>
      <c r="V3499">
        <v>0</v>
      </c>
      <c r="W3499">
        <v>0</v>
      </c>
      <c r="X3499">
        <f t="shared" si="656"/>
        <v>0.22335180297972926</v>
      </c>
      <c r="Y3499">
        <f t="shared" si="657"/>
        <v>0.97473789918403408</v>
      </c>
      <c r="AA3499">
        <f t="shared" si="658"/>
        <v>0.4429746989797293</v>
      </c>
      <c r="AB3499">
        <f t="shared" si="659"/>
        <v>1.950322741184034</v>
      </c>
    </row>
    <row r="3500" spans="1:28" x14ac:dyDescent="0.25">
      <c r="A3500">
        <v>1.6276604161992901E+18</v>
      </c>
      <c r="B3500">
        <v>-11.8083391</v>
      </c>
      <c r="C3500">
        <v>10.72322733</v>
      </c>
      <c r="D3500">
        <v>0</v>
      </c>
      <c r="E3500">
        <v>0</v>
      </c>
      <c r="F3500">
        <v>-0.21626991800000001</v>
      </c>
      <c r="G3500">
        <v>-0.97633361200000002</v>
      </c>
      <c r="H3500">
        <v>2.0157369630000002</v>
      </c>
      <c r="I3500">
        <v>0</v>
      </c>
      <c r="J3500">
        <v>-0.36436271399999998</v>
      </c>
      <c r="M3500" s="1">
        <f t="shared" si="648"/>
        <v>7.809272879148934E-10</v>
      </c>
      <c r="N3500" s="1">
        <f t="shared" si="649"/>
        <v>3.7037356495535147E-10</v>
      </c>
      <c r="O3500" s="1">
        <f t="shared" si="650"/>
        <v>2.0157369630000002</v>
      </c>
      <c r="P3500">
        <f t="shared" si="651"/>
        <v>0</v>
      </c>
      <c r="Q3500">
        <f t="shared" si="652"/>
        <v>0.44285587789978814</v>
      </c>
      <c r="R3500">
        <f t="shared" si="653"/>
        <v>25.373772736218768</v>
      </c>
      <c r="S3500">
        <f t="shared" si="654"/>
        <v>0</v>
      </c>
      <c r="T3500">
        <f t="shared" si="655"/>
        <v>0.44285587789978814</v>
      </c>
      <c r="V3500">
        <v>0</v>
      </c>
      <c r="W3500">
        <v>0</v>
      </c>
      <c r="X3500">
        <f t="shared" si="656"/>
        <v>0.21962292210018805</v>
      </c>
      <c r="Y3500">
        <f t="shared" si="657"/>
        <v>0.97558483592569989</v>
      </c>
      <c r="AA3500">
        <f t="shared" si="658"/>
        <v>0.43589284010018803</v>
      </c>
      <c r="AB3500">
        <f t="shared" si="659"/>
        <v>1.9519184479256999</v>
      </c>
    </row>
    <row r="3501" spans="1:28" x14ac:dyDescent="0.25">
      <c r="A3501">
        <v>1.62766041619933E+18</v>
      </c>
      <c r="B3501">
        <v>-11.77176994</v>
      </c>
      <c r="C3501">
        <v>10.74026433</v>
      </c>
      <c r="D3501">
        <v>0</v>
      </c>
      <c r="E3501">
        <v>0</v>
      </c>
      <c r="F3501">
        <v>-0.21270312999999999</v>
      </c>
      <c r="G3501">
        <v>-0.977116871</v>
      </c>
      <c r="H3501">
        <v>2.0178007170000001</v>
      </c>
      <c r="I3501">
        <v>0</v>
      </c>
      <c r="J3501">
        <v>-0.36492158299999999</v>
      </c>
      <c r="M3501" s="1">
        <f t="shared" si="648"/>
        <v>9.1569411057690058E-7</v>
      </c>
      <c r="N3501" s="1">
        <f t="shared" si="649"/>
        <v>4.2660757211538941E-7</v>
      </c>
      <c r="O3501" s="1">
        <f t="shared" si="650"/>
        <v>2.0178007170000001</v>
      </c>
      <c r="P3501">
        <f t="shared" si="651"/>
        <v>0</v>
      </c>
      <c r="Q3501">
        <f t="shared" si="652"/>
        <v>0.43598456883682102</v>
      </c>
      <c r="R3501">
        <f t="shared" si="653"/>
        <v>24.980075727180761</v>
      </c>
      <c r="S3501">
        <f t="shared" si="654"/>
        <v>0</v>
      </c>
      <c r="T3501">
        <f t="shared" si="655"/>
        <v>0.43598456883682102</v>
      </c>
      <c r="V3501">
        <v>0</v>
      </c>
      <c r="W3501">
        <v>0</v>
      </c>
      <c r="X3501">
        <f t="shared" si="656"/>
        <v>0.21626986004899759</v>
      </c>
      <c r="Y3501">
        <f t="shared" si="657"/>
        <v>0.97633362516835764</v>
      </c>
      <c r="AA3501">
        <f t="shared" si="658"/>
        <v>0.42897299004899758</v>
      </c>
      <c r="AB3501">
        <f t="shared" si="659"/>
        <v>1.9534504961683576</v>
      </c>
    </row>
    <row r="3502" spans="1:28" x14ac:dyDescent="0.25">
      <c r="A3502">
        <v>1.62766041619935E+18</v>
      </c>
      <c r="B3502">
        <v>-11.73506165</v>
      </c>
      <c r="C3502">
        <v>10.75704097</v>
      </c>
      <c r="D3502">
        <v>0</v>
      </c>
      <c r="E3502">
        <v>0</v>
      </c>
      <c r="F3502">
        <v>-0.209129704</v>
      </c>
      <c r="G3502">
        <v>-0.97788791100000005</v>
      </c>
      <c r="H3502">
        <v>2.0198219630000001</v>
      </c>
      <c r="I3502">
        <v>0</v>
      </c>
      <c r="J3502">
        <v>-0.36552762900000002</v>
      </c>
      <c r="M3502" s="1">
        <f t="shared" si="648"/>
        <v>1.8383558693910245E-6</v>
      </c>
      <c r="N3502" s="1">
        <f t="shared" si="649"/>
        <v>8.4017628205127139E-7</v>
      </c>
      <c r="O3502" s="1">
        <f t="shared" si="650"/>
        <v>2.0198219630000001</v>
      </c>
      <c r="P3502">
        <f t="shared" si="651"/>
        <v>0</v>
      </c>
      <c r="Q3502">
        <f t="shared" si="652"/>
        <v>0.42868129913404018</v>
      </c>
      <c r="R3502">
        <f t="shared" si="653"/>
        <v>24.561629196565654</v>
      </c>
      <c r="S3502">
        <f t="shared" si="654"/>
        <v>0</v>
      </c>
      <c r="T3502">
        <f t="shared" si="655"/>
        <v>0.42868129913404018</v>
      </c>
      <c r="V3502">
        <v>0</v>
      </c>
      <c r="W3502">
        <v>0</v>
      </c>
      <c r="X3502">
        <f t="shared" si="656"/>
        <v>0.21270321216327742</v>
      </c>
      <c r="Y3502">
        <f t="shared" si="657"/>
        <v>0.97711685254908165</v>
      </c>
      <c r="AA3502">
        <f t="shared" si="658"/>
        <v>0.42183291616327745</v>
      </c>
      <c r="AB3502">
        <f t="shared" si="659"/>
        <v>1.9550047635490817</v>
      </c>
    </row>
    <row r="3503" spans="1:28" x14ac:dyDescent="0.25">
      <c r="A3503">
        <v>1.6276604162433101E+18</v>
      </c>
      <c r="B3503">
        <v>-11.698340679999999</v>
      </c>
      <c r="C3503">
        <v>10.77349991</v>
      </c>
      <c r="D3503">
        <v>0</v>
      </c>
      <c r="E3503">
        <v>0</v>
      </c>
      <c r="F3503">
        <v>-0.20556185099999999</v>
      </c>
      <c r="G3503">
        <v>-0.97864412599999995</v>
      </c>
      <c r="H3503">
        <v>2.0217949420000001</v>
      </c>
      <c r="I3503">
        <v>0</v>
      </c>
      <c r="J3503">
        <v>-0.36612167400000001</v>
      </c>
      <c r="M3503" s="1">
        <f t="shared" si="648"/>
        <v>8.3532567195537007E-10</v>
      </c>
      <c r="N3503" s="1">
        <f t="shared" si="649"/>
        <v>3.7440664326602662E-10</v>
      </c>
      <c r="O3503" s="1">
        <f t="shared" si="650"/>
        <v>2.0217949420000001</v>
      </c>
      <c r="P3503">
        <f t="shared" si="651"/>
        <v>0</v>
      </c>
      <c r="Q3503">
        <f t="shared" si="652"/>
        <v>0.42136967113789192</v>
      </c>
      <c r="R3503">
        <f t="shared" si="653"/>
        <v>24.142703771016663</v>
      </c>
      <c r="S3503">
        <f t="shared" si="654"/>
        <v>0</v>
      </c>
      <c r="T3503">
        <f t="shared" si="655"/>
        <v>0.42136967113789192</v>
      </c>
      <c r="V3503">
        <v>0</v>
      </c>
      <c r="W3503">
        <v>0</v>
      </c>
      <c r="X3503">
        <f t="shared" si="656"/>
        <v>0.20912964126785694</v>
      </c>
      <c r="Y3503">
        <f t="shared" si="657"/>
        <v>0.97788792463307239</v>
      </c>
      <c r="AA3503">
        <f t="shared" si="658"/>
        <v>0.41469149226785695</v>
      </c>
      <c r="AB3503">
        <f t="shared" si="659"/>
        <v>1.9565320506330723</v>
      </c>
    </row>
    <row r="3504" spans="1:28" x14ac:dyDescent="0.25">
      <c r="A3504">
        <v>1.62766041624335E+18</v>
      </c>
      <c r="B3504">
        <v>-11.661442579999999</v>
      </c>
      <c r="C3504">
        <v>10.78971608</v>
      </c>
      <c r="D3504">
        <v>0</v>
      </c>
      <c r="E3504">
        <v>0</v>
      </c>
      <c r="F3504">
        <v>-0.201983461</v>
      </c>
      <c r="G3504">
        <v>-0.97938893299999996</v>
      </c>
      <c r="H3504">
        <v>2.023729769</v>
      </c>
      <c r="I3504">
        <v>0</v>
      </c>
      <c r="J3504">
        <v>-0.36670199199999998</v>
      </c>
      <c r="M3504" s="1">
        <f t="shared" si="648"/>
        <v>9.2393078926282442E-7</v>
      </c>
      <c r="N3504" s="1">
        <f t="shared" si="649"/>
        <v>4.0605393629807349E-7</v>
      </c>
      <c r="O3504" s="1">
        <f t="shared" si="650"/>
        <v>2.023729769</v>
      </c>
      <c r="P3504">
        <f t="shared" si="651"/>
        <v>0</v>
      </c>
      <c r="Q3504">
        <f t="shared" si="652"/>
        <v>0.41407551841630225</v>
      </c>
      <c r="R3504">
        <f t="shared" si="653"/>
        <v>23.724779604945713</v>
      </c>
      <c r="S3504">
        <f t="shared" si="654"/>
        <v>0</v>
      </c>
      <c r="T3504">
        <f t="shared" si="655"/>
        <v>0.41407551841630225</v>
      </c>
      <c r="V3504">
        <v>0</v>
      </c>
      <c r="W3504">
        <v>0</v>
      </c>
      <c r="X3504">
        <f t="shared" si="656"/>
        <v>0.20556182640820611</v>
      </c>
      <c r="Y3504">
        <f t="shared" si="657"/>
        <v>0.97864413119566729</v>
      </c>
      <c r="AA3504">
        <f t="shared" si="658"/>
        <v>0.40754528740820611</v>
      </c>
      <c r="AB3504">
        <f t="shared" si="659"/>
        <v>1.9580330641956674</v>
      </c>
    </row>
    <row r="3505" spans="1:28" x14ac:dyDescent="0.25">
      <c r="A3505">
        <v>1.6276604162588101E+18</v>
      </c>
      <c r="B3505">
        <v>-11.624266540000001</v>
      </c>
      <c r="C3505">
        <v>10.80573118</v>
      </c>
      <c r="D3505">
        <v>0</v>
      </c>
      <c r="E3505">
        <v>0</v>
      </c>
      <c r="F3505">
        <v>-0.19838470699999999</v>
      </c>
      <c r="G3505">
        <v>-0.98012423100000001</v>
      </c>
      <c r="H3505">
        <v>2.0256324220000002</v>
      </c>
      <c r="I3505">
        <v>0</v>
      </c>
      <c r="J3505">
        <v>-0.36727153000000001</v>
      </c>
      <c r="M3505" s="1">
        <f t="shared" si="648"/>
        <v>2.4046448353230486E-9</v>
      </c>
      <c r="N3505" s="1">
        <f t="shared" si="649"/>
        <v>1.0358991302512362E-9</v>
      </c>
      <c r="O3505" s="1">
        <f t="shared" si="650"/>
        <v>2.0256324220000002</v>
      </c>
      <c r="P3505">
        <f t="shared" si="651"/>
        <v>0</v>
      </c>
      <c r="Q3505">
        <f t="shared" si="652"/>
        <v>0.40676535530748775</v>
      </c>
      <c r="R3505">
        <f t="shared" si="653"/>
        <v>23.30593811125841</v>
      </c>
      <c r="S3505">
        <f t="shared" si="654"/>
        <v>0</v>
      </c>
      <c r="T3505">
        <f t="shared" si="655"/>
        <v>0.40676535530748775</v>
      </c>
      <c r="V3505">
        <v>0</v>
      </c>
      <c r="W3505">
        <v>0</v>
      </c>
      <c r="X3505">
        <f t="shared" si="656"/>
        <v>0.20198343714801795</v>
      </c>
      <c r="Y3505">
        <f t="shared" si="657"/>
        <v>0.97938893761256707</v>
      </c>
      <c r="AA3505">
        <f t="shared" si="658"/>
        <v>0.40036814414801791</v>
      </c>
      <c r="AB3505">
        <f t="shared" si="659"/>
        <v>1.9595131686125671</v>
      </c>
    </row>
    <row r="3506" spans="1:28" x14ac:dyDescent="0.25">
      <c r="A3506">
        <v>1.6276604162795699E+18</v>
      </c>
      <c r="B3506">
        <v>-11.58686627</v>
      </c>
      <c r="C3506">
        <v>10.821518169999999</v>
      </c>
      <c r="D3506">
        <v>0</v>
      </c>
      <c r="E3506">
        <v>0</v>
      </c>
      <c r="F3506">
        <v>-0.19477076800000001</v>
      </c>
      <c r="G3506">
        <v>-0.98084879000000003</v>
      </c>
      <c r="H3506">
        <v>2.0289868790000001</v>
      </c>
      <c r="I3506">
        <v>0</v>
      </c>
      <c r="J3506">
        <v>-0.36783202199999998</v>
      </c>
      <c r="M3506" s="1">
        <f t="shared" si="648"/>
        <v>1.8015710935284614E-9</v>
      </c>
      <c r="N3506" s="1">
        <f t="shared" si="649"/>
        <v>7.6045934528868113E-10</v>
      </c>
      <c r="O3506" s="1">
        <f t="shared" si="650"/>
        <v>2.0289868790000001</v>
      </c>
      <c r="P3506">
        <f t="shared" si="651"/>
        <v>0</v>
      </c>
      <c r="Q3506">
        <f t="shared" si="652"/>
        <v>0.39941938539265071</v>
      </c>
      <c r="R3506">
        <f t="shared" si="653"/>
        <v>22.885045038708171</v>
      </c>
      <c r="S3506">
        <f t="shared" si="654"/>
        <v>0</v>
      </c>
      <c r="T3506">
        <f t="shared" si="655"/>
        <v>0.39941938539265071</v>
      </c>
      <c r="V3506">
        <v>0</v>
      </c>
      <c r="W3506">
        <v>0</v>
      </c>
      <c r="X3506">
        <f t="shared" si="656"/>
        <v>0.19838480194166327</v>
      </c>
      <c r="Y3506">
        <f t="shared" si="657"/>
        <v>0.98012421169899022</v>
      </c>
      <c r="AA3506">
        <f t="shared" si="658"/>
        <v>0.39315556994166329</v>
      </c>
      <c r="AB3506">
        <f t="shared" si="659"/>
        <v>1.9609730016989904</v>
      </c>
    </row>
    <row r="3507" spans="1:28" x14ac:dyDescent="0.25">
      <c r="A3507">
        <v>1.6276604163233001E+18</v>
      </c>
      <c r="B3507">
        <v>-11.54945348</v>
      </c>
      <c r="C3507">
        <v>10.8369865</v>
      </c>
      <c r="D3507">
        <v>0</v>
      </c>
      <c r="E3507">
        <v>0</v>
      </c>
      <c r="F3507">
        <v>-0.19116202700000001</v>
      </c>
      <c r="G3507">
        <v>-0.98155849500000003</v>
      </c>
      <c r="H3507">
        <v>2.032259679</v>
      </c>
      <c r="I3507">
        <v>0</v>
      </c>
      <c r="J3507">
        <v>-0.36865282199999999</v>
      </c>
      <c r="M3507" s="1">
        <f t="shared" si="648"/>
        <v>8.5553714670618794E-10</v>
      </c>
      <c r="N3507" s="1">
        <f t="shared" si="649"/>
        <v>3.537221071326335E-10</v>
      </c>
      <c r="O3507" s="1">
        <f t="shared" si="650"/>
        <v>2.032259679</v>
      </c>
      <c r="P3507">
        <f t="shared" si="651"/>
        <v>0</v>
      </c>
      <c r="Q3507">
        <f t="shared" si="652"/>
        <v>0.39204743788641633</v>
      </c>
      <c r="R3507">
        <f t="shared" si="653"/>
        <v>22.462663559808949</v>
      </c>
      <c r="S3507">
        <f t="shared" si="654"/>
        <v>0</v>
      </c>
      <c r="T3507">
        <f t="shared" si="655"/>
        <v>0.39204743788641633</v>
      </c>
      <c r="V3507">
        <v>0</v>
      </c>
      <c r="W3507">
        <v>0</v>
      </c>
      <c r="X3507">
        <f t="shared" si="656"/>
        <v>0.19477075033680782</v>
      </c>
      <c r="Y3507">
        <f t="shared" si="657"/>
        <v>0.98084879304265693</v>
      </c>
      <c r="AA3507">
        <f t="shared" si="658"/>
        <v>0.38593277733680786</v>
      </c>
      <c r="AB3507">
        <f t="shared" si="659"/>
        <v>1.9624072880426571</v>
      </c>
    </row>
    <row r="3508" spans="1:28" x14ac:dyDescent="0.25">
      <c r="A3508">
        <v>1.62766041632336E+18</v>
      </c>
      <c r="B3508">
        <v>-11.51197292</v>
      </c>
      <c r="C3508">
        <v>10.852161000000001</v>
      </c>
      <c r="D3508">
        <v>0</v>
      </c>
      <c r="E3508">
        <v>0</v>
      </c>
      <c r="F3508">
        <v>-0.18755301299999999</v>
      </c>
      <c r="G3508">
        <v>-0.98225448199999998</v>
      </c>
      <c r="H3508">
        <v>2.0354581700000001</v>
      </c>
      <c r="I3508">
        <v>0</v>
      </c>
      <c r="J3508">
        <v>-0.369454332</v>
      </c>
      <c r="M3508" s="1">
        <f t="shared" si="648"/>
        <v>6.2567708333334249E-7</v>
      </c>
      <c r="N3508" s="1">
        <f t="shared" si="649"/>
        <v>2.5331363514958156E-7</v>
      </c>
      <c r="O3508" s="1">
        <f t="shared" si="650"/>
        <v>2.0354581700000001</v>
      </c>
      <c r="P3508">
        <f t="shared" si="651"/>
        <v>0</v>
      </c>
      <c r="Q3508">
        <f t="shared" si="652"/>
        <v>0.38469176009572792</v>
      </c>
      <c r="R3508">
        <f t="shared" si="653"/>
        <v>22.041214266944387</v>
      </c>
      <c r="S3508">
        <f t="shared" si="654"/>
        <v>0</v>
      </c>
      <c r="T3508">
        <f t="shared" si="655"/>
        <v>0.38469176009572792</v>
      </c>
      <c r="V3508">
        <v>0</v>
      </c>
      <c r="W3508">
        <v>0</v>
      </c>
      <c r="X3508">
        <f t="shared" si="656"/>
        <v>0.19116203734620019</v>
      </c>
      <c r="Y3508">
        <f t="shared" si="657"/>
        <v>0.98155849315140153</v>
      </c>
      <c r="AA3508">
        <f t="shared" si="658"/>
        <v>0.37871505034620018</v>
      </c>
      <c r="AB3508">
        <f t="shared" si="659"/>
        <v>1.9638129751514015</v>
      </c>
    </row>
    <row r="3509" spans="1:28" x14ac:dyDescent="0.25">
      <c r="A3509">
        <v>1.6276604163724101E+18</v>
      </c>
      <c r="B3509">
        <v>-11.4617541</v>
      </c>
      <c r="C3509">
        <v>10.87206435</v>
      </c>
      <c r="D3509">
        <v>0</v>
      </c>
      <c r="E3509">
        <v>0</v>
      </c>
      <c r="F3509">
        <v>-0.182725057</v>
      </c>
      <c r="G3509">
        <v>-0.98316405200000001</v>
      </c>
      <c r="H3509">
        <v>2.0396395119999999</v>
      </c>
      <c r="I3509">
        <v>0</v>
      </c>
      <c r="J3509">
        <v>-0.37023830299999999</v>
      </c>
      <c r="M3509" s="1">
        <f t="shared" si="648"/>
        <v>1.0238268161344779E-9</v>
      </c>
      <c r="N3509" s="1">
        <f t="shared" si="649"/>
        <v>4.0577583186761889E-10</v>
      </c>
      <c r="O3509" s="1">
        <f t="shared" si="650"/>
        <v>2.0396395119999999</v>
      </c>
      <c r="P3509">
        <f t="shared" si="651"/>
        <v>0</v>
      </c>
      <c r="Q3509">
        <f t="shared" si="652"/>
        <v>0.37734073809096957</v>
      </c>
      <c r="R3509">
        <f t="shared" si="653"/>
        <v>21.620031730963937</v>
      </c>
      <c r="S3509">
        <f t="shared" si="654"/>
        <v>0</v>
      </c>
      <c r="T3509">
        <f t="shared" si="655"/>
        <v>0.37734073809096957</v>
      </c>
      <c r="V3509">
        <v>0</v>
      </c>
      <c r="W3509">
        <v>0</v>
      </c>
      <c r="X3509">
        <f t="shared" si="656"/>
        <v>0.18755302518921285</v>
      </c>
      <c r="Y3509">
        <f t="shared" si="657"/>
        <v>0.98225447962448842</v>
      </c>
      <c r="AA3509">
        <f t="shared" si="658"/>
        <v>0.37027808218921288</v>
      </c>
      <c r="AB3509">
        <f t="shared" si="659"/>
        <v>1.9654185316244885</v>
      </c>
    </row>
    <row r="3510" spans="1:28" x14ac:dyDescent="0.25">
      <c r="A3510">
        <v>1.62766041637245E+18</v>
      </c>
      <c r="B3510">
        <v>-11.436316850000001</v>
      </c>
      <c r="C3510">
        <v>10.881857869999999</v>
      </c>
      <c r="D3510">
        <v>0</v>
      </c>
      <c r="E3510">
        <v>0</v>
      </c>
      <c r="F3510">
        <v>-0.18028550600000001</v>
      </c>
      <c r="G3510">
        <v>-0.98361432299999996</v>
      </c>
      <c r="H3510">
        <v>2.0416891599999998</v>
      </c>
      <c r="I3510">
        <v>0</v>
      </c>
      <c r="J3510">
        <v>-0.37126416200000001</v>
      </c>
      <c r="M3510" s="1">
        <f t="shared" si="648"/>
        <v>6.3695037059293679E-7</v>
      </c>
      <c r="N3510" s="1">
        <f t="shared" si="649"/>
        <v>2.4523036858971301E-7</v>
      </c>
      <c r="O3510" s="1">
        <f t="shared" si="650"/>
        <v>2.0416891599999998</v>
      </c>
      <c r="P3510">
        <f t="shared" si="651"/>
        <v>0</v>
      </c>
      <c r="Q3510">
        <f t="shared" si="652"/>
        <v>0.36751496213081108</v>
      </c>
      <c r="R3510">
        <f t="shared" si="653"/>
        <v>21.057056238005753</v>
      </c>
      <c r="S3510">
        <f t="shared" si="654"/>
        <v>0</v>
      </c>
      <c r="T3510">
        <f t="shared" si="655"/>
        <v>0.36751496213081108</v>
      </c>
      <c r="V3510">
        <v>0</v>
      </c>
      <c r="W3510">
        <v>0</v>
      </c>
      <c r="X3510">
        <f t="shared" si="656"/>
        <v>0.18272507494617612</v>
      </c>
      <c r="Y3510">
        <f t="shared" si="657"/>
        <v>0.98316404886769249</v>
      </c>
      <c r="AA3510">
        <f t="shared" si="658"/>
        <v>0.36301058094617611</v>
      </c>
      <c r="AB3510">
        <f t="shared" si="659"/>
        <v>1.9667783718676923</v>
      </c>
    </row>
    <row r="3511" spans="1:28" x14ac:dyDescent="0.25">
      <c r="A3511">
        <v>1.62766041641934E+18</v>
      </c>
      <c r="B3511">
        <v>-11.39814299</v>
      </c>
      <c r="C3511">
        <v>10.896338009999999</v>
      </c>
      <c r="D3511">
        <v>0</v>
      </c>
      <c r="E3511">
        <v>0</v>
      </c>
      <c r="F3511">
        <v>-0.17662803799999999</v>
      </c>
      <c r="G3511">
        <v>-0.98427767200000005</v>
      </c>
      <c r="H3511">
        <v>2.0449058689999999</v>
      </c>
      <c r="I3511">
        <v>0</v>
      </c>
      <c r="J3511">
        <v>-0.37176743499999998</v>
      </c>
      <c r="M3511" s="1">
        <f t="shared" si="648"/>
        <v>8.1411544094364716E-10</v>
      </c>
      <c r="N3511" s="1">
        <f t="shared" si="649"/>
        <v>3.088109392402408E-10</v>
      </c>
      <c r="O3511" s="1">
        <f t="shared" si="650"/>
        <v>2.0449058689999999</v>
      </c>
      <c r="P3511">
        <f t="shared" si="651"/>
        <v>0</v>
      </c>
      <c r="Q3511">
        <f t="shared" si="652"/>
        <v>0.36255339764111966</v>
      </c>
      <c r="R3511">
        <f t="shared" si="653"/>
        <v>20.772779532964453</v>
      </c>
      <c r="S3511">
        <f t="shared" si="654"/>
        <v>0</v>
      </c>
      <c r="T3511">
        <f t="shared" si="655"/>
        <v>0.36255339764111966</v>
      </c>
      <c r="V3511">
        <v>0</v>
      </c>
      <c r="W3511">
        <v>0</v>
      </c>
      <c r="X3511">
        <f t="shared" si="656"/>
        <v>0.18028549926130646</v>
      </c>
      <c r="Y3511">
        <f t="shared" si="657"/>
        <v>0.98361432419221173</v>
      </c>
      <c r="AA3511">
        <f t="shared" si="658"/>
        <v>0.35691353726130648</v>
      </c>
      <c r="AB3511">
        <f t="shared" si="659"/>
        <v>1.9678919961922117</v>
      </c>
    </row>
    <row r="3512" spans="1:28" x14ac:dyDescent="0.25">
      <c r="A3512">
        <v>1.62766041641937E+18</v>
      </c>
      <c r="B3512">
        <v>-11.35977755</v>
      </c>
      <c r="C3512">
        <v>10.91056547</v>
      </c>
      <c r="D3512">
        <v>0</v>
      </c>
      <c r="E3512">
        <v>0</v>
      </c>
      <c r="F3512">
        <v>-0.172958103</v>
      </c>
      <c r="G3512">
        <v>-0.98492918299999999</v>
      </c>
      <c r="H3512">
        <v>2.0480602829999999</v>
      </c>
      <c r="I3512">
        <v>0</v>
      </c>
      <c r="J3512">
        <v>-0.37254567599999999</v>
      </c>
      <c r="M3512" s="1">
        <f t="shared" si="648"/>
        <v>1.2808974358974276E-6</v>
      </c>
      <c r="N3512" s="1">
        <f t="shared" si="649"/>
        <v>4.750086805555805E-7</v>
      </c>
      <c r="O3512" s="1">
        <f t="shared" si="650"/>
        <v>2.0480602829999999</v>
      </c>
      <c r="P3512">
        <f t="shared" si="651"/>
        <v>0</v>
      </c>
      <c r="Q3512">
        <f t="shared" si="652"/>
        <v>0.35511903188131166</v>
      </c>
      <c r="R3512">
        <f t="shared" si="653"/>
        <v>20.346821751570886</v>
      </c>
      <c r="S3512">
        <f t="shared" si="654"/>
        <v>0</v>
      </c>
      <c r="T3512">
        <f t="shared" si="655"/>
        <v>0.35511903188131166</v>
      </c>
      <c r="V3512">
        <v>0</v>
      </c>
      <c r="W3512">
        <v>0</v>
      </c>
      <c r="X3512">
        <f t="shared" si="656"/>
        <v>0.17662798781367661</v>
      </c>
      <c r="Y3512">
        <f t="shared" si="657"/>
        <v>0.98427768130791815</v>
      </c>
      <c r="AA3512">
        <f t="shared" si="658"/>
        <v>0.34958609081367664</v>
      </c>
      <c r="AB3512">
        <f t="shared" si="659"/>
        <v>1.9692068643079181</v>
      </c>
    </row>
    <row r="3513" spans="1:28" x14ac:dyDescent="0.25">
      <c r="A3513">
        <v>1.62766041646734E+18</v>
      </c>
      <c r="B3513">
        <v>-11.32141487</v>
      </c>
      <c r="C3513">
        <v>10.92446749</v>
      </c>
      <c r="D3513">
        <v>0</v>
      </c>
      <c r="E3513">
        <v>0</v>
      </c>
      <c r="F3513">
        <v>-0.16929419900000001</v>
      </c>
      <c r="G3513">
        <v>-0.98556556100000003</v>
      </c>
      <c r="H3513">
        <v>2.0511381690000001</v>
      </c>
      <c r="I3513">
        <v>0</v>
      </c>
      <c r="J3513">
        <v>-0.37330944900000002</v>
      </c>
      <c r="M3513" s="1">
        <f t="shared" si="648"/>
        <v>7.9972152623238018E-10</v>
      </c>
      <c r="N3513" s="1">
        <f t="shared" si="649"/>
        <v>2.8980625577026182E-10</v>
      </c>
      <c r="O3513" s="1">
        <f t="shared" si="650"/>
        <v>2.0511381690000001</v>
      </c>
      <c r="P3513">
        <f t="shared" si="651"/>
        <v>0</v>
      </c>
      <c r="Q3513">
        <f t="shared" si="652"/>
        <v>0.34766442384282614</v>
      </c>
      <c r="R3513">
        <f t="shared" si="653"/>
        <v>19.919704173041367</v>
      </c>
      <c r="S3513">
        <f t="shared" si="654"/>
        <v>0</v>
      </c>
      <c r="T3513">
        <f t="shared" si="655"/>
        <v>0.34766442384282614</v>
      </c>
      <c r="V3513">
        <v>0</v>
      </c>
      <c r="W3513">
        <v>0</v>
      </c>
      <c r="X3513">
        <f t="shared" si="656"/>
        <v>0.17295806722402066</v>
      </c>
      <c r="Y3513">
        <f t="shared" si="657"/>
        <v>0.98492918881619662</v>
      </c>
      <c r="AA3513">
        <f t="shared" si="658"/>
        <v>0.34225226622402066</v>
      </c>
      <c r="AB3513">
        <f t="shared" si="659"/>
        <v>1.9704947498161967</v>
      </c>
    </row>
    <row r="3514" spans="1:28" x14ac:dyDescent="0.25">
      <c r="A3514">
        <v>1.62766041646738E+18</v>
      </c>
      <c r="B3514">
        <v>-11.28204566</v>
      </c>
      <c r="C3514">
        <v>10.93840389</v>
      </c>
      <c r="D3514">
        <v>0</v>
      </c>
      <c r="E3514">
        <v>0</v>
      </c>
      <c r="F3514">
        <v>-0.165539888</v>
      </c>
      <c r="G3514">
        <v>-0.98620309500000003</v>
      </c>
      <c r="H3514">
        <v>2.0542210120000002</v>
      </c>
      <c r="I3514">
        <v>0</v>
      </c>
      <c r="J3514">
        <v>-0.37405526700000002</v>
      </c>
      <c r="M3514" s="1">
        <f t="shared" si="648"/>
        <v>9.8580754206731433E-7</v>
      </c>
      <c r="N3514" s="1">
        <f t="shared" si="649"/>
        <v>3.489683493589845E-7</v>
      </c>
      <c r="O3514" s="1">
        <f t="shared" si="650"/>
        <v>2.0542210120000002</v>
      </c>
      <c r="P3514">
        <f t="shared" si="651"/>
        <v>0</v>
      </c>
      <c r="Q3514">
        <f t="shared" si="652"/>
        <v>0.34022706058964669</v>
      </c>
      <c r="R3514">
        <f t="shared" si="653"/>
        <v>19.493574647928497</v>
      </c>
      <c r="S3514">
        <f t="shared" si="654"/>
        <v>0</v>
      </c>
      <c r="T3514">
        <f t="shared" si="655"/>
        <v>0.34022706058964669</v>
      </c>
      <c r="V3514">
        <v>0</v>
      </c>
      <c r="W3514">
        <v>0</v>
      </c>
      <c r="X3514">
        <f t="shared" si="656"/>
        <v>0.16929424170560983</v>
      </c>
      <c r="Y3514">
        <f t="shared" si="657"/>
        <v>0.9855655532359695</v>
      </c>
      <c r="AA3514">
        <f t="shared" si="658"/>
        <v>0.33483412970560983</v>
      </c>
      <c r="AB3514">
        <f t="shared" si="659"/>
        <v>1.9717686482359695</v>
      </c>
    </row>
    <row r="3515" spans="1:28" x14ac:dyDescent="0.25">
      <c r="A3515">
        <v>1.6276604164673999E+18</v>
      </c>
      <c r="B3515">
        <v>-11.243799510000001</v>
      </c>
      <c r="C3515">
        <v>10.951615820000001</v>
      </c>
      <c r="D3515">
        <v>0</v>
      </c>
      <c r="E3515">
        <v>0</v>
      </c>
      <c r="F3515">
        <v>-0.161898283</v>
      </c>
      <c r="G3515">
        <v>-0.986807451</v>
      </c>
      <c r="H3515">
        <v>2.057142738</v>
      </c>
      <c r="I3515">
        <v>0</v>
      </c>
      <c r="J3515">
        <v>-0.37480285499999999</v>
      </c>
      <c r="M3515" s="1">
        <f t="shared" si="648"/>
        <v>1.9153720953525186E-6</v>
      </c>
      <c r="N3515" s="1">
        <f t="shared" si="649"/>
        <v>6.6165514823721199E-7</v>
      </c>
      <c r="O3515" s="1">
        <f t="shared" si="650"/>
        <v>2.057142738</v>
      </c>
      <c r="P3515">
        <f t="shared" si="651"/>
        <v>0</v>
      </c>
      <c r="Q3515">
        <f t="shared" si="652"/>
        <v>0.33261090014082395</v>
      </c>
      <c r="R3515">
        <f t="shared" si="653"/>
        <v>19.05720079811649</v>
      </c>
      <c r="S3515">
        <f t="shared" si="654"/>
        <v>0</v>
      </c>
      <c r="T3515">
        <f t="shared" si="655"/>
        <v>0.33261090014082395</v>
      </c>
      <c r="V3515">
        <v>0</v>
      </c>
      <c r="W3515">
        <v>0</v>
      </c>
      <c r="X3515">
        <f t="shared" si="656"/>
        <v>0.16553991057678616</v>
      </c>
      <c r="Y3515">
        <f t="shared" si="657"/>
        <v>0.98620309166328901</v>
      </c>
      <c r="AA3515">
        <f t="shared" si="658"/>
        <v>0.32743819357678616</v>
      </c>
      <c r="AB3515">
        <f t="shared" si="659"/>
        <v>1.9730105426632889</v>
      </c>
    </row>
    <row r="3516" spans="1:28" x14ac:dyDescent="0.25">
      <c r="A3516">
        <v>1.6276604165113001E+18</v>
      </c>
      <c r="B3516">
        <v>-11.204928280000001</v>
      </c>
      <c r="C3516">
        <v>10.96472326</v>
      </c>
      <c r="D3516">
        <v>0</v>
      </c>
      <c r="E3516">
        <v>0</v>
      </c>
      <c r="F3516">
        <v>-0.158202492</v>
      </c>
      <c r="G3516">
        <v>-0.98740669000000003</v>
      </c>
      <c r="H3516">
        <v>2.0615861569999998</v>
      </c>
      <c r="I3516">
        <v>0</v>
      </c>
      <c r="J3516">
        <v>-0.37551189800000001</v>
      </c>
      <c r="M3516" s="1">
        <f t="shared" si="648"/>
        <v>8.854462033851314E-10</v>
      </c>
      <c r="N3516" s="1">
        <f t="shared" si="649"/>
        <v>2.985738548560839E-10</v>
      </c>
      <c r="O3516" s="1">
        <f t="shared" si="650"/>
        <v>2.0615861569999998</v>
      </c>
      <c r="P3516">
        <f t="shared" si="651"/>
        <v>0</v>
      </c>
      <c r="Q3516">
        <f t="shared" si="652"/>
        <v>0.32522792297790581</v>
      </c>
      <c r="R3516">
        <f t="shared" si="653"/>
        <v>18.634187366439811</v>
      </c>
      <c r="S3516">
        <f t="shared" si="654"/>
        <v>0</v>
      </c>
      <c r="T3516">
        <f t="shared" si="655"/>
        <v>0.32522792297790581</v>
      </c>
      <c r="V3516">
        <v>0</v>
      </c>
      <c r="W3516">
        <v>0</v>
      </c>
      <c r="X3516">
        <f t="shared" si="656"/>
        <v>0.16189823348109272</v>
      </c>
      <c r="Y3516">
        <f t="shared" si="657"/>
        <v>0.98680745943456549</v>
      </c>
      <c r="AA3516">
        <f t="shared" si="658"/>
        <v>0.3201007254810927</v>
      </c>
      <c r="AB3516">
        <f t="shared" si="659"/>
        <v>1.9742141494345655</v>
      </c>
    </row>
    <row r="3517" spans="1:28" x14ac:dyDescent="0.25">
      <c r="A3517">
        <v>1.62766041651133E+18</v>
      </c>
      <c r="B3517">
        <v>-11.1630421</v>
      </c>
      <c r="C3517">
        <v>10.978498910000001</v>
      </c>
      <c r="D3517">
        <v>0</v>
      </c>
      <c r="E3517">
        <v>0</v>
      </c>
      <c r="F3517">
        <v>-0.15422564499999999</v>
      </c>
      <c r="G3517">
        <v>-0.98803565199999999</v>
      </c>
      <c r="H3517">
        <v>2.0662569629999998</v>
      </c>
      <c r="I3517">
        <v>0</v>
      </c>
      <c r="J3517">
        <v>-0.37649801500000002</v>
      </c>
      <c r="M3517" s="1">
        <f t="shared" si="648"/>
        <v>1.3984435096154029E-6</v>
      </c>
      <c r="N3517" s="1">
        <f t="shared" si="649"/>
        <v>4.5992421207269129E-7</v>
      </c>
      <c r="O3517" s="1">
        <f t="shared" si="650"/>
        <v>2.0662569629999998</v>
      </c>
      <c r="P3517">
        <f t="shared" si="651"/>
        <v>0</v>
      </c>
      <c r="Q3517">
        <f t="shared" si="652"/>
        <v>0.31773986662003728</v>
      </c>
      <c r="R3517">
        <f t="shared" si="653"/>
        <v>18.205153340377841</v>
      </c>
      <c r="S3517">
        <f t="shared" si="654"/>
        <v>0</v>
      </c>
      <c r="T3517">
        <f t="shared" si="655"/>
        <v>0.31773986662003728</v>
      </c>
      <c r="V3517">
        <v>0</v>
      </c>
      <c r="W3517">
        <v>0</v>
      </c>
      <c r="X3517">
        <f t="shared" si="656"/>
        <v>0.15820247245461092</v>
      </c>
      <c r="Y3517">
        <f t="shared" si="657"/>
        <v>0.98740669316611784</v>
      </c>
      <c r="AA3517">
        <f t="shared" si="658"/>
        <v>0.31242811745461091</v>
      </c>
      <c r="AB3517">
        <f t="shared" si="659"/>
        <v>1.9754423451661178</v>
      </c>
    </row>
    <row r="3518" spans="1:28" x14ac:dyDescent="0.25">
      <c r="A3518">
        <v>1.6276604165216799E+18</v>
      </c>
      <c r="B3518">
        <v>-11.12676458</v>
      </c>
      <c r="C3518">
        <v>10.990107099999999</v>
      </c>
      <c r="D3518">
        <v>0</v>
      </c>
      <c r="E3518">
        <v>0</v>
      </c>
      <c r="F3518">
        <v>-0.15078659799999999</v>
      </c>
      <c r="G3518">
        <v>-0.98856633699999996</v>
      </c>
      <c r="H3518">
        <v>2.0701965590000002</v>
      </c>
      <c r="I3518">
        <v>0</v>
      </c>
      <c r="J3518">
        <v>-0.37753542099999998</v>
      </c>
      <c r="M3518" s="1">
        <f t="shared" si="648"/>
        <v>3.505134000346335E-9</v>
      </c>
      <c r="N3518" s="1">
        <f t="shared" si="649"/>
        <v>1.1215833235423797E-9</v>
      </c>
      <c r="O3518" s="1">
        <f t="shared" si="650"/>
        <v>2.0701965590000002</v>
      </c>
      <c r="P3518">
        <f t="shared" si="651"/>
        <v>0</v>
      </c>
      <c r="Q3518">
        <f t="shared" si="652"/>
        <v>0.30968753151406875</v>
      </c>
      <c r="R3518">
        <f t="shared" si="653"/>
        <v>17.743788523580818</v>
      </c>
      <c r="S3518">
        <f t="shared" si="654"/>
        <v>0</v>
      </c>
      <c r="T3518">
        <f t="shared" si="655"/>
        <v>0.30968753151406875</v>
      </c>
      <c r="V3518">
        <v>0</v>
      </c>
      <c r="W3518">
        <v>0</v>
      </c>
      <c r="X3518">
        <f t="shared" si="656"/>
        <v>0.15422573617407695</v>
      </c>
      <c r="Y3518">
        <f t="shared" si="657"/>
        <v>0.98803563817382822</v>
      </c>
      <c r="AA3518">
        <f t="shared" si="658"/>
        <v>0.30501233417407692</v>
      </c>
      <c r="AB3518">
        <f t="shared" si="659"/>
        <v>1.9766019751738282</v>
      </c>
    </row>
    <row r="3519" spans="1:28" x14ac:dyDescent="0.25">
      <c r="A3519">
        <v>1.62766041653873E+18</v>
      </c>
      <c r="B3519">
        <v>-11.086583409999999</v>
      </c>
      <c r="C3519">
        <v>11.00265679</v>
      </c>
      <c r="D3519">
        <v>0</v>
      </c>
      <c r="E3519">
        <v>0</v>
      </c>
      <c r="F3519">
        <v>-0.14698217399999999</v>
      </c>
      <c r="G3519">
        <v>-0.989139141</v>
      </c>
      <c r="H3519">
        <v>2.0744620939999998</v>
      </c>
      <c r="I3519">
        <v>0</v>
      </c>
      <c r="J3519">
        <v>-0.37841108000000001</v>
      </c>
      <c r="M3519" s="1">
        <f t="shared" si="648"/>
        <v>2.3566513815276004E-9</v>
      </c>
      <c r="N3519" s="1">
        <f t="shared" si="649"/>
        <v>7.3604736438095944E-10</v>
      </c>
      <c r="O3519" s="1">
        <f t="shared" si="650"/>
        <v>2.0744620939999998</v>
      </c>
      <c r="P3519">
        <f t="shared" si="651"/>
        <v>0</v>
      </c>
      <c r="Q3519">
        <f t="shared" si="652"/>
        <v>0.30272783522327884</v>
      </c>
      <c r="R3519">
        <f t="shared" si="653"/>
        <v>17.345027299425702</v>
      </c>
      <c r="S3519">
        <f t="shared" si="654"/>
        <v>0</v>
      </c>
      <c r="T3519">
        <f t="shared" si="655"/>
        <v>0.30272783522327884</v>
      </c>
      <c r="V3519">
        <v>0</v>
      </c>
      <c r="W3519">
        <v>0</v>
      </c>
      <c r="X3519">
        <f t="shared" si="656"/>
        <v>0.15078659534483896</v>
      </c>
      <c r="Y3519">
        <f t="shared" si="657"/>
        <v>0.98856633700744223</v>
      </c>
      <c r="AA3519">
        <f t="shared" si="658"/>
        <v>0.29776876934483898</v>
      </c>
      <c r="AB3519">
        <f t="shared" si="659"/>
        <v>1.9777054780074423</v>
      </c>
    </row>
    <row r="3520" spans="1:28" x14ac:dyDescent="0.25">
      <c r="A3520">
        <v>1.6276604165793001E+18</v>
      </c>
      <c r="B3520">
        <v>-11.047569709999999</v>
      </c>
      <c r="C3520">
        <v>11.014513150000001</v>
      </c>
      <c r="D3520">
        <v>0</v>
      </c>
      <c r="E3520">
        <v>0</v>
      </c>
      <c r="F3520">
        <v>-0.143293316</v>
      </c>
      <c r="G3520">
        <v>-0.98968026399999998</v>
      </c>
      <c r="H3520">
        <v>2.078501545</v>
      </c>
      <c r="I3520">
        <v>0</v>
      </c>
      <c r="J3520">
        <v>-0.37935986599999999</v>
      </c>
      <c r="M3520" s="1">
        <f t="shared" si="648"/>
        <v>9.6163648747136644E-10</v>
      </c>
      <c r="N3520" s="1">
        <f t="shared" si="649"/>
        <v>2.9224370886630115E-10</v>
      </c>
      <c r="O3520" s="1">
        <f t="shared" si="650"/>
        <v>2.078501545</v>
      </c>
      <c r="P3520">
        <f t="shared" si="651"/>
        <v>0</v>
      </c>
      <c r="Q3520">
        <f t="shared" si="652"/>
        <v>0.29503319044753079</v>
      </c>
      <c r="R3520">
        <f t="shared" si="653"/>
        <v>16.904156628922951</v>
      </c>
      <c r="S3520">
        <f t="shared" si="654"/>
        <v>0</v>
      </c>
      <c r="T3520">
        <f t="shared" si="655"/>
        <v>0.29503319044753079</v>
      </c>
      <c r="V3520">
        <v>0</v>
      </c>
      <c r="W3520">
        <v>0</v>
      </c>
      <c r="X3520">
        <f t="shared" si="656"/>
        <v>0.14698215536542925</v>
      </c>
      <c r="Y3520">
        <f t="shared" si="657"/>
        <v>0.98913914390450286</v>
      </c>
      <c r="AA3520">
        <f t="shared" si="658"/>
        <v>0.29027547136542925</v>
      </c>
      <c r="AB3520">
        <f t="shared" si="659"/>
        <v>1.9788194079045027</v>
      </c>
    </row>
    <row r="3521" spans="1:28" x14ac:dyDescent="0.25">
      <c r="A3521">
        <v>1.6276604166232499E+18</v>
      </c>
      <c r="B3521">
        <v>-11.00773676</v>
      </c>
      <c r="C3521">
        <v>11.02629475</v>
      </c>
      <c r="D3521">
        <v>0</v>
      </c>
      <c r="E3521">
        <v>0</v>
      </c>
      <c r="F3521">
        <v>-0.139531772</v>
      </c>
      <c r="G3521">
        <v>-0.99021759499999995</v>
      </c>
      <c r="H3521">
        <v>2.084239996</v>
      </c>
      <c r="I3521">
        <v>0</v>
      </c>
      <c r="J3521">
        <v>-0.38025901499999998</v>
      </c>
      <c r="M3521" s="1">
        <f t="shared" si="648"/>
        <v>9.0632786151769806E-10</v>
      </c>
      <c r="N3521" s="1">
        <f t="shared" si="649"/>
        <v>2.6806933288285885E-10</v>
      </c>
      <c r="O3521" s="1">
        <f t="shared" si="650"/>
        <v>2.084239996</v>
      </c>
      <c r="P3521">
        <f t="shared" si="651"/>
        <v>0</v>
      </c>
      <c r="Q3521">
        <f t="shared" si="652"/>
        <v>0.28757636726930719</v>
      </c>
      <c r="R3521">
        <f t="shared" si="653"/>
        <v>16.476912132235409</v>
      </c>
      <c r="S3521">
        <f t="shared" si="654"/>
        <v>0</v>
      </c>
      <c r="T3521">
        <f t="shared" si="655"/>
        <v>0.28757636726930719</v>
      </c>
      <c r="V3521">
        <v>0</v>
      </c>
      <c r="W3521">
        <v>0</v>
      </c>
      <c r="X3521">
        <f t="shared" si="656"/>
        <v>0.14329322446018838</v>
      </c>
      <c r="Y3521">
        <f t="shared" si="657"/>
        <v>0.98968027757645149</v>
      </c>
      <c r="AA3521">
        <f t="shared" si="658"/>
        <v>0.28282499646018838</v>
      </c>
      <c r="AB3521">
        <f t="shared" si="659"/>
        <v>1.9798978725764513</v>
      </c>
    </row>
    <row r="3522" spans="1:28" x14ac:dyDescent="0.25">
      <c r="A3522">
        <v>1.6276604166232801E+18</v>
      </c>
      <c r="B3522">
        <v>-10.96615072</v>
      </c>
      <c r="C3522">
        <v>11.038251969999999</v>
      </c>
      <c r="D3522">
        <v>0</v>
      </c>
      <c r="E3522">
        <v>0</v>
      </c>
      <c r="F3522">
        <v>-0.13561305800000001</v>
      </c>
      <c r="G3522">
        <v>-0.99076187800000004</v>
      </c>
      <c r="H3522">
        <v>2.0900821459999999</v>
      </c>
      <c r="I3522">
        <v>0</v>
      </c>
      <c r="J3522">
        <v>-0.38113121799999999</v>
      </c>
      <c r="M3522" s="1">
        <f t="shared" si="648"/>
        <v>1.3766565148305193E-6</v>
      </c>
      <c r="N3522" s="1">
        <f t="shared" si="649"/>
        <v>3.9582958156777426E-7</v>
      </c>
      <c r="O3522" s="1">
        <f t="shared" si="650"/>
        <v>2.0900821459999999</v>
      </c>
      <c r="P3522">
        <f t="shared" si="651"/>
        <v>0</v>
      </c>
      <c r="Q3522">
        <f t="shared" si="652"/>
        <v>0.27997721918116292</v>
      </c>
      <c r="R3522">
        <f t="shared" si="653"/>
        <v>16.041513018889834</v>
      </c>
      <c r="S3522">
        <f t="shared" si="654"/>
        <v>0</v>
      </c>
      <c r="T3522">
        <f t="shared" si="655"/>
        <v>0.27997721918116292</v>
      </c>
      <c r="V3522">
        <v>0</v>
      </c>
      <c r="W3522">
        <v>0</v>
      </c>
      <c r="X3522">
        <f t="shared" si="656"/>
        <v>0.13953183566957481</v>
      </c>
      <c r="Y3522">
        <f t="shared" si="657"/>
        <v>0.99021758560160844</v>
      </c>
      <c r="AA3522">
        <f t="shared" si="658"/>
        <v>0.27514489366957484</v>
      </c>
      <c r="AB3522">
        <f t="shared" si="659"/>
        <v>1.9809794636016085</v>
      </c>
    </row>
    <row r="3523" spans="1:28" x14ac:dyDescent="0.25">
      <c r="A3523">
        <v>1.6276604166233001E+18</v>
      </c>
      <c r="B3523">
        <v>-10.92761413</v>
      </c>
      <c r="C3523">
        <v>11.049002979999999</v>
      </c>
      <c r="D3523">
        <v>0</v>
      </c>
      <c r="E3523">
        <v>0</v>
      </c>
      <c r="F3523">
        <v>-0.13198965700000001</v>
      </c>
      <c r="G3523">
        <v>-0.991251094</v>
      </c>
      <c r="H3523">
        <v>2.0953568499999999</v>
      </c>
      <c r="I3523">
        <v>0</v>
      </c>
      <c r="J3523">
        <v>-0.38201818999999998</v>
      </c>
      <c r="M3523" s="1">
        <f t="shared" si="648"/>
        <v>1.929917367788444E-6</v>
      </c>
      <c r="N3523" s="1">
        <f t="shared" si="649"/>
        <v>5.3841195913461013E-7</v>
      </c>
      <c r="O3523" s="1">
        <f t="shared" si="650"/>
        <v>2.0953568499999999</v>
      </c>
      <c r="P3523">
        <f t="shared" si="651"/>
        <v>0</v>
      </c>
      <c r="Q3523">
        <f t="shared" si="652"/>
        <v>0.2720643434829117</v>
      </c>
      <c r="R3523">
        <f t="shared" si="653"/>
        <v>15.588138637568404</v>
      </c>
      <c r="S3523">
        <f t="shared" si="654"/>
        <v>0</v>
      </c>
      <c r="T3523">
        <f t="shared" si="655"/>
        <v>0.2720643434829117</v>
      </c>
      <c r="V3523">
        <v>0</v>
      </c>
      <c r="W3523">
        <v>0</v>
      </c>
      <c r="X3523">
        <f t="shared" si="656"/>
        <v>0.13561301948357488</v>
      </c>
      <c r="Y3523">
        <f t="shared" si="657"/>
        <v>0.9907618830710776</v>
      </c>
      <c r="AA3523">
        <f t="shared" si="658"/>
        <v>0.26760267648357489</v>
      </c>
      <c r="AB3523">
        <f t="shared" si="659"/>
        <v>1.9820129770710775</v>
      </c>
    </row>
    <row r="3524" spans="1:28" x14ac:dyDescent="0.25">
      <c r="A3524">
        <v>1.62766041666738E+18</v>
      </c>
      <c r="B3524">
        <v>-10.88674432</v>
      </c>
      <c r="C3524">
        <v>11.06008345</v>
      </c>
      <c r="D3524">
        <v>0</v>
      </c>
      <c r="E3524">
        <v>0</v>
      </c>
      <c r="F3524">
        <v>-0.12815432199999999</v>
      </c>
      <c r="G3524">
        <v>-0.99175423900000004</v>
      </c>
      <c r="H3524">
        <v>2.1008190230000001</v>
      </c>
      <c r="I3524">
        <v>0</v>
      </c>
      <c r="J3524">
        <v>-0.38281815000000002</v>
      </c>
      <c r="M3524" s="1">
        <f t="shared" ref="M3524:M3587" si="660">(B3524-B3523)/(A3524-A3523)</f>
        <v>9.2717624043917883E-10</v>
      </c>
      <c r="N3524" s="1">
        <f t="shared" ref="N3524:N3587" si="661">(C3524-C3523)/(A3524-A3523)</f>
        <v>2.5137255389492376E-10</v>
      </c>
      <c r="O3524" s="1">
        <f t="shared" ref="O3524:O3587" si="662">H3524</f>
        <v>2.1008190230000001</v>
      </c>
      <c r="P3524">
        <f t="shared" ref="P3524:P3587" si="663">I3524</f>
        <v>0</v>
      </c>
      <c r="Q3524">
        <f t="shared" ref="Q3524:Q3587" si="664">ATAN2(M3524,N3524)</f>
        <v>0.26475195495903486</v>
      </c>
      <c r="R3524">
        <f t="shared" ref="R3524:R3587" si="665">Q3524*(180/PI())</f>
        <v>15.169169636990363</v>
      </c>
      <c r="S3524">
        <f t="shared" ref="S3524:S3587" si="666">ATAN2(O3524,P3524)</f>
        <v>0</v>
      </c>
      <c r="T3524">
        <f t="shared" ref="T3524:T3587" si="667">Q3524+S3524</f>
        <v>0.26475195495903486</v>
      </c>
      <c r="V3524">
        <v>0</v>
      </c>
      <c r="W3524">
        <v>0</v>
      </c>
      <c r="X3524">
        <f t="shared" ref="X3524:X3587" si="668">SIN(T3524/2)</f>
        <v>0.13198970322243747</v>
      </c>
      <c r="Y3524">
        <f t="shared" ref="Y3524:Y3587" si="669">COS(T3524/2)</f>
        <v>0.99125108738565981</v>
      </c>
      <c r="AA3524">
        <f t="shared" ref="AA3524:AA3587" si="670">X3524-F3524</f>
        <v>0.26014402522243746</v>
      </c>
      <c r="AB3524">
        <f t="shared" ref="AB3524:AB3587" si="671">Y3524-G3524</f>
        <v>1.9830053263856597</v>
      </c>
    </row>
    <row r="3525" spans="1:28" x14ac:dyDescent="0.25">
      <c r="A3525">
        <v>1.6276604166674299E+18</v>
      </c>
      <c r="B3525">
        <v>-10.846427329999999</v>
      </c>
      <c r="C3525">
        <v>11.0706799</v>
      </c>
      <c r="D3525">
        <v>0</v>
      </c>
      <c r="E3525">
        <v>0</v>
      </c>
      <c r="F3525">
        <v>-0.124378474</v>
      </c>
      <c r="G3525">
        <v>-0.99223484900000003</v>
      </c>
      <c r="H3525">
        <v>2.1060738300000001</v>
      </c>
      <c r="I3525">
        <v>0</v>
      </c>
      <c r="J3525">
        <v>-0.38364568199999999</v>
      </c>
      <c r="M3525" s="1">
        <f t="shared" si="660"/>
        <v>8.0763201121796643E-7</v>
      </c>
      <c r="N3525" s="1">
        <f t="shared" si="661"/>
        <v>2.1226862980768301E-7</v>
      </c>
      <c r="O3525" s="1">
        <f t="shared" si="662"/>
        <v>2.1060738300000001</v>
      </c>
      <c r="P3525">
        <f t="shared" si="663"/>
        <v>0</v>
      </c>
      <c r="Q3525">
        <f t="shared" si="664"/>
        <v>0.25701553617665879</v>
      </c>
      <c r="R3525">
        <f t="shared" si="665"/>
        <v>14.725905492214475</v>
      </c>
      <c r="S3525">
        <f t="shared" si="666"/>
        <v>0</v>
      </c>
      <c r="T3525">
        <f t="shared" si="667"/>
        <v>0.25701553617665879</v>
      </c>
      <c r="V3525">
        <v>0</v>
      </c>
      <c r="W3525">
        <v>0</v>
      </c>
      <c r="X3525">
        <f t="shared" si="668"/>
        <v>0.12815435853684934</v>
      </c>
      <c r="Y3525">
        <f t="shared" si="669"/>
        <v>0.99175423386442307</v>
      </c>
      <c r="AA3525">
        <f t="shared" si="670"/>
        <v>0.25253283253684933</v>
      </c>
      <c r="AB3525">
        <f t="shared" si="671"/>
        <v>1.9839890828644231</v>
      </c>
    </row>
    <row r="3526" spans="1:28" x14ac:dyDescent="0.25">
      <c r="A3526">
        <v>1.6276604166810099E+18</v>
      </c>
      <c r="B3526">
        <v>-10.80585778</v>
      </c>
      <c r="C3526">
        <v>11.081013199999999</v>
      </c>
      <c r="D3526">
        <v>0</v>
      </c>
      <c r="E3526">
        <v>0</v>
      </c>
      <c r="F3526">
        <v>-0.120586258</v>
      </c>
      <c r="G3526">
        <v>-0.99270285300000005</v>
      </c>
      <c r="H3526">
        <v>2.1119066210000002</v>
      </c>
      <c r="I3526">
        <v>0</v>
      </c>
      <c r="J3526">
        <v>-0.38444097199999999</v>
      </c>
      <c r="M3526" s="1">
        <f t="shared" si="660"/>
        <v>2.9874414139818635E-9</v>
      </c>
      <c r="N3526" s="1">
        <f t="shared" si="661"/>
        <v>7.6091867824753382E-10</v>
      </c>
      <c r="O3526" s="1">
        <f t="shared" si="662"/>
        <v>2.1119066210000002</v>
      </c>
      <c r="P3526">
        <f t="shared" si="663"/>
        <v>0</v>
      </c>
      <c r="Q3526">
        <f t="shared" si="664"/>
        <v>0.24940273115154749</v>
      </c>
      <c r="R3526">
        <f t="shared" si="665"/>
        <v>14.289723894019613</v>
      </c>
      <c r="S3526">
        <f t="shared" si="666"/>
        <v>0</v>
      </c>
      <c r="T3526">
        <f t="shared" si="667"/>
        <v>0.24940273115154749</v>
      </c>
      <c r="V3526">
        <v>0</v>
      </c>
      <c r="W3526">
        <v>0</v>
      </c>
      <c r="X3526">
        <f t="shared" si="668"/>
        <v>0.12437842345115685</v>
      </c>
      <c r="Y3526">
        <f t="shared" si="669"/>
        <v>0.9922348551526522</v>
      </c>
      <c r="AA3526">
        <f t="shared" si="670"/>
        <v>0.24496468145115685</v>
      </c>
      <c r="AB3526">
        <f t="shared" si="671"/>
        <v>1.9849377081526522</v>
      </c>
    </row>
    <row r="3527" spans="1:28" x14ac:dyDescent="0.25">
      <c r="A3527">
        <v>1.62766041669727E+18</v>
      </c>
      <c r="B3527">
        <v>-10.76498934</v>
      </c>
      <c r="C3527">
        <v>11.091090700000001</v>
      </c>
      <c r="D3527">
        <v>0</v>
      </c>
      <c r="E3527">
        <v>0</v>
      </c>
      <c r="F3527">
        <v>-0.116775332</v>
      </c>
      <c r="G3527">
        <v>-0.99315835699999999</v>
      </c>
      <c r="H3527">
        <v>2.1176386890000001</v>
      </c>
      <c r="I3527">
        <v>0</v>
      </c>
      <c r="J3527">
        <v>-0.385132637</v>
      </c>
      <c r="M3527" s="1">
        <f t="shared" si="660"/>
        <v>2.5134193549657124E-9</v>
      </c>
      <c r="N3527" s="1">
        <f t="shared" si="661"/>
        <v>6.1976878857303756E-10</v>
      </c>
      <c r="O3527" s="1">
        <f t="shared" si="662"/>
        <v>2.1176386890000001</v>
      </c>
      <c r="P3527">
        <f t="shared" si="663"/>
        <v>0</v>
      </c>
      <c r="Q3527">
        <f t="shared" si="664"/>
        <v>0.24176095054620012</v>
      </c>
      <c r="R3527">
        <f t="shared" si="665"/>
        <v>13.851882117368282</v>
      </c>
      <c r="S3527">
        <f t="shared" si="666"/>
        <v>0</v>
      </c>
      <c r="T3527">
        <f t="shared" si="667"/>
        <v>0.24176095054620012</v>
      </c>
      <c r="V3527">
        <v>0</v>
      </c>
      <c r="W3527">
        <v>0</v>
      </c>
      <c r="X3527">
        <f t="shared" si="668"/>
        <v>0.12058630422811856</v>
      </c>
      <c r="Y3527">
        <f t="shared" si="669"/>
        <v>0.99270284739825521</v>
      </c>
      <c r="AA3527">
        <f t="shared" si="670"/>
        <v>0.23736163622811857</v>
      </c>
      <c r="AB3527">
        <f t="shared" si="671"/>
        <v>1.9858612043982551</v>
      </c>
    </row>
    <row r="3528" spans="1:28" x14ac:dyDescent="0.25">
      <c r="A3528">
        <v>1.6276604167392399E+18</v>
      </c>
      <c r="B3528">
        <v>-10.7233546</v>
      </c>
      <c r="C3528">
        <v>11.101018760000001</v>
      </c>
      <c r="D3528">
        <v>0</v>
      </c>
      <c r="E3528">
        <v>0</v>
      </c>
      <c r="F3528">
        <v>-0.11290209599999999</v>
      </c>
      <c r="G3528">
        <v>-0.99360611700000001</v>
      </c>
      <c r="H3528">
        <v>2.123335741</v>
      </c>
      <c r="I3528">
        <v>0</v>
      </c>
      <c r="J3528">
        <v>-0.38581040300000002</v>
      </c>
      <c r="M3528" s="1">
        <f t="shared" si="660"/>
        <v>9.9201380417211242E-10</v>
      </c>
      <c r="N3528" s="1">
        <f t="shared" si="661"/>
        <v>2.3655179709658765E-10</v>
      </c>
      <c r="O3528" s="1">
        <f t="shared" si="662"/>
        <v>2.123335741</v>
      </c>
      <c r="P3528">
        <f t="shared" si="663"/>
        <v>0</v>
      </c>
      <c r="Q3528">
        <f t="shared" si="664"/>
        <v>0.23408470715479754</v>
      </c>
      <c r="R3528">
        <f t="shared" si="665"/>
        <v>13.412065768525723</v>
      </c>
      <c r="S3528">
        <f t="shared" si="666"/>
        <v>0</v>
      </c>
      <c r="T3528">
        <f t="shared" si="667"/>
        <v>0.23408470715479754</v>
      </c>
      <c r="V3528">
        <v>0</v>
      </c>
      <c r="W3528">
        <v>0</v>
      </c>
      <c r="X3528">
        <f t="shared" si="668"/>
        <v>0.11677531105863208</v>
      </c>
      <c r="Y3528">
        <f t="shared" si="669"/>
        <v>0.99315835934012042</v>
      </c>
      <c r="AA3528">
        <f t="shared" si="670"/>
        <v>0.22967740705863207</v>
      </c>
      <c r="AB3528">
        <f t="shared" si="671"/>
        <v>1.9867644763401204</v>
      </c>
    </row>
    <row r="3529" spans="1:28" x14ac:dyDescent="0.25">
      <c r="A3529">
        <v>1.6276604167392699E+18</v>
      </c>
      <c r="B3529">
        <v>-10.68199079</v>
      </c>
      <c r="C3529">
        <v>11.110541939999999</v>
      </c>
      <c r="D3529">
        <v>0</v>
      </c>
      <c r="E3529">
        <v>0</v>
      </c>
      <c r="F3529">
        <v>-0.109063034</v>
      </c>
      <c r="G3529">
        <v>-0.99403483599999998</v>
      </c>
      <c r="H3529">
        <v>2.1288563429999998</v>
      </c>
      <c r="I3529">
        <v>0</v>
      </c>
      <c r="J3529">
        <v>-0.38648210599999999</v>
      </c>
      <c r="M3529" s="1">
        <f t="shared" si="660"/>
        <v>1.3810032719017095E-6</v>
      </c>
      <c r="N3529" s="1">
        <f t="shared" si="661"/>
        <v>3.1794805021362952E-7</v>
      </c>
      <c r="O3529" s="1">
        <f t="shared" si="662"/>
        <v>2.1288563429999998</v>
      </c>
      <c r="P3529">
        <f t="shared" si="663"/>
        <v>0</v>
      </c>
      <c r="Q3529">
        <f t="shared" si="664"/>
        <v>0.22628659226889225</v>
      </c>
      <c r="R3529">
        <f t="shared" si="665"/>
        <v>12.965266697405209</v>
      </c>
      <c r="S3529">
        <f t="shared" si="666"/>
        <v>0</v>
      </c>
      <c r="T3529">
        <f t="shared" si="667"/>
        <v>0.22628659226889225</v>
      </c>
      <c r="V3529">
        <v>0</v>
      </c>
      <c r="W3529">
        <v>0</v>
      </c>
      <c r="X3529">
        <f t="shared" si="668"/>
        <v>0.11290205173144653</v>
      </c>
      <c r="Y3529">
        <f t="shared" si="669"/>
        <v>0.99360612252281832</v>
      </c>
      <c r="AA3529">
        <f t="shared" si="670"/>
        <v>0.22196508573144652</v>
      </c>
      <c r="AB3529">
        <f t="shared" si="671"/>
        <v>1.9876409585228183</v>
      </c>
    </row>
    <row r="3530" spans="1:28" x14ac:dyDescent="0.25">
      <c r="A3530">
        <v>1.6276604167833101E+18</v>
      </c>
      <c r="B3530">
        <v>-10.64093991</v>
      </c>
      <c r="C3530">
        <v>11.1196597</v>
      </c>
      <c r="D3530">
        <v>0</v>
      </c>
      <c r="E3530">
        <v>0</v>
      </c>
      <c r="F3530">
        <v>-0.10526155700000001</v>
      </c>
      <c r="G3530">
        <v>-0.99444457100000005</v>
      </c>
      <c r="H3530">
        <v>2.1342023829999999</v>
      </c>
      <c r="I3530">
        <v>0</v>
      </c>
      <c r="J3530">
        <v>-0.38713117899999999</v>
      </c>
      <c r="M3530" s="1">
        <f t="shared" si="660"/>
        <v>9.3212309337798145E-10</v>
      </c>
      <c r="N3530" s="1">
        <f t="shared" si="661"/>
        <v>2.0703270321801798E-10</v>
      </c>
      <c r="O3530" s="1">
        <f t="shared" si="662"/>
        <v>2.1342023829999999</v>
      </c>
      <c r="P3530">
        <f t="shared" si="663"/>
        <v>0</v>
      </c>
      <c r="Q3530">
        <f t="shared" si="664"/>
        <v>0.218560819206046</v>
      </c>
      <c r="R3530">
        <f t="shared" si="665"/>
        <v>12.52261250742826</v>
      </c>
      <c r="S3530">
        <f t="shared" si="666"/>
        <v>0</v>
      </c>
      <c r="T3530">
        <f t="shared" si="667"/>
        <v>0.218560819206046</v>
      </c>
      <c r="V3530">
        <v>0</v>
      </c>
      <c r="W3530">
        <v>0</v>
      </c>
      <c r="X3530">
        <f t="shared" si="668"/>
        <v>0.10906303121362661</v>
      </c>
      <c r="Y3530">
        <f t="shared" si="669"/>
        <v>0.99403483602059717</v>
      </c>
      <c r="AA3530">
        <f t="shared" si="670"/>
        <v>0.2143245882136266</v>
      </c>
      <c r="AB3530">
        <f t="shared" si="671"/>
        <v>1.9884794070205971</v>
      </c>
    </row>
    <row r="3531" spans="1:28" x14ac:dyDescent="0.25">
      <c r="A3531">
        <v>1.62766041678353E+18</v>
      </c>
      <c r="B3531">
        <v>-10.59921024</v>
      </c>
      <c r="C3531">
        <v>11.12859394</v>
      </c>
      <c r="D3531">
        <v>0</v>
      </c>
      <c r="E3531">
        <v>0</v>
      </c>
      <c r="F3531">
        <v>-0.101405523</v>
      </c>
      <c r="G3531">
        <v>-0.99484517400000005</v>
      </c>
      <c r="H3531">
        <v>2.1418594030000002</v>
      </c>
      <c r="I3531">
        <v>0</v>
      </c>
      <c r="J3531">
        <v>-0.38775801500000001</v>
      </c>
      <c r="M3531" s="1">
        <f t="shared" si="660"/>
        <v>1.8976312390861693E-7</v>
      </c>
      <c r="N3531" s="1">
        <f t="shared" si="661"/>
        <v>4.0627910360886185E-8</v>
      </c>
      <c r="O3531" s="1">
        <f t="shared" si="662"/>
        <v>2.1418594030000002</v>
      </c>
      <c r="P3531">
        <f t="shared" si="663"/>
        <v>0</v>
      </c>
      <c r="Q3531">
        <f t="shared" si="664"/>
        <v>0.21091387863896249</v>
      </c>
      <c r="R3531">
        <f t="shared" si="665"/>
        <v>12.084475086746998</v>
      </c>
      <c r="S3531">
        <f t="shared" si="666"/>
        <v>0</v>
      </c>
      <c r="T3531">
        <f t="shared" si="667"/>
        <v>0.21091387863896249</v>
      </c>
      <c r="V3531">
        <v>0</v>
      </c>
      <c r="W3531">
        <v>0</v>
      </c>
      <c r="X3531">
        <f t="shared" si="668"/>
        <v>0.10526158062639072</v>
      </c>
      <c r="Y3531">
        <f t="shared" si="669"/>
        <v>0.99444456841195217</v>
      </c>
      <c r="AA3531">
        <f t="shared" si="670"/>
        <v>0.20666710362639074</v>
      </c>
      <c r="AB3531">
        <f t="shared" si="671"/>
        <v>1.9892897424119522</v>
      </c>
    </row>
    <row r="3532" spans="1:28" x14ac:dyDescent="0.25">
      <c r="A3532">
        <v>1.6276604168272599E+18</v>
      </c>
      <c r="B3532">
        <v>-10.557487160000001</v>
      </c>
      <c r="C3532">
        <v>11.13718899</v>
      </c>
      <c r="D3532">
        <v>0</v>
      </c>
      <c r="E3532">
        <v>0</v>
      </c>
      <c r="F3532">
        <v>-9.7565053999999998E-2</v>
      </c>
      <c r="G3532">
        <v>-0.99522915000000001</v>
      </c>
      <c r="H3532">
        <v>2.1493231399999999</v>
      </c>
      <c r="I3532">
        <v>0</v>
      </c>
      <c r="J3532">
        <v>-0.38811822299999998</v>
      </c>
      <c r="M3532" s="1">
        <f t="shared" si="660"/>
        <v>9.541083084533154E-10</v>
      </c>
      <c r="N3532" s="1">
        <f t="shared" si="661"/>
        <v>1.965484958582195E-10</v>
      </c>
      <c r="O3532" s="1">
        <f t="shared" si="662"/>
        <v>2.1493231399999999</v>
      </c>
      <c r="P3532">
        <f t="shared" si="663"/>
        <v>0</v>
      </c>
      <c r="Q3532">
        <f t="shared" si="664"/>
        <v>0.20316027388319485</v>
      </c>
      <c r="R3532">
        <f t="shared" si="665"/>
        <v>11.64022625822895</v>
      </c>
      <c r="S3532">
        <f t="shared" si="666"/>
        <v>0</v>
      </c>
      <c r="T3532">
        <f t="shared" si="667"/>
        <v>0.20316027388319485</v>
      </c>
      <c r="V3532">
        <v>0</v>
      </c>
      <c r="W3532">
        <v>0</v>
      </c>
      <c r="X3532">
        <f t="shared" si="668"/>
        <v>0.10140553419750972</v>
      </c>
      <c r="Y3532">
        <f t="shared" si="669"/>
        <v>0.99484517269478556</v>
      </c>
      <c r="AA3532">
        <f t="shared" si="670"/>
        <v>0.19897058819750973</v>
      </c>
      <c r="AB3532">
        <f t="shared" si="671"/>
        <v>1.9900743226947855</v>
      </c>
    </row>
    <row r="3533" spans="1:28" x14ac:dyDescent="0.25">
      <c r="A3533">
        <v>1.6276604168272901E+18</v>
      </c>
      <c r="B3533">
        <v>-10.515317100000001</v>
      </c>
      <c r="C3533">
        <v>11.14553731</v>
      </c>
      <c r="D3533">
        <v>0</v>
      </c>
      <c r="E3533">
        <v>0</v>
      </c>
      <c r="F3533">
        <v>-9.3698054000000003E-2</v>
      </c>
      <c r="G3533">
        <v>-0.99560066000000003</v>
      </c>
      <c r="H3533">
        <v>2.1566796479999999</v>
      </c>
      <c r="I3533">
        <v>0</v>
      </c>
      <c r="J3533">
        <v>-0.38846262300000001</v>
      </c>
      <c r="M3533" s="1">
        <f t="shared" si="660"/>
        <v>1.3959898040254276E-6</v>
      </c>
      <c r="N3533" s="1">
        <f t="shared" si="661"/>
        <v>2.7636122881354712E-7</v>
      </c>
      <c r="O3533" s="1">
        <f t="shared" si="662"/>
        <v>2.1566796479999999</v>
      </c>
      <c r="P3533">
        <f t="shared" si="663"/>
        <v>0</v>
      </c>
      <c r="Q3533">
        <f t="shared" si="664"/>
        <v>0.19544089674877033</v>
      </c>
      <c r="R3533">
        <f t="shared" si="665"/>
        <v>11.197938527956632</v>
      </c>
      <c r="S3533">
        <f t="shared" si="666"/>
        <v>0</v>
      </c>
      <c r="T3533">
        <f t="shared" si="667"/>
        <v>0.19544089674877033</v>
      </c>
      <c r="V3533">
        <v>0</v>
      </c>
      <c r="W3533">
        <v>0</v>
      </c>
      <c r="X3533">
        <f t="shared" si="668"/>
        <v>9.7564995863883286E-2</v>
      </c>
      <c r="Y3533">
        <f t="shared" si="669"/>
        <v>0.99522915531151945</v>
      </c>
      <c r="AA3533">
        <f t="shared" si="670"/>
        <v>0.19126304986388329</v>
      </c>
      <c r="AB3533">
        <f t="shared" si="671"/>
        <v>1.9908298153115194</v>
      </c>
    </row>
    <row r="3534" spans="1:28" x14ac:dyDescent="0.25">
      <c r="A3534">
        <v>1.6276604168713101E+18</v>
      </c>
      <c r="B3534">
        <v>-10.47269541</v>
      </c>
      <c r="C3534">
        <v>11.15363144</v>
      </c>
      <c r="D3534">
        <v>0</v>
      </c>
      <c r="E3534">
        <v>0</v>
      </c>
      <c r="F3534">
        <v>-8.9804073999999998E-2</v>
      </c>
      <c r="G3534">
        <v>-0.99595945100000005</v>
      </c>
      <c r="H3534">
        <v>2.1639304410000002</v>
      </c>
      <c r="I3534">
        <v>0</v>
      </c>
      <c r="J3534">
        <v>-0.38879559200000002</v>
      </c>
      <c r="M3534" s="1">
        <f t="shared" si="660"/>
        <v>9.682353699121433E-10</v>
      </c>
      <c r="N3534" s="1">
        <f t="shared" si="661"/>
        <v>1.8387405461085118E-10</v>
      </c>
      <c r="O3534" s="1">
        <f t="shared" si="662"/>
        <v>2.1639304410000002</v>
      </c>
      <c r="P3534">
        <f t="shared" si="663"/>
        <v>0</v>
      </c>
      <c r="Q3534">
        <f t="shared" si="664"/>
        <v>0.18767156747311442</v>
      </c>
      <c r="R3534">
        <f t="shared" si="665"/>
        <v>10.752788750814116</v>
      </c>
      <c r="S3534">
        <f t="shared" si="666"/>
        <v>0</v>
      </c>
      <c r="T3534">
        <f t="shared" si="667"/>
        <v>0.18767156747311442</v>
      </c>
      <c r="V3534">
        <v>0</v>
      </c>
      <c r="W3534">
        <v>0</v>
      </c>
      <c r="X3534">
        <f t="shared" si="668"/>
        <v>9.3698137924240324E-2</v>
      </c>
      <c r="Y3534">
        <f t="shared" si="669"/>
        <v>0.99560065234486972</v>
      </c>
      <c r="AA3534">
        <f t="shared" si="670"/>
        <v>0.18350221192424032</v>
      </c>
      <c r="AB3534">
        <f t="shared" si="671"/>
        <v>1.9915601033448698</v>
      </c>
    </row>
    <row r="3535" spans="1:28" x14ac:dyDescent="0.25">
      <c r="A3535">
        <v>1.62766041687134E+18</v>
      </c>
      <c r="B3535">
        <v>-10.43044484</v>
      </c>
      <c r="C3535">
        <v>11.161313229999999</v>
      </c>
      <c r="D3535">
        <v>0</v>
      </c>
      <c r="E3535">
        <v>0</v>
      </c>
      <c r="F3535">
        <v>-8.5957994999999995E-2</v>
      </c>
      <c r="G3535">
        <v>-0.996298762</v>
      </c>
      <c r="H3535">
        <v>2.1709397149999998</v>
      </c>
      <c r="I3535">
        <v>0</v>
      </c>
      <c r="J3535">
        <v>-0.38911747899999999</v>
      </c>
      <c r="M3535" s="1">
        <f t="shared" si="660"/>
        <v>1.4106093082265027E-6</v>
      </c>
      <c r="N3535" s="1">
        <f t="shared" si="661"/>
        <v>2.564700186965634E-7</v>
      </c>
      <c r="O3535" s="1">
        <f t="shared" si="662"/>
        <v>2.1709397149999998</v>
      </c>
      <c r="P3535">
        <f t="shared" si="663"/>
        <v>0</v>
      </c>
      <c r="Q3535">
        <f t="shared" si="664"/>
        <v>0.17985047971320792</v>
      </c>
      <c r="R3535">
        <f t="shared" si="665"/>
        <v>10.304673430970047</v>
      </c>
      <c r="S3535">
        <f t="shared" si="666"/>
        <v>0</v>
      </c>
      <c r="T3535">
        <f t="shared" si="667"/>
        <v>0.17985047971320792</v>
      </c>
      <c r="V3535">
        <v>0</v>
      </c>
      <c r="W3535">
        <v>0</v>
      </c>
      <c r="X3535">
        <f t="shared" si="668"/>
        <v>8.9804091377775591E-2</v>
      </c>
      <c r="Y3535">
        <f t="shared" si="669"/>
        <v>0.99595944956198501</v>
      </c>
      <c r="AA3535">
        <f t="shared" si="670"/>
        <v>0.17576208637777557</v>
      </c>
      <c r="AB3535">
        <f t="shared" si="671"/>
        <v>1.9922582115619849</v>
      </c>
    </row>
    <row r="3536" spans="1:28" x14ac:dyDescent="0.25">
      <c r="A3536">
        <v>1.6276604169192901E+18</v>
      </c>
      <c r="B3536">
        <v>-10.38780234</v>
      </c>
      <c r="C3536">
        <v>11.16872657</v>
      </c>
      <c r="D3536">
        <v>0</v>
      </c>
      <c r="E3536">
        <v>0</v>
      </c>
      <c r="F3536">
        <v>-8.2089756999999999E-2</v>
      </c>
      <c r="G3536">
        <v>-0.99662494000000001</v>
      </c>
      <c r="H3536">
        <v>2.1803348819999999</v>
      </c>
      <c r="I3536">
        <v>0</v>
      </c>
      <c r="J3536">
        <v>-0.38942270499999998</v>
      </c>
      <c r="M3536" s="1">
        <f t="shared" si="660"/>
        <v>8.8931029937800877E-10</v>
      </c>
      <c r="N3536" s="1">
        <f t="shared" si="661"/>
        <v>1.5460537292119547E-10</v>
      </c>
      <c r="O3536" s="1">
        <f t="shared" si="662"/>
        <v>2.1803348819999999</v>
      </c>
      <c r="P3536">
        <f t="shared" si="663"/>
        <v>0</v>
      </c>
      <c r="Q3536">
        <f t="shared" si="664"/>
        <v>0.17212828674158351</v>
      </c>
      <c r="R3536">
        <f t="shared" si="665"/>
        <v>9.8622243651103805</v>
      </c>
      <c r="S3536">
        <f t="shared" si="666"/>
        <v>0</v>
      </c>
      <c r="T3536">
        <f t="shared" si="667"/>
        <v>0.17212828674158351</v>
      </c>
      <c r="V3536">
        <v>0</v>
      </c>
      <c r="W3536">
        <v>0</v>
      </c>
      <c r="X3536">
        <f t="shared" si="668"/>
        <v>8.595793600003783E-2</v>
      </c>
      <c r="Y3536">
        <f t="shared" si="669"/>
        <v>0.99629876705665621</v>
      </c>
      <c r="AA3536">
        <f t="shared" si="670"/>
        <v>0.16804769300003783</v>
      </c>
      <c r="AB3536">
        <f t="shared" si="671"/>
        <v>1.9929237070566561</v>
      </c>
    </row>
    <row r="3537" spans="1:28" x14ac:dyDescent="0.25">
      <c r="A3537">
        <v>1.6276604169193201E+18</v>
      </c>
      <c r="B3537">
        <v>-10.34482236</v>
      </c>
      <c r="C3537">
        <v>11.175855260000001</v>
      </c>
      <c r="D3537">
        <v>0</v>
      </c>
      <c r="E3537">
        <v>0</v>
      </c>
      <c r="F3537">
        <v>-7.8210647999999994E-2</v>
      </c>
      <c r="G3537">
        <v>-0.99693685600000004</v>
      </c>
      <c r="H3537">
        <v>2.189563438</v>
      </c>
      <c r="I3537">
        <v>0</v>
      </c>
      <c r="J3537">
        <v>-0.38951646499999998</v>
      </c>
      <c r="M3537" s="1">
        <f t="shared" si="660"/>
        <v>1.4349619391025688E-6</v>
      </c>
      <c r="N3537" s="1">
        <f t="shared" si="661"/>
        <v>2.3800380608974521E-7</v>
      </c>
      <c r="O3537" s="1">
        <f t="shared" si="662"/>
        <v>2.189563438</v>
      </c>
      <c r="P3537">
        <f t="shared" si="663"/>
        <v>0</v>
      </c>
      <c r="Q3537">
        <f t="shared" si="664"/>
        <v>0.16436440105184186</v>
      </c>
      <c r="R3537">
        <f t="shared" si="665"/>
        <v>9.4173864824661671</v>
      </c>
      <c r="S3537">
        <f t="shared" si="666"/>
        <v>0</v>
      </c>
      <c r="T3537">
        <f t="shared" si="667"/>
        <v>0.16436440105184186</v>
      </c>
      <c r="V3537">
        <v>0</v>
      </c>
      <c r="W3537">
        <v>0</v>
      </c>
      <c r="X3537">
        <f t="shared" si="668"/>
        <v>8.2089723173729021E-2</v>
      </c>
      <c r="Y3537">
        <f t="shared" si="669"/>
        <v>0.99662494317032846</v>
      </c>
      <c r="AA3537">
        <f t="shared" si="670"/>
        <v>0.16030037117372903</v>
      </c>
      <c r="AB3537">
        <f t="shared" si="671"/>
        <v>1.9935617991703285</v>
      </c>
    </row>
    <row r="3538" spans="1:28" x14ac:dyDescent="0.25">
      <c r="A3538">
        <v>1.62766041691934E+18</v>
      </c>
      <c r="B3538">
        <v>-10.301605540000001</v>
      </c>
      <c r="C3538">
        <v>11.182678060000001</v>
      </c>
      <c r="D3538">
        <v>0</v>
      </c>
      <c r="E3538">
        <v>0</v>
      </c>
      <c r="F3538">
        <v>-7.4329513999999999E-2</v>
      </c>
      <c r="G3538">
        <v>-0.99723373599999998</v>
      </c>
      <c r="H3538">
        <v>2.1986076990000001</v>
      </c>
      <c r="I3538">
        <v>0</v>
      </c>
      <c r="J3538">
        <v>-0.389596098</v>
      </c>
      <c r="M3538" s="1">
        <f t="shared" si="660"/>
        <v>2.1643038862179285E-6</v>
      </c>
      <c r="N3538" s="1">
        <f t="shared" si="661"/>
        <v>3.4168669871795516E-7</v>
      </c>
      <c r="O3538" s="1">
        <f t="shared" si="662"/>
        <v>2.1986076990000001</v>
      </c>
      <c r="P3538">
        <f t="shared" si="663"/>
        <v>0</v>
      </c>
      <c r="Q3538">
        <f t="shared" si="664"/>
        <v>0.15658136813397558</v>
      </c>
      <c r="R3538">
        <f t="shared" si="665"/>
        <v>8.9714515444610399</v>
      </c>
      <c r="S3538">
        <f t="shared" si="666"/>
        <v>0</v>
      </c>
      <c r="T3538">
        <f t="shared" si="667"/>
        <v>0.15658136813397558</v>
      </c>
      <c r="V3538">
        <v>0</v>
      </c>
      <c r="W3538">
        <v>0</v>
      </c>
      <c r="X3538">
        <f t="shared" si="668"/>
        <v>7.8210729014454333E-2</v>
      </c>
      <c r="Y3538">
        <f t="shared" si="669"/>
        <v>0.99693684948798411</v>
      </c>
      <c r="AA3538">
        <f t="shared" si="670"/>
        <v>0.15254024301445435</v>
      </c>
      <c r="AB3538">
        <f t="shared" si="671"/>
        <v>1.9941705854879841</v>
      </c>
    </row>
    <row r="3539" spans="1:28" x14ac:dyDescent="0.25">
      <c r="A3539">
        <v>1.6276604169632399E+18</v>
      </c>
      <c r="B3539">
        <v>-10.25830386</v>
      </c>
      <c r="C3539">
        <v>11.189169160000001</v>
      </c>
      <c r="D3539">
        <v>0</v>
      </c>
      <c r="E3539">
        <v>0</v>
      </c>
      <c r="F3539">
        <v>-7.0459616000000003E-2</v>
      </c>
      <c r="G3539">
        <v>-0.99751463299999998</v>
      </c>
      <c r="H3539">
        <v>2.2074415190000001</v>
      </c>
      <c r="I3539">
        <v>0</v>
      </c>
      <c r="J3539">
        <v>-0.38966216300000001</v>
      </c>
      <c r="M3539" s="1">
        <f t="shared" si="660"/>
        <v>9.8637299981341153E-10</v>
      </c>
      <c r="N3539" s="1">
        <f t="shared" si="661"/>
        <v>1.4786137117748278E-10</v>
      </c>
      <c r="O3539" s="1">
        <f t="shared" si="662"/>
        <v>2.2074415190000001</v>
      </c>
      <c r="P3539">
        <f t="shared" si="663"/>
        <v>0</v>
      </c>
      <c r="Q3539">
        <f t="shared" si="664"/>
        <v>0.14879617081367363</v>
      </c>
      <c r="R3539">
        <f t="shared" si="665"/>
        <v>8.52539259533118</v>
      </c>
      <c r="S3539">
        <f t="shared" si="666"/>
        <v>0</v>
      </c>
      <c r="T3539">
        <f t="shared" si="667"/>
        <v>0.14879617081367363</v>
      </c>
      <c r="V3539">
        <v>0</v>
      </c>
      <c r="W3539">
        <v>0</v>
      </c>
      <c r="X3539">
        <f t="shared" si="668"/>
        <v>7.4329471233664832E-2</v>
      </c>
      <c r="Y3539">
        <f t="shared" si="669"/>
        <v>0.99723373875241694</v>
      </c>
      <c r="AA3539">
        <f t="shared" si="670"/>
        <v>0.14478908723366485</v>
      </c>
      <c r="AB3539">
        <f t="shared" si="671"/>
        <v>1.9947483717524168</v>
      </c>
    </row>
    <row r="3540" spans="1:28" x14ac:dyDescent="0.25">
      <c r="A3540">
        <v>1.6276604169632599E+18</v>
      </c>
      <c r="B3540">
        <v>-10.2145408</v>
      </c>
      <c r="C3540">
        <v>11.19538258</v>
      </c>
      <c r="D3540">
        <v>0</v>
      </c>
      <c r="E3540">
        <v>0</v>
      </c>
      <c r="F3540">
        <v>-6.6566947000000001E-2</v>
      </c>
      <c r="G3540">
        <v>-0.99778196100000005</v>
      </c>
      <c r="H3540">
        <v>2.2161467799999999</v>
      </c>
      <c r="I3540">
        <v>0</v>
      </c>
      <c r="J3540">
        <v>-0.38971524899999999</v>
      </c>
      <c r="M3540" s="1">
        <f t="shared" si="660"/>
        <v>2.1916596554487106E-6</v>
      </c>
      <c r="N3540" s="1">
        <f t="shared" si="661"/>
        <v>3.111688701923034E-7</v>
      </c>
      <c r="O3540" s="1">
        <f t="shared" si="662"/>
        <v>2.2161467799999999</v>
      </c>
      <c r="P3540">
        <f t="shared" si="663"/>
        <v>0</v>
      </c>
      <c r="Q3540">
        <f t="shared" si="664"/>
        <v>0.14103602191788731</v>
      </c>
      <c r="R3540">
        <f t="shared" si="665"/>
        <v>8.0807688152095167</v>
      </c>
      <c r="S3540">
        <f t="shared" si="666"/>
        <v>0</v>
      </c>
      <c r="T3540">
        <f t="shared" si="667"/>
        <v>0.14103602191788731</v>
      </c>
      <c r="V3540">
        <v>0</v>
      </c>
      <c r="W3540">
        <v>0</v>
      </c>
      <c r="X3540">
        <f t="shared" si="668"/>
        <v>7.0459580280590003E-2</v>
      </c>
      <c r="Y3540">
        <f t="shared" si="669"/>
        <v>0.99751463525438222</v>
      </c>
      <c r="AA3540">
        <f t="shared" si="670"/>
        <v>0.13702652728059</v>
      </c>
      <c r="AB3540">
        <f t="shared" si="671"/>
        <v>1.9952965962543823</v>
      </c>
    </row>
    <row r="3541" spans="1:28" x14ac:dyDescent="0.25">
      <c r="A3541">
        <v>1.6276604169759501E+18</v>
      </c>
      <c r="B3541">
        <v>-10.17072278</v>
      </c>
      <c r="C3541">
        <v>11.20125535</v>
      </c>
      <c r="D3541">
        <v>0</v>
      </c>
      <c r="E3541">
        <v>0</v>
      </c>
      <c r="F3541">
        <v>-6.2687458000000001E-2</v>
      </c>
      <c r="G3541">
        <v>-0.99803320699999998</v>
      </c>
      <c r="H3541">
        <v>2.226397489</v>
      </c>
      <c r="I3541">
        <v>0</v>
      </c>
      <c r="J3541">
        <v>-0.38975650899999997</v>
      </c>
      <c r="M3541" s="1">
        <f t="shared" si="660"/>
        <v>3.4529087697443904E-9</v>
      </c>
      <c r="N3541" s="1">
        <f t="shared" si="661"/>
        <v>4.627808156482511E-10</v>
      </c>
      <c r="O3541" s="1">
        <f t="shared" si="662"/>
        <v>2.226397489</v>
      </c>
      <c r="P3541">
        <f t="shared" si="663"/>
        <v>0</v>
      </c>
      <c r="Q3541">
        <f t="shared" si="664"/>
        <v>0.13323239798381556</v>
      </c>
      <c r="R3541">
        <f t="shared" si="665"/>
        <v>7.63365409887993</v>
      </c>
      <c r="S3541">
        <f t="shared" si="666"/>
        <v>0</v>
      </c>
      <c r="T3541">
        <f t="shared" si="667"/>
        <v>0.13323239798381556</v>
      </c>
      <c r="V3541">
        <v>0</v>
      </c>
      <c r="W3541">
        <v>0</v>
      </c>
      <c r="X3541">
        <f t="shared" si="668"/>
        <v>6.6566939272676137E-2</v>
      </c>
      <c r="Y3541">
        <f t="shared" si="669"/>
        <v>0.99778196145043019</v>
      </c>
      <c r="AA3541">
        <f t="shared" si="670"/>
        <v>0.12925439727267612</v>
      </c>
      <c r="AB3541">
        <f t="shared" si="671"/>
        <v>1.9958151684504302</v>
      </c>
    </row>
    <row r="3542" spans="1:28" x14ac:dyDescent="0.25">
      <c r="A3542">
        <v>1.6276604169967501E+18</v>
      </c>
      <c r="B3542">
        <v>-10.126624359999999</v>
      </c>
      <c r="C3542">
        <v>11.20681703</v>
      </c>
      <c r="D3542">
        <v>0</v>
      </c>
      <c r="E3542">
        <v>0</v>
      </c>
      <c r="F3542">
        <v>-5.8804861E-2</v>
      </c>
      <c r="G3542">
        <v>-0.99826949700000001</v>
      </c>
      <c r="H3542">
        <v>2.236451272</v>
      </c>
      <c r="I3542">
        <v>0</v>
      </c>
      <c r="J3542">
        <v>-0.38968007700000001</v>
      </c>
      <c r="M3542" s="1">
        <f t="shared" si="660"/>
        <v>2.1201163461538926E-9</v>
      </c>
      <c r="N3542" s="1">
        <f t="shared" si="661"/>
        <v>2.6738846153844082E-10</v>
      </c>
      <c r="O3542" s="1">
        <f t="shared" si="662"/>
        <v>2.236451272</v>
      </c>
      <c r="P3542">
        <f t="shared" si="663"/>
        <v>0</v>
      </c>
      <c r="Q3542">
        <f t="shared" si="664"/>
        <v>0.12545732717752386</v>
      </c>
      <c r="R3542">
        <f t="shared" si="665"/>
        <v>7.188175356264038</v>
      </c>
      <c r="S3542">
        <f t="shared" si="666"/>
        <v>0</v>
      </c>
      <c r="T3542">
        <f t="shared" si="667"/>
        <v>0.12545732717752386</v>
      </c>
      <c r="V3542">
        <v>0</v>
      </c>
      <c r="W3542">
        <v>0</v>
      </c>
      <c r="X3542">
        <f t="shared" si="668"/>
        <v>6.2687533333036671E-2</v>
      </c>
      <c r="Y3542">
        <f t="shared" si="669"/>
        <v>0.99803320243598082</v>
      </c>
      <c r="AA3542">
        <f t="shared" si="670"/>
        <v>0.12149239433303667</v>
      </c>
      <c r="AB3542">
        <f t="shared" si="671"/>
        <v>1.9963026994359807</v>
      </c>
    </row>
    <row r="3543" spans="1:28" x14ac:dyDescent="0.25">
      <c r="A3543">
        <v>1.6276604170392599E+18</v>
      </c>
      <c r="B3543">
        <v>-10.082226970000001</v>
      </c>
      <c r="C3543">
        <v>11.212065859999999</v>
      </c>
      <c r="D3543">
        <v>0</v>
      </c>
      <c r="E3543">
        <v>0</v>
      </c>
      <c r="F3543">
        <v>-5.4917223000000001E-2</v>
      </c>
      <c r="G3543">
        <v>-0.99849091099999998</v>
      </c>
      <c r="H3543">
        <v>2.2463171669999999</v>
      </c>
      <c r="I3543">
        <v>0</v>
      </c>
      <c r="J3543">
        <v>-0.38958949399999998</v>
      </c>
      <c r="M3543" s="1">
        <f t="shared" si="660"/>
        <v>1.0444030537505527E-9</v>
      </c>
      <c r="N3543" s="1">
        <f t="shared" si="661"/>
        <v>1.2347334112696669E-10</v>
      </c>
      <c r="O3543" s="1">
        <f t="shared" si="662"/>
        <v>2.2463171669999999</v>
      </c>
      <c r="P3543">
        <f t="shared" si="663"/>
        <v>0</v>
      </c>
      <c r="Q3543">
        <f t="shared" si="664"/>
        <v>0.11767761497711988</v>
      </c>
      <c r="R3543">
        <f t="shared" si="665"/>
        <v>6.7424306813544552</v>
      </c>
      <c r="S3543">
        <f t="shared" si="666"/>
        <v>0</v>
      </c>
      <c r="T3543">
        <f t="shared" si="667"/>
        <v>0.11767761497711988</v>
      </c>
      <c r="V3543">
        <v>0</v>
      </c>
      <c r="W3543">
        <v>0</v>
      </c>
      <c r="X3543">
        <f t="shared" si="668"/>
        <v>5.8804863321268649E-2</v>
      </c>
      <c r="Y3543">
        <f t="shared" si="669"/>
        <v>0.99826949670405485</v>
      </c>
      <c r="AA3543">
        <f t="shared" si="670"/>
        <v>0.11372208632126865</v>
      </c>
      <c r="AB3543">
        <f t="shared" si="671"/>
        <v>1.9967604077040548</v>
      </c>
    </row>
    <row r="3544" spans="1:28" x14ac:dyDescent="0.25">
      <c r="A3544">
        <v>1.6276604170393001E+18</v>
      </c>
      <c r="B3544">
        <v>-10.037687699999999</v>
      </c>
      <c r="C3544">
        <v>11.216980059999999</v>
      </c>
      <c r="D3544">
        <v>0</v>
      </c>
      <c r="E3544">
        <v>0</v>
      </c>
      <c r="F3544">
        <v>-5.1037950999999998E-2</v>
      </c>
      <c r="G3544">
        <v>-0.99869671500000001</v>
      </c>
      <c r="H3544">
        <v>2.2559655470000002</v>
      </c>
      <c r="I3544">
        <v>0</v>
      </c>
      <c r="J3544">
        <v>-0.389485576</v>
      </c>
      <c r="M3544" s="1">
        <f t="shared" si="660"/>
        <v>1.1081625696656388E-6</v>
      </c>
      <c r="N3544" s="1">
        <f t="shared" si="661"/>
        <v>1.2226811305732434E-7</v>
      </c>
      <c r="O3544" s="1">
        <f t="shared" si="662"/>
        <v>2.2559655470000002</v>
      </c>
      <c r="P3544">
        <f t="shared" si="663"/>
        <v>0</v>
      </c>
      <c r="Q3544">
        <f t="shared" si="664"/>
        <v>0.1098896145049587</v>
      </c>
      <c r="R3544">
        <f t="shared" si="665"/>
        <v>6.2962111234537268</v>
      </c>
      <c r="S3544">
        <f t="shared" si="666"/>
        <v>0</v>
      </c>
      <c r="T3544">
        <f t="shared" si="667"/>
        <v>0.1098896145049587</v>
      </c>
      <c r="V3544">
        <v>0</v>
      </c>
      <c r="W3544">
        <v>0</v>
      </c>
      <c r="X3544">
        <f t="shared" si="668"/>
        <v>5.4917165653834782E-2</v>
      </c>
      <c r="Y3544">
        <f t="shared" si="669"/>
        <v>0.99849091378767652</v>
      </c>
      <c r="AA3544">
        <f t="shared" si="670"/>
        <v>0.10595511665383478</v>
      </c>
      <c r="AB3544">
        <f t="shared" si="671"/>
        <v>1.9971876287876764</v>
      </c>
    </row>
    <row r="3545" spans="1:28" x14ac:dyDescent="0.25">
      <c r="A3545">
        <v>1.62766041708355E+18</v>
      </c>
      <c r="B3545">
        <v>-9.9925857239999996</v>
      </c>
      <c r="C3545">
        <v>11.22160197</v>
      </c>
      <c r="D3545">
        <v>0</v>
      </c>
      <c r="E3545">
        <v>0</v>
      </c>
      <c r="F3545">
        <v>-4.7130086000000002E-2</v>
      </c>
      <c r="G3545">
        <v>-0.99888876000000004</v>
      </c>
      <c r="H3545">
        <v>2.2654920980000002</v>
      </c>
      <c r="I3545">
        <v>0</v>
      </c>
      <c r="J3545">
        <v>-0.38936956</v>
      </c>
      <c r="M3545" s="1">
        <f t="shared" si="660"/>
        <v>1.019257011819423E-9</v>
      </c>
      <c r="N3545" s="1">
        <f t="shared" si="661"/>
        <v>1.0445028340885211E-10</v>
      </c>
      <c r="O3545" s="1">
        <f t="shared" si="662"/>
        <v>2.2654920980000002</v>
      </c>
      <c r="P3545">
        <f t="shared" si="663"/>
        <v>0</v>
      </c>
      <c r="Q3545">
        <f t="shared" si="664"/>
        <v>0.10212040753285059</v>
      </c>
      <c r="R3545">
        <f t="shared" si="665"/>
        <v>5.8510683537883184</v>
      </c>
      <c r="S3545">
        <f t="shared" si="666"/>
        <v>0</v>
      </c>
      <c r="T3545">
        <f t="shared" si="667"/>
        <v>0.10212040753285059</v>
      </c>
      <c r="V3545">
        <v>0</v>
      </c>
      <c r="W3545">
        <v>0</v>
      </c>
      <c r="X3545">
        <f t="shared" si="668"/>
        <v>5.103801977100756E-2</v>
      </c>
      <c r="Y3545">
        <f t="shared" si="669"/>
        <v>0.99869671098780244</v>
      </c>
      <c r="AA3545">
        <f t="shared" si="670"/>
        <v>9.8168105771007569E-2</v>
      </c>
      <c r="AB3545">
        <f t="shared" si="671"/>
        <v>1.9975854709878025</v>
      </c>
    </row>
    <row r="3546" spans="1:28" x14ac:dyDescent="0.25">
      <c r="A3546">
        <v>1.6276604170835799E+18</v>
      </c>
      <c r="B3546">
        <v>-9.9476261659999992</v>
      </c>
      <c r="C3546">
        <v>11.22585404</v>
      </c>
      <c r="D3546">
        <v>0</v>
      </c>
      <c r="E3546">
        <v>0</v>
      </c>
      <c r="F3546">
        <v>-4.3254498000000002E-2</v>
      </c>
      <c r="G3546">
        <v>-0.99906408599999996</v>
      </c>
      <c r="H3546">
        <v>2.275775426</v>
      </c>
      <c r="I3546">
        <v>0</v>
      </c>
      <c r="J3546">
        <v>-0.38924105799999997</v>
      </c>
      <c r="M3546" s="1">
        <f t="shared" si="660"/>
        <v>1.501053619123945E-6</v>
      </c>
      <c r="N3546" s="1">
        <f t="shared" si="661"/>
        <v>1.4196280715811029E-7</v>
      </c>
      <c r="O3546" s="1">
        <f t="shared" si="662"/>
        <v>2.275775426</v>
      </c>
      <c r="P3546">
        <f t="shared" si="663"/>
        <v>0</v>
      </c>
      <c r="Q3546">
        <f t="shared" si="664"/>
        <v>9.4294967016016557E-2</v>
      </c>
      <c r="R3546">
        <f t="shared" si="665"/>
        <v>5.4027036393430548</v>
      </c>
      <c r="S3546">
        <f t="shared" si="666"/>
        <v>0</v>
      </c>
      <c r="T3546">
        <f t="shared" si="667"/>
        <v>9.4294967016016557E-2</v>
      </c>
      <c r="V3546">
        <v>0</v>
      </c>
      <c r="W3546">
        <v>0</v>
      </c>
      <c r="X3546">
        <f t="shared" si="668"/>
        <v>4.7130018208728919E-2</v>
      </c>
      <c r="Y3546">
        <f t="shared" si="669"/>
        <v>0.99888876326828546</v>
      </c>
      <c r="AA3546">
        <f t="shared" si="670"/>
        <v>9.0384516208728921E-2</v>
      </c>
      <c r="AB3546">
        <f t="shared" si="671"/>
        <v>1.9979528492682854</v>
      </c>
    </row>
    <row r="3547" spans="1:28" x14ac:dyDescent="0.25">
      <c r="A3547">
        <v>1.6276604171272699E+18</v>
      </c>
      <c r="B3547">
        <v>-9.9023264219999998</v>
      </c>
      <c r="C3547">
        <v>11.229783919999999</v>
      </c>
      <c r="D3547">
        <v>0</v>
      </c>
      <c r="E3547">
        <v>0</v>
      </c>
      <c r="F3547">
        <v>-3.9371225000000003E-2</v>
      </c>
      <c r="G3547">
        <v>-0.99922465299999996</v>
      </c>
      <c r="H3547">
        <v>2.2858770310000001</v>
      </c>
      <c r="I3547">
        <v>0</v>
      </c>
      <c r="J3547">
        <v>-0.38904927900000003</v>
      </c>
      <c r="M3547" s="1">
        <f t="shared" si="660"/>
        <v>1.0368450581258936E-9</v>
      </c>
      <c r="N3547" s="1">
        <f t="shared" si="661"/>
        <v>8.9949220397960922E-11</v>
      </c>
      <c r="O3547" s="1">
        <f t="shared" si="662"/>
        <v>2.2858770310000001</v>
      </c>
      <c r="P3547">
        <f t="shared" si="663"/>
        <v>0</v>
      </c>
      <c r="Q3547">
        <f t="shared" si="664"/>
        <v>8.6536150331858103E-2</v>
      </c>
      <c r="R3547">
        <f t="shared" si="665"/>
        <v>4.9581561893250878</v>
      </c>
      <c r="S3547">
        <f t="shared" si="666"/>
        <v>0</v>
      </c>
      <c r="T3547">
        <f t="shared" si="667"/>
        <v>8.6536150331858103E-2</v>
      </c>
      <c r="V3547">
        <v>0</v>
      </c>
      <c r="W3547">
        <v>0</v>
      </c>
      <c r="X3547">
        <f t="shared" si="668"/>
        <v>4.3254575879158777E-2</v>
      </c>
      <c r="Y3547">
        <f t="shared" si="669"/>
        <v>0.99906408286231274</v>
      </c>
      <c r="AA3547">
        <f t="shared" si="670"/>
        <v>8.2625800879158773E-2</v>
      </c>
      <c r="AB3547">
        <f t="shared" si="671"/>
        <v>1.9982887358623127</v>
      </c>
    </row>
    <row r="3548" spans="1:28" x14ac:dyDescent="0.25">
      <c r="A3548">
        <v>1.6276604171273001E+18</v>
      </c>
      <c r="B3548">
        <v>-9.8569831919999995</v>
      </c>
      <c r="C3548">
        <v>11.233362680000001</v>
      </c>
      <c r="D3548">
        <v>0</v>
      </c>
      <c r="E3548">
        <v>0</v>
      </c>
      <c r="F3548">
        <v>-3.5505334E-2</v>
      </c>
      <c r="G3548">
        <v>-0.99936948699999995</v>
      </c>
      <c r="H3548">
        <v>2.2957361700000001</v>
      </c>
      <c r="I3548">
        <v>0</v>
      </c>
      <c r="J3548">
        <v>-0.38884489799999999</v>
      </c>
      <c r="M3548" s="1">
        <f t="shared" si="660"/>
        <v>1.5010338320974673E-6</v>
      </c>
      <c r="N3548" s="1">
        <f t="shared" si="661"/>
        <v>1.1847060381361492E-7</v>
      </c>
      <c r="O3548" s="1">
        <f t="shared" si="662"/>
        <v>2.2957361700000001</v>
      </c>
      <c r="P3548">
        <f t="shared" si="663"/>
        <v>0</v>
      </c>
      <c r="Q3548">
        <f t="shared" si="664"/>
        <v>7.8762729909803875E-2</v>
      </c>
      <c r="R3548">
        <f t="shared" si="665"/>
        <v>4.512772006760577</v>
      </c>
      <c r="S3548">
        <f t="shared" si="666"/>
        <v>0</v>
      </c>
      <c r="T3548">
        <f t="shared" si="667"/>
        <v>7.8762729909803875E-2</v>
      </c>
      <c r="V3548">
        <v>0</v>
      </c>
      <c r="W3548">
        <v>0</v>
      </c>
      <c r="X3548">
        <f t="shared" si="668"/>
        <v>3.9371186370870774E-2</v>
      </c>
      <c r="Y3548">
        <f t="shared" si="669"/>
        <v>0.99922465426136786</v>
      </c>
      <c r="AA3548">
        <f t="shared" si="670"/>
        <v>7.487652037087078E-2</v>
      </c>
      <c r="AB3548">
        <f t="shared" si="671"/>
        <v>1.9985941412613677</v>
      </c>
    </row>
    <row r="3549" spans="1:28" x14ac:dyDescent="0.25">
      <c r="A3549">
        <v>1.6276604171713001E+18</v>
      </c>
      <c r="B3549">
        <v>-9.8112230389999997</v>
      </c>
      <c r="C3549">
        <v>11.2366183</v>
      </c>
      <c r="D3549">
        <v>0</v>
      </c>
      <c r="E3549">
        <v>0</v>
      </c>
      <c r="F3549">
        <v>-3.1624515999999998E-2</v>
      </c>
      <c r="G3549">
        <v>-0.99949982000000004</v>
      </c>
      <c r="H3549">
        <v>2.3054404650000002</v>
      </c>
      <c r="I3549">
        <v>0</v>
      </c>
      <c r="J3549">
        <v>-0.38863014800000001</v>
      </c>
      <c r="M3549" s="1">
        <f t="shared" si="660"/>
        <v>1.0400034772727228E-9</v>
      </c>
      <c r="N3549" s="1">
        <f t="shared" si="661"/>
        <v>7.3991363636343776E-11</v>
      </c>
      <c r="O3549" s="1">
        <f t="shared" si="662"/>
        <v>2.3054404650000002</v>
      </c>
      <c r="P3549">
        <f t="shared" si="663"/>
        <v>0</v>
      </c>
      <c r="Q3549">
        <f t="shared" si="664"/>
        <v>7.1025629677425525E-2</v>
      </c>
      <c r="R3549">
        <f t="shared" si="665"/>
        <v>4.0694688177756095</v>
      </c>
      <c r="S3549">
        <f t="shared" si="666"/>
        <v>0</v>
      </c>
      <c r="T3549">
        <f t="shared" si="667"/>
        <v>7.1025629677425525E-2</v>
      </c>
      <c r="V3549">
        <v>0</v>
      </c>
      <c r="W3549">
        <v>0</v>
      </c>
      <c r="X3549">
        <f t="shared" si="668"/>
        <v>3.5505350752366507E-2</v>
      </c>
      <c r="Y3549">
        <f t="shared" si="669"/>
        <v>0.99936948626018762</v>
      </c>
      <c r="AA3549">
        <f t="shared" si="670"/>
        <v>6.7129866752366513E-2</v>
      </c>
      <c r="AB3549">
        <f t="shared" si="671"/>
        <v>1.9988693062601877</v>
      </c>
    </row>
    <row r="3550" spans="1:28" x14ac:dyDescent="0.25">
      <c r="A3550">
        <v>1.6276604171713101E+18</v>
      </c>
      <c r="B3550">
        <v>-9.7651236689999994</v>
      </c>
      <c r="C3550">
        <v>11.239538420000001</v>
      </c>
      <c r="D3550">
        <v>0</v>
      </c>
      <c r="E3550">
        <v>0</v>
      </c>
      <c r="F3550">
        <v>-2.7735204999999999E-2</v>
      </c>
      <c r="G3550">
        <v>-0.99961530499999995</v>
      </c>
      <c r="H3550">
        <v>2.31497603</v>
      </c>
      <c r="I3550">
        <v>0</v>
      </c>
      <c r="J3550">
        <v>-0.388404044</v>
      </c>
      <c r="M3550" s="1">
        <f t="shared" si="660"/>
        <v>4.6173247195513128E-6</v>
      </c>
      <c r="N3550" s="1">
        <f t="shared" si="661"/>
        <v>2.9247996794878169E-7</v>
      </c>
      <c r="O3550" s="1">
        <f t="shared" si="662"/>
        <v>2.31497603</v>
      </c>
      <c r="P3550">
        <f t="shared" si="663"/>
        <v>0</v>
      </c>
      <c r="Q3550">
        <f t="shared" si="664"/>
        <v>6.3259514131907377E-2</v>
      </c>
      <c r="R3550">
        <f t="shared" si="665"/>
        <v>3.6245031738064806</v>
      </c>
      <c r="S3550">
        <f t="shared" si="666"/>
        <v>0</v>
      </c>
      <c r="T3550">
        <f t="shared" si="667"/>
        <v>6.3259514131907377E-2</v>
      </c>
      <c r="V3550">
        <v>0</v>
      </c>
      <c r="W3550">
        <v>0</v>
      </c>
      <c r="X3550">
        <f t="shared" si="668"/>
        <v>3.1624483375991948E-2</v>
      </c>
      <c r="Y3550">
        <f t="shared" si="669"/>
        <v>0.99949982093605283</v>
      </c>
      <c r="AA3550">
        <f t="shared" si="670"/>
        <v>5.9359688375991947E-2</v>
      </c>
      <c r="AB3550">
        <f t="shared" si="671"/>
        <v>1.9991151259360529</v>
      </c>
    </row>
    <row r="3551" spans="1:28" x14ac:dyDescent="0.25">
      <c r="A3551">
        <v>1.6276604172152599E+18</v>
      </c>
      <c r="B3551">
        <v>-9.7187681250000004</v>
      </c>
      <c r="C3551">
        <v>11.24211275</v>
      </c>
      <c r="D3551">
        <v>0</v>
      </c>
      <c r="E3551">
        <v>0</v>
      </c>
      <c r="F3551">
        <v>-2.384414E-2</v>
      </c>
      <c r="G3551">
        <v>-0.99971568799999999</v>
      </c>
      <c r="H3551">
        <v>2.3274816949999999</v>
      </c>
      <c r="I3551">
        <v>0</v>
      </c>
      <c r="J3551">
        <v>-0.38816764799999998</v>
      </c>
      <c r="M3551" s="1">
        <f t="shared" si="660"/>
        <v>1.0547378756283295E-9</v>
      </c>
      <c r="N3551" s="1">
        <f t="shared" si="661"/>
        <v>5.8574295997177307E-11</v>
      </c>
      <c r="O3551" s="1">
        <f t="shared" si="662"/>
        <v>2.3274816949999999</v>
      </c>
      <c r="P3551">
        <f t="shared" si="663"/>
        <v>0</v>
      </c>
      <c r="Q3551">
        <f t="shared" si="664"/>
        <v>5.5477472337367099E-2</v>
      </c>
      <c r="R3551">
        <f t="shared" si="665"/>
        <v>3.1786250229849093</v>
      </c>
      <c r="S3551">
        <f t="shared" si="666"/>
        <v>0</v>
      </c>
      <c r="T3551">
        <f t="shared" si="667"/>
        <v>5.5477472337367099E-2</v>
      </c>
      <c r="V3551">
        <v>0</v>
      </c>
      <c r="W3551">
        <v>0</v>
      </c>
      <c r="X3551">
        <f t="shared" si="668"/>
        <v>2.7735179101637759E-2</v>
      </c>
      <c r="Y3551">
        <f t="shared" si="669"/>
        <v>0.99961530592533454</v>
      </c>
      <c r="AA3551">
        <f t="shared" si="670"/>
        <v>5.1579319101637759E-2</v>
      </c>
      <c r="AB3551">
        <f t="shared" si="671"/>
        <v>1.9993309939253345</v>
      </c>
    </row>
    <row r="3552" spans="1:28" x14ac:dyDescent="0.25">
      <c r="A3552">
        <v>1.6276604172155699E+18</v>
      </c>
      <c r="B3552">
        <v>-9.6726550309999997</v>
      </c>
      <c r="C3552">
        <v>11.244313679999999</v>
      </c>
      <c r="D3552">
        <v>0</v>
      </c>
      <c r="E3552">
        <v>0</v>
      </c>
      <c r="F3552">
        <v>-1.9999044000000001E-2</v>
      </c>
      <c r="G3552">
        <v>-0.99979999900000005</v>
      </c>
      <c r="H3552">
        <v>2.339602089</v>
      </c>
      <c r="I3552">
        <v>0</v>
      </c>
      <c r="J3552">
        <v>-0.38780167999999998</v>
      </c>
      <c r="M3552" s="1">
        <f t="shared" si="660"/>
        <v>1.4874423900702139E-7</v>
      </c>
      <c r="N3552" s="1">
        <f t="shared" si="661"/>
        <v>7.0994077724988086E-9</v>
      </c>
      <c r="O3552" s="1">
        <f t="shared" si="662"/>
        <v>2.339602089</v>
      </c>
      <c r="P3552">
        <f t="shared" si="663"/>
        <v>0</v>
      </c>
      <c r="Q3552">
        <f t="shared" si="664"/>
        <v>4.7692766003116144E-2</v>
      </c>
      <c r="R3552">
        <f t="shared" si="665"/>
        <v>2.7325942052835712</v>
      </c>
      <c r="S3552">
        <f t="shared" si="666"/>
        <v>0</v>
      </c>
      <c r="T3552">
        <f t="shared" si="667"/>
        <v>4.7692766003116144E-2</v>
      </c>
      <c r="V3552">
        <v>0</v>
      </c>
      <c r="W3552">
        <v>0</v>
      </c>
      <c r="X3552">
        <f t="shared" si="668"/>
        <v>2.3844123024937356E-2</v>
      </c>
      <c r="Y3552">
        <f t="shared" si="669"/>
        <v>0.99971568848206616</v>
      </c>
      <c r="AA3552">
        <f t="shared" si="670"/>
        <v>4.384316702493736E-2</v>
      </c>
      <c r="AB3552">
        <f t="shared" si="671"/>
        <v>1.9995156874820661</v>
      </c>
    </row>
    <row r="3553" spans="1:28" x14ac:dyDescent="0.25">
      <c r="A3553">
        <v>1.6276604172593201E+18</v>
      </c>
      <c r="B3553">
        <v>-9.6257020440000005</v>
      </c>
      <c r="C3553">
        <v>11.246192840000001</v>
      </c>
      <c r="D3553">
        <v>0</v>
      </c>
      <c r="E3553">
        <v>0</v>
      </c>
      <c r="F3553">
        <v>-1.6109007000000002E-2</v>
      </c>
      <c r="G3553">
        <v>-0.99987024199999996</v>
      </c>
      <c r="H3553">
        <v>2.3516317280000001</v>
      </c>
      <c r="I3553">
        <v>0</v>
      </c>
      <c r="J3553">
        <v>-0.38742357100000002</v>
      </c>
      <c r="M3553" s="1">
        <f t="shared" si="660"/>
        <v>1.0732075990423979E-9</v>
      </c>
      <c r="N3553" s="1">
        <f t="shared" si="661"/>
        <v>4.2952087197734346E-11</v>
      </c>
      <c r="O3553" s="1">
        <f t="shared" si="662"/>
        <v>2.3516317280000001</v>
      </c>
      <c r="P3553">
        <f t="shared" si="663"/>
        <v>0</v>
      </c>
      <c r="Q3553">
        <f t="shared" si="664"/>
        <v>4.0000812593377018E-2</v>
      </c>
      <c r="R3553">
        <f t="shared" si="665"/>
        <v>2.2918777386942564</v>
      </c>
      <c r="S3553">
        <f t="shared" si="666"/>
        <v>0</v>
      </c>
      <c r="T3553">
        <f t="shared" si="667"/>
        <v>4.0000812593377018E-2</v>
      </c>
      <c r="V3553">
        <v>0</v>
      </c>
      <c r="W3553">
        <v>0</v>
      </c>
      <c r="X3553">
        <f t="shared" si="668"/>
        <v>1.9999072908763307E-2</v>
      </c>
      <c r="Y3553">
        <f t="shared" si="669"/>
        <v>0.99979999854110324</v>
      </c>
      <c r="AA3553">
        <f t="shared" si="670"/>
        <v>3.6108079908763309E-2</v>
      </c>
      <c r="AB3553">
        <f t="shared" si="671"/>
        <v>1.9996702405411031</v>
      </c>
    </row>
    <row r="3554" spans="1:28" x14ac:dyDescent="0.25">
      <c r="A3554">
        <v>1.62766041725934E+18</v>
      </c>
      <c r="B3554">
        <v>-9.5788300379999995</v>
      </c>
      <c r="C3554">
        <v>11.247703550000001</v>
      </c>
      <c r="D3554">
        <v>0</v>
      </c>
      <c r="E3554">
        <v>0</v>
      </c>
      <c r="F3554">
        <v>-1.2250357E-2</v>
      </c>
      <c r="G3554">
        <v>-0.99992496200000003</v>
      </c>
      <c r="H3554">
        <v>2.3633359349999998</v>
      </c>
      <c r="I3554">
        <v>0</v>
      </c>
      <c r="J3554">
        <v>-0.38702551899999998</v>
      </c>
      <c r="M3554" s="1">
        <f t="shared" si="660"/>
        <v>2.3473560697115868E-6</v>
      </c>
      <c r="N3554" s="1">
        <f t="shared" si="661"/>
        <v>7.5656550480759419E-8</v>
      </c>
      <c r="O3554" s="1">
        <f t="shared" si="662"/>
        <v>2.3633359349999998</v>
      </c>
      <c r="P3554">
        <f t="shared" si="663"/>
        <v>0</v>
      </c>
      <c r="Q3554">
        <f t="shared" si="664"/>
        <v>3.2219385136888261E-2</v>
      </c>
      <c r="R3554">
        <f t="shared" si="665"/>
        <v>1.8460347868502316</v>
      </c>
      <c r="S3554">
        <f t="shared" si="666"/>
        <v>0</v>
      </c>
      <c r="T3554">
        <f t="shared" si="667"/>
        <v>3.2219385136888261E-2</v>
      </c>
      <c r="V3554">
        <v>0</v>
      </c>
      <c r="W3554">
        <v>0</v>
      </c>
      <c r="X3554">
        <f t="shared" si="668"/>
        <v>1.6108995773690793E-2</v>
      </c>
      <c r="Y3554">
        <f t="shared" si="669"/>
        <v>0.99987024170897454</v>
      </c>
      <c r="AA3554">
        <f t="shared" si="670"/>
        <v>2.8359352773690793E-2</v>
      </c>
      <c r="AB3554">
        <f t="shared" si="671"/>
        <v>1.9997952037089746</v>
      </c>
    </row>
    <row r="3555" spans="1:28" x14ac:dyDescent="0.25">
      <c r="A3555">
        <v>1.62766041725937E+18</v>
      </c>
      <c r="B3555">
        <v>-9.5316840129999996</v>
      </c>
      <c r="C3555">
        <v>11.24885892</v>
      </c>
      <c r="D3555">
        <v>0</v>
      </c>
      <c r="E3555">
        <v>0</v>
      </c>
      <c r="F3555">
        <v>-8.3931149999999996E-3</v>
      </c>
      <c r="G3555">
        <v>-0.99996477699999997</v>
      </c>
      <c r="H3555">
        <v>2.374814142</v>
      </c>
      <c r="I3555">
        <v>0</v>
      </c>
      <c r="J3555">
        <v>-0.38661647300000002</v>
      </c>
      <c r="M3555" s="1">
        <f t="shared" si="660"/>
        <v>1.5740526509081189E-6</v>
      </c>
      <c r="N3555" s="1">
        <f t="shared" si="661"/>
        <v>3.8574051816216709E-8</v>
      </c>
      <c r="O3555" s="1">
        <f t="shared" si="662"/>
        <v>2.374814142</v>
      </c>
      <c r="P3555">
        <f t="shared" si="663"/>
        <v>0</v>
      </c>
      <c r="Q3555">
        <f t="shared" si="664"/>
        <v>2.4501297744081364E-2</v>
      </c>
      <c r="R3555">
        <f t="shared" si="665"/>
        <v>1.4038209533292672</v>
      </c>
      <c r="S3555">
        <f t="shared" si="666"/>
        <v>0</v>
      </c>
      <c r="T3555">
        <f t="shared" si="667"/>
        <v>2.4501297744081364E-2</v>
      </c>
      <c r="V3555">
        <v>0</v>
      </c>
      <c r="W3555">
        <v>0</v>
      </c>
      <c r="X3555">
        <f t="shared" si="668"/>
        <v>1.2250342448047647E-2</v>
      </c>
      <c r="Y3555">
        <f t="shared" si="669"/>
        <v>0.99992496173958256</v>
      </c>
      <c r="AA3555">
        <f t="shared" si="670"/>
        <v>2.0643457448047645E-2</v>
      </c>
      <c r="AB3555">
        <f t="shared" si="671"/>
        <v>1.9998897387395824</v>
      </c>
    </row>
    <row r="3556" spans="1:28" x14ac:dyDescent="0.25">
      <c r="A3556">
        <v>1.6276604173032599E+18</v>
      </c>
      <c r="B3556">
        <v>-9.4843008980000008</v>
      </c>
      <c r="C3556">
        <v>11.24965439</v>
      </c>
      <c r="D3556">
        <v>0</v>
      </c>
      <c r="E3556">
        <v>0</v>
      </c>
      <c r="F3556">
        <v>-4.5399120000000001E-3</v>
      </c>
      <c r="G3556">
        <v>-0.99998969500000001</v>
      </c>
      <c r="H3556">
        <v>2.3894683950000002</v>
      </c>
      <c r="I3556">
        <v>0</v>
      </c>
      <c r="J3556">
        <v>-0.38619449300000003</v>
      </c>
      <c r="M3556" s="1">
        <f t="shared" si="660"/>
        <v>1.0795899149508317E-9</v>
      </c>
      <c r="N3556" s="1">
        <f t="shared" si="661"/>
        <v>1.8124207107233491E-11</v>
      </c>
      <c r="O3556" s="1">
        <f t="shared" si="662"/>
        <v>2.3894683950000002</v>
      </c>
      <c r="P3556">
        <f t="shared" si="663"/>
        <v>0</v>
      </c>
      <c r="Q3556">
        <f t="shared" si="664"/>
        <v>1.6786470903494482E-2</v>
      </c>
      <c r="R3556">
        <f t="shared" si="665"/>
        <v>0.96179393568939164</v>
      </c>
      <c r="S3556">
        <f t="shared" si="666"/>
        <v>0</v>
      </c>
      <c r="T3556">
        <f t="shared" si="667"/>
        <v>1.6786470903494482E-2</v>
      </c>
      <c r="V3556">
        <v>0</v>
      </c>
      <c r="W3556">
        <v>0</v>
      </c>
      <c r="X3556">
        <f t="shared" si="668"/>
        <v>8.3931369065554755E-3</v>
      </c>
      <c r="Y3556">
        <f t="shared" si="669"/>
        <v>0.99996477700610431</v>
      </c>
      <c r="AA3556">
        <f t="shared" si="670"/>
        <v>1.2933048906555476E-2</v>
      </c>
      <c r="AB3556">
        <f t="shared" si="671"/>
        <v>1.9999544720061042</v>
      </c>
    </row>
    <row r="3557" spans="1:28" x14ac:dyDescent="0.25">
      <c r="A3557">
        <v>1.6276604173032901E+18</v>
      </c>
      <c r="B3557">
        <v>-9.4364298049999995</v>
      </c>
      <c r="C3557">
        <v>11.25008907</v>
      </c>
      <c r="D3557">
        <v>0</v>
      </c>
      <c r="E3557">
        <v>0</v>
      </c>
      <c r="F3557">
        <v>-6.7614200000000002E-4</v>
      </c>
      <c r="G3557">
        <v>-0.99999977100000004</v>
      </c>
      <c r="H3557">
        <v>2.4038877040000002</v>
      </c>
      <c r="I3557">
        <v>0</v>
      </c>
      <c r="J3557">
        <v>-0.38570295700000001</v>
      </c>
      <c r="M3557" s="1">
        <f t="shared" si="660"/>
        <v>1.5847157375530075E-6</v>
      </c>
      <c r="N3557" s="1">
        <f t="shared" si="661"/>
        <v>1.4389565677955758E-8</v>
      </c>
      <c r="O3557" s="1">
        <f t="shared" si="662"/>
        <v>2.4038877040000002</v>
      </c>
      <c r="P3557">
        <f t="shared" si="663"/>
        <v>0</v>
      </c>
      <c r="Q3557">
        <f t="shared" si="664"/>
        <v>9.0799692850363437E-3</v>
      </c>
      <c r="R3557">
        <f t="shared" si="665"/>
        <v>0.52024391814100213</v>
      </c>
      <c r="S3557">
        <f t="shared" si="666"/>
        <v>0</v>
      </c>
      <c r="T3557">
        <f t="shared" si="667"/>
        <v>9.0799692850363437E-3</v>
      </c>
      <c r="V3557">
        <v>0</v>
      </c>
      <c r="W3557">
        <v>0</v>
      </c>
      <c r="X3557">
        <f t="shared" si="668"/>
        <v>4.5399690465818482E-3</v>
      </c>
      <c r="Y3557">
        <f t="shared" si="669"/>
        <v>0.99998969428742424</v>
      </c>
      <c r="AA3557">
        <f t="shared" si="670"/>
        <v>5.2161110465818485E-3</v>
      </c>
      <c r="AB3557">
        <f t="shared" si="671"/>
        <v>1.9999894652874244</v>
      </c>
    </row>
    <row r="3558" spans="1:28" x14ac:dyDescent="0.25">
      <c r="A3558">
        <v>1.6276604173202701E+18</v>
      </c>
      <c r="B3558">
        <v>-9.3872706420000007</v>
      </c>
      <c r="C3558">
        <v>11.25015554</v>
      </c>
      <c r="D3558">
        <v>0</v>
      </c>
      <c r="E3558">
        <v>0</v>
      </c>
      <c r="F3558">
        <v>3.2623679999999999E-3</v>
      </c>
      <c r="G3558">
        <v>-0.99999467799999997</v>
      </c>
      <c r="H3558">
        <v>2.4183107069999998</v>
      </c>
      <c r="I3558">
        <v>0</v>
      </c>
      <c r="J3558">
        <v>-0.38518731699999997</v>
      </c>
      <c r="M3558" s="1">
        <f t="shared" si="660"/>
        <v>2.8951269519470698E-9</v>
      </c>
      <c r="N3558" s="1">
        <f t="shared" si="661"/>
        <v>3.9146127955100794E-12</v>
      </c>
      <c r="O3558" s="1">
        <f t="shared" si="662"/>
        <v>2.4183107069999998</v>
      </c>
      <c r="P3558">
        <f t="shared" si="663"/>
        <v>0</v>
      </c>
      <c r="Q3558">
        <f t="shared" si="664"/>
        <v>1.3521377386274092E-3</v>
      </c>
      <c r="R3558">
        <f t="shared" si="665"/>
        <v>7.7471785743713772E-2</v>
      </c>
      <c r="S3558">
        <f t="shared" si="666"/>
        <v>0</v>
      </c>
      <c r="T3558">
        <f t="shared" si="667"/>
        <v>1.3521377386274092E-3</v>
      </c>
      <c r="V3558">
        <v>0</v>
      </c>
      <c r="W3558">
        <v>0</v>
      </c>
      <c r="X3558">
        <f t="shared" si="668"/>
        <v>6.7606881781200566E-4</v>
      </c>
      <c r="Y3558">
        <f t="shared" si="669"/>
        <v>0.99999977146545072</v>
      </c>
      <c r="AA3558">
        <f t="shared" si="670"/>
        <v>-2.5862991821879941E-3</v>
      </c>
      <c r="AB3558">
        <f t="shared" si="671"/>
        <v>1.9999944494654507</v>
      </c>
    </row>
    <row r="3559" spans="1:28" x14ac:dyDescent="0.25">
      <c r="A3559">
        <v>1.6276604173384901E+18</v>
      </c>
      <c r="B3559">
        <v>-9.3402016060000008</v>
      </c>
      <c r="C3559">
        <v>11.24984843</v>
      </c>
      <c r="D3559">
        <v>0</v>
      </c>
      <c r="E3559">
        <v>0</v>
      </c>
      <c r="F3559">
        <v>7.0056349999999996E-3</v>
      </c>
      <c r="G3559">
        <v>-0.99997546000000004</v>
      </c>
      <c r="H3559">
        <v>2.4317576679999999</v>
      </c>
      <c r="I3559">
        <v>0</v>
      </c>
      <c r="J3559">
        <v>-0.38463983099999999</v>
      </c>
      <c r="M3559" s="1">
        <f t="shared" si="660"/>
        <v>2.5833673618136288E-9</v>
      </c>
      <c r="N3559" s="1">
        <f t="shared" si="661"/>
        <v>-1.6855623524679361E-11</v>
      </c>
      <c r="O3559" s="1">
        <f t="shared" si="662"/>
        <v>2.4317576679999999</v>
      </c>
      <c r="P3559">
        <f t="shared" si="663"/>
        <v>0</v>
      </c>
      <c r="Q3559">
        <f t="shared" si="664"/>
        <v>-6.5245789627595063E-3</v>
      </c>
      <c r="R3559">
        <f t="shared" si="665"/>
        <v>-0.37383083766596403</v>
      </c>
      <c r="S3559">
        <f t="shared" si="666"/>
        <v>0</v>
      </c>
      <c r="T3559">
        <f t="shared" si="667"/>
        <v>-6.5245789627595063E-3</v>
      </c>
      <c r="V3559">
        <v>0</v>
      </c>
      <c r="W3559">
        <v>0</v>
      </c>
      <c r="X3559">
        <f t="shared" si="668"/>
        <v>-3.2622836948791069E-3</v>
      </c>
      <c r="Y3559">
        <f t="shared" si="669"/>
        <v>0.9999946787383891</v>
      </c>
      <c r="AA3559">
        <f t="shared" si="670"/>
        <v>-1.0267918694879107E-2</v>
      </c>
      <c r="AB3559">
        <f t="shared" si="671"/>
        <v>1.999970138738389</v>
      </c>
    </row>
    <row r="3560" spans="1:28" x14ac:dyDescent="0.25">
      <c r="A3560">
        <v>1.6276604173832801E+18</v>
      </c>
      <c r="B3560">
        <v>-9.2917556230000002</v>
      </c>
      <c r="C3560">
        <v>11.249169589999999</v>
      </c>
      <c r="D3560">
        <v>0</v>
      </c>
      <c r="E3560">
        <v>0</v>
      </c>
      <c r="F3560">
        <v>1.0831924E-2</v>
      </c>
      <c r="G3560">
        <v>-0.99994133299999999</v>
      </c>
      <c r="H3560">
        <v>2.445254609</v>
      </c>
      <c r="I3560">
        <v>0</v>
      </c>
      <c r="J3560">
        <v>-0.38410084500000002</v>
      </c>
      <c r="M3560" s="1">
        <f t="shared" si="660"/>
        <v>1.0816245968744592E-9</v>
      </c>
      <c r="N3560" s="1">
        <f t="shared" si="661"/>
        <v>-1.5156056206830703E-11</v>
      </c>
      <c r="O3560" s="1">
        <f t="shared" si="662"/>
        <v>2.445254609</v>
      </c>
      <c r="P3560">
        <f t="shared" si="663"/>
        <v>0</v>
      </c>
      <c r="Q3560">
        <f t="shared" si="664"/>
        <v>-1.4011390301295716E-2</v>
      </c>
      <c r="R3560">
        <f t="shared" si="665"/>
        <v>-0.80279352937477944</v>
      </c>
      <c r="S3560">
        <f t="shared" si="666"/>
        <v>0</v>
      </c>
      <c r="T3560">
        <f t="shared" si="667"/>
        <v>-1.4011390301295716E-2</v>
      </c>
      <c r="V3560">
        <v>0</v>
      </c>
      <c r="W3560">
        <v>0</v>
      </c>
      <c r="X3560">
        <f t="shared" si="668"/>
        <v>-7.0056378444770771E-3</v>
      </c>
      <c r="Y3560">
        <f t="shared" si="669"/>
        <v>0.99997546021809558</v>
      </c>
      <c r="AA3560">
        <f t="shared" si="670"/>
        <v>-1.7837561844477077E-2</v>
      </c>
      <c r="AB3560">
        <f t="shared" si="671"/>
        <v>1.9999167932180955</v>
      </c>
    </row>
    <row r="3561" spans="1:28" x14ac:dyDescent="0.25">
      <c r="A3561">
        <v>1.6276604173833101E+18</v>
      </c>
      <c r="B3561">
        <v>-9.2427105100000002</v>
      </c>
      <c r="C3561">
        <v>11.248106890000001</v>
      </c>
      <c r="D3561">
        <v>0</v>
      </c>
      <c r="E3561">
        <v>0</v>
      </c>
      <c r="F3561">
        <v>1.4678814E-2</v>
      </c>
      <c r="G3561">
        <v>-0.99989225999999998</v>
      </c>
      <c r="H3561">
        <v>2.4645773210000002</v>
      </c>
      <c r="I3561">
        <v>0</v>
      </c>
      <c r="J3561">
        <v>-0.38353217000000001</v>
      </c>
      <c r="M3561" s="1">
        <f t="shared" si="660"/>
        <v>1.637457031250001E-6</v>
      </c>
      <c r="N3561" s="1">
        <f t="shared" si="661"/>
        <v>-3.5480101495677374E-8</v>
      </c>
      <c r="O3561" s="1">
        <f t="shared" si="662"/>
        <v>2.4645773210000002</v>
      </c>
      <c r="P3561">
        <f t="shared" si="663"/>
        <v>0</v>
      </c>
      <c r="Q3561">
        <f t="shared" si="664"/>
        <v>-2.1664416115631146E-2</v>
      </c>
      <c r="R3561">
        <f t="shared" si="665"/>
        <v>-1.2412796090408695</v>
      </c>
      <c r="S3561">
        <f t="shared" si="666"/>
        <v>0</v>
      </c>
      <c r="T3561">
        <f t="shared" si="667"/>
        <v>-2.1664416115631146E-2</v>
      </c>
      <c r="V3561">
        <v>0</v>
      </c>
      <c r="W3561">
        <v>0</v>
      </c>
      <c r="X3561">
        <f t="shared" si="668"/>
        <v>-1.0831996223077138E-2</v>
      </c>
      <c r="Y3561">
        <f t="shared" si="669"/>
        <v>0.99994133220795667</v>
      </c>
      <c r="AA3561">
        <f t="shared" si="670"/>
        <v>-2.5510810223077138E-2</v>
      </c>
      <c r="AB3561">
        <f t="shared" si="671"/>
        <v>1.9998335922079566</v>
      </c>
    </row>
    <row r="3562" spans="1:28" x14ac:dyDescent="0.25">
      <c r="A3562">
        <v>1.6276604174272599E+18</v>
      </c>
      <c r="B3562">
        <v>-9.1936863520000003</v>
      </c>
      <c r="C3562">
        <v>11.24666719</v>
      </c>
      <c r="D3562">
        <v>0</v>
      </c>
      <c r="E3562">
        <v>0</v>
      </c>
      <c r="F3562">
        <v>1.8489055000000001E-2</v>
      </c>
      <c r="G3562">
        <v>-0.99982906299999996</v>
      </c>
      <c r="H3562">
        <v>2.4833595869999998</v>
      </c>
      <c r="I3562">
        <v>0</v>
      </c>
      <c r="J3562">
        <v>-0.38299007200000001</v>
      </c>
      <c r="M3562" s="1">
        <f t="shared" si="660"/>
        <v>1.1154574361890488E-9</v>
      </c>
      <c r="N3562" s="1">
        <f t="shared" si="661"/>
        <v>-3.2757810361210975E-11</v>
      </c>
      <c r="O3562" s="1">
        <f t="shared" si="662"/>
        <v>2.4833595869999998</v>
      </c>
      <c r="P3562">
        <f t="shared" si="663"/>
        <v>0</v>
      </c>
      <c r="Q3562">
        <f t="shared" si="664"/>
        <v>-2.9358716043700984E-2</v>
      </c>
      <c r="R3562">
        <f t="shared" si="665"/>
        <v>-1.6821305212270841</v>
      </c>
      <c r="S3562">
        <f t="shared" si="666"/>
        <v>0</v>
      </c>
      <c r="T3562">
        <f t="shared" si="667"/>
        <v>-2.9358716043700984E-2</v>
      </c>
      <c r="V3562">
        <v>0</v>
      </c>
      <c r="W3562">
        <v>0</v>
      </c>
      <c r="X3562">
        <f t="shared" si="668"/>
        <v>-1.4678830834162762E-2</v>
      </c>
      <c r="Y3562">
        <f t="shared" si="669"/>
        <v>0.99989226015873434</v>
      </c>
      <c r="AA3562">
        <f t="shared" si="670"/>
        <v>-3.3167885834162761E-2</v>
      </c>
      <c r="AB3562">
        <f t="shared" si="671"/>
        <v>1.9997213231587343</v>
      </c>
    </row>
    <row r="3563" spans="1:28" x14ac:dyDescent="0.25">
      <c r="A3563">
        <v>1.6276604174272901E+18</v>
      </c>
      <c r="B3563">
        <v>-9.1442146910000002</v>
      </c>
      <c r="C3563">
        <v>11.24483689</v>
      </c>
      <c r="D3563">
        <v>0</v>
      </c>
      <c r="E3563">
        <v>0</v>
      </c>
      <c r="F3563">
        <v>2.2299940000000001E-2</v>
      </c>
      <c r="G3563">
        <v>-0.99975132499999997</v>
      </c>
      <c r="H3563">
        <v>2.5018002859999999</v>
      </c>
      <c r="I3563">
        <v>0</v>
      </c>
      <c r="J3563">
        <v>-0.382412904</v>
      </c>
      <c r="M3563" s="1">
        <f t="shared" si="660"/>
        <v>1.6377006422139868E-6</v>
      </c>
      <c r="N3563" s="1">
        <f t="shared" si="661"/>
        <v>-6.0589909957625516E-8</v>
      </c>
      <c r="O3563" s="1">
        <f t="shared" si="662"/>
        <v>2.5018002859999999</v>
      </c>
      <c r="P3563">
        <f t="shared" si="663"/>
        <v>0</v>
      </c>
      <c r="Q3563">
        <f t="shared" si="664"/>
        <v>-3.6980072216921678E-2</v>
      </c>
      <c r="R3563">
        <f t="shared" si="665"/>
        <v>-2.1188020641186061</v>
      </c>
      <c r="S3563">
        <f t="shared" si="666"/>
        <v>0</v>
      </c>
      <c r="T3563">
        <f t="shared" si="667"/>
        <v>-3.6980072216921678E-2</v>
      </c>
      <c r="V3563">
        <v>0</v>
      </c>
      <c r="W3563">
        <v>0</v>
      </c>
      <c r="X3563">
        <f t="shared" si="668"/>
        <v>-1.8488982559789875E-2</v>
      </c>
      <c r="Y3563">
        <f t="shared" si="669"/>
        <v>0.9998290641524199</v>
      </c>
      <c r="AA3563">
        <f t="shared" si="670"/>
        <v>-4.0788922559789872E-2</v>
      </c>
      <c r="AB3563">
        <f t="shared" si="671"/>
        <v>1.99958038915242</v>
      </c>
    </row>
    <row r="3564" spans="1:28" x14ac:dyDescent="0.25">
      <c r="A3564">
        <v>1.6276604174755699E+18</v>
      </c>
      <c r="B3564">
        <v>-9.0922668529999999</v>
      </c>
      <c r="C3564">
        <v>11.24251829</v>
      </c>
      <c r="D3564">
        <v>0</v>
      </c>
      <c r="E3564">
        <v>0</v>
      </c>
      <c r="F3564">
        <v>2.6266576999999999E-2</v>
      </c>
      <c r="G3564">
        <v>-0.99965497400000003</v>
      </c>
      <c r="H3564">
        <v>2.5206439519999999</v>
      </c>
      <c r="I3564">
        <v>0</v>
      </c>
      <c r="J3564">
        <v>-0.38179809799999997</v>
      </c>
      <c r="M3564" s="1">
        <f t="shared" si="660"/>
        <v>1.0759744114972504E-9</v>
      </c>
      <c r="N3564" s="1">
        <f t="shared" si="661"/>
        <v>-4.8024217494829612E-11</v>
      </c>
      <c r="O3564" s="1">
        <f t="shared" si="662"/>
        <v>2.5206439519999999</v>
      </c>
      <c r="P3564">
        <f t="shared" si="663"/>
        <v>0</v>
      </c>
      <c r="Q3564">
        <f t="shared" si="664"/>
        <v>-4.4603630862296711E-2</v>
      </c>
      <c r="R3564">
        <f t="shared" si="665"/>
        <v>-2.5555997993690664</v>
      </c>
      <c r="S3564">
        <f t="shared" si="666"/>
        <v>0</v>
      </c>
      <c r="T3564">
        <f t="shared" si="667"/>
        <v>-4.4603630862296711E-2</v>
      </c>
      <c r="V3564">
        <v>0</v>
      </c>
      <c r="W3564">
        <v>0</v>
      </c>
      <c r="X3564">
        <f t="shared" si="668"/>
        <v>-2.2299966764521315E-2</v>
      </c>
      <c r="Y3564">
        <f t="shared" si="669"/>
        <v>0.99975132482147844</v>
      </c>
      <c r="AA3564">
        <f t="shared" si="670"/>
        <v>-4.8566543764521311E-2</v>
      </c>
      <c r="AB3564">
        <f t="shared" si="671"/>
        <v>1.9994062988214785</v>
      </c>
    </row>
    <row r="3565" spans="1:28" x14ac:dyDescent="0.25">
      <c r="A3565">
        <v>1.6276604174756101E+18</v>
      </c>
      <c r="B3565">
        <v>-9.0438818390000009</v>
      </c>
      <c r="C3565">
        <v>11.239973839999999</v>
      </c>
      <c r="D3565">
        <v>0</v>
      </c>
      <c r="E3565">
        <v>0</v>
      </c>
      <c r="F3565">
        <v>2.9928083000000001E-2</v>
      </c>
      <c r="G3565">
        <v>-0.99955205499999999</v>
      </c>
      <c r="H3565">
        <v>2.5377085309999998</v>
      </c>
      <c r="I3565">
        <v>0</v>
      </c>
      <c r="J3565">
        <v>-0.38112063099999999</v>
      </c>
      <c r="M3565" s="1">
        <f t="shared" si="660"/>
        <v>1.2038468849522059E-6</v>
      </c>
      <c r="N3565" s="1">
        <f t="shared" si="661"/>
        <v>-6.3307374601917129E-8</v>
      </c>
      <c r="O3565" s="1">
        <f t="shared" si="662"/>
        <v>2.5377085309999998</v>
      </c>
      <c r="P3565">
        <f t="shared" si="663"/>
        <v>0</v>
      </c>
      <c r="Q3565">
        <f t="shared" si="664"/>
        <v>-5.253916773070598E-2</v>
      </c>
      <c r="R3565">
        <f t="shared" si="665"/>
        <v>-3.0102725700993793</v>
      </c>
      <c r="S3565">
        <f t="shared" si="666"/>
        <v>0</v>
      </c>
      <c r="T3565">
        <f t="shared" si="667"/>
        <v>-5.253916773070598E-2</v>
      </c>
      <c r="V3565">
        <v>0</v>
      </c>
      <c r="W3565">
        <v>0</v>
      </c>
      <c r="X3565">
        <f t="shared" si="668"/>
        <v>-2.6266562568877192E-2</v>
      </c>
      <c r="Y3565">
        <f t="shared" si="669"/>
        <v>0.99965497432404915</v>
      </c>
      <c r="AA3565">
        <f t="shared" si="670"/>
        <v>-5.6194645568877197E-2</v>
      </c>
      <c r="AB3565">
        <f t="shared" si="671"/>
        <v>1.9992070293240491</v>
      </c>
    </row>
    <row r="3566" spans="1:28" x14ac:dyDescent="0.25">
      <c r="A3566">
        <v>1.6276604175153101E+18</v>
      </c>
      <c r="B3566">
        <v>-8.9934922250000007</v>
      </c>
      <c r="C3566">
        <v>11.23695365</v>
      </c>
      <c r="D3566">
        <v>0</v>
      </c>
      <c r="E3566">
        <v>0</v>
      </c>
      <c r="F3566">
        <v>3.3710257E-2</v>
      </c>
      <c r="G3566">
        <v>-0.99943164799999995</v>
      </c>
      <c r="H3566">
        <v>2.5576005089999998</v>
      </c>
      <c r="I3566">
        <v>0</v>
      </c>
      <c r="J3566">
        <v>-0.38046422699999999</v>
      </c>
      <c r="M3566" s="1">
        <f t="shared" si="660"/>
        <v>1.2692608215704404E-9</v>
      </c>
      <c r="N3566" s="1">
        <f t="shared" si="661"/>
        <v>-7.6075376181640504E-11</v>
      </c>
      <c r="O3566" s="1">
        <f t="shared" si="662"/>
        <v>2.5576005089999998</v>
      </c>
      <c r="P3566">
        <f t="shared" si="663"/>
        <v>0</v>
      </c>
      <c r="Q3566">
        <f t="shared" si="664"/>
        <v>-5.9865137759488041E-2</v>
      </c>
      <c r="R3566">
        <f t="shared" si="665"/>
        <v>-3.4300197335879257</v>
      </c>
      <c r="S3566">
        <f t="shared" si="666"/>
        <v>0</v>
      </c>
      <c r="T3566">
        <f t="shared" si="667"/>
        <v>-5.9865137759488041E-2</v>
      </c>
      <c r="V3566">
        <v>0</v>
      </c>
      <c r="W3566">
        <v>0</v>
      </c>
      <c r="X3566">
        <f t="shared" si="668"/>
        <v>-2.9928099355825032E-2</v>
      </c>
      <c r="Y3566">
        <f t="shared" si="669"/>
        <v>0.99955205410671233</v>
      </c>
      <c r="AA3566">
        <f t="shared" si="670"/>
        <v>-6.3638356355825029E-2</v>
      </c>
      <c r="AB3566">
        <f t="shared" si="671"/>
        <v>1.9989837021067123</v>
      </c>
    </row>
    <row r="3567" spans="1:28" x14ac:dyDescent="0.25">
      <c r="A3567">
        <v>1.62766041751534E+18</v>
      </c>
      <c r="B3567">
        <v>-8.9423512659999993</v>
      </c>
      <c r="C3567">
        <v>11.23349981</v>
      </c>
      <c r="D3567">
        <v>0</v>
      </c>
      <c r="E3567">
        <v>0</v>
      </c>
      <c r="F3567">
        <v>3.7507917000000002E-2</v>
      </c>
      <c r="G3567">
        <v>-0.99929632999999995</v>
      </c>
      <c r="H3567">
        <v>2.577641737</v>
      </c>
      <c r="I3567">
        <v>0</v>
      </c>
      <c r="J3567">
        <v>-0.37922547200000001</v>
      </c>
      <c r="M3567" s="1">
        <f t="shared" si="660"/>
        <v>1.7074305221688494E-6</v>
      </c>
      <c r="N3567" s="1">
        <f t="shared" si="661"/>
        <v>-1.1531250000001991E-7</v>
      </c>
      <c r="O3567" s="1">
        <f t="shared" si="662"/>
        <v>2.577641737</v>
      </c>
      <c r="P3567">
        <f t="shared" si="663"/>
        <v>0</v>
      </c>
      <c r="Q3567">
        <f t="shared" si="664"/>
        <v>-6.7433292666509867E-2</v>
      </c>
      <c r="R3567">
        <f t="shared" si="665"/>
        <v>-3.8636430684615006</v>
      </c>
      <c r="S3567">
        <f t="shared" si="666"/>
        <v>0</v>
      </c>
      <c r="T3567">
        <f t="shared" si="667"/>
        <v>-6.7433292666509867E-2</v>
      </c>
      <c r="V3567">
        <v>0</v>
      </c>
      <c r="W3567">
        <v>0</v>
      </c>
      <c r="X3567">
        <f t="shared" si="668"/>
        <v>-3.3710258446983422E-2</v>
      </c>
      <c r="Y3567">
        <f t="shared" si="669"/>
        <v>0.99943164772556481</v>
      </c>
      <c r="AA3567">
        <f t="shared" si="670"/>
        <v>-7.1218175446983417E-2</v>
      </c>
      <c r="AB3567">
        <f t="shared" si="671"/>
        <v>1.9987279777255647</v>
      </c>
    </row>
    <row r="3568" spans="1:28" x14ac:dyDescent="0.25">
      <c r="A3568">
        <v>1.6276604175592499E+18</v>
      </c>
      <c r="B3568">
        <v>-8.8911880530000005</v>
      </c>
      <c r="C3568">
        <v>11.22965364</v>
      </c>
      <c r="D3568">
        <v>0</v>
      </c>
      <c r="E3568">
        <v>0</v>
      </c>
      <c r="F3568">
        <v>4.1267021000000001E-2</v>
      </c>
      <c r="G3568">
        <v>-0.99914815400000001</v>
      </c>
      <c r="H3568">
        <v>2.5975465889999998</v>
      </c>
      <c r="I3568">
        <v>0</v>
      </c>
      <c r="J3568">
        <v>-0.37800085300000003</v>
      </c>
      <c r="M3568" s="1">
        <f t="shared" si="660"/>
        <v>1.1651865976064166E-9</v>
      </c>
      <c r="N3568" s="1">
        <f t="shared" si="661"/>
        <v>-8.7592343665262935E-11</v>
      </c>
      <c r="O3568" s="1">
        <f t="shared" si="662"/>
        <v>2.5975465889999998</v>
      </c>
      <c r="P3568">
        <f t="shared" si="663"/>
        <v>0</v>
      </c>
      <c r="Q3568">
        <f t="shared" si="664"/>
        <v>-7.503338967571746E-2</v>
      </c>
      <c r="R3568">
        <f t="shared" si="665"/>
        <v>-4.2990965509790948</v>
      </c>
      <c r="S3568">
        <f t="shared" si="666"/>
        <v>0</v>
      </c>
      <c r="T3568">
        <f t="shared" si="667"/>
        <v>-7.503338967571746E-2</v>
      </c>
      <c r="V3568">
        <v>0</v>
      </c>
      <c r="W3568">
        <v>0</v>
      </c>
      <c r="X3568">
        <f t="shared" si="668"/>
        <v>-3.7507894650911172E-2</v>
      </c>
      <c r="Y3568">
        <f t="shared" si="669"/>
        <v>0.9992963313446398</v>
      </c>
      <c r="AA3568">
        <f t="shared" si="670"/>
        <v>-7.8774915650911173E-2</v>
      </c>
      <c r="AB3568">
        <f t="shared" si="671"/>
        <v>1.9984444853446397</v>
      </c>
    </row>
    <row r="3569" spans="1:28" x14ac:dyDescent="0.25">
      <c r="A3569">
        <v>1.6276604175592901E+18</v>
      </c>
      <c r="B3569">
        <v>-8.8387074250000008</v>
      </c>
      <c r="C3569">
        <v>11.225311100000001</v>
      </c>
      <c r="D3569">
        <v>0</v>
      </c>
      <c r="E3569">
        <v>0</v>
      </c>
      <c r="F3569">
        <v>4.5082970999999999E-2</v>
      </c>
      <c r="G3569">
        <v>-0.99898324599999999</v>
      </c>
      <c r="H3569">
        <v>2.617819559</v>
      </c>
      <c r="I3569">
        <v>0</v>
      </c>
      <c r="J3569">
        <v>-0.37680849399999999</v>
      </c>
      <c r="M3569" s="1">
        <f t="shared" si="660"/>
        <v>1.3057481090764242E-6</v>
      </c>
      <c r="N3569" s="1">
        <f t="shared" si="661"/>
        <v>-1.0804488455413199E-7</v>
      </c>
      <c r="O3569" s="1">
        <f t="shared" si="662"/>
        <v>2.617819559</v>
      </c>
      <c r="P3569">
        <f t="shared" si="663"/>
        <v>0</v>
      </c>
      <c r="Q3569">
        <f t="shared" si="664"/>
        <v>-8.2557503649493769E-2</v>
      </c>
      <c r="R3569">
        <f t="shared" si="665"/>
        <v>-4.7301965262518841</v>
      </c>
      <c r="S3569">
        <f t="shared" si="666"/>
        <v>0</v>
      </c>
      <c r="T3569">
        <f t="shared" si="667"/>
        <v>-8.2557503649493769E-2</v>
      </c>
      <c r="V3569">
        <v>0</v>
      </c>
      <c r="W3569">
        <v>0</v>
      </c>
      <c r="X3569">
        <f t="shared" si="668"/>
        <v>-4.1267030102689409E-2</v>
      </c>
      <c r="Y3569">
        <f t="shared" si="669"/>
        <v>0.99914815329184481</v>
      </c>
      <c r="AA3569">
        <f t="shared" si="670"/>
        <v>-8.6350001102689408E-2</v>
      </c>
      <c r="AB3569">
        <f t="shared" si="671"/>
        <v>1.9981313992918448</v>
      </c>
    </row>
    <row r="3570" spans="1:28" x14ac:dyDescent="0.25">
      <c r="A3570">
        <v>1.6276604175593101E+18</v>
      </c>
      <c r="B3570">
        <v>-8.7872053999999995</v>
      </c>
      <c r="C3570">
        <v>11.220653159999999</v>
      </c>
      <c r="D3570">
        <v>0</v>
      </c>
      <c r="E3570">
        <v>0</v>
      </c>
      <c r="F3570">
        <v>4.8788841999999999E-2</v>
      </c>
      <c r="G3570">
        <v>-0.99880911500000003</v>
      </c>
      <c r="H3570">
        <v>2.637573492</v>
      </c>
      <c r="I3570">
        <v>0</v>
      </c>
      <c r="J3570">
        <v>-0.37561757000000001</v>
      </c>
      <c r="M3570" s="1">
        <f t="shared" si="660"/>
        <v>2.5792280148237848E-6</v>
      </c>
      <c r="N3570" s="1">
        <f t="shared" si="661"/>
        <v>-2.3327023237186016E-7</v>
      </c>
      <c r="O3570" s="1">
        <f t="shared" si="662"/>
        <v>2.637573492</v>
      </c>
      <c r="P3570">
        <f t="shared" si="663"/>
        <v>0</v>
      </c>
      <c r="Q3570">
        <f t="shared" si="664"/>
        <v>-9.0196487079225035E-2</v>
      </c>
      <c r="R3570">
        <f t="shared" si="665"/>
        <v>-5.1678780365458561</v>
      </c>
      <c r="S3570">
        <f t="shared" si="666"/>
        <v>0</v>
      </c>
      <c r="T3570">
        <f t="shared" si="667"/>
        <v>-9.0196487079225035E-2</v>
      </c>
      <c r="V3570">
        <v>0</v>
      </c>
      <c r="W3570">
        <v>0</v>
      </c>
      <c r="X3570">
        <f t="shared" si="668"/>
        <v>-4.508295790522366E-2</v>
      </c>
      <c r="Y3570">
        <f t="shared" si="669"/>
        <v>0.99898324655947845</v>
      </c>
      <c r="AA3570">
        <f t="shared" si="670"/>
        <v>-9.3871799905223652E-2</v>
      </c>
      <c r="AB3570">
        <f t="shared" si="671"/>
        <v>1.9977923615594784</v>
      </c>
    </row>
    <row r="3571" spans="1:28" x14ac:dyDescent="0.25">
      <c r="A3571">
        <v>1.62766041760733E+18</v>
      </c>
      <c r="B3571">
        <v>-8.7346731969999993</v>
      </c>
      <c r="C3571">
        <v>11.2155088</v>
      </c>
      <c r="D3571">
        <v>0</v>
      </c>
      <c r="E3571">
        <v>0</v>
      </c>
      <c r="F3571">
        <v>5.2531119000000001E-2</v>
      </c>
      <c r="G3571">
        <v>-0.99861928799999999</v>
      </c>
      <c r="H3571">
        <v>2.657585632</v>
      </c>
      <c r="I3571">
        <v>0</v>
      </c>
      <c r="J3571">
        <v>-0.37448176300000002</v>
      </c>
      <c r="M3571" s="1">
        <f t="shared" si="660"/>
        <v>1.0939658060580167E-9</v>
      </c>
      <c r="N3571" s="1">
        <f t="shared" si="661"/>
        <v>-1.0712960075273649E-10</v>
      </c>
      <c r="O3571" s="1">
        <f t="shared" si="662"/>
        <v>2.657585632</v>
      </c>
      <c r="P3571">
        <f t="shared" si="663"/>
        <v>0</v>
      </c>
      <c r="Q3571">
        <f t="shared" si="664"/>
        <v>-9.761649331130802E-2</v>
      </c>
      <c r="R3571">
        <f t="shared" si="665"/>
        <v>-5.5930130776049793</v>
      </c>
      <c r="S3571">
        <f t="shared" si="666"/>
        <v>0</v>
      </c>
      <c r="T3571">
        <f t="shared" si="667"/>
        <v>-9.761649331130802E-2</v>
      </c>
      <c r="V3571">
        <v>0</v>
      </c>
      <c r="W3571">
        <v>0</v>
      </c>
      <c r="X3571">
        <f t="shared" si="668"/>
        <v>-4.8788870097332793E-2</v>
      </c>
      <c r="Y3571">
        <f t="shared" si="669"/>
        <v>0.99880911397254757</v>
      </c>
      <c r="AA3571">
        <f t="shared" si="670"/>
        <v>-0.10131998909733279</v>
      </c>
      <c r="AB3571">
        <f t="shared" si="671"/>
        <v>1.9974284019725475</v>
      </c>
    </row>
    <row r="3572" spans="1:28" x14ac:dyDescent="0.25">
      <c r="A3572">
        <v>1.62766041760736E+18</v>
      </c>
      <c r="B3572">
        <v>-8.6821053670000001</v>
      </c>
      <c r="C3572">
        <v>11.209962920000001</v>
      </c>
      <c r="D3572">
        <v>0</v>
      </c>
      <c r="E3572">
        <v>0</v>
      </c>
      <c r="F3572">
        <v>5.6229792000000001E-2</v>
      </c>
      <c r="G3572">
        <v>-0.99841785400000005</v>
      </c>
      <c r="H3572">
        <v>2.6774757020000002</v>
      </c>
      <c r="I3572">
        <v>0</v>
      </c>
      <c r="J3572">
        <v>-0.37246285699999998</v>
      </c>
      <c r="M3572" s="1">
        <f t="shared" si="660"/>
        <v>1.7550691105768965E-6</v>
      </c>
      <c r="N3572" s="1">
        <f t="shared" si="661"/>
        <v>-1.8515892094015993E-7</v>
      </c>
      <c r="O3572" s="1">
        <f t="shared" si="662"/>
        <v>2.6774757020000002</v>
      </c>
      <c r="P3572">
        <f t="shared" si="663"/>
        <v>0</v>
      </c>
      <c r="Q3572">
        <f t="shared" si="664"/>
        <v>-0.10511068914791544</v>
      </c>
      <c r="R3572">
        <f t="shared" si="665"/>
        <v>-6.0223988698870974</v>
      </c>
      <c r="S3572">
        <f t="shared" si="666"/>
        <v>0</v>
      </c>
      <c r="T3572">
        <f t="shared" si="667"/>
        <v>-0.10511068914791544</v>
      </c>
      <c r="V3572">
        <v>0</v>
      </c>
      <c r="W3572">
        <v>0</v>
      </c>
      <c r="X3572">
        <f t="shared" si="668"/>
        <v>-5.2531154375269978E-2</v>
      </c>
      <c r="Y3572">
        <f t="shared" si="669"/>
        <v>0.9986192857240449</v>
      </c>
      <c r="AA3572">
        <f t="shared" si="670"/>
        <v>-0.10876094637526998</v>
      </c>
      <c r="AB3572">
        <f t="shared" si="671"/>
        <v>1.997037139724045</v>
      </c>
    </row>
    <row r="3573" spans="1:28" x14ac:dyDescent="0.25">
      <c r="A3573">
        <v>1.62766041761986E+18</v>
      </c>
      <c r="B3573">
        <v>-8.6289744529999997</v>
      </c>
      <c r="C3573">
        <v>11.20395933</v>
      </c>
      <c r="D3573">
        <v>0</v>
      </c>
      <c r="E3573">
        <v>0</v>
      </c>
      <c r="F3573">
        <v>5.9922843000000003E-2</v>
      </c>
      <c r="G3573">
        <v>-0.99820301199999995</v>
      </c>
      <c r="H3573">
        <v>2.6974456419999999</v>
      </c>
      <c r="I3573">
        <v>0</v>
      </c>
      <c r="J3573">
        <v>-0.37048656099999999</v>
      </c>
      <c r="M3573" s="1">
        <f t="shared" si="660"/>
        <v>4.2504840012390814E-9</v>
      </c>
      <c r="N3573" s="1">
        <f t="shared" si="661"/>
        <v>-4.8028842953842871E-10</v>
      </c>
      <c r="O3573" s="1">
        <f t="shared" si="662"/>
        <v>2.6974456419999999</v>
      </c>
      <c r="P3573">
        <f t="shared" si="663"/>
        <v>0</v>
      </c>
      <c r="Q3573">
        <f t="shared" si="664"/>
        <v>-0.11251890810397346</v>
      </c>
      <c r="R3573">
        <f t="shared" si="665"/>
        <v>-6.4468585497780353</v>
      </c>
      <c r="S3573">
        <f t="shared" si="666"/>
        <v>0</v>
      </c>
      <c r="T3573">
        <f t="shared" si="667"/>
        <v>-0.11251890810397346</v>
      </c>
      <c r="V3573">
        <v>0</v>
      </c>
      <c r="W3573">
        <v>0</v>
      </c>
      <c r="X3573">
        <f t="shared" si="668"/>
        <v>-5.6229780703313539E-2</v>
      </c>
      <c r="Y3573">
        <f t="shared" si="669"/>
        <v>0.99841785428850238</v>
      </c>
      <c r="AA3573">
        <f t="shared" si="670"/>
        <v>-0.11615262370331354</v>
      </c>
      <c r="AB3573">
        <f t="shared" si="671"/>
        <v>1.9966208662885023</v>
      </c>
    </row>
    <row r="3574" spans="1:28" x14ac:dyDescent="0.25">
      <c r="A3574">
        <v>1.62766041763646E+18</v>
      </c>
      <c r="B3574">
        <v>-8.5749820339999996</v>
      </c>
      <c r="C3574">
        <v>11.19745348</v>
      </c>
      <c r="D3574">
        <v>0</v>
      </c>
      <c r="E3574">
        <v>0</v>
      </c>
      <c r="F3574">
        <v>6.3630718000000003E-2</v>
      </c>
      <c r="G3574">
        <v>-0.99797351300000003</v>
      </c>
      <c r="H3574">
        <v>2.7176065559999998</v>
      </c>
      <c r="I3574">
        <v>0</v>
      </c>
      <c r="J3574">
        <v>-0.36853216300000002</v>
      </c>
      <c r="M3574" s="1">
        <f t="shared" si="660"/>
        <v>3.252542821521656E-9</v>
      </c>
      <c r="N3574" s="1">
        <f t="shared" si="661"/>
        <v>-3.9191716369285829E-10</v>
      </c>
      <c r="O3574" s="1">
        <f t="shared" si="662"/>
        <v>2.7176065559999998</v>
      </c>
      <c r="P3574">
        <f t="shared" si="663"/>
        <v>0</v>
      </c>
      <c r="Q3574">
        <f t="shared" si="664"/>
        <v>-0.11991748167086104</v>
      </c>
      <c r="R3574">
        <f t="shared" si="665"/>
        <v>-6.8707655895777453</v>
      </c>
      <c r="S3574">
        <f t="shared" si="666"/>
        <v>0</v>
      </c>
      <c r="T3574">
        <f t="shared" si="667"/>
        <v>-0.11991748167086104</v>
      </c>
      <c r="V3574">
        <v>0</v>
      </c>
      <c r="W3574">
        <v>0</v>
      </c>
      <c r="X3574">
        <f t="shared" si="668"/>
        <v>-5.9922821508066833E-2</v>
      </c>
      <c r="Y3574">
        <f t="shared" si="669"/>
        <v>0.99820301315038729</v>
      </c>
      <c r="AA3574">
        <f t="shared" si="670"/>
        <v>-0.12355353950806683</v>
      </c>
      <c r="AB3574">
        <f t="shared" si="671"/>
        <v>1.9961765261503874</v>
      </c>
    </row>
    <row r="3575" spans="1:28" x14ac:dyDescent="0.25">
      <c r="A3575">
        <v>1.6276604176792499E+18</v>
      </c>
      <c r="B3575">
        <v>-8.5214691889999994</v>
      </c>
      <c r="C3575">
        <v>11.19060168</v>
      </c>
      <c r="D3575">
        <v>0</v>
      </c>
      <c r="E3575">
        <v>0</v>
      </c>
      <c r="F3575">
        <v>6.7261663999999999E-2</v>
      </c>
      <c r="G3575">
        <v>-0.99773537000000001</v>
      </c>
      <c r="H3575">
        <v>2.7374584789999998</v>
      </c>
      <c r="I3575">
        <v>0</v>
      </c>
      <c r="J3575">
        <v>-0.36658908000000001</v>
      </c>
      <c r="M3575" s="1">
        <f t="shared" si="660"/>
        <v>1.2505955846390671E-9</v>
      </c>
      <c r="N3575" s="1">
        <f t="shared" si="661"/>
        <v>-1.6012661683058721E-10</v>
      </c>
      <c r="O3575" s="1">
        <f t="shared" si="662"/>
        <v>2.7374584789999998</v>
      </c>
      <c r="P3575">
        <f t="shared" si="663"/>
        <v>0</v>
      </c>
      <c r="Q3575">
        <f t="shared" si="664"/>
        <v>-0.12734737865955298</v>
      </c>
      <c r="R3575">
        <f t="shared" si="665"/>
        <v>-7.2964673292467523</v>
      </c>
      <c r="S3575">
        <f t="shared" si="666"/>
        <v>0</v>
      </c>
      <c r="T3575">
        <f t="shared" si="667"/>
        <v>-0.12734737865955298</v>
      </c>
      <c r="V3575">
        <v>0</v>
      </c>
      <c r="W3575">
        <v>0</v>
      </c>
      <c r="X3575">
        <f t="shared" si="668"/>
        <v>-6.3630672267049548E-2</v>
      </c>
      <c r="Y3575">
        <f t="shared" si="669"/>
        <v>0.99797351545361335</v>
      </c>
      <c r="AA3575">
        <f t="shared" si="670"/>
        <v>-0.13089233626704955</v>
      </c>
      <c r="AB3575">
        <f t="shared" si="671"/>
        <v>1.9957088854536134</v>
      </c>
    </row>
    <row r="3576" spans="1:28" x14ac:dyDescent="0.25">
      <c r="A3576">
        <v>1.6276604177232399E+18</v>
      </c>
      <c r="B3576">
        <v>-8.4674463459999991</v>
      </c>
      <c r="C3576">
        <v>11.18328459</v>
      </c>
      <c r="D3576">
        <v>0</v>
      </c>
      <c r="E3576">
        <v>0</v>
      </c>
      <c r="F3576">
        <v>7.0884527000000003E-2</v>
      </c>
      <c r="G3576">
        <v>-0.99748452799999998</v>
      </c>
      <c r="H3576">
        <v>2.757373345</v>
      </c>
      <c r="I3576">
        <v>0</v>
      </c>
      <c r="J3576">
        <v>-0.36470633099999999</v>
      </c>
      <c r="M3576" s="1">
        <f t="shared" si="660"/>
        <v>1.2280705467349742E-9</v>
      </c>
      <c r="N3576" s="1">
        <f t="shared" si="661"/>
        <v>-1.663352429787887E-10</v>
      </c>
      <c r="O3576" s="1">
        <f t="shared" si="662"/>
        <v>2.757373345</v>
      </c>
      <c r="P3576">
        <f t="shared" si="663"/>
        <v>0</v>
      </c>
      <c r="Q3576">
        <f t="shared" si="664"/>
        <v>-0.13462511969495425</v>
      </c>
      <c r="R3576">
        <f t="shared" si="665"/>
        <v>-7.7134511749644155</v>
      </c>
      <c r="S3576">
        <f t="shared" si="666"/>
        <v>0</v>
      </c>
      <c r="T3576">
        <f t="shared" si="667"/>
        <v>-0.13462511969495425</v>
      </c>
      <c r="V3576">
        <v>0</v>
      </c>
      <c r="W3576">
        <v>0</v>
      </c>
      <c r="X3576">
        <f t="shared" si="668"/>
        <v>-6.726173937710099E-2</v>
      </c>
      <c r="Y3576">
        <f t="shared" si="669"/>
        <v>0.99773536492196513</v>
      </c>
      <c r="AA3576">
        <f t="shared" si="670"/>
        <v>-0.13814626637710098</v>
      </c>
      <c r="AB3576">
        <f t="shared" si="671"/>
        <v>1.9952198929219651</v>
      </c>
    </row>
    <row r="3577" spans="1:28" x14ac:dyDescent="0.25">
      <c r="A3577">
        <v>1.6276604177232901E+18</v>
      </c>
      <c r="B3577">
        <v>-8.4128745980000001</v>
      </c>
      <c r="C3577">
        <v>11.175489130000001</v>
      </c>
      <c r="D3577">
        <v>0</v>
      </c>
      <c r="E3577">
        <v>0</v>
      </c>
      <c r="F3577">
        <v>7.4490060999999996E-2</v>
      </c>
      <c r="G3577">
        <v>-0.99722175599999996</v>
      </c>
      <c r="H3577">
        <v>2.7773654579999998</v>
      </c>
      <c r="I3577">
        <v>0</v>
      </c>
      <c r="J3577">
        <v>-0.361652476</v>
      </c>
      <c r="M3577" s="1">
        <f t="shared" si="660"/>
        <v>1.0876065848214082E-6</v>
      </c>
      <c r="N3577" s="1">
        <f t="shared" si="661"/>
        <v>-1.5536232461732213E-7</v>
      </c>
      <c r="O3577" s="1">
        <f t="shared" si="662"/>
        <v>2.7773654579999998</v>
      </c>
      <c r="P3577">
        <f t="shared" si="663"/>
        <v>0</v>
      </c>
      <c r="Q3577">
        <f t="shared" si="664"/>
        <v>-0.14188800375536773</v>
      </c>
      <c r="R3577">
        <f t="shared" si="665"/>
        <v>-8.1295837787189456</v>
      </c>
      <c r="S3577">
        <f t="shared" si="666"/>
        <v>0</v>
      </c>
      <c r="T3577">
        <f t="shared" si="667"/>
        <v>-0.14188800375536773</v>
      </c>
      <c r="V3577">
        <v>0</v>
      </c>
      <c r="W3577">
        <v>0</v>
      </c>
      <c r="X3577">
        <f t="shared" si="668"/>
        <v>-7.0884506050578153E-2</v>
      </c>
      <c r="Y3577">
        <f t="shared" si="669"/>
        <v>0.99748452960532952</v>
      </c>
      <c r="AA3577">
        <f t="shared" si="670"/>
        <v>-0.14537456705057816</v>
      </c>
      <c r="AB3577">
        <f t="shared" si="671"/>
        <v>1.9947062856053295</v>
      </c>
    </row>
    <row r="3578" spans="1:28" x14ac:dyDescent="0.25">
      <c r="A3578">
        <v>1.6276604177233001E+18</v>
      </c>
      <c r="B3578">
        <v>-8.3580203940000004</v>
      </c>
      <c r="C3578">
        <v>11.1672482</v>
      </c>
      <c r="D3578">
        <v>0</v>
      </c>
      <c r="E3578">
        <v>0</v>
      </c>
      <c r="F3578">
        <v>7.8060878E-2</v>
      </c>
      <c r="G3578">
        <v>-0.99694859400000002</v>
      </c>
      <c r="H3578">
        <v>2.7973375439999999</v>
      </c>
      <c r="I3578">
        <v>0</v>
      </c>
      <c r="J3578">
        <v>-0.35862567000000001</v>
      </c>
      <c r="M3578" s="1">
        <f t="shared" si="660"/>
        <v>5.4942111378204868E-6</v>
      </c>
      <c r="N3578" s="1">
        <f t="shared" si="661"/>
        <v>-8.2541366185910017E-7</v>
      </c>
      <c r="O3578" s="1">
        <f t="shared" si="662"/>
        <v>2.7973375439999999</v>
      </c>
      <c r="P3578">
        <f t="shared" si="663"/>
        <v>0</v>
      </c>
      <c r="Q3578">
        <f t="shared" si="664"/>
        <v>-0.14911814018205891</v>
      </c>
      <c r="R3578">
        <f t="shared" si="665"/>
        <v>-8.5438400812721493</v>
      </c>
      <c r="S3578">
        <f t="shared" si="666"/>
        <v>0</v>
      </c>
      <c r="T3578">
        <f t="shared" si="667"/>
        <v>-0.14911814018205891</v>
      </c>
      <c r="V3578">
        <v>0</v>
      </c>
      <c r="W3578">
        <v>0</v>
      </c>
      <c r="X3578">
        <f t="shared" si="668"/>
        <v>-7.4490009628306875E-2</v>
      </c>
      <c r="Y3578">
        <f t="shared" si="669"/>
        <v>0.997221759923827</v>
      </c>
      <c r="AA3578">
        <f t="shared" si="670"/>
        <v>-0.15255088762830687</v>
      </c>
      <c r="AB3578">
        <f t="shared" si="671"/>
        <v>1.9941703539238271</v>
      </c>
    </row>
    <row r="3579" spans="1:28" x14ac:dyDescent="0.25">
      <c r="A3579">
        <v>1.6276604177673101E+18</v>
      </c>
      <c r="B3579">
        <v>-8.3029241739999993</v>
      </c>
      <c r="C3579">
        <v>11.158566929999999</v>
      </c>
      <c r="D3579">
        <v>0</v>
      </c>
      <c r="E3579">
        <v>0</v>
      </c>
      <c r="F3579">
        <v>8.1595112999999997E-2</v>
      </c>
      <c r="G3579">
        <v>-0.99666555999999995</v>
      </c>
      <c r="H3579">
        <v>2.8172764899999998</v>
      </c>
      <c r="I3579">
        <v>0</v>
      </c>
      <c r="J3579">
        <v>-0.35564088300000002</v>
      </c>
      <c r="M3579" s="1">
        <f t="shared" si="660"/>
        <v>1.2519027500669198E-9</v>
      </c>
      <c r="N3579" s="1">
        <f t="shared" si="661"/>
        <v>-1.9725683154077712E-10</v>
      </c>
      <c r="O3579" s="1">
        <f t="shared" si="662"/>
        <v>2.8172764899999998</v>
      </c>
      <c r="P3579">
        <f t="shared" si="663"/>
        <v>0</v>
      </c>
      <c r="Q3579">
        <f t="shared" si="664"/>
        <v>-0.15628074828132599</v>
      </c>
      <c r="R3579">
        <f t="shared" si="665"/>
        <v>-8.9542272956663727</v>
      </c>
      <c r="S3579">
        <f t="shared" si="666"/>
        <v>0</v>
      </c>
      <c r="T3579">
        <f t="shared" si="667"/>
        <v>-0.15628074828132599</v>
      </c>
      <c r="V3579">
        <v>0</v>
      </c>
      <c r="W3579">
        <v>0</v>
      </c>
      <c r="X3579">
        <f t="shared" si="668"/>
        <v>-7.8060878627111183E-2</v>
      </c>
      <c r="Y3579">
        <f t="shared" si="669"/>
        <v>0.99694859407492187</v>
      </c>
      <c r="AA3579">
        <f t="shared" si="670"/>
        <v>-0.15965599162711119</v>
      </c>
      <c r="AB3579">
        <f t="shared" si="671"/>
        <v>1.9936141540749217</v>
      </c>
    </row>
    <row r="3580" spans="1:28" x14ac:dyDescent="0.25">
      <c r="A3580">
        <v>1.62766041776734E+18</v>
      </c>
      <c r="B3580">
        <v>-8.2472925159999999</v>
      </c>
      <c r="C3580">
        <v>11.149396550000001</v>
      </c>
      <c r="D3580">
        <v>0</v>
      </c>
      <c r="E3580">
        <v>0</v>
      </c>
      <c r="F3580">
        <v>8.5112136000000005E-2</v>
      </c>
      <c r="G3580">
        <v>-0.99637137899999995</v>
      </c>
      <c r="H3580">
        <v>2.8372895840000001</v>
      </c>
      <c r="I3580">
        <v>0</v>
      </c>
      <c r="J3580">
        <v>-0.35269974399999998</v>
      </c>
      <c r="M3580" s="1">
        <f t="shared" si="660"/>
        <v>1.8573603766025429E-6</v>
      </c>
      <c r="N3580" s="1">
        <f t="shared" si="661"/>
        <v>-3.0616920405978572E-7</v>
      </c>
      <c r="O3580" s="1">
        <f t="shared" si="662"/>
        <v>2.8372895840000001</v>
      </c>
      <c r="P3580">
        <f t="shared" si="663"/>
        <v>0</v>
      </c>
      <c r="Q3580">
        <f t="shared" si="664"/>
        <v>-0.1633718615296039</v>
      </c>
      <c r="R3580">
        <f t="shared" si="665"/>
        <v>-9.3605181568420015</v>
      </c>
      <c r="S3580">
        <f t="shared" si="666"/>
        <v>0</v>
      </c>
      <c r="T3580">
        <f t="shared" si="667"/>
        <v>-0.1633718615296039</v>
      </c>
      <c r="V3580">
        <v>0</v>
      </c>
      <c r="W3580">
        <v>0</v>
      </c>
      <c r="X3580">
        <f t="shared" si="668"/>
        <v>-8.1595118262879254E-2</v>
      </c>
      <c r="Y3580">
        <f t="shared" si="669"/>
        <v>0.99666555908974142</v>
      </c>
      <c r="AA3580">
        <f t="shared" si="670"/>
        <v>-0.16670725426287925</v>
      </c>
      <c r="AB3580">
        <f t="shared" si="671"/>
        <v>1.9930369380897415</v>
      </c>
    </row>
    <row r="3581" spans="1:28" x14ac:dyDescent="0.25">
      <c r="A3581">
        <v>1.62766041777679E+18</v>
      </c>
      <c r="B3581">
        <v>-8.191595586</v>
      </c>
      <c r="C3581">
        <v>11.139811099999999</v>
      </c>
      <c r="D3581">
        <v>0</v>
      </c>
      <c r="E3581">
        <v>0</v>
      </c>
      <c r="F3581">
        <v>8.8582650999999998E-2</v>
      </c>
      <c r="G3581">
        <v>-0.99606883000000002</v>
      </c>
      <c r="H3581">
        <v>2.8572085020000002</v>
      </c>
      <c r="I3581">
        <v>0</v>
      </c>
      <c r="J3581">
        <v>-0.34978603800000002</v>
      </c>
      <c r="M3581" s="1">
        <f t="shared" si="660"/>
        <v>5.8938650054857093E-9</v>
      </c>
      <c r="N3581" s="1">
        <f t="shared" si="661"/>
        <v>-1.0143350507261406E-9</v>
      </c>
      <c r="O3581" s="1">
        <f t="shared" si="662"/>
        <v>2.8572085020000002</v>
      </c>
      <c r="P3581">
        <f t="shared" si="663"/>
        <v>0</v>
      </c>
      <c r="Q3581">
        <f t="shared" si="664"/>
        <v>-0.17043060661550399</v>
      </c>
      <c r="R3581">
        <f t="shared" si="665"/>
        <v>-9.7649544589227855</v>
      </c>
      <c r="S3581">
        <f t="shared" si="666"/>
        <v>0</v>
      </c>
      <c r="T3581">
        <f t="shared" si="667"/>
        <v>-0.17043060661550399</v>
      </c>
      <c r="V3581">
        <v>0</v>
      </c>
      <c r="W3581">
        <v>0</v>
      </c>
      <c r="X3581">
        <f t="shared" si="668"/>
        <v>-8.5112206825751019E-2</v>
      </c>
      <c r="Y3581">
        <f t="shared" si="669"/>
        <v>0.99637137265642606</v>
      </c>
      <c r="AA3581">
        <f t="shared" si="670"/>
        <v>-0.173694857825751</v>
      </c>
      <c r="AB3581">
        <f t="shared" si="671"/>
        <v>1.9924402026564261</v>
      </c>
    </row>
    <row r="3582" spans="1:28" x14ac:dyDescent="0.25">
      <c r="A3582">
        <v>1.62766041779923E+18</v>
      </c>
      <c r="B3582">
        <v>-8.1354884169999995</v>
      </c>
      <c r="C3582">
        <v>11.12975207</v>
      </c>
      <c r="D3582">
        <v>0</v>
      </c>
      <c r="E3582">
        <v>0</v>
      </c>
      <c r="F3582">
        <v>9.2017188999999999E-2</v>
      </c>
      <c r="G3582">
        <v>-0.99575741900000003</v>
      </c>
      <c r="H3582">
        <v>2.877158653</v>
      </c>
      <c r="I3582">
        <v>0</v>
      </c>
      <c r="J3582">
        <v>-0.34572451999999998</v>
      </c>
      <c r="M3582" s="1">
        <f t="shared" si="660"/>
        <v>2.5003266052095946E-9</v>
      </c>
      <c r="N3582" s="1">
        <f t="shared" si="661"/>
        <v>-4.4826464745705912E-10</v>
      </c>
      <c r="O3582" s="1">
        <f t="shared" si="662"/>
        <v>2.877158653</v>
      </c>
      <c r="P3582">
        <f t="shared" si="663"/>
        <v>0</v>
      </c>
      <c r="Q3582">
        <f t="shared" si="664"/>
        <v>-0.17739780793603496</v>
      </c>
      <c r="R3582">
        <f t="shared" si="665"/>
        <v>-10.164145689607185</v>
      </c>
      <c r="S3582">
        <f t="shared" si="666"/>
        <v>0</v>
      </c>
      <c r="T3582">
        <f t="shared" si="667"/>
        <v>-0.17739780793603496</v>
      </c>
      <c r="V3582">
        <v>0</v>
      </c>
      <c r="W3582">
        <v>0</v>
      </c>
      <c r="X3582">
        <f t="shared" si="668"/>
        <v>-8.8582643339174816E-2</v>
      </c>
      <c r="Y3582">
        <f t="shared" si="669"/>
        <v>0.9960688306031088</v>
      </c>
      <c r="AA3582">
        <f t="shared" si="670"/>
        <v>-0.18059983233917482</v>
      </c>
      <c r="AB3582">
        <f t="shared" si="671"/>
        <v>1.9918262496031089</v>
      </c>
    </row>
    <row r="3583" spans="1:28" x14ac:dyDescent="0.25">
      <c r="A3583">
        <v>1.62766041783935E+18</v>
      </c>
      <c r="B3583">
        <v>-8.0786338260000008</v>
      </c>
      <c r="C3583">
        <v>11.11915379</v>
      </c>
      <c r="D3583">
        <v>0</v>
      </c>
      <c r="E3583">
        <v>0</v>
      </c>
      <c r="F3583">
        <v>9.5436382E-2</v>
      </c>
      <c r="G3583">
        <v>-0.99543553100000004</v>
      </c>
      <c r="H3583">
        <v>2.897259724</v>
      </c>
      <c r="I3583">
        <v>0</v>
      </c>
      <c r="J3583">
        <v>-0.34170449400000003</v>
      </c>
      <c r="M3583" s="1">
        <f t="shared" si="660"/>
        <v>1.4171111740997891E-9</v>
      </c>
      <c r="N3583" s="1">
        <f t="shared" si="661"/>
        <v>-2.6416408508221622E-10</v>
      </c>
      <c r="O3583" s="1">
        <f t="shared" si="662"/>
        <v>2.897259724</v>
      </c>
      <c r="P3583">
        <f t="shared" si="663"/>
        <v>0</v>
      </c>
      <c r="Q3583">
        <f t="shared" si="664"/>
        <v>-0.18429502804614231</v>
      </c>
      <c r="R3583">
        <f t="shared" si="665"/>
        <v>-10.559327292289092</v>
      </c>
      <c r="S3583">
        <f t="shared" si="666"/>
        <v>0</v>
      </c>
      <c r="T3583">
        <f t="shared" si="667"/>
        <v>-0.18429502804614231</v>
      </c>
      <c r="V3583">
        <v>0</v>
      </c>
      <c r="W3583">
        <v>0</v>
      </c>
      <c r="X3583">
        <f t="shared" si="668"/>
        <v>-9.20171627628871E-2</v>
      </c>
      <c r="Y3583">
        <f t="shared" si="669"/>
        <v>0.99575742114084609</v>
      </c>
      <c r="AA3583">
        <f t="shared" si="670"/>
        <v>-0.18745354476288711</v>
      </c>
      <c r="AB3583">
        <f t="shared" si="671"/>
        <v>1.991192952140846</v>
      </c>
    </row>
    <row r="3584" spans="1:28" x14ac:dyDescent="0.25">
      <c r="A3584">
        <v>1.62766041783937E+18</v>
      </c>
      <c r="B3584">
        <v>-8.0204360240000003</v>
      </c>
      <c r="C3584">
        <v>11.10789095</v>
      </c>
      <c r="D3584">
        <v>0</v>
      </c>
      <c r="E3584">
        <v>0</v>
      </c>
      <c r="F3584">
        <v>9.8874707000000006E-2</v>
      </c>
      <c r="G3584">
        <v>-0.99509989099999996</v>
      </c>
      <c r="H3584">
        <v>2.9177196140000001</v>
      </c>
      <c r="I3584">
        <v>0</v>
      </c>
      <c r="J3584">
        <v>-0.337701741</v>
      </c>
      <c r="M3584" s="1">
        <f t="shared" si="660"/>
        <v>2.91455338541669E-6</v>
      </c>
      <c r="N3584" s="1">
        <f t="shared" si="661"/>
        <v>-5.6404447115387378E-7</v>
      </c>
      <c r="O3584" s="1">
        <f t="shared" si="662"/>
        <v>2.9177196140000001</v>
      </c>
      <c r="P3584">
        <f t="shared" si="663"/>
        <v>0</v>
      </c>
      <c r="Q3584">
        <f t="shared" si="664"/>
        <v>-0.19116374483739626</v>
      </c>
      <c r="R3584">
        <f t="shared" si="665"/>
        <v>-10.952875775098585</v>
      </c>
      <c r="S3584">
        <f t="shared" si="666"/>
        <v>0</v>
      </c>
      <c r="T3584">
        <f t="shared" si="667"/>
        <v>-0.19116374483739626</v>
      </c>
      <c r="V3584">
        <v>0</v>
      </c>
      <c r="W3584">
        <v>0</v>
      </c>
      <c r="X3584">
        <f t="shared" si="668"/>
        <v>-9.5436401237273427E-2</v>
      </c>
      <c r="Y3584">
        <f t="shared" si="669"/>
        <v>0.99543552946380121</v>
      </c>
      <c r="AA3584">
        <f t="shared" si="670"/>
        <v>-0.19431110823727343</v>
      </c>
      <c r="AB3584">
        <f t="shared" si="671"/>
        <v>1.9905354204638011</v>
      </c>
    </row>
    <row r="3585" spans="1:28" x14ac:dyDescent="0.25">
      <c r="A3585">
        <v>1.62766041788353E+18</v>
      </c>
      <c r="B3585">
        <v>-7.9649188820000001</v>
      </c>
      <c r="C3585">
        <v>11.096748399999999</v>
      </c>
      <c r="D3585">
        <v>0</v>
      </c>
      <c r="E3585">
        <v>0</v>
      </c>
      <c r="F3585">
        <v>0.102096145</v>
      </c>
      <c r="G3585">
        <v>-0.99477453599999999</v>
      </c>
      <c r="H3585">
        <v>2.937126648</v>
      </c>
      <c r="I3585">
        <v>0</v>
      </c>
      <c r="J3585">
        <v>-0.33367565900000001</v>
      </c>
      <c r="M3585" s="1">
        <f t="shared" si="660"/>
        <v>1.257181657608701E-9</v>
      </c>
      <c r="N3585" s="1">
        <f t="shared" si="661"/>
        <v>-2.5232223731885505E-10</v>
      </c>
      <c r="O3585" s="1">
        <f t="shared" si="662"/>
        <v>2.937126648</v>
      </c>
      <c r="P3585">
        <f t="shared" si="663"/>
        <v>0</v>
      </c>
      <c r="Q3585">
        <f t="shared" si="664"/>
        <v>-0.19807304105686818</v>
      </c>
      <c r="R3585">
        <f t="shared" si="665"/>
        <v>-11.348749287880022</v>
      </c>
      <c r="S3585">
        <f t="shared" si="666"/>
        <v>0</v>
      </c>
      <c r="T3585">
        <f t="shared" si="667"/>
        <v>-0.19807304105686818</v>
      </c>
      <c r="V3585">
        <v>0</v>
      </c>
      <c r="W3585">
        <v>0</v>
      </c>
      <c r="X3585">
        <f t="shared" si="668"/>
        <v>-9.8874704370468677E-2</v>
      </c>
      <c r="Y3585">
        <f t="shared" si="669"/>
        <v>0.99509989088314765</v>
      </c>
      <c r="AA3585">
        <f t="shared" si="670"/>
        <v>-0.20097084937046866</v>
      </c>
      <c r="AB3585">
        <f t="shared" si="671"/>
        <v>1.9898744268831476</v>
      </c>
    </row>
    <row r="3586" spans="1:28" x14ac:dyDescent="0.25">
      <c r="A3586">
        <v>1.6276604178835699E+18</v>
      </c>
      <c r="B3586">
        <v>-7.9073091450000002</v>
      </c>
      <c r="C3586">
        <v>11.08479726</v>
      </c>
      <c r="D3586">
        <v>0</v>
      </c>
      <c r="E3586">
        <v>0</v>
      </c>
      <c r="F3586">
        <v>0.105382637</v>
      </c>
      <c r="G3586">
        <v>-0.99443174700000003</v>
      </c>
      <c r="H3586">
        <v>2.957158577</v>
      </c>
      <c r="I3586">
        <v>0</v>
      </c>
      <c r="J3586">
        <v>-0.32990555100000002</v>
      </c>
      <c r="M3586" s="1">
        <f t="shared" si="660"/>
        <v>1.4425515074118574E-6</v>
      </c>
      <c r="N3586" s="1">
        <f t="shared" si="661"/>
        <v>-2.9925731169869221E-7</v>
      </c>
      <c r="O3586" s="1">
        <f t="shared" si="662"/>
        <v>2.957158577</v>
      </c>
      <c r="P3586">
        <f t="shared" si="663"/>
        <v>0</v>
      </c>
      <c r="Q3586">
        <f t="shared" si="664"/>
        <v>-0.20454865201996897</v>
      </c>
      <c r="R3586">
        <f t="shared" si="665"/>
        <v>-11.719774465834343</v>
      </c>
      <c r="S3586">
        <f t="shared" si="666"/>
        <v>0</v>
      </c>
      <c r="T3586">
        <f t="shared" si="667"/>
        <v>-0.20454865201996897</v>
      </c>
      <c r="V3586">
        <v>0</v>
      </c>
      <c r="W3586">
        <v>0</v>
      </c>
      <c r="X3586">
        <f t="shared" si="668"/>
        <v>-0.10209612035208018</v>
      </c>
      <c r="Y3586">
        <f t="shared" si="669"/>
        <v>0.99477453837995555</v>
      </c>
      <c r="AA3586">
        <f t="shared" si="670"/>
        <v>-0.20747875735208018</v>
      </c>
      <c r="AB3586">
        <f t="shared" si="671"/>
        <v>1.9892062853799555</v>
      </c>
    </row>
    <row r="3587" spans="1:28" x14ac:dyDescent="0.25">
      <c r="A3587">
        <v>1.6276604179272699E+18</v>
      </c>
      <c r="B3587">
        <v>-7.8498181450000004</v>
      </c>
      <c r="C3587">
        <v>11.072473909999999</v>
      </c>
      <c r="D3587">
        <v>0</v>
      </c>
      <c r="E3587">
        <v>0</v>
      </c>
      <c r="F3587">
        <v>0.108596633</v>
      </c>
      <c r="G3587">
        <v>-0.99408589700000005</v>
      </c>
      <c r="H3587">
        <v>2.9770414939999998</v>
      </c>
      <c r="I3587">
        <v>0</v>
      </c>
      <c r="J3587">
        <v>-0.32515869600000002</v>
      </c>
      <c r="M3587" s="1">
        <f t="shared" si="660"/>
        <v>1.3155844873845156E-9</v>
      </c>
      <c r="N3587" s="1">
        <f t="shared" si="661"/>
        <v>-2.819990623334288E-10</v>
      </c>
      <c r="O3587" s="1">
        <f t="shared" si="662"/>
        <v>2.9770414939999998</v>
      </c>
      <c r="P3587">
        <f t="shared" si="663"/>
        <v>0</v>
      </c>
      <c r="Q3587">
        <f t="shared" si="664"/>
        <v>-0.21115735933297319</v>
      </c>
      <c r="R3587">
        <f t="shared" si="665"/>
        <v>-12.098425502906728</v>
      </c>
      <c r="S3587">
        <f t="shared" si="666"/>
        <v>0</v>
      </c>
      <c r="T3587">
        <f t="shared" si="667"/>
        <v>-0.21115735933297319</v>
      </c>
      <c r="V3587">
        <v>0</v>
      </c>
      <c r="W3587">
        <v>0</v>
      </c>
      <c r="X3587">
        <f t="shared" si="668"/>
        <v>-0.10538264387290196</v>
      </c>
      <c r="Y3587">
        <f t="shared" si="669"/>
        <v>0.99443174646144372</v>
      </c>
      <c r="AA3587">
        <f t="shared" si="670"/>
        <v>-0.21397927687290197</v>
      </c>
      <c r="AB3587">
        <f t="shared" si="671"/>
        <v>1.9885176434614438</v>
      </c>
    </row>
    <row r="3588" spans="1:28" x14ac:dyDescent="0.25">
      <c r="A3588">
        <v>1.6276604179273001E+18</v>
      </c>
      <c r="B3588">
        <v>-7.7913934229999997</v>
      </c>
      <c r="C3588">
        <v>11.059554779999999</v>
      </c>
      <c r="D3588">
        <v>0</v>
      </c>
      <c r="E3588">
        <v>0</v>
      </c>
      <c r="F3588">
        <v>0.11179792199999999</v>
      </c>
      <c r="G3588">
        <v>-0.993730962</v>
      </c>
      <c r="H3588">
        <v>2.9971406570000001</v>
      </c>
      <c r="I3588">
        <v>0</v>
      </c>
      <c r="J3588">
        <v>-0.32050151399999999</v>
      </c>
      <c r="M3588" s="1">
        <f t="shared" ref="M3588:M3651" si="672">(B3588-B3587)/(A3588-A3587)</f>
        <v>1.9340811043432439E-6</v>
      </c>
      <c r="N3588" s="1">
        <f t="shared" ref="N3588:N3651" si="673">(C3588-C3587)/(A3588-A3587)</f>
        <v>-4.2767247086865143E-7</v>
      </c>
      <c r="O3588" s="1">
        <f t="shared" ref="O3588:O3651" si="674">H3588</f>
        <v>2.9971406570000001</v>
      </c>
      <c r="P3588">
        <f t="shared" ref="P3588:P3651" si="675">I3588</f>
        <v>0</v>
      </c>
      <c r="Q3588">
        <f t="shared" ref="Q3588:Q3651" si="676">ATAN2(M3588,N3588)</f>
        <v>-0.21762251692114742</v>
      </c>
      <c r="R3588">
        <f t="shared" ref="R3588:R3651" si="677">Q3588*(180/PI())</f>
        <v>-12.468851746596089</v>
      </c>
      <c r="S3588">
        <f t="shared" ref="S3588:S3651" si="678">ATAN2(O3588,P3588)</f>
        <v>0</v>
      </c>
      <c r="T3588">
        <f t="shared" ref="T3588:T3651" si="679">Q3588+S3588</f>
        <v>-0.21762251692114742</v>
      </c>
      <c r="V3588">
        <v>0</v>
      </c>
      <c r="W3588">
        <v>0</v>
      </c>
      <c r="X3588">
        <f t="shared" ref="X3588:X3651" si="680">SIN(T3588/2)</f>
        <v>-0.10859666664924199</v>
      </c>
      <c r="Y3588">
        <f t="shared" ref="Y3588:Y3651" si="681">COS(T3588/2)</f>
        <v>0.9940858936694924</v>
      </c>
      <c r="AA3588">
        <f t="shared" ref="AA3588:AA3651" si="682">X3588-F3588</f>
        <v>-0.220394588649242</v>
      </c>
      <c r="AB3588">
        <f t="shared" ref="AB3588:AB3651" si="683">Y3588-G3588</f>
        <v>1.9878168556694924</v>
      </c>
    </row>
    <row r="3589" spans="1:28" x14ac:dyDescent="0.25">
      <c r="A3589">
        <v>1.62766041797133E+18</v>
      </c>
      <c r="B3589">
        <v>-7.7335482610000001</v>
      </c>
      <c r="C3589">
        <v>11.046372399999999</v>
      </c>
      <c r="D3589">
        <v>0</v>
      </c>
      <c r="E3589">
        <v>0</v>
      </c>
      <c r="F3589">
        <v>0.114903859</v>
      </c>
      <c r="G3589">
        <v>-0.99337661700000002</v>
      </c>
      <c r="H3589">
        <v>3.0169355979999999</v>
      </c>
      <c r="I3589">
        <v>0</v>
      </c>
      <c r="J3589">
        <v>-0.31584695400000001</v>
      </c>
      <c r="M3589" s="1">
        <f t="shared" si="672"/>
        <v>1.3137684547100928E-9</v>
      </c>
      <c r="N3589" s="1">
        <f t="shared" si="673"/>
        <v>-2.9939573860993396E-10</v>
      </c>
      <c r="O3589" s="1">
        <f t="shared" si="674"/>
        <v>3.0169355979999999</v>
      </c>
      <c r="P3589">
        <f t="shared" si="675"/>
        <v>0</v>
      </c>
      <c r="Q3589">
        <f t="shared" si="676"/>
        <v>-0.22406423408694551</v>
      </c>
      <c r="R3589">
        <f t="shared" si="677"/>
        <v>-12.837934953013294</v>
      </c>
      <c r="S3589">
        <f t="shared" si="678"/>
        <v>0</v>
      </c>
      <c r="T3589">
        <f t="shared" si="679"/>
        <v>-0.22406423408694551</v>
      </c>
      <c r="V3589">
        <v>0</v>
      </c>
      <c r="W3589">
        <v>0</v>
      </c>
      <c r="X3589">
        <f t="shared" si="680"/>
        <v>-0.11179790790949416</v>
      </c>
      <c r="Y3589">
        <f t="shared" si="681"/>
        <v>0.99373096348411138</v>
      </c>
      <c r="AA3589">
        <f t="shared" si="682"/>
        <v>-0.22670176690949417</v>
      </c>
      <c r="AB3589">
        <f t="shared" si="683"/>
        <v>1.9871075804841114</v>
      </c>
    </row>
    <row r="3590" spans="1:28" x14ac:dyDescent="0.25">
      <c r="A3590">
        <v>1.62766041797136E+18</v>
      </c>
      <c r="B3590">
        <v>-7.6748414130000002</v>
      </c>
      <c r="C3590">
        <v>11.03260699</v>
      </c>
      <c r="D3590">
        <v>0</v>
      </c>
      <c r="E3590">
        <v>0</v>
      </c>
      <c r="F3590">
        <v>0.117993812</v>
      </c>
      <c r="G3590">
        <v>-0.99301432999999995</v>
      </c>
      <c r="H3590">
        <v>3.036922466</v>
      </c>
      <c r="I3590">
        <v>0</v>
      </c>
      <c r="J3590">
        <v>-0.31131648200000001</v>
      </c>
      <c r="M3590" s="1">
        <f t="shared" si="672"/>
        <v>1.9600309829059803E-6</v>
      </c>
      <c r="N3590" s="1">
        <f t="shared" si="673"/>
        <v>-4.5958233173075367E-7</v>
      </c>
      <c r="O3590" s="1">
        <f t="shared" si="674"/>
        <v>3.036922466</v>
      </c>
      <c r="P3590">
        <f t="shared" si="675"/>
        <v>0</v>
      </c>
      <c r="Q3590">
        <f t="shared" si="676"/>
        <v>-0.23031634488199756</v>
      </c>
      <c r="R3590">
        <f t="shared" si="677"/>
        <v>-13.196154514617959</v>
      </c>
      <c r="S3590">
        <f t="shared" si="678"/>
        <v>0</v>
      </c>
      <c r="T3590">
        <f t="shared" si="679"/>
        <v>-0.23031634488199756</v>
      </c>
      <c r="V3590">
        <v>0</v>
      </c>
      <c r="W3590">
        <v>0</v>
      </c>
      <c r="X3590">
        <f t="shared" si="680"/>
        <v>-0.11490381463552285</v>
      </c>
      <c r="Y3590">
        <f t="shared" si="681"/>
        <v>0.99337662212385758</v>
      </c>
      <c r="AA3590">
        <f t="shared" si="682"/>
        <v>-0.23289762663552285</v>
      </c>
      <c r="AB3590">
        <f t="shared" si="683"/>
        <v>1.9863909521238576</v>
      </c>
    </row>
    <row r="3591" spans="1:28" x14ac:dyDescent="0.25">
      <c r="A3591">
        <v>1.6276604180152699E+18</v>
      </c>
      <c r="B3591">
        <v>-7.6157351589999998</v>
      </c>
      <c r="C3591">
        <v>11.01835936</v>
      </c>
      <c r="D3591">
        <v>0</v>
      </c>
      <c r="E3591">
        <v>0</v>
      </c>
      <c r="F3591">
        <v>0.121042806</v>
      </c>
      <c r="G3591">
        <v>-0.99264728800000002</v>
      </c>
      <c r="H3591">
        <v>3.056942474</v>
      </c>
      <c r="I3591">
        <v>0</v>
      </c>
      <c r="J3591">
        <v>-0.30679392599999999</v>
      </c>
      <c r="M3591" s="1">
        <f t="shared" si="672"/>
        <v>1.3460807278761556E-9</v>
      </c>
      <c r="N3591" s="1">
        <f t="shared" si="673"/>
        <v>-3.244742960856526E-10</v>
      </c>
      <c r="O3591" s="1">
        <f t="shared" si="674"/>
        <v>3.056942474</v>
      </c>
      <c r="P3591">
        <f t="shared" si="675"/>
        <v>0</v>
      </c>
      <c r="Q3591">
        <f t="shared" si="676"/>
        <v>-0.23653863667766334</v>
      </c>
      <c r="R3591">
        <f t="shared" si="677"/>
        <v>-13.552665573408486</v>
      </c>
      <c r="S3591">
        <f t="shared" si="678"/>
        <v>0</v>
      </c>
      <c r="T3591">
        <f t="shared" si="679"/>
        <v>-0.23653863667766334</v>
      </c>
      <c r="V3591">
        <v>0</v>
      </c>
      <c r="W3591">
        <v>0</v>
      </c>
      <c r="X3591">
        <f t="shared" si="680"/>
        <v>-0.11799379316306842</v>
      </c>
      <c r="Y3591">
        <f t="shared" si="681"/>
        <v>0.99301433261307515</v>
      </c>
      <c r="AA3591">
        <f t="shared" si="682"/>
        <v>-0.23903659916306841</v>
      </c>
      <c r="AB3591">
        <f t="shared" si="683"/>
        <v>1.9856616206130751</v>
      </c>
    </row>
    <row r="3592" spans="1:28" x14ac:dyDescent="0.25">
      <c r="A3592">
        <v>1.6276604180153101E+18</v>
      </c>
      <c r="B3592">
        <v>-7.5565244439999999</v>
      </c>
      <c r="C3592">
        <v>11.00370116</v>
      </c>
      <c r="D3592">
        <v>0</v>
      </c>
      <c r="E3592">
        <v>0</v>
      </c>
      <c r="F3592">
        <v>0.12402120599999999</v>
      </c>
      <c r="G3592">
        <v>-0.99227956799999995</v>
      </c>
      <c r="H3592">
        <v>3.0768964400000001</v>
      </c>
      <c r="I3592">
        <v>0</v>
      </c>
      <c r="J3592">
        <v>-0.30079383399999998</v>
      </c>
      <c r="M3592" s="1">
        <f t="shared" si="672"/>
        <v>1.4731965316480856E-6</v>
      </c>
      <c r="N3592" s="1">
        <f t="shared" si="673"/>
        <v>-3.6470441878979672E-7</v>
      </c>
      <c r="O3592" s="1">
        <f t="shared" si="674"/>
        <v>3.0768964400000001</v>
      </c>
      <c r="P3592">
        <f t="shared" si="675"/>
        <v>0</v>
      </c>
      <c r="Q3592">
        <f t="shared" si="676"/>
        <v>-0.24268080409262796</v>
      </c>
      <c r="R3592">
        <f t="shared" si="677"/>
        <v>-13.904585843348737</v>
      </c>
      <c r="S3592">
        <f t="shared" si="678"/>
        <v>0</v>
      </c>
      <c r="T3592">
        <f t="shared" si="679"/>
        <v>-0.24268080409262796</v>
      </c>
      <c r="V3592">
        <v>0</v>
      </c>
      <c r="W3592">
        <v>0</v>
      </c>
      <c r="X3592">
        <f t="shared" si="680"/>
        <v>-0.1210428620754169</v>
      </c>
      <c r="Y3592">
        <f t="shared" si="681"/>
        <v>0.99264728153588955</v>
      </c>
      <c r="AA3592">
        <f t="shared" si="682"/>
        <v>-0.24506406807541689</v>
      </c>
      <c r="AB3592">
        <f t="shared" si="683"/>
        <v>1.9849268495358894</v>
      </c>
    </row>
    <row r="3593" spans="1:28" x14ac:dyDescent="0.25">
      <c r="A3593">
        <v>1.6276604180592799E+18</v>
      </c>
      <c r="B3593">
        <v>-7.4970431709999996</v>
      </c>
      <c r="C3593">
        <v>10.988596530000001</v>
      </c>
      <c r="D3593">
        <v>0</v>
      </c>
      <c r="E3593">
        <v>0</v>
      </c>
      <c r="F3593">
        <v>0.126938668</v>
      </c>
      <c r="G3593">
        <v>-0.99191056799999999</v>
      </c>
      <c r="H3593">
        <v>3.0968415839999999</v>
      </c>
      <c r="I3593">
        <v>0</v>
      </c>
      <c r="J3593">
        <v>-0.29487936599999998</v>
      </c>
      <c r="M3593" s="1">
        <f t="shared" si="672"/>
        <v>1.3527758557511549E-9</v>
      </c>
      <c r="N3593" s="1">
        <f t="shared" si="673"/>
        <v>-3.4352288953288043E-10</v>
      </c>
      <c r="O3593" s="1">
        <f t="shared" si="674"/>
        <v>3.0968415839999999</v>
      </c>
      <c r="P3593">
        <f t="shared" si="675"/>
        <v>0</v>
      </c>
      <c r="Q3593">
        <f t="shared" si="676"/>
        <v>-0.24868274463228943</v>
      </c>
      <c r="R3593">
        <f t="shared" si="677"/>
        <v>-14.248471705159812</v>
      </c>
      <c r="S3593">
        <f t="shared" si="678"/>
        <v>0</v>
      </c>
      <c r="T3593">
        <f t="shared" si="679"/>
        <v>-0.24868274463228943</v>
      </c>
      <c r="V3593">
        <v>0</v>
      </c>
      <c r="W3593">
        <v>0</v>
      </c>
      <c r="X3593">
        <f t="shared" si="680"/>
        <v>-0.12402121753962815</v>
      </c>
      <c r="Y3593">
        <f t="shared" si="681"/>
        <v>0.9922795662513606</v>
      </c>
      <c r="AA3593">
        <f t="shared" si="682"/>
        <v>-0.25095988553962817</v>
      </c>
      <c r="AB3593">
        <f t="shared" si="683"/>
        <v>1.9841901342513606</v>
      </c>
    </row>
    <row r="3594" spans="1:28" x14ac:dyDescent="0.25">
      <c r="A3594">
        <v>1.6276604180593101E+18</v>
      </c>
      <c r="B3594">
        <v>-7.4358226649999999</v>
      </c>
      <c r="C3594">
        <v>10.972666390000001</v>
      </c>
      <c r="D3594">
        <v>0</v>
      </c>
      <c r="E3594">
        <v>0</v>
      </c>
      <c r="F3594">
        <v>0.12986625900000001</v>
      </c>
      <c r="G3594">
        <v>-0.99153152</v>
      </c>
      <c r="H3594">
        <v>3.117268573</v>
      </c>
      <c r="I3594">
        <v>0</v>
      </c>
      <c r="J3594">
        <v>-0.28903224100000002</v>
      </c>
      <c r="M3594" s="1">
        <f t="shared" si="672"/>
        <v>2.0266322166313472E-6</v>
      </c>
      <c r="N3594" s="1">
        <f t="shared" si="673"/>
        <v>-5.2734838453389957E-7</v>
      </c>
      <c r="O3594" s="1">
        <f t="shared" si="674"/>
        <v>3.117268573</v>
      </c>
      <c r="P3594">
        <f t="shared" si="675"/>
        <v>0</v>
      </c>
      <c r="Q3594">
        <f t="shared" si="676"/>
        <v>-0.25456401909209997</v>
      </c>
      <c r="R3594">
        <f t="shared" si="677"/>
        <v>-14.585443909865038</v>
      </c>
      <c r="S3594">
        <f t="shared" si="678"/>
        <v>0</v>
      </c>
      <c r="T3594">
        <f t="shared" si="679"/>
        <v>-0.25456401909209997</v>
      </c>
      <c r="V3594">
        <v>0</v>
      </c>
      <c r="W3594">
        <v>0</v>
      </c>
      <c r="X3594">
        <f t="shared" si="680"/>
        <v>-0.1269386113423395</v>
      </c>
      <c r="Y3594">
        <f t="shared" si="681"/>
        <v>0.99191057507745051</v>
      </c>
      <c r="AA3594">
        <f t="shared" si="682"/>
        <v>-0.25680487034233951</v>
      </c>
      <c r="AB3594">
        <f t="shared" si="683"/>
        <v>1.9834420950774505</v>
      </c>
    </row>
    <row r="3595" spans="1:28" x14ac:dyDescent="0.25">
      <c r="A3595">
        <v>1.6276604180593201E+18</v>
      </c>
      <c r="B3595">
        <v>-7.3770323839999996</v>
      </c>
      <c r="C3595">
        <v>10.956997429999999</v>
      </c>
      <c r="D3595">
        <v>0</v>
      </c>
      <c r="E3595">
        <v>0</v>
      </c>
      <c r="F3595">
        <v>0.13260520200000001</v>
      </c>
      <c r="G3595">
        <v>-0.991168936</v>
      </c>
      <c r="H3595">
        <v>3.1367864710000002</v>
      </c>
      <c r="I3595">
        <v>0</v>
      </c>
      <c r="J3595">
        <v>-0.28310826900000002</v>
      </c>
      <c r="M3595" s="1">
        <f t="shared" si="672"/>
        <v>5.888449619391053E-6</v>
      </c>
      <c r="N3595" s="1">
        <f t="shared" si="673"/>
        <v>-1.5694070512821579E-6</v>
      </c>
      <c r="O3595" s="1">
        <f t="shared" si="674"/>
        <v>3.1367864710000002</v>
      </c>
      <c r="P3595">
        <f t="shared" si="675"/>
        <v>0</v>
      </c>
      <c r="Q3595">
        <f t="shared" si="676"/>
        <v>-0.26046822555691229</v>
      </c>
      <c r="R3595">
        <f t="shared" si="677"/>
        <v>-14.923730021672641</v>
      </c>
      <c r="S3595">
        <f t="shared" si="678"/>
        <v>0</v>
      </c>
      <c r="T3595">
        <f t="shared" si="679"/>
        <v>-0.26046822555691229</v>
      </c>
      <c r="V3595">
        <v>0</v>
      </c>
      <c r="W3595">
        <v>0</v>
      </c>
      <c r="X3595">
        <f t="shared" si="680"/>
        <v>-0.12986627637497772</v>
      </c>
      <c r="Y3595">
        <f t="shared" si="681"/>
        <v>0.99153151753259861</v>
      </c>
      <c r="AA3595">
        <f t="shared" si="682"/>
        <v>-0.26247147837497775</v>
      </c>
      <c r="AB3595">
        <f t="shared" si="683"/>
        <v>1.9827004535325985</v>
      </c>
    </row>
    <row r="3596" spans="1:28" x14ac:dyDescent="0.25">
      <c r="A3596">
        <v>1.6276604181072799E+18</v>
      </c>
      <c r="B3596">
        <v>-7.3164359140000004</v>
      </c>
      <c r="C3596">
        <v>10.94048793</v>
      </c>
      <c r="D3596">
        <v>0</v>
      </c>
      <c r="E3596">
        <v>0</v>
      </c>
      <c r="F3596">
        <v>0.13535836000000001</v>
      </c>
      <c r="G3596">
        <v>-0.990796707</v>
      </c>
      <c r="H3596">
        <v>3.156808625</v>
      </c>
      <c r="I3596">
        <v>0</v>
      </c>
      <c r="J3596">
        <v>-0.27751338199999998</v>
      </c>
      <c r="M3596" s="1">
        <f t="shared" si="672"/>
        <v>1.2634844159509403E-9</v>
      </c>
      <c r="N3596" s="1">
        <f t="shared" si="673"/>
        <v>-3.4423615707551902E-10</v>
      </c>
      <c r="O3596" s="1">
        <f t="shared" si="674"/>
        <v>3.156808625</v>
      </c>
      <c r="P3596">
        <f t="shared" si="675"/>
        <v>0</v>
      </c>
      <c r="Q3596">
        <f t="shared" si="676"/>
        <v>-0.26599382730576066</v>
      </c>
      <c r="R3596">
        <f t="shared" si="677"/>
        <v>-15.240323681151759</v>
      </c>
      <c r="S3596">
        <f t="shared" si="678"/>
        <v>0</v>
      </c>
      <c r="T3596">
        <f t="shared" si="679"/>
        <v>-0.26599382730576066</v>
      </c>
      <c r="V3596">
        <v>0</v>
      </c>
      <c r="W3596">
        <v>0</v>
      </c>
      <c r="X3596">
        <f t="shared" si="680"/>
        <v>-0.13260518139483965</v>
      </c>
      <c r="Y3596">
        <f t="shared" si="681"/>
        <v>0.99116893911544746</v>
      </c>
      <c r="AA3596">
        <f t="shared" si="682"/>
        <v>-0.26796354139483969</v>
      </c>
      <c r="AB3596">
        <f t="shared" si="683"/>
        <v>1.9819656461154476</v>
      </c>
    </row>
    <row r="3597" spans="1:28" x14ac:dyDescent="0.25">
      <c r="A3597">
        <v>1.6276604181073001E+18</v>
      </c>
      <c r="B3597">
        <v>-7.2556981790000004</v>
      </c>
      <c r="C3597">
        <v>10.92357685</v>
      </c>
      <c r="D3597">
        <v>0</v>
      </c>
      <c r="E3597">
        <v>0</v>
      </c>
      <c r="F3597">
        <v>0.13803739000000001</v>
      </c>
      <c r="G3597">
        <v>-0.99042701799999999</v>
      </c>
      <c r="H3597">
        <v>3.1767807110000001</v>
      </c>
      <c r="I3597">
        <v>0</v>
      </c>
      <c r="J3597">
        <v>-0.27081972399999998</v>
      </c>
      <c r="M3597" s="1">
        <f t="shared" si="672"/>
        <v>3.0032503461234184E-6</v>
      </c>
      <c r="N3597" s="1">
        <f t="shared" si="673"/>
        <v>-8.3618868670885368E-7</v>
      </c>
      <c r="O3597" s="1">
        <f t="shared" si="674"/>
        <v>3.1767807110000001</v>
      </c>
      <c r="P3597">
        <f t="shared" si="675"/>
        <v>0</v>
      </c>
      <c r="Q3597">
        <f t="shared" si="676"/>
        <v>-0.27155030085313475</v>
      </c>
      <c r="R3597">
        <f t="shared" si="677"/>
        <v>-15.558686164392379</v>
      </c>
      <c r="S3597">
        <f t="shared" si="678"/>
        <v>0</v>
      </c>
      <c r="T3597">
        <f t="shared" si="679"/>
        <v>-0.27155030085313475</v>
      </c>
      <c r="V3597">
        <v>0</v>
      </c>
      <c r="W3597">
        <v>0</v>
      </c>
      <c r="X3597">
        <f t="shared" si="680"/>
        <v>-0.1353583680851552</v>
      </c>
      <c r="Y3597">
        <f t="shared" si="681"/>
        <v>0.99079670578243428</v>
      </c>
      <c r="AA3597">
        <f t="shared" si="682"/>
        <v>-0.2733957580851552</v>
      </c>
      <c r="AB3597">
        <f t="shared" si="683"/>
        <v>1.9812237237824344</v>
      </c>
    </row>
    <row r="3598" spans="1:28" x14ac:dyDescent="0.25">
      <c r="A3598">
        <v>1.6276604181213599E+18</v>
      </c>
      <c r="B3598">
        <v>-7.1945591090000001</v>
      </c>
      <c r="C3598">
        <v>10.90619716</v>
      </c>
      <c r="D3598">
        <v>0</v>
      </c>
      <c r="E3598">
        <v>0</v>
      </c>
      <c r="F3598">
        <v>0.14065481699999999</v>
      </c>
      <c r="G3598">
        <v>-0.99005869599999996</v>
      </c>
      <c r="H3598">
        <v>3.196788798</v>
      </c>
      <c r="I3598">
        <v>0</v>
      </c>
      <c r="J3598">
        <v>-0.26421472699999998</v>
      </c>
      <c r="M3598" s="1">
        <f t="shared" si="672"/>
        <v>4.3485095352870697E-9</v>
      </c>
      <c r="N3598" s="1">
        <f t="shared" si="673"/>
        <v>-1.2361285130005116E-9</v>
      </c>
      <c r="O3598" s="1">
        <f t="shared" si="674"/>
        <v>3.196788798</v>
      </c>
      <c r="P3598">
        <f t="shared" si="675"/>
        <v>0</v>
      </c>
      <c r="Q3598">
        <f t="shared" si="676"/>
        <v>-0.27695912396072209</v>
      </c>
      <c r="R3598">
        <f t="shared" si="677"/>
        <v>-15.868588900589968</v>
      </c>
      <c r="S3598">
        <f t="shared" si="678"/>
        <v>0</v>
      </c>
      <c r="T3598">
        <f t="shared" si="679"/>
        <v>-0.27695912396072209</v>
      </c>
      <c r="V3598">
        <v>0</v>
      </c>
      <c r="W3598">
        <v>0</v>
      </c>
      <c r="X3598">
        <f t="shared" si="680"/>
        <v>-0.13803739188292125</v>
      </c>
      <c r="Y3598">
        <f t="shared" si="681"/>
        <v>0.99042701823110668</v>
      </c>
      <c r="AA3598">
        <f t="shared" si="682"/>
        <v>-0.27869220888292123</v>
      </c>
      <c r="AB3598">
        <f t="shared" si="683"/>
        <v>1.9804857142311065</v>
      </c>
    </row>
    <row r="3599" spans="1:28" x14ac:dyDescent="0.25">
      <c r="A3599">
        <v>1.6276604181364401E+18</v>
      </c>
      <c r="B3599">
        <v>-7.1321181019999997</v>
      </c>
      <c r="C3599">
        <v>10.888090070000001</v>
      </c>
      <c r="D3599">
        <v>0</v>
      </c>
      <c r="E3599">
        <v>0</v>
      </c>
      <c r="F3599">
        <v>0.143248401</v>
      </c>
      <c r="G3599">
        <v>-0.98968676600000005</v>
      </c>
      <c r="H3599">
        <v>3.2171259029999999</v>
      </c>
      <c r="I3599">
        <v>0</v>
      </c>
      <c r="J3599">
        <v>-0.257668648</v>
      </c>
      <c r="M3599" s="1">
        <f t="shared" si="672"/>
        <v>4.1405976130808096E-9</v>
      </c>
      <c r="N3599" s="1">
        <f t="shared" si="673"/>
        <v>-1.2007201234572546E-9</v>
      </c>
      <c r="O3599" s="1">
        <f t="shared" si="674"/>
        <v>3.2171259029999999</v>
      </c>
      <c r="P3599">
        <f t="shared" si="675"/>
        <v>0</v>
      </c>
      <c r="Q3599">
        <f t="shared" si="676"/>
        <v>-0.28224557376821141</v>
      </c>
      <c r="R3599">
        <f t="shared" si="677"/>
        <v>-16.171480163166851</v>
      </c>
      <c r="S3599">
        <f t="shared" si="678"/>
        <v>0</v>
      </c>
      <c r="T3599">
        <f t="shared" si="679"/>
        <v>-0.28224557376821141</v>
      </c>
      <c r="V3599">
        <v>0</v>
      </c>
      <c r="W3599">
        <v>0</v>
      </c>
      <c r="X3599">
        <f t="shared" si="680"/>
        <v>-0.14065482798608536</v>
      </c>
      <c r="Y3599">
        <f t="shared" si="681"/>
        <v>0.99005869490864262</v>
      </c>
      <c r="AA3599">
        <f t="shared" si="682"/>
        <v>-0.28390322898608533</v>
      </c>
      <c r="AB3599">
        <f t="shared" si="683"/>
        <v>1.9797454609086427</v>
      </c>
    </row>
    <row r="3600" spans="1:28" x14ac:dyDescent="0.25">
      <c r="A3600">
        <v>1.6276604181792901E+18</v>
      </c>
      <c r="B3600">
        <v>-7.0717556970000004</v>
      </c>
      <c r="C3600">
        <v>10.87024231</v>
      </c>
      <c r="D3600">
        <v>0</v>
      </c>
      <c r="E3600">
        <v>0</v>
      </c>
      <c r="F3600">
        <v>0.14567898100000001</v>
      </c>
      <c r="G3600">
        <v>-0.98933191300000001</v>
      </c>
      <c r="H3600">
        <v>3.2366917239999999</v>
      </c>
      <c r="I3600">
        <v>0</v>
      </c>
      <c r="J3600">
        <v>-0.25108552200000001</v>
      </c>
      <c r="M3600" s="1">
        <f t="shared" si="672"/>
        <v>1.4086893204880269E-9</v>
      </c>
      <c r="N3600" s="1">
        <f t="shared" si="673"/>
        <v>-4.1651668628236858E-10</v>
      </c>
      <c r="O3600" s="1">
        <f t="shared" si="674"/>
        <v>3.2366917239999999</v>
      </c>
      <c r="P3600">
        <f t="shared" si="675"/>
        <v>0</v>
      </c>
      <c r="Q3600">
        <f t="shared" si="676"/>
        <v>-0.28748580997500339</v>
      </c>
      <c r="R3600">
        <f t="shared" si="677"/>
        <v>-16.471723581467678</v>
      </c>
      <c r="S3600">
        <f t="shared" si="678"/>
        <v>0</v>
      </c>
      <c r="T3600">
        <f t="shared" si="679"/>
        <v>-0.28748580997500339</v>
      </c>
      <c r="V3600">
        <v>0</v>
      </c>
      <c r="W3600">
        <v>0</v>
      </c>
      <c r="X3600">
        <f t="shared" si="680"/>
        <v>-0.14324841292923537</v>
      </c>
      <c r="Y3600">
        <f t="shared" si="681"/>
        <v>0.98968676468529948</v>
      </c>
      <c r="AA3600">
        <f t="shared" si="682"/>
        <v>-0.28892739392923539</v>
      </c>
      <c r="AB3600">
        <f t="shared" si="683"/>
        <v>1.9790186776852994</v>
      </c>
    </row>
    <row r="3601" spans="1:28" x14ac:dyDescent="0.25">
      <c r="A3601">
        <v>1.6276604181793201E+18</v>
      </c>
      <c r="B3601">
        <v>-7.0080212169999996</v>
      </c>
      <c r="C3601">
        <v>10.851056529999999</v>
      </c>
      <c r="D3601">
        <v>0</v>
      </c>
      <c r="E3601">
        <v>0</v>
      </c>
      <c r="F3601">
        <v>0.14816894</v>
      </c>
      <c r="G3601">
        <v>-0.98896206499999995</v>
      </c>
      <c r="H3601">
        <v>3.256271023</v>
      </c>
      <c r="I3601">
        <v>0</v>
      </c>
      <c r="J3601">
        <v>-0.244822815</v>
      </c>
      <c r="M3601" s="1">
        <f t="shared" si="672"/>
        <v>2.1278872863248137E-6</v>
      </c>
      <c r="N3601" s="1">
        <f t="shared" si="673"/>
        <v>-6.4055088141028378E-7</v>
      </c>
      <c r="O3601" s="1">
        <f t="shared" si="674"/>
        <v>3.256271023</v>
      </c>
      <c r="P3601">
        <f t="shared" si="675"/>
        <v>0</v>
      </c>
      <c r="Q3601">
        <f t="shared" si="676"/>
        <v>-0.29239845197023656</v>
      </c>
      <c r="R3601">
        <f t="shared" si="677"/>
        <v>-16.753197234053264</v>
      </c>
      <c r="S3601">
        <f t="shared" si="678"/>
        <v>0</v>
      </c>
      <c r="T3601">
        <f t="shared" si="679"/>
        <v>-0.29239845197023656</v>
      </c>
      <c r="V3601">
        <v>0</v>
      </c>
      <c r="W3601">
        <v>0</v>
      </c>
      <c r="X3601">
        <f t="shared" si="680"/>
        <v>-0.14567896672047692</v>
      </c>
      <c r="Y3601">
        <f t="shared" si="681"/>
        <v>0.98933191531217379</v>
      </c>
      <c r="AA3601">
        <f t="shared" si="682"/>
        <v>-0.29384790672047689</v>
      </c>
      <c r="AB3601">
        <f t="shared" si="683"/>
        <v>1.9782939803121737</v>
      </c>
    </row>
    <row r="3602" spans="1:28" x14ac:dyDescent="0.25">
      <c r="A3602">
        <v>1.6276604182272699E+18</v>
      </c>
      <c r="B3602">
        <v>-6.9479190949999996</v>
      </c>
      <c r="C3602">
        <v>10.83263367</v>
      </c>
      <c r="D3602">
        <v>0</v>
      </c>
      <c r="E3602">
        <v>0</v>
      </c>
      <c r="F3602">
        <v>0.150434182</v>
      </c>
      <c r="G3602">
        <v>-0.98862002699999996</v>
      </c>
      <c r="H3602">
        <v>3.274273553</v>
      </c>
      <c r="I3602">
        <v>0</v>
      </c>
      <c r="J3602">
        <v>-0.23733968</v>
      </c>
      <c r="M3602" s="1">
        <f t="shared" si="672"/>
        <v>1.2534378019823384E-9</v>
      </c>
      <c r="N3602" s="1">
        <f t="shared" si="673"/>
        <v>-3.8421121212039015E-10</v>
      </c>
      <c r="O3602" s="1">
        <f t="shared" si="674"/>
        <v>3.274273553</v>
      </c>
      <c r="P3602">
        <f t="shared" si="675"/>
        <v>0</v>
      </c>
      <c r="Q3602">
        <f t="shared" si="676"/>
        <v>-0.29743309839742643</v>
      </c>
      <c r="R3602">
        <f t="shared" si="677"/>
        <v>-17.041661225671863</v>
      </c>
      <c r="S3602">
        <f t="shared" si="678"/>
        <v>0</v>
      </c>
      <c r="T3602">
        <f t="shared" si="679"/>
        <v>-0.29743309839742643</v>
      </c>
      <c r="V3602">
        <v>0</v>
      </c>
      <c r="W3602">
        <v>0</v>
      </c>
      <c r="X3602">
        <f t="shared" si="680"/>
        <v>-0.14816897070907317</v>
      </c>
      <c r="Y3602">
        <f t="shared" si="681"/>
        <v>0.98896205999978271</v>
      </c>
      <c r="AA3602">
        <f t="shared" si="682"/>
        <v>-0.29860315270907317</v>
      </c>
      <c r="AB3602">
        <f t="shared" si="683"/>
        <v>1.9775820869997827</v>
      </c>
    </row>
    <row r="3603" spans="1:28" x14ac:dyDescent="0.25">
      <c r="A3603">
        <v>1.6276604182272901E+18</v>
      </c>
      <c r="B3603">
        <v>-6.8851442079999998</v>
      </c>
      <c r="C3603">
        <v>10.813076450000001</v>
      </c>
      <c r="D3603">
        <v>0</v>
      </c>
      <c r="E3603">
        <v>0</v>
      </c>
      <c r="F3603">
        <v>0.15272050500000001</v>
      </c>
      <c r="G3603">
        <v>-0.98826941999999995</v>
      </c>
      <c r="H3603">
        <v>3.292638266</v>
      </c>
      <c r="I3603">
        <v>0</v>
      </c>
      <c r="J3603">
        <v>-0.23037148299999999</v>
      </c>
      <c r="M3603" s="1">
        <f t="shared" si="672"/>
        <v>3.1039797765031538E-6</v>
      </c>
      <c r="N3603" s="1">
        <f t="shared" si="673"/>
        <v>-9.670302610759185E-7</v>
      </c>
      <c r="O3603" s="1">
        <f t="shared" si="674"/>
        <v>3.292638266</v>
      </c>
      <c r="P3603">
        <f t="shared" si="675"/>
        <v>0</v>
      </c>
      <c r="Q3603">
        <f t="shared" si="676"/>
        <v>-0.30201485528820593</v>
      </c>
      <c r="R3603">
        <f t="shared" si="677"/>
        <v>-17.304176558268512</v>
      </c>
      <c r="S3603">
        <f t="shared" si="678"/>
        <v>0</v>
      </c>
      <c r="T3603">
        <f t="shared" si="679"/>
        <v>-0.30201485528820593</v>
      </c>
      <c r="V3603">
        <v>0</v>
      </c>
      <c r="W3603">
        <v>0</v>
      </c>
      <c r="X3603">
        <f t="shared" si="680"/>
        <v>-0.15043417178955151</v>
      </c>
      <c r="Y3603">
        <f t="shared" si="681"/>
        <v>0.98862002809875937</v>
      </c>
      <c r="AA3603">
        <f t="shared" si="682"/>
        <v>-0.30315467678955155</v>
      </c>
      <c r="AB3603">
        <f t="shared" si="683"/>
        <v>1.9768894480987593</v>
      </c>
    </row>
    <row r="3604" spans="1:28" x14ac:dyDescent="0.25">
      <c r="A3604">
        <v>1.6276604182713201E+18</v>
      </c>
      <c r="B3604">
        <v>-6.822526495</v>
      </c>
      <c r="C3604">
        <v>10.793249940000001</v>
      </c>
      <c r="D3604">
        <v>0</v>
      </c>
      <c r="E3604">
        <v>0</v>
      </c>
      <c r="F3604">
        <v>0.15491997499999999</v>
      </c>
      <c r="G3604">
        <v>-0.98792702200000004</v>
      </c>
      <c r="H3604">
        <v>3.3105149730000001</v>
      </c>
      <c r="I3604">
        <v>0</v>
      </c>
      <c r="J3604">
        <v>-0.22317638100000001</v>
      </c>
      <c r="M3604" s="1">
        <f t="shared" si="672"/>
        <v>1.4221617366287351E-9</v>
      </c>
      <c r="N3604" s="1">
        <f t="shared" si="673"/>
        <v>-4.502959712515627E-10</v>
      </c>
      <c r="O3604" s="1">
        <f t="shared" si="674"/>
        <v>3.3105149730000001</v>
      </c>
      <c r="P3604">
        <f t="shared" si="675"/>
        <v>0</v>
      </c>
      <c r="Q3604">
        <f t="shared" si="676"/>
        <v>-0.30664101334339072</v>
      </c>
      <c r="R3604">
        <f t="shared" si="677"/>
        <v>-17.569235890191049</v>
      </c>
      <c r="S3604">
        <f t="shared" si="678"/>
        <v>0</v>
      </c>
      <c r="T3604">
        <f t="shared" si="679"/>
        <v>-0.30664101334339072</v>
      </c>
      <c r="V3604">
        <v>0</v>
      </c>
      <c r="W3604">
        <v>0</v>
      </c>
      <c r="X3604">
        <f t="shared" si="680"/>
        <v>-0.15272052356725643</v>
      </c>
      <c r="Y3604">
        <f t="shared" si="681"/>
        <v>0.98826941755846265</v>
      </c>
      <c r="AA3604">
        <f t="shared" si="682"/>
        <v>-0.30764049856725639</v>
      </c>
      <c r="AB3604">
        <f t="shared" si="683"/>
        <v>1.9761964395584628</v>
      </c>
    </row>
    <row r="3605" spans="1:28" x14ac:dyDescent="0.25">
      <c r="A3605">
        <v>1.62766041827136E+18</v>
      </c>
      <c r="B3605">
        <v>-6.7597558619999996</v>
      </c>
      <c r="C3605">
        <v>10.77306712</v>
      </c>
      <c r="D3605">
        <v>0</v>
      </c>
      <c r="E3605">
        <v>0</v>
      </c>
      <c r="F3605">
        <v>0.15704555000000001</v>
      </c>
      <c r="G3605">
        <v>-0.98759136000000003</v>
      </c>
      <c r="H3605">
        <v>3.328007854</v>
      </c>
      <c r="I3605">
        <v>0</v>
      </c>
      <c r="J3605">
        <v>-0.216088212</v>
      </c>
      <c r="M3605" s="1">
        <f t="shared" si="672"/>
        <v>1.571780674078536E-6</v>
      </c>
      <c r="N3605" s="1">
        <f t="shared" si="673"/>
        <v>-5.0537910657052505E-7</v>
      </c>
      <c r="O3605" s="1">
        <f t="shared" si="674"/>
        <v>3.328007854</v>
      </c>
      <c r="P3605">
        <f t="shared" si="675"/>
        <v>0</v>
      </c>
      <c r="Q3605">
        <f t="shared" si="676"/>
        <v>-0.31109278391415274</v>
      </c>
      <c r="R3605">
        <f t="shared" si="677"/>
        <v>-17.824303555256257</v>
      </c>
      <c r="S3605">
        <f t="shared" si="678"/>
        <v>0</v>
      </c>
      <c r="T3605">
        <f t="shared" si="679"/>
        <v>-0.31109278391415274</v>
      </c>
      <c r="V3605">
        <v>0</v>
      </c>
      <c r="W3605">
        <v>0</v>
      </c>
      <c r="X3605">
        <f t="shared" si="680"/>
        <v>-0.15491991777355729</v>
      </c>
      <c r="Y3605">
        <f t="shared" si="681"/>
        <v>0.98792703125131376</v>
      </c>
      <c r="AA3605">
        <f t="shared" si="682"/>
        <v>-0.31196546777355727</v>
      </c>
      <c r="AB3605">
        <f t="shared" si="683"/>
        <v>1.9755183912513137</v>
      </c>
    </row>
    <row r="3606" spans="1:28" x14ac:dyDescent="0.25">
      <c r="A3606">
        <v>1.62766041831534E+18</v>
      </c>
      <c r="B3606">
        <v>-6.6965958719999996</v>
      </c>
      <c r="C3606">
        <v>10.752458750000001</v>
      </c>
      <c r="D3606">
        <v>0</v>
      </c>
      <c r="E3606">
        <v>0</v>
      </c>
      <c r="F3606">
        <v>0.15910616299999999</v>
      </c>
      <c r="G3606">
        <v>-0.98726147900000005</v>
      </c>
      <c r="H3606">
        <v>3.3337810760000002</v>
      </c>
      <c r="I3606">
        <v>0</v>
      </c>
      <c r="J3606">
        <v>-0.20907162300000001</v>
      </c>
      <c r="M3606" s="1">
        <f t="shared" si="672"/>
        <v>1.4361060492179711E-9</v>
      </c>
      <c r="N3606" s="1">
        <f t="shared" si="673"/>
        <v>-4.6858469771008148E-10</v>
      </c>
      <c r="O3606" s="1">
        <f t="shared" si="674"/>
        <v>3.3337810760000002</v>
      </c>
      <c r="P3606">
        <f t="shared" si="675"/>
        <v>0</v>
      </c>
      <c r="Q3606">
        <f t="shared" si="676"/>
        <v>-0.31539674134590895</v>
      </c>
      <c r="R3606">
        <f t="shared" si="677"/>
        <v>-18.070902151299855</v>
      </c>
      <c r="S3606">
        <f t="shared" si="678"/>
        <v>0</v>
      </c>
      <c r="T3606">
        <f t="shared" si="679"/>
        <v>-0.31539674134590895</v>
      </c>
      <c r="V3606">
        <v>0</v>
      </c>
      <c r="W3606">
        <v>0</v>
      </c>
      <c r="X3606">
        <f t="shared" si="680"/>
        <v>-0.15704555535883949</v>
      </c>
      <c r="Y3606">
        <f t="shared" si="681"/>
        <v>0.98759135959263722</v>
      </c>
      <c r="AA3606">
        <f t="shared" si="682"/>
        <v>-0.31615171835883948</v>
      </c>
      <c r="AB3606">
        <f t="shared" si="683"/>
        <v>1.9748528385926374</v>
      </c>
    </row>
    <row r="3607" spans="1:28" x14ac:dyDescent="0.25">
      <c r="A3607">
        <v>1.62766041831538E+18</v>
      </c>
      <c r="B3607">
        <v>-6.6334733950000002</v>
      </c>
      <c r="C3607">
        <v>10.73157071</v>
      </c>
      <c r="D3607">
        <v>0</v>
      </c>
      <c r="E3607">
        <v>0</v>
      </c>
      <c r="F3607">
        <v>0.16107602400000001</v>
      </c>
      <c r="G3607">
        <v>-0.98694200200000004</v>
      </c>
      <c r="H3607">
        <v>3.3394336419999999</v>
      </c>
      <c r="I3607">
        <v>0</v>
      </c>
      <c r="J3607">
        <v>-0.200120834</v>
      </c>
      <c r="M3607" s="1">
        <f t="shared" si="672"/>
        <v>1.5805908703926132E-6</v>
      </c>
      <c r="N3607" s="1">
        <f t="shared" si="673"/>
        <v>-5.2303786057694519E-7</v>
      </c>
      <c r="O3607" s="1">
        <f t="shared" si="674"/>
        <v>3.3394336419999999</v>
      </c>
      <c r="P3607">
        <f t="shared" si="675"/>
        <v>0</v>
      </c>
      <c r="Q3607">
        <f t="shared" si="676"/>
        <v>-0.31957055750181707</v>
      </c>
      <c r="R3607">
        <f t="shared" si="677"/>
        <v>-18.310044201496908</v>
      </c>
      <c r="S3607">
        <f t="shared" si="678"/>
        <v>0</v>
      </c>
      <c r="T3607">
        <f t="shared" si="679"/>
        <v>-0.31957055750181707</v>
      </c>
      <c r="V3607">
        <v>0</v>
      </c>
      <c r="W3607">
        <v>0</v>
      </c>
      <c r="X3607">
        <f t="shared" si="680"/>
        <v>-0.1591062242677512</v>
      </c>
      <c r="Y3607">
        <f t="shared" si="681"/>
        <v>0.98726146962152839</v>
      </c>
      <c r="AA3607">
        <f t="shared" si="682"/>
        <v>-0.32018224826775121</v>
      </c>
      <c r="AB3607">
        <f t="shared" si="683"/>
        <v>1.9742034716215284</v>
      </c>
    </row>
    <row r="3608" spans="1:28" x14ac:dyDescent="0.25">
      <c r="A3608">
        <v>1.6276604183592599E+18</v>
      </c>
      <c r="B3608">
        <v>-6.5697670370000001</v>
      </c>
      <c r="C3608">
        <v>10.71020699</v>
      </c>
      <c r="D3608">
        <v>0</v>
      </c>
      <c r="E3608">
        <v>0</v>
      </c>
      <c r="F3608">
        <v>0.16297550299999999</v>
      </c>
      <c r="G3608">
        <v>-0.98663011599999995</v>
      </c>
      <c r="H3608">
        <v>3.3450226779999999</v>
      </c>
      <c r="I3608">
        <v>0</v>
      </c>
      <c r="J3608">
        <v>-0.19133293700000001</v>
      </c>
      <c r="M3608" s="1">
        <f t="shared" si="672"/>
        <v>1.4518334302037297E-9</v>
      </c>
      <c r="N3608" s="1">
        <f t="shared" si="673"/>
        <v>-4.8686761986161707E-10</v>
      </c>
      <c r="O3608" s="1">
        <f t="shared" si="674"/>
        <v>3.3450226779999999</v>
      </c>
      <c r="P3608">
        <f t="shared" si="675"/>
        <v>0</v>
      </c>
      <c r="Q3608">
        <f t="shared" si="676"/>
        <v>-0.32356153199198284</v>
      </c>
      <c r="R3608">
        <f t="shared" si="677"/>
        <v>-18.538710195927781</v>
      </c>
      <c r="S3608">
        <f t="shared" si="678"/>
        <v>0</v>
      </c>
      <c r="T3608">
        <f t="shared" si="679"/>
        <v>-0.32356153199198284</v>
      </c>
      <c r="V3608">
        <v>0</v>
      </c>
      <c r="W3608">
        <v>0</v>
      </c>
      <c r="X3608">
        <f t="shared" si="680"/>
        <v>-0.16107597385253611</v>
      </c>
      <c r="Y3608">
        <f t="shared" si="681"/>
        <v>0.98694200976929602</v>
      </c>
      <c r="AA3608">
        <f t="shared" si="682"/>
        <v>-0.3240514768525361</v>
      </c>
      <c r="AB3608">
        <f t="shared" si="683"/>
        <v>1.973572125769296</v>
      </c>
    </row>
    <row r="3609" spans="1:28" x14ac:dyDescent="0.25">
      <c r="A3609">
        <v>1.6276604183592901E+18</v>
      </c>
      <c r="B3609">
        <v>-6.5039058819999997</v>
      </c>
      <c r="C3609">
        <v>10.68783822</v>
      </c>
      <c r="D3609">
        <v>0</v>
      </c>
      <c r="E3609">
        <v>0</v>
      </c>
      <c r="F3609">
        <v>0.164848516</v>
      </c>
      <c r="G3609">
        <v>-0.98631889699999997</v>
      </c>
      <c r="H3609">
        <v>3.3506823849999998</v>
      </c>
      <c r="I3609">
        <v>0</v>
      </c>
      <c r="J3609">
        <v>-0.182620006</v>
      </c>
      <c r="M3609" s="1">
        <f t="shared" si="672"/>
        <v>2.1802553959216212E-6</v>
      </c>
      <c r="N3609" s="1">
        <f t="shared" si="673"/>
        <v>-7.4049159163135351E-7</v>
      </c>
      <c r="O3609" s="1">
        <f t="shared" si="674"/>
        <v>3.3506823849999998</v>
      </c>
      <c r="P3609">
        <f t="shared" si="675"/>
        <v>0</v>
      </c>
      <c r="Q3609">
        <f t="shared" si="676"/>
        <v>-0.327411518464645</v>
      </c>
      <c r="R3609">
        <f t="shared" si="677"/>
        <v>-18.75929817199378</v>
      </c>
      <c r="S3609">
        <f t="shared" si="678"/>
        <v>0</v>
      </c>
      <c r="T3609">
        <f t="shared" si="679"/>
        <v>-0.327411518464645</v>
      </c>
      <c r="V3609">
        <v>0</v>
      </c>
      <c r="W3609">
        <v>0</v>
      </c>
      <c r="X3609">
        <f t="shared" si="680"/>
        <v>-0.16297553093125364</v>
      </c>
      <c r="Y3609">
        <f t="shared" si="681"/>
        <v>0.98663011119551591</v>
      </c>
      <c r="AA3609">
        <f t="shared" si="682"/>
        <v>-0.32782404693125367</v>
      </c>
      <c r="AB3609">
        <f t="shared" si="683"/>
        <v>1.9729490081955159</v>
      </c>
    </row>
    <row r="3610" spans="1:28" x14ac:dyDescent="0.25">
      <c r="A3610">
        <v>1.6276604184074199E+18</v>
      </c>
      <c r="B3610">
        <v>-6.443516238</v>
      </c>
      <c r="C3610">
        <v>10.66707167</v>
      </c>
      <c r="D3610">
        <v>0</v>
      </c>
      <c r="E3610">
        <v>0</v>
      </c>
      <c r="F3610">
        <v>0.16648159400000001</v>
      </c>
      <c r="G3610">
        <v>-0.98604456200000001</v>
      </c>
      <c r="H3610">
        <v>3.3557619980000002</v>
      </c>
      <c r="I3610">
        <v>0</v>
      </c>
      <c r="J3610">
        <v>-0.1737725</v>
      </c>
      <c r="M3610" s="1">
        <f t="shared" si="672"/>
        <v>1.2547248074539735E-9</v>
      </c>
      <c r="N3610" s="1">
        <f t="shared" si="673"/>
        <v>-4.3146976409121786E-10</v>
      </c>
      <c r="O3610" s="1">
        <f t="shared" si="674"/>
        <v>3.3557619980000002</v>
      </c>
      <c r="P3610">
        <f t="shared" si="675"/>
        <v>0</v>
      </c>
      <c r="Q3610">
        <f t="shared" si="676"/>
        <v>-0.33120876860324844</v>
      </c>
      <c r="R3610">
        <f t="shared" si="677"/>
        <v>-18.976864578691224</v>
      </c>
      <c r="S3610">
        <f t="shared" si="678"/>
        <v>0</v>
      </c>
      <c r="T3610">
        <f t="shared" si="679"/>
        <v>-0.33120876860324844</v>
      </c>
      <c r="V3610">
        <v>0</v>
      </c>
      <c r="W3610">
        <v>0</v>
      </c>
      <c r="X3610">
        <f t="shared" si="680"/>
        <v>-0.1648484767239147</v>
      </c>
      <c r="Y3610">
        <f t="shared" si="681"/>
        <v>0.98631890366240316</v>
      </c>
      <c r="AA3610">
        <f t="shared" si="682"/>
        <v>-0.33133007072391474</v>
      </c>
      <c r="AB3610">
        <f t="shared" si="683"/>
        <v>1.9723634656624032</v>
      </c>
    </row>
    <row r="3611" spans="1:28" x14ac:dyDescent="0.25">
      <c r="A3611">
        <v>1.62766041840749E+18</v>
      </c>
      <c r="B3611">
        <v>-6.3800579260000001</v>
      </c>
      <c r="C3611">
        <v>10.64501458</v>
      </c>
      <c r="D3611">
        <v>0</v>
      </c>
      <c r="E3611">
        <v>0</v>
      </c>
      <c r="F3611">
        <v>0.16811796600000001</v>
      </c>
      <c r="G3611">
        <v>-0.98576688400000001</v>
      </c>
      <c r="H3611">
        <v>3.3580969770000002</v>
      </c>
      <c r="I3611">
        <v>0</v>
      </c>
      <c r="J3611">
        <v>-0.16581067199999999</v>
      </c>
      <c r="M3611" s="1">
        <f t="shared" si="672"/>
        <v>9.0468624543795412E-7</v>
      </c>
      <c r="N3611" s="1">
        <f t="shared" si="673"/>
        <v>-3.1445440807482548E-7</v>
      </c>
      <c r="O3611" s="1">
        <f t="shared" si="674"/>
        <v>3.3580969770000002</v>
      </c>
      <c r="P3611">
        <f t="shared" si="675"/>
        <v>0</v>
      </c>
      <c r="Q3611">
        <f t="shared" si="676"/>
        <v>-0.33452080648000732</v>
      </c>
      <c r="R3611">
        <f t="shared" si="677"/>
        <v>-19.166630370616978</v>
      </c>
      <c r="S3611">
        <f t="shared" si="678"/>
        <v>0</v>
      </c>
      <c r="T3611">
        <f t="shared" si="679"/>
        <v>-0.33452080648000732</v>
      </c>
      <c r="V3611">
        <v>0</v>
      </c>
      <c r="W3611">
        <v>0</v>
      </c>
      <c r="X3611">
        <f t="shared" si="680"/>
        <v>-0.16648161272103157</v>
      </c>
      <c r="Y3611">
        <f t="shared" si="681"/>
        <v>0.98604455914821842</v>
      </c>
      <c r="AA3611">
        <f t="shared" si="682"/>
        <v>-0.33459957872103158</v>
      </c>
      <c r="AB3611">
        <f t="shared" si="683"/>
        <v>1.9718114431482183</v>
      </c>
    </row>
    <row r="3612" spans="1:28" x14ac:dyDescent="0.25">
      <c r="A3612">
        <v>1.62766041840751E+18</v>
      </c>
      <c r="B3612">
        <v>-6.3167710870000002</v>
      </c>
      <c r="C3612">
        <v>10.622781359999999</v>
      </c>
      <c r="D3612">
        <v>0</v>
      </c>
      <c r="E3612">
        <v>0</v>
      </c>
      <c r="F3612">
        <v>0.169663654</v>
      </c>
      <c r="G3612">
        <v>-0.985502027</v>
      </c>
      <c r="H3612">
        <v>3.3603800869999998</v>
      </c>
      <c r="I3612">
        <v>0</v>
      </c>
      <c r="J3612">
        <v>-0.157016397</v>
      </c>
      <c r="M3612" s="1">
        <f t="shared" si="672"/>
        <v>3.1694130108173013E-6</v>
      </c>
      <c r="N3612" s="1">
        <f t="shared" si="673"/>
        <v>-1.1134425080128398E-6</v>
      </c>
      <c r="O3612" s="1">
        <f t="shared" si="674"/>
        <v>3.3603800869999998</v>
      </c>
      <c r="P3612">
        <f t="shared" si="675"/>
        <v>0</v>
      </c>
      <c r="Q3612">
        <f t="shared" si="676"/>
        <v>-0.3378402633193503</v>
      </c>
      <c r="R3612">
        <f t="shared" si="677"/>
        <v>-19.35682123778717</v>
      </c>
      <c r="S3612">
        <f t="shared" si="678"/>
        <v>0</v>
      </c>
      <c r="T3612">
        <f t="shared" si="679"/>
        <v>-0.3378402633193503</v>
      </c>
      <c r="V3612">
        <v>0</v>
      </c>
      <c r="W3612">
        <v>0</v>
      </c>
      <c r="X3612">
        <f t="shared" si="680"/>
        <v>-0.16811794884427234</v>
      </c>
      <c r="Y3612">
        <f t="shared" si="681"/>
        <v>0.98576688688370673</v>
      </c>
      <c r="AA3612">
        <f t="shared" si="682"/>
        <v>-0.33778160284427233</v>
      </c>
      <c r="AB3612">
        <f t="shared" si="683"/>
        <v>1.9712689138837067</v>
      </c>
    </row>
    <row r="3613" spans="1:28" x14ac:dyDescent="0.25">
      <c r="A3613">
        <v>1.6276604184512901E+18</v>
      </c>
      <c r="B3613">
        <v>-6.2536223069999997</v>
      </c>
      <c r="C3613">
        <v>10.600373879999999</v>
      </c>
      <c r="D3613">
        <v>0</v>
      </c>
      <c r="E3613">
        <v>0</v>
      </c>
      <c r="F3613">
        <v>0.171121679</v>
      </c>
      <c r="G3613">
        <v>-0.98524990300000004</v>
      </c>
      <c r="H3613">
        <v>3.362613665</v>
      </c>
      <c r="I3613">
        <v>0</v>
      </c>
      <c r="J3613">
        <v>-0.14841051099999999</v>
      </c>
      <c r="M3613" s="1">
        <f t="shared" si="672"/>
        <v>1.4424084405845198E-9</v>
      </c>
      <c r="N3613" s="1">
        <f t="shared" si="673"/>
        <v>-5.118188868293033E-10</v>
      </c>
      <c r="O3613" s="1">
        <f t="shared" si="674"/>
        <v>3.362613665</v>
      </c>
      <c r="P3613">
        <f t="shared" si="675"/>
        <v>0</v>
      </c>
      <c r="Q3613">
        <f t="shared" si="676"/>
        <v>-0.3409768211013498</v>
      </c>
      <c r="R3613">
        <f t="shared" si="677"/>
        <v>-19.536532760894655</v>
      </c>
      <c r="S3613">
        <f t="shared" si="678"/>
        <v>0</v>
      </c>
      <c r="T3613">
        <f t="shared" si="679"/>
        <v>-0.3409768211013498</v>
      </c>
      <c r="V3613">
        <v>0</v>
      </c>
      <c r="W3613">
        <v>0</v>
      </c>
      <c r="X3613">
        <f t="shared" si="680"/>
        <v>-0.16966369886781105</v>
      </c>
      <c r="Y3613">
        <f t="shared" si="681"/>
        <v>0.98550201891548284</v>
      </c>
      <c r="AA3613">
        <f t="shared" si="682"/>
        <v>-0.34078537786781105</v>
      </c>
      <c r="AB3613">
        <f t="shared" si="683"/>
        <v>1.970751921915483</v>
      </c>
    </row>
    <row r="3614" spans="1:28" x14ac:dyDescent="0.25">
      <c r="A3614">
        <v>1.62766041845133E+18</v>
      </c>
      <c r="B3614">
        <v>-6.1834487530000004</v>
      </c>
      <c r="C3614">
        <v>10.57523971</v>
      </c>
      <c r="D3614">
        <v>0</v>
      </c>
      <c r="E3614">
        <v>0</v>
      </c>
      <c r="F3614">
        <v>0.172650102</v>
      </c>
      <c r="G3614">
        <v>-0.98498321899999997</v>
      </c>
      <c r="H3614">
        <v>3.3650471679999998</v>
      </c>
      <c r="I3614">
        <v>0</v>
      </c>
      <c r="J3614">
        <v>-0.13998440200000001</v>
      </c>
      <c r="M3614" s="1">
        <f t="shared" si="672"/>
        <v>1.7571502904647248E-6</v>
      </c>
      <c r="N3614" s="1">
        <f t="shared" si="673"/>
        <v>-6.2936122796472862E-7</v>
      </c>
      <c r="O3614" s="1">
        <f t="shared" si="674"/>
        <v>3.3650471679999998</v>
      </c>
      <c r="P3614">
        <f t="shared" si="675"/>
        <v>0</v>
      </c>
      <c r="Q3614">
        <f t="shared" si="676"/>
        <v>-0.34393596024482542</v>
      </c>
      <c r="R3614">
        <f t="shared" si="677"/>
        <v>-19.706078944807764</v>
      </c>
      <c r="S3614">
        <f t="shared" si="678"/>
        <v>0</v>
      </c>
      <c r="T3614">
        <f t="shared" si="679"/>
        <v>-0.34393596024482542</v>
      </c>
      <c r="V3614">
        <v>0</v>
      </c>
      <c r="W3614">
        <v>0</v>
      </c>
      <c r="X3614">
        <f t="shared" si="680"/>
        <v>-0.17112163142830034</v>
      </c>
      <c r="Y3614">
        <f t="shared" si="681"/>
        <v>0.98524991106689119</v>
      </c>
      <c r="AA3614">
        <f t="shared" si="682"/>
        <v>-0.34377173342830036</v>
      </c>
      <c r="AB3614">
        <f t="shared" si="683"/>
        <v>1.9702331300668912</v>
      </c>
    </row>
    <row r="3615" spans="1:28" x14ac:dyDescent="0.25">
      <c r="A3615">
        <v>1.6276604184586299E+18</v>
      </c>
      <c r="B3615">
        <v>-6.1274572330000003</v>
      </c>
      <c r="C3615">
        <v>10.55498888</v>
      </c>
      <c r="D3615">
        <v>0</v>
      </c>
      <c r="E3615">
        <v>0</v>
      </c>
      <c r="F3615">
        <v>0.17378976099999999</v>
      </c>
      <c r="G3615">
        <v>-0.98478277700000005</v>
      </c>
      <c r="H3615">
        <v>3.3669465669999998</v>
      </c>
      <c r="I3615">
        <v>0</v>
      </c>
      <c r="J3615">
        <v>-0.130795991</v>
      </c>
      <c r="M3615" s="1">
        <f t="shared" si="672"/>
        <v>7.6702393477117401E-9</v>
      </c>
      <c r="N3615" s="1">
        <f t="shared" si="673"/>
        <v>-2.7741471045940957E-9</v>
      </c>
      <c r="O3615" s="1">
        <f t="shared" si="674"/>
        <v>3.3669465669999998</v>
      </c>
      <c r="P3615">
        <f t="shared" si="675"/>
        <v>0</v>
      </c>
      <c r="Q3615">
        <f t="shared" si="676"/>
        <v>-0.34703914620771276</v>
      </c>
      <c r="R3615">
        <f t="shared" si="677"/>
        <v>-19.883878403525451</v>
      </c>
      <c r="S3615">
        <f t="shared" si="678"/>
        <v>0</v>
      </c>
      <c r="T3615">
        <f t="shared" si="679"/>
        <v>-0.34703914620771276</v>
      </c>
      <c r="V3615">
        <v>0</v>
      </c>
      <c r="W3615">
        <v>0</v>
      </c>
      <c r="X3615">
        <f t="shared" si="680"/>
        <v>-0.17265013167934565</v>
      </c>
      <c r="Y3615">
        <f t="shared" si="681"/>
        <v>0.98498321408595824</v>
      </c>
      <c r="AA3615">
        <f t="shared" si="682"/>
        <v>-0.34643989267934561</v>
      </c>
      <c r="AB3615">
        <f t="shared" si="683"/>
        <v>1.9697659910859584</v>
      </c>
    </row>
    <row r="3616" spans="1:28" x14ac:dyDescent="0.25">
      <c r="A3616">
        <v>1.62766041848098E+18</v>
      </c>
      <c r="B3616">
        <v>-6.0638669729999997</v>
      </c>
      <c r="C3616">
        <v>10.531823210000001</v>
      </c>
      <c r="D3616">
        <v>0</v>
      </c>
      <c r="E3616">
        <v>0</v>
      </c>
      <c r="F3616">
        <v>0.17501313499999999</v>
      </c>
      <c r="G3616">
        <v>-0.98456609900000003</v>
      </c>
      <c r="H3616">
        <v>3.3616957250000001</v>
      </c>
      <c r="I3616">
        <v>0</v>
      </c>
      <c r="J3616">
        <v>-0.12361817999999999</v>
      </c>
      <c r="M3616" s="1">
        <f t="shared" si="672"/>
        <v>2.8451916055781759E-9</v>
      </c>
      <c r="N3616" s="1">
        <f t="shared" si="673"/>
        <v>-1.0364915919763659E-9</v>
      </c>
      <c r="O3616" s="1">
        <f t="shared" si="674"/>
        <v>3.3616957250000001</v>
      </c>
      <c r="P3616">
        <f t="shared" si="675"/>
        <v>0</v>
      </c>
      <c r="Q3616">
        <f t="shared" si="676"/>
        <v>-0.34935337652020326</v>
      </c>
      <c r="R3616">
        <f t="shared" si="677"/>
        <v>-20.016474033252397</v>
      </c>
      <c r="S3616">
        <f t="shared" si="678"/>
        <v>0</v>
      </c>
      <c r="T3616">
        <f t="shared" si="679"/>
        <v>-0.34935337652020326</v>
      </c>
      <c r="V3616">
        <v>0</v>
      </c>
      <c r="W3616">
        <v>0</v>
      </c>
      <c r="X3616">
        <f t="shared" si="680"/>
        <v>-0.1737897548487215</v>
      </c>
      <c r="Y3616">
        <f t="shared" si="681"/>
        <v>0.98478277864187957</v>
      </c>
      <c r="AA3616">
        <f t="shared" si="682"/>
        <v>-0.34880288984872149</v>
      </c>
      <c r="AB3616">
        <f t="shared" si="683"/>
        <v>1.9693488776418797</v>
      </c>
    </row>
    <row r="3617" spans="1:28" x14ac:dyDescent="0.25">
      <c r="A3617">
        <v>1.6276604185232901E+18</v>
      </c>
      <c r="B3617">
        <v>-6.0007420309999997</v>
      </c>
      <c r="C3617">
        <v>10.508649220000001</v>
      </c>
      <c r="D3617">
        <v>0</v>
      </c>
      <c r="E3617">
        <v>0</v>
      </c>
      <c r="F3617">
        <v>0.17613532400000001</v>
      </c>
      <c r="G3617">
        <v>-0.98436596200000004</v>
      </c>
      <c r="H3617">
        <v>3.3565754499999998</v>
      </c>
      <c r="I3617">
        <v>0</v>
      </c>
      <c r="J3617">
        <v>-0.113971984</v>
      </c>
      <c r="M3617" s="1">
        <f t="shared" si="672"/>
        <v>1.4919576260482584E-9</v>
      </c>
      <c r="N3617" s="1">
        <f t="shared" si="673"/>
        <v>-5.4771711483657653E-10</v>
      </c>
      <c r="O3617" s="1">
        <f t="shared" si="674"/>
        <v>3.3565754499999998</v>
      </c>
      <c r="P3617">
        <f t="shared" si="675"/>
        <v>0</v>
      </c>
      <c r="Q3617">
        <f t="shared" si="676"/>
        <v>-0.35183821925953634</v>
      </c>
      <c r="R3617">
        <f t="shared" si="677"/>
        <v>-20.158845034969907</v>
      </c>
      <c r="S3617">
        <f t="shared" si="678"/>
        <v>0</v>
      </c>
      <c r="T3617">
        <f t="shared" si="679"/>
        <v>-0.35183821925953634</v>
      </c>
      <c r="V3617">
        <v>0</v>
      </c>
      <c r="W3617">
        <v>0</v>
      </c>
      <c r="X3617">
        <f t="shared" si="680"/>
        <v>-0.17501313557075471</v>
      </c>
      <c r="Y3617">
        <f t="shared" si="681"/>
        <v>0.98456609853157784</v>
      </c>
      <c r="AA3617">
        <f t="shared" si="682"/>
        <v>-0.35114845957075469</v>
      </c>
      <c r="AB3617">
        <f t="shared" si="683"/>
        <v>1.9689320605315779</v>
      </c>
    </row>
    <row r="3618" spans="1:28" x14ac:dyDescent="0.25">
      <c r="A3618">
        <v>1.6276604185672801E+18</v>
      </c>
      <c r="B3618">
        <v>-5.938181996</v>
      </c>
      <c r="C3618">
        <v>10.48552063</v>
      </c>
      <c r="D3618">
        <v>0</v>
      </c>
      <c r="E3618">
        <v>0</v>
      </c>
      <c r="F3618">
        <v>0.17715821600000001</v>
      </c>
      <c r="G3618">
        <v>-0.98418238499999999</v>
      </c>
      <c r="H3618">
        <v>3.3515907309999999</v>
      </c>
      <c r="I3618">
        <v>0</v>
      </c>
      <c r="J3618">
        <v>-0.10459816500000001</v>
      </c>
      <c r="M3618" s="1">
        <f t="shared" si="672"/>
        <v>1.4221416741471459E-9</v>
      </c>
      <c r="N3618" s="1">
        <f t="shared" si="673"/>
        <v>-5.257690745100131E-10</v>
      </c>
      <c r="O3618" s="1">
        <f t="shared" si="674"/>
        <v>3.3515907309999999</v>
      </c>
      <c r="P3618">
        <f t="shared" si="675"/>
        <v>0</v>
      </c>
      <c r="Q3618">
        <f t="shared" si="676"/>
        <v>-0.35411805783887801</v>
      </c>
      <c r="R3618">
        <f t="shared" si="677"/>
        <v>-20.289470163537288</v>
      </c>
      <c r="S3618">
        <f t="shared" si="678"/>
        <v>0</v>
      </c>
      <c r="T3618">
        <f t="shared" si="679"/>
        <v>-0.35411805783887801</v>
      </c>
      <c r="V3618">
        <v>0</v>
      </c>
      <c r="W3618">
        <v>0</v>
      </c>
      <c r="X3618">
        <f t="shared" si="680"/>
        <v>-0.17613534750794463</v>
      </c>
      <c r="Y3618">
        <f t="shared" si="681"/>
        <v>0.98436595804520566</v>
      </c>
      <c r="AA3618">
        <f t="shared" si="682"/>
        <v>-0.35329356350794461</v>
      </c>
      <c r="AB3618">
        <f t="shared" si="683"/>
        <v>1.9685483430452058</v>
      </c>
    </row>
    <row r="3619" spans="1:28" x14ac:dyDescent="0.25">
      <c r="A3619">
        <v>1.6276604185673201E+18</v>
      </c>
      <c r="B3619">
        <v>-5.8758476289999999</v>
      </c>
      <c r="C3619">
        <v>10.46232809</v>
      </c>
      <c r="D3619">
        <v>0</v>
      </c>
      <c r="E3619">
        <v>0</v>
      </c>
      <c r="F3619">
        <v>0.178090731</v>
      </c>
      <c r="G3619">
        <v>-0.98401407100000005</v>
      </c>
      <c r="H3619">
        <v>3.346711687</v>
      </c>
      <c r="I3619">
        <v>0</v>
      </c>
      <c r="J3619">
        <v>-9.5503019999999994E-2</v>
      </c>
      <c r="M3619" s="1">
        <f t="shared" si="672"/>
        <v>1.5608565454727579E-6</v>
      </c>
      <c r="N3619" s="1">
        <f t="shared" si="673"/>
        <v>-5.8074268830128576E-7</v>
      </c>
      <c r="O3619" s="1">
        <f t="shared" si="674"/>
        <v>3.346711687</v>
      </c>
      <c r="P3619">
        <f t="shared" si="675"/>
        <v>0</v>
      </c>
      <c r="Q3619">
        <f t="shared" si="676"/>
        <v>-0.35619650187732926</v>
      </c>
      <c r="R3619">
        <f t="shared" si="677"/>
        <v>-20.408556234894672</v>
      </c>
      <c r="S3619">
        <f t="shared" si="678"/>
        <v>0</v>
      </c>
      <c r="T3619">
        <f t="shared" si="679"/>
        <v>-0.35619650187732926</v>
      </c>
      <c r="V3619">
        <v>0</v>
      </c>
      <c r="W3619">
        <v>0</v>
      </c>
      <c r="X3619">
        <f t="shared" si="680"/>
        <v>-0.17715822699085931</v>
      </c>
      <c r="Y3619">
        <f t="shared" si="681"/>
        <v>0.98418238279774906</v>
      </c>
      <c r="AA3619">
        <f t="shared" si="682"/>
        <v>-0.35524895799085932</v>
      </c>
      <c r="AB3619">
        <f t="shared" si="683"/>
        <v>1.968196453797749</v>
      </c>
    </row>
    <row r="3620" spans="1:28" x14ac:dyDescent="0.25">
      <c r="A3620">
        <v>1.62766041856734E+18</v>
      </c>
      <c r="B3620">
        <v>-5.8127489969999999</v>
      </c>
      <c r="C3620">
        <v>10.43871496</v>
      </c>
      <c r="D3620">
        <v>0</v>
      </c>
      <c r="E3620">
        <v>0</v>
      </c>
      <c r="F3620">
        <v>0.17894868799999999</v>
      </c>
      <c r="G3620">
        <v>-0.98385840800000002</v>
      </c>
      <c r="H3620">
        <v>3.3418603419999999</v>
      </c>
      <c r="I3620">
        <v>0</v>
      </c>
      <c r="J3620">
        <v>-8.6629533999999994E-2</v>
      </c>
      <c r="M3620" s="1">
        <f t="shared" si="672"/>
        <v>3.1599875801282044E-6</v>
      </c>
      <c r="N3620" s="1">
        <f t="shared" si="673"/>
        <v>-1.1825485777243248E-6</v>
      </c>
      <c r="O3620" s="1">
        <f t="shared" si="674"/>
        <v>3.3418603419999999</v>
      </c>
      <c r="P3620">
        <f t="shared" si="675"/>
        <v>0</v>
      </c>
      <c r="Q3620">
        <f t="shared" si="676"/>
        <v>-0.35809166293058881</v>
      </c>
      <c r="R3620">
        <f t="shared" si="677"/>
        <v>-20.517140964744012</v>
      </c>
      <c r="S3620">
        <f t="shared" si="678"/>
        <v>0</v>
      </c>
      <c r="T3620">
        <f t="shared" si="679"/>
        <v>-0.35809166293058881</v>
      </c>
      <c r="V3620">
        <v>0</v>
      </c>
      <c r="W3620">
        <v>0</v>
      </c>
      <c r="X3620">
        <f t="shared" si="680"/>
        <v>-0.1780907393759224</v>
      </c>
      <c r="Y3620">
        <f t="shared" si="681"/>
        <v>0.98401406928383772</v>
      </c>
      <c r="AA3620">
        <f t="shared" si="682"/>
        <v>-0.35703942737592242</v>
      </c>
      <c r="AB3620">
        <f t="shared" si="683"/>
        <v>1.9678724772838376</v>
      </c>
    </row>
    <row r="3621" spans="1:28" x14ac:dyDescent="0.25">
      <c r="A3621">
        <v>1.6276604186115599E+18</v>
      </c>
      <c r="B3621">
        <v>-5.7504266150000003</v>
      </c>
      <c r="C3621">
        <v>10.415268340000001</v>
      </c>
      <c r="D3621">
        <v>0</v>
      </c>
      <c r="E3621">
        <v>0</v>
      </c>
      <c r="F3621">
        <v>0.179711548</v>
      </c>
      <c r="G3621">
        <v>-0.98371934999999999</v>
      </c>
      <c r="H3621">
        <v>3.3350432360000002</v>
      </c>
      <c r="I3621">
        <v>0</v>
      </c>
      <c r="J3621">
        <v>-7.7834424999999999E-2</v>
      </c>
      <c r="M3621" s="1">
        <f t="shared" si="672"/>
        <v>1.4093739778358546E-9</v>
      </c>
      <c r="N3621" s="1">
        <f t="shared" si="673"/>
        <v>-5.3022774540622346E-10</v>
      </c>
      <c r="O3621" s="1">
        <f t="shared" si="674"/>
        <v>3.3350432360000002</v>
      </c>
      <c r="P3621">
        <f t="shared" si="675"/>
        <v>0</v>
      </c>
      <c r="Q3621">
        <f t="shared" si="676"/>
        <v>-0.35983552108495315</v>
      </c>
      <c r="R3621">
        <f t="shared" si="677"/>
        <v>-20.61705667705856</v>
      </c>
      <c r="S3621">
        <f t="shared" si="678"/>
        <v>0</v>
      </c>
      <c r="T3621">
        <f t="shared" si="679"/>
        <v>-0.35983552108495315</v>
      </c>
      <c r="V3621">
        <v>0</v>
      </c>
      <c r="W3621">
        <v>0</v>
      </c>
      <c r="X3621">
        <f t="shared" si="680"/>
        <v>-0.17894866204891474</v>
      </c>
      <c r="Y3621">
        <f t="shared" si="681"/>
        <v>0.983858412756075</v>
      </c>
      <c r="AA3621">
        <f t="shared" si="682"/>
        <v>-0.35866021004891474</v>
      </c>
      <c r="AB3621">
        <f t="shared" si="683"/>
        <v>1.9675777627560751</v>
      </c>
    </row>
    <row r="3622" spans="1:28" x14ac:dyDescent="0.25">
      <c r="A3622">
        <v>1.6276604186115999E+18</v>
      </c>
      <c r="B3622">
        <v>-5.6881993030000002</v>
      </c>
      <c r="C3622">
        <v>10.39174725</v>
      </c>
      <c r="D3622">
        <v>0</v>
      </c>
      <c r="E3622">
        <v>0</v>
      </c>
      <c r="F3622">
        <v>0.18038655300000001</v>
      </c>
      <c r="G3622">
        <v>-0.98359579699999999</v>
      </c>
      <c r="H3622">
        <v>3.328354606</v>
      </c>
      <c r="I3622">
        <v>0</v>
      </c>
      <c r="J3622">
        <v>-6.8804119999999996E-2</v>
      </c>
      <c r="M3622" s="1">
        <f t="shared" si="672"/>
        <v>1.5581758814102587E-6</v>
      </c>
      <c r="N3622" s="1">
        <f t="shared" si="673"/>
        <v>-5.8896960136220224E-7</v>
      </c>
      <c r="O3622" s="1">
        <f t="shared" si="674"/>
        <v>3.328354606</v>
      </c>
      <c r="P3622">
        <f t="shared" si="675"/>
        <v>0</v>
      </c>
      <c r="Q3622">
        <f t="shared" si="676"/>
        <v>-0.36138648361619091</v>
      </c>
      <c r="R3622">
        <f t="shared" si="677"/>
        <v>-20.705920284281412</v>
      </c>
      <c r="S3622">
        <f t="shared" si="678"/>
        <v>0</v>
      </c>
      <c r="T3622">
        <f t="shared" si="679"/>
        <v>-0.36138648361619091</v>
      </c>
      <c r="V3622">
        <v>0</v>
      </c>
      <c r="W3622">
        <v>0</v>
      </c>
      <c r="X3622">
        <f t="shared" si="680"/>
        <v>-0.17971157193227535</v>
      </c>
      <c r="Y3622">
        <f t="shared" si="681"/>
        <v>0.98371934560301832</v>
      </c>
      <c r="AA3622">
        <f t="shared" si="682"/>
        <v>-0.36009812493227533</v>
      </c>
      <c r="AB3622">
        <f t="shared" si="683"/>
        <v>1.9673151426030184</v>
      </c>
    </row>
    <row r="3623" spans="1:28" x14ac:dyDescent="0.25">
      <c r="A3623">
        <v>1.62766041862206E+18</v>
      </c>
      <c r="B3623">
        <v>-5.6260674880000003</v>
      </c>
      <c r="C3623">
        <v>10.368164760000001</v>
      </c>
      <c r="D3623">
        <v>0</v>
      </c>
      <c r="E3623">
        <v>0</v>
      </c>
      <c r="F3623">
        <v>0.180975518</v>
      </c>
      <c r="G3623">
        <v>-0.98348760099999999</v>
      </c>
      <c r="H3623">
        <v>3.3217928909999999</v>
      </c>
      <c r="I3623">
        <v>0</v>
      </c>
      <c r="J3623">
        <v>-5.9981474999999999E-2</v>
      </c>
      <c r="M3623" s="1">
        <f t="shared" si="672"/>
        <v>5.939853214482366E-9</v>
      </c>
      <c r="N3623" s="1">
        <f t="shared" si="673"/>
        <v>-2.2545056672172332E-9</v>
      </c>
      <c r="O3623" s="1">
        <f t="shared" si="674"/>
        <v>3.3217928909999999</v>
      </c>
      <c r="P3623">
        <f t="shared" si="675"/>
        <v>0</v>
      </c>
      <c r="Q3623">
        <f t="shared" si="676"/>
        <v>-0.36275879118999044</v>
      </c>
      <c r="R3623">
        <f t="shared" si="677"/>
        <v>-20.784547716453961</v>
      </c>
      <c r="S3623">
        <f t="shared" si="678"/>
        <v>0</v>
      </c>
      <c r="T3623">
        <f t="shared" si="679"/>
        <v>-0.36275879118999044</v>
      </c>
      <c r="V3623">
        <v>0</v>
      </c>
      <c r="W3623">
        <v>0</v>
      </c>
      <c r="X3623">
        <f t="shared" si="680"/>
        <v>-0.18038651232880989</v>
      </c>
      <c r="Y3623">
        <f t="shared" si="681"/>
        <v>0.98359580426608573</v>
      </c>
      <c r="AA3623">
        <f t="shared" si="682"/>
        <v>-0.36136203032880987</v>
      </c>
      <c r="AB3623">
        <f t="shared" si="683"/>
        <v>1.9670834052660857</v>
      </c>
    </row>
    <row r="3624" spans="1:28" x14ac:dyDescent="0.25">
      <c r="A3624">
        <v>1.62766041863742E+18</v>
      </c>
      <c r="B3624">
        <v>-5.5634402889999999</v>
      </c>
      <c r="C3624">
        <v>10.34430839</v>
      </c>
      <c r="D3624">
        <v>0</v>
      </c>
      <c r="E3624">
        <v>0</v>
      </c>
      <c r="F3624">
        <v>0.18148505200000001</v>
      </c>
      <c r="G3624">
        <v>-0.98339370299999995</v>
      </c>
      <c r="H3624">
        <v>3.3152951580000001</v>
      </c>
      <c r="I3624">
        <v>0</v>
      </c>
      <c r="J3624">
        <v>-5.1362023E-2</v>
      </c>
      <c r="M3624" s="1">
        <f t="shared" si="672"/>
        <v>4.0772916015625303E-9</v>
      </c>
      <c r="N3624" s="1">
        <f t="shared" si="673"/>
        <v>-1.5531490885417147E-9</v>
      </c>
      <c r="O3624" s="1">
        <f t="shared" si="674"/>
        <v>3.3152951580000001</v>
      </c>
      <c r="P3624">
        <f t="shared" si="675"/>
        <v>0</v>
      </c>
      <c r="Q3624">
        <f t="shared" si="676"/>
        <v>-0.36395649867246715</v>
      </c>
      <c r="R3624">
        <f t="shared" si="677"/>
        <v>-20.853171300291116</v>
      </c>
      <c r="S3624">
        <f t="shared" si="678"/>
        <v>0</v>
      </c>
      <c r="T3624">
        <f t="shared" si="679"/>
        <v>-0.36395649867246715</v>
      </c>
      <c r="V3624">
        <v>0</v>
      </c>
      <c r="W3624">
        <v>0</v>
      </c>
      <c r="X3624">
        <f t="shared" si="680"/>
        <v>-0.1809755099752261</v>
      </c>
      <c r="Y3624">
        <f t="shared" si="681"/>
        <v>0.98348760276335301</v>
      </c>
      <c r="AA3624">
        <f t="shared" si="682"/>
        <v>-0.36246056197522614</v>
      </c>
      <c r="AB3624">
        <f t="shared" si="683"/>
        <v>1.966881305763353</v>
      </c>
    </row>
    <row r="3625" spans="1:28" x14ac:dyDescent="0.25">
      <c r="A3625">
        <v>1.6276604186792901E+18</v>
      </c>
      <c r="B3625">
        <v>-5.502298208</v>
      </c>
      <c r="C3625">
        <v>10.320945160000001</v>
      </c>
      <c r="D3625">
        <v>0</v>
      </c>
      <c r="E3625">
        <v>0</v>
      </c>
      <c r="F3625">
        <v>0.181901114</v>
      </c>
      <c r="G3625">
        <v>-0.98331682799999998</v>
      </c>
      <c r="H3625">
        <v>3.3090648470000001</v>
      </c>
      <c r="I3625">
        <v>0</v>
      </c>
      <c r="J3625">
        <v>-4.2861270999999999E-2</v>
      </c>
      <c r="M3625" s="1">
        <f t="shared" si="672"/>
        <v>1.4602809691311754E-9</v>
      </c>
      <c r="N3625" s="1">
        <f t="shared" si="673"/>
        <v>-5.5799344066214565E-10</v>
      </c>
      <c r="O3625" s="1">
        <f t="shared" si="674"/>
        <v>3.3090648470000001</v>
      </c>
      <c r="P3625">
        <f t="shared" si="675"/>
        <v>0</v>
      </c>
      <c r="Q3625">
        <f t="shared" si="676"/>
        <v>-0.36499275220779193</v>
      </c>
      <c r="R3625">
        <f t="shared" si="677"/>
        <v>-20.912544254370736</v>
      </c>
      <c r="S3625">
        <f t="shared" si="678"/>
        <v>0</v>
      </c>
      <c r="T3625">
        <f t="shared" si="679"/>
        <v>-0.36499275220779193</v>
      </c>
      <c r="V3625">
        <v>0</v>
      </c>
      <c r="W3625">
        <v>0</v>
      </c>
      <c r="X3625">
        <f t="shared" si="680"/>
        <v>-0.18148505691316125</v>
      </c>
      <c r="Y3625">
        <f t="shared" si="681"/>
        <v>0.9833937025002889</v>
      </c>
      <c r="AA3625">
        <f t="shared" si="682"/>
        <v>-0.36338617091316128</v>
      </c>
      <c r="AB3625">
        <f t="shared" si="683"/>
        <v>1.966710530500289</v>
      </c>
    </row>
    <row r="3626" spans="1:28" x14ac:dyDescent="0.25">
      <c r="A3626">
        <v>1.6276604187232699E+18</v>
      </c>
      <c r="B3626">
        <v>-5.4403794459999997</v>
      </c>
      <c r="C3626">
        <v>10.29722508</v>
      </c>
      <c r="D3626">
        <v>0</v>
      </c>
      <c r="E3626">
        <v>0</v>
      </c>
      <c r="F3626">
        <v>0.18224337900000001</v>
      </c>
      <c r="G3626">
        <v>-0.98325345200000003</v>
      </c>
      <c r="H3626">
        <v>3.2996825639999998</v>
      </c>
      <c r="I3626">
        <v>0</v>
      </c>
      <c r="J3626">
        <v>-3.4742520999999998E-2</v>
      </c>
      <c r="M3626" s="1">
        <f t="shared" si="672"/>
        <v>1.4078917091346793E-9</v>
      </c>
      <c r="N3626" s="1">
        <f t="shared" si="673"/>
        <v>-5.3934062783767619E-10</v>
      </c>
      <c r="O3626" s="1">
        <f t="shared" si="674"/>
        <v>3.2996825639999998</v>
      </c>
      <c r="P3626">
        <f t="shared" si="675"/>
        <v>0</v>
      </c>
      <c r="Q3626">
        <f t="shared" si="676"/>
        <v>-0.36583900964159549</v>
      </c>
      <c r="R3626">
        <f t="shared" si="677"/>
        <v>-20.961031233709253</v>
      </c>
      <c r="S3626">
        <f t="shared" si="678"/>
        <v>0</v>
      </c>
      <c r="T3626">
        <f t="shared" si="679"/>
        <v>-0.36583900964159549</v>
      </c>
      <c r="V3626">
        <v>0</v>
      </c>
      <c r="W3626">
        <v>0</v>
      </c>
      <c r="X3626">
        <f t="shared" si="680"/>
        <v>-0.18190114276994063</v>
      </c>
      <c r="Y3626">
        <f t="shared" si="681"/>
        <v>0.98331682293093592</v>
      </c>
      <c r="AA3626">
        <f t="shared" si="682"/>
        <v>-0.36414452176994061</v>
      </c>
      <c r="AB3626">
        <f t="shared" si="683"/>
        <v>1.9665702749309359</v>
      </c>
    </row>
    <row r="3627" spans="1:28" x14ac:dyDescent="0.25">
      <c r="A3627">
        <v>1.6276604187233001E+18</v>
      </c>
      <c r="B3627">
        <v>-5.3786549279999996</v>
      </c>
      <c r="C3627">
        <v>10.273530129999999</v>
      </c>
      <c r="D3627">
        <v>0</v>
      </c>
      <c r="E3627">
        <v>0</v>
      </c>
      <c r="F3627">
        <v>0.182498037</v>
      </c>
      <c r="G3627">
        <v>-0.98320621799999997</v>
      </c>
      <c r="H3627">
        <v>3.2904886090000001</v>
      </c>
      <c r="I3627">
        <v>0</v>
      </c>
      <c r="J3627">
        <v>-2.5852054999999999E-2</v>
      </c>
      <c r="M3627" s="1">
        <f t="shared" si="672"/>
        <v>2.0433169359110209E-6</v>
      </c>
      <c r="N3627" s="1">
        <f t="shared" si="673"/>
        <v>-7.8439320709749782E-7</v>
      </c>
      <c r="O3627" s="1">
        <f t="shared" si="674"/>
        <v>3.2904886090000001</v>
      </c>
      <c r="P3627">
        <f t="shared" si="675"/>
        <v>0</v>
      </c>
      <c r="Q3627">
        <f t="shared" si="676"/>
        <v>-0.36653506296122113</v>
      </c>
      <c r="R3627">
        <f t="shared" si="677"/>
        <v>-21.000912151239874</v>
      </c>
      <c r="S3627">
        <f t="shared" si="678"/>
        <v>0</v>
      </c>
      <c r="T3627">
        <f t="shared" si="679"/>
        <v>-0.36653506296122113</v>
      </c>
      <c r="V3627">
        <v>0</v>
      </c>
      <c r="W3627">
        <v>0</v>
      </c>
      <c r="X3627">
        <f t="shared" si="680"/>
        <v>-0.18224335221628904</v>
      </c>
      <c r="Y3627">
        <f t="shared" si="681"/>
        <v>0.98325345693415678</v>
      </c>
      <c r="AA3627">
        <f t="shared" si="682"/>
        <v>-0.36474138921628907</v>
      </c>
      <c r="AB3627">
        <f t="shared" si="683"/>
        <v>1.9664596749341567</v>
      </c>
    </row>
    <row r="3628" spans="1:28" x14ac:dyDescent="0.25">
      <c r="A3628">
        <v>1.6276604187233101E+18</v>
      </c>
      <c r="B3628">
        <v>-5.3172010480000003</v>
      </c>
      <c r="C3628">
        <v>10.249902540000001</v>
      </c>
      <c r="D3628">
        <v>0</v>
      </c>
      <c r="E3628">
        <v>0</v>
      </c>
      <c r="F3628">
        <v>0.18266711699999999</v>
      </c>
      <c r="G3628">
        <v>-0.98317481900000003</v>
      </c>
      <c r="H3628">
        <v>3.2814915249999999</v>
      </c>
      <c r="I3628">
        <v>0</v>
      </c>
      <c r="J3628">
        <v>-1.7189387E-2</v>
      </c>
      <c r="M3628" s="1">
        <f t="shared" si="672"/>
        <v>6.1552363782050578E-6</v>
      </c>
      <c r="N3628" s="1">
        <f t="shared" si="673"/>
        <v>-2.3665454727562576E-6</v>
      </c>
      <c r="O3628" s="1">
        <f t="shared" si="674"/>
        <v>3.2814915249999999</v>
      </c>
      <c r="P3628">
        <f t="shared" si="675"/>
        <v>0</v>
      </c>
      <c r="Q3628">
        <f t="shared" si="676"/>
        <v>-0.3670530864201979</v>
      </c>
      <c r="R3628">
        <f t="shared" si="677"/>
        <v>-21.030592709128012</v>
      </c>
      <c r="S3628">
        <f t="shared" si="678"/>
        <v>0</v>
      </c>
      <c r="T3628">
        <f t="shared" si="679"/>
        <v>-0.3670530864201979</v>
      </c>
      <c r="V3628">
        <v>0</v>
      </c>
      <c r="W3628">
        <v>0</v>
      </c>
      <c r="X3628">
        <f t="shared" si="680"/>
        <v>-0.18249802027876066</v>
      </c>
      <c r="Y3628">
        <f t="shared" si="681"/>
        <v>0.98320622078703968</v>
      </c>
      <c r="AA3628">
        <f t="shared" si="682"/>
        <v>-0.36516513727876065</v>
      </c>
      <c r="AB3628">
        <f t="shared" si="683"/>
        <v>1.9663810397870396</v>
      </c>
    </row>
    <row r="3629" spans="1:28" x14ac:dyDescent="0.25">
      <c r="A3629">
        <v>1.62766041876736E+18</v>
      </c>
      <c r="B3629">
        <v>-5.2536875629999997</v>
      </c>
      <c r="C3629">
        <v>10.225458</v>
      </c>
      <c r="D3629">
        <v>0</v>
      </c>
      <c r="E3629">
        <v>0</v>
      </c>
      <c r="F3629">
        <v>0.182756418</v>
      </c>
      <c r="G3629">
        <v>-0.983158223</v>
      </c>
      <c r="H3629">
        <v>3.272352771</v>
      </c>
      <c r="I3629">
        <v>0</v>
      </c>
      <c r="J3629">
        <v>-8.759223E-3</v>
      </c>
      <c r="M3629" s="1">
        <f t="shared" si="672"/>
        <v>1.4418524483131987E-9</v>
      </c>
      <c r="N3629" s="1">
        <f t="shared" si="673"/>
        <v>-5.5492813607836448E-10</v>
      </c>
      <c r="O3629" s="1">
        <f t="shared" si="674"/>
        <v>3.272352771</v>
      </c>
      <c r="P3629">
        <f t="shared" si="675"/>
        <v>0</v>
      </c>
      <c r="Q3629">
        <f t="shared" si="676"/>
        <v>-0.36739705930807204</v>
      </c>
      <c r="R3629">
        <f t="shared" si="677"/>
        <v>-21.050300903870124</v>
      </c>
      <c r="S3629">
        <f t="shared" si="678"/>
        <v>0</v>
      </c>
      <c r="T3629">
        <f t="shared" si="679"/>
        <v>-0.36739705930807204</v>
      </c>
      <c r="V3629">
        <v>0</v>
      </c>
      <c r="W3629">
        <v>0</v>
      </c>
      <c r="X3629">
        <f t="shared" si="680"/>
        <v>-0.18266711572041178</v>
      </c>
      <c r="Y3629">
        <f t="shared" si="681"/>
        <v>0.98317481906036719</v>
      </c>
      <c r="AA3629">
        <f t="shared" si="682"/>
        <v>-0.36542353372041181</v>
      </c>
      <c r="AB3629">
        <f t="shared" si="683"/>
        <v>1.9663330420603673</v>
      </c>
    </row>
    <row r="3630" spans="1:28" x14ac:dyDescent="0.25">
      <c r="A3630">
        <v>1.6276604187674099E+18</v>
      </c>
      <c r="B3630">
        <v>-5.1956026130000001</v>
      </c>
      <c r="C3630">
        <v>10.20309063</v>
      </c>
      <c r="D3630">
        <v>0</v>
      </c>
      <c r="E3630">
        <v>0</v>
      </c>
      <c r="F3630">
        <v>0.182758696</v>
      </c>
      <c r="G3630">
        <v>-0.98315779999999997</v>
      </c>
      <c r="H3630">
        <v>3.26414501</v>
      </c>
      <c r="I3630">
        <v>0</v>
      </c>
      <c r="J3630">
        <v>-2.4365000000000001E-4</v>
      </c>
      <c r="M3630" s="1">
        <f t="shared" si="672"/>
        <v>1.1635606971153763E-6</v>
      </c>
      <c r="N3630" s="1">
        <f t="shared" si="673"/>
        <v>-4.4806430288460642E-7</v>
      </c>
      <c r="O3630" s="1">
        <f t="shared" si="674"/>
        <v>3.26414501</v>
      </c>
      <c r="P3630">
        <f t="shared" si="675"/>
        <v>0</v>
      </c>
      <c r="Q3630">
        <f t="shared" si="676"/>
        <v>-0.36757877475401468</v>
      </c>
      <c r="R3630">
        <f t="shared" si="677"/>
        <v>-21.060712431994975</v>
      </c>
      <c r="S3630">
        <f t="shared" si="678"/>
        <v>0</v>
      </c>
      <c r="T3630">
        <f t="shared" si="679"/>
        <v>-0.36757877475401468</v>
      </c>
      <c r="V3630">
        <v>0</v>
      </c>
      <c r="W3630">
        <v>0</v>
      </c>
      <c r="X3630">
        <f t="shared" si="680"/>
        <v>-0.18275644399166144</v>
      </c>
      <c r="Y3630">
        <f t="shared" si="681"/>
        <v>0.98315821828407801</v>
      </c>
      <c r="AA3630">
        <f t="shared" si="682"/>
        <v>-0.36551513999166141</v>
      </c>
      <c r="AB3630">
        <f t="shared" si="683"/>
        <v>1.966316018284078</v>
      </c>
    </row>
    <row r="3631" spans="1:28" x14ac:dyDescent="0.25">
      <c r="A3631">
        <v>1.6276604187796201E+18</v>
      </c>
      <c r="B3631">
        <v>-5.1343917179999998</v>
      </c>
      <c r="C3631">
        <v>10.1795192</v>
      </c>
      <c r="D3631">
        <v>0</v>
      </c>
      <c r="E3631">
        <v>0</v>
      </c>
      <c r="F3631">
        <v>0.18268595200000001</v>
      </c>
      <c r="G3631">
        <v>-0.98317131899999999</v>
      </c>
      <c r="H3631">
        <v>3.252815198</v>
      </c>
      <c r="I3631">
        <v>0</v>
      </c>
      <c r="J3631">
        <v>7.3639739999999997E-3</v>
      </c>
      <c r="M3631" s="1">
        <f t="shared" si="672"/>
        <v>5.0131050527036071E-9</v>
      </c>
      <c r="N3631" s="1">
        <f t="shared" si="673"/>
        <v>-1.9304742208466533E-9</v>
      </c>
      <c r="O3631" s="1">
        <f t="shared" si="674"/>
        <v>3.252815198</v>
      </c>
      <c r="P3631">
        <f t="shared" si="675"/>
        <v>0</v>
      </c>
      <c r="Q3631">
        <f t="shared" si="676"/>
        <v>-0.36758332974272789</v>
      </c>
      <c r="R3631">
        <f t="shared" si="677"/>
        <v>-21.060973413623973</v>
      </c>
      <c r="S3631">
        <f t="shared" si="678"/>
        <v>0</v>
      </c>
      <c r="T3631">
        <f t="shared" si="679"/>
        <v>-0.36758332974272789</v>
      </c>
      <c r="V3631">
        <v>0</v>
      </c>
      <c r="W3631">
        <v>0</v>
      </c>
      <c r="X3631">
        <f t="shared" si="680"/>
        <v>-0.18275868312848126</v>
      </c>
      <c r="Y3631">
        <f t="shared" si="681"/>
        <v>0.98315780205475833</v>
      </c>
      <c r="AA3631">
        <f t="shared" si="682"/>
        <v>-0.36544463512848124</v>
      </c>
      <c r="AB3631">
        <f t="shared" si="683"/>
        <v>1.9663291210547582</v>
      </c>
    </row>
    <row r="3632" spans="1:28" x14ac:dyDescent="0.25">
      <c r="A3632">
        <v>1.62766041879695E+18</v>
      </c>
      <c r="B3632">
        <v>-5.074075219</v>
      </c>
      <c r="C3632">
        <v>10.15630243</v>
      </c>
      <c r="D3632">
        <v>0</v>
      </c>
      <c r="E3632">
        <v>0</v>
      </c>
      <c r="F3632">
        <v>0.182529414</v>
      </c>
      <c r="G3632">
        <v>-0.98320039299999995</v>
      </c>
      <c r="H3632">
        <v>3.2418377989999998</v>
      </c>
      <c r="I3632">
        <v>0</v>
      </c>
      <c r="J3632">
        <v>1.6026418000000001E-2</v>
      </c>
      <c r="M3632" s="1">
        <f t="shared" si="672"/>
        <v>3.4804834067323914E-9</v>
      </c>
      <c r="N3632" s="1">
        <f t="shared" si="673"/>
        <v>-1.3396928549006252E-9</v>
      </c>
      <c r="O3632" s="1">
        <f t="shared" si="674"/>
        <v>3.2418377989999998</v>
      </c>
      <c r="P3632">
        <f t="shared" si="675"/>
        <v>0</v>
      </c>
      <c r="Q3632">
        <f t="shared" si="676"/>
        <v>-0.36743545948996292</v>
      </c>
      <c r="R3632">
        <f t="shared" si="677"/>
        <v>-21.052501072225006</v>
      </c>
      <c r="S3632">
        <f t="shared" si="678"/>
        <v>0</v>
      </c>
      <c r="T3632">
        <f t="shared" si="679"/>
        <v>-0.36743545948996292</v>
      </c>
      <c r="V3632">
        <v>0</v>
      </c>
      <c r="W3632">
        <v>0</v>
      </c>
      <c r="X3632">
        <f t="shared" si="680"/>
        <v>-0.18268599273268232</v>
      </c>
      <c r="Y3632">
        <f t="shared" si="681"/>
        <v>0.98317131165391225</v>
      </c>
      <c r="AA3632">
        <f t="shared" si="682"/>
        <v>-0.36521540673268232</v>
      </c>
      <c r="AB3632">
        <f t="shared" si="683"/>
        <v>1.9663717046539122</v>
      </c>
    </row>
    <row r="3633" spans="1:28" x14ac:dyDescent="0.25">
      <c r="A3633">
        <v>1.6276604188393101E+18</v>
      </c>
      <c r="B3633">
        <v>-5.0137074610000001</v>
      </c>
      <c r="C3633">
        <v>10.13308801</v>
      </c>
      <c r="D3633">
        <v>0</v>
      </c>
      <c r="E3633">
        <v>0</v>
      </c>
      <c r="F3633">
        <v>0.18229046800000001</v>
      </c>
      <c r="G3633">
        <v>-0.98324472299999999</v>
      </c>
      <c r="H3633">
        <v>3.231034228</v>
      </c>
      <c r="I3633">
        <v>0</v>
      </c>
      <c r="J3633">
        <v>2.4362199000000001E-2</v>
      </c>
      <c r="M3633" s="1">
        <f t="shared" si="672"/>
        <v>1.4251101698052188E-9</v>
      </c>
      <c r="N3633" s="1">
        <f t="shared" si="673"/>
        <v>-5.4802608419100604E-10</v>
      </c>
      <c r="O3633" s="1">
        <f t="shared" si="674"/>
        <v>3.231034228</v>
      </c>
      <c r="P3633">
        <f t="shared" si="675"/>
        <v>0</v>
      </c>
      <c r="Q3633">
        <f t="shared" si="676"/>
        <v>-0.36711685448578657</v>
      </c>
      <c r="R3633">
        <f t="shared" si="677"/>
        <v>-21.034246350153953</v>
      </c>
      <c r="S3633">
        <f t="shared" si="678"/>
        <v>0</v>
      </c>
      <c r="T3633">
        <f t="shared" si="679"/>
        <v>-0.36711685448578657</v>
      </c>
      <c r="V3633">
        <v>0</v>
      </c>
      <c r="W3633">
        <v>0</v>
      </c>
      <c r="X3633">
        <f t="shared" si="680"/>
        <v>-0.18252936876537953</v>
      </c>
      <c r="Y3633">
        <f t="shared" si="681"/>
        <v>0.98320040151441768</v>
      </c>
      <c r="AA3633">
        <f t="shared" si="682"/>
        <v>-0.36481983676537955</v>
      </c>
      <c r="AB3633">
        <f t="shared" si="683"/>
        <v>1.9664451245144177</v>
      </c>
    </row>
    <row r="3634" spans="1:28" x14ac:dyDescent="0.25">
      <c r="A3634">
        <v>1.62766041883937E+18</v>
      </c>
      <c r="B3634">
        <v>-4.9532851359999999</v>
      </c>
      <c r="C3634">
        <v>10.109886299999999</v>
      </c>
      <c r="D3634">
        <v>0</v>
      </c>
      <c r="E3634">
        <v>0</v>
      </c>
      <c r="F3634">
        <v>0.18197028300000001</v>
      </c>
      <c r="G3634">
        <v>-0.98330403</v>
      </c>
      <c r="H3634">
        <v>3.2204031770000001</v>
      </c>
      <c r="I3634">
        <v>0</v>
      </c>
      <c r="J3634">
        <v>3.2511254000000003E-2</v>
      </c>
      <c r="M3634" s="1">
        <f t="shared" si="672"/>
        <v>1.0086525941506448E-6</v>
      </c>
      <c r="N3634" s="1">
        <f t="shared" si="673"/>
        <v>-3.8731487045940799E-7</v>
      </c>
      <c r="O3634" s="1">
        <f t="shared" si="674"/>
        <v>3.2204031770000001</v>
      </c>
      <c r="P3634">
        <f t="shared" si="675"/>
        <v>0</v>
      </c>
      <c r="Q3634">
        <f t="shared" si="676"/>
        <v>-0.36663096569072745</v>
      </c>
      <c r="R3634">
        <f t="shared" si="677"/>
        <v>-21.006406972884371</v>
      </c>
      <c r="S3634">
        <f t="shared" si="678"/>
        <v>0</v>
      </c>
      <c r="T3634">
        <f t="shared" si="679"/>
        <v>-0.36663096569072745</v>
      </c>
      <c r="V3634">
        <v>0</v>
      </c>
      <c r="W3634">
        <v>0</v>
      </c>
      <c r="X3634">
        <f t="shared" si="680"/>
        <v>-0.18229050035191013</v>
      </c>
      <c r="Y3634">
        <f t="shared" si="681"/>
        <v>0.98324471698629035</v>
      </c>
      <c r="AA3634">
        <f t="shared" si="682"/>
        <v>-0.36426078335191014</v>
      </c>
      <c r="AB3634">
        <f t="shared" si="683"/>
        <v>1.9665487469862903</v>
      </c>
    </row>
    <row r="3635" spans="1:28" x14ac:dyDescent="0.25">
      <c r="A3635">
        <v>1.6276604188832699E+18</v>
      </c>
      <c r="B3635">
        <v>-4.8934638359999996</v>
      </c>
      <c r="C3635">
        <v>10.086960080000001</v>
      </c>
      <c r="D3635">
        <v>0</v>
      </c>
      <c r="E3635">
        <v>0</v>
      </c>
      <c r="F3635">
        <v>0.18157437800000001</v>
      </c>
      <c r="G3635">
        <v>-0.983377214</v>
      </c>
      <c r="H3635">
        <v>3.2100572509999998</v>
      </c>
      <c r="I3635">
        <v>0</v>
      </c>
      <c r="J3635">
        <v>4.0477415000000003E-2</v>
      </c>
      <c r="M3635" s="1">
        <f t="shared" si="672"/>
        <v>1.3626749616582374E-9</v>
      </c>
      <c r="N3635" s="1">
        <f t="shared" si="673"/>
        <v>-5.2223849965591415E-10</v>
      </c>
      <c r="O3635" s="1">
        <f t="shared" si="674"/>
        <v>3.2100572509999998</v>
      </c>
      <c r="P3635">
        <f t="shared" si="675"/>
        <v>0</v>
      </c>
      <c r="Q3635">
        <f t="shared" si="676"/>
        <v>-0.36597958307363193</v>
      </c>
      <c r="R3635">
        <f t="shared" si="677"/>
        <v>-20.969085498076609</v>
      </c>
      <c r="S3635">
        <f t="shared" si="678"/>
        <v>0</v>
      </c>
      <c r="T3635">
        <f t="shared" si="679"/>
        <v>-0.36597958307363193</v>
      </c>
      <c r="V3635">
        <v>0</v>
      </c>
      <c r="W3635">
        <v>0</v>
      </c>
      <c r="X3635">
        <f t="shared" si="680"/>
        <v>-0.18197025643085696</v>
      </c>
      <c r="Y3635">
        <f t="shared" si="681"/>
        <v>0.9833040352680793</v>
      </c>
      <c r="AA3635">
        <f t="shared" si="682"/>
        <v>-0.36354463443085694</v>
      </c>
      <c r="AB3635">
        <f t="shared" si="683"/>
        <v>1.9666812492680794</v>
      </c>
    </row>
    <row r="3636" spans="1:28" x14ac:dyDescent="0.25">
      <c r="A3636">
        <v>1.6276604188833001E+18</v>
      </c>
      <c r="B3636">
        <v>-4.8335890079999997</v>
      </c>
      <c r="C3636">
        <v>10.06406862</v>
      </c>
      <c r="D3636">
        <v>0</v>
      </c>
      <c r="E3636">
        <v>0</v>
      </c>
      <c r="F3636">
        <v>0.18110130199999999</v>
      </c>
      <c r="G3636">
        <v>-0.98346444700000002</v>
      </c>
      <c r="H3636">
        <v>3.1983818880000001</v>
      </c>
      <c r="I3636">
        <v>0</v>
      </c>
      <c r="J3636">
        <v>4.8179893000000001E-2</v>
      </c>
      <c r="M3636" s="1">
        <f t="shared" si="672"/>
        <v>1.9820851430084708E-6</v>
      </c>
      <c r="N3636" s="1">
        <f t="shared" si="673"/>
        <v>-7.5779462394068816E-7</v>
      </c>
      <c r="O3636" s="1">
        <f t="shared" si="674"/>
        <v>3.1983818880000001</v>
      </c>
      <c r="P3636">
        <f t="shared" si="675"/>
        <v>0</v>
      </c>
      <c r="Q3636">
        <f t="shared" si="676"/>
        <v>-0.36517439664299334</v>
      </c>
      <c r="R3636">
        <f t="shared" si="677"/>
        <v>-20.922951713879815</v>
      </c>
      <c r="S3636">
        <f t="shared" si="678"/>
        <v>0</v>
      </c>
      <c r="T3636">
        <f t="shared" si="679"/>
        <v>-0.36517439664299334</v>
      </c>
      <c r="V3636">
        <v>0</v>
      </c>
      <c r="W3636">
        <v>0</v>
      </c>
      <c r="X3636">
        <f t="shared" si="680"/>
        <v>-0.18157437016136846</v>
      </c>
      <c r="Y3636">
        <f t="shared" si="681"/>
        <v>0.9833772155691336</v>
      </c>
      <c r="AA3636">
        <f t="shared" si="682"/>
        <v>-0.36267567216136842</v>
      </c>
      <c r="AB3636">
        <f t="shared" si="683"/>
        <v>1.9668416625691336</v>
      </c>
    </row>
    <row r="3637" spans="1:28" x14ac:dyDescent="0.25">
      <c r="A3637">
        <v>1.6276604189313201E+18</v>
      </c>
      <c r="B3637">
        <v>-4.7737461559999996</v>
      </c>
      <c r="C3637">
        <v>10.04125535</v>
      </c>
      <c r="D3637">
        <v>0</v>
      </c>
      <c r="E3637">
        <v>0</v>
      </c>
      <c r="F3637">
        <v>0.18054821600000001</v>
      </c>
      <c r="G3637">
        <v>-0.98356613500000001</v>
      </c>
      <c r="H3637">
        <v>3.1869082500000001</v>
      </c>
      <c r="I3637">
        <v>0</v>
      </c>
      <c r="J3637">
        <v>5.6168734999999997E-2</v>
      </c>
      <c r="M3637" s="1">
        <f t="shared" si="672"/>
        <v>1.2462076609463808E-9</v>
      </c>
      <c r="N3637" s="1">
        <f t="shared" si="673"/>
        <v>-4.7507882554191478E-10</v>
      </c>
      <c r="O3637" s="1">
        <f t="shared" si="674"/>
        <v>3.1869082500000001</v>
      </c>
      <c r="P3637">
        <f t="shared" si="675"/>
        <v>0</v>
      </c>
      <c r="Q3637">
        <f t="shared" si="676"/>
        <v>-0.36421231711387669</v>
      </c>
      <c r="R3637">
        <f t="shared" si="677"/>
        <v>-20.867828617305499</v>
      </c>
      <c r="S3637">
        <f t="shared" si="678"/>
        <v>0</v>
      </c>
      <c r="T3637">
        <f t="shared" si="679"/>
        <v>-0.36421231711387669</v>
      </c>
      <c r="V3637">
        <v>0</v>
      </c>
      <c r="W3637">
        <v>0</v>
      </c>
      <c r="X3637">
        <f t="shared" si="680"/>
        <v>-0.18110130562727611</v>
      </c>
      <c r="Y3637">
        <f t="shared" si="681"/>
        <v>0.98346444628166196</v>
      </c>
      <c r="AA3637">
        <f t="shared" si="682"/>
        <v>-0.36164952162727615</v>
      </c>
      <c r="AB3637">
        <f t="shared" si="683"/>
        <v>1.967030581281662</v>
      </c>
    </row>
    <row r="3638" spans="1:28" x14ac:dyDescent="0.25">
      <c r="A3638">
        <v>1.62766041893134E+18</v>
      </c>
      <c r="B3638">
        <v>-4.7141869180000002</v>
      </c>
      <c r="C3638">
        <v>10.01862689</v>
      </c>
      <c r="D3638">
        <v>0</v>
      </c>
      <c r="E3638">
        <v>0</v>
      </c>
      <c r="F3638">
        <v>0.179919307</v>
      </c>
      <c r="G3638">
        <v>-0.98368137300000003</v>
      </c>
      <c r="H3638">
        <v>3.1756821629999998</v>
      </c>
      <c r="I3638">
        <v>0</v>
      </c>
      <c r="J3638">
        <v>6.3963150999999996E-2</v>
      </c>
      <c r="M3638" s="1">
        <f t="shared" si="672"/>
        <v>2.9827342748397136E-6</v>
      </c>
      <c r="N3638" s="1">
        <f t="shared" si="673"/>
        <v>-1.1332361778846135E-6</v>
      </c>
      <c r="O3638" s="1">
        <f t="shared" si="674"/>
        <v>3.1756821629999998</v>
      </c>
      <c r="P3638">
        <f t="shared" si="675"/>
        <v>0</v>
      </c>
      <c r="Q3638">
        <f t="shared" si="676"/>
        <v>-0.36308758277904568</v>
      </c>
      <c r="R3638">
        <f t="shared" si="677"/>
        <v>-20.803386086846228</v>
      </c>
      <c r="S3638">
        <f t="shared" si="678"/>
        <v>0</v>
      </c>
      <c r="T3638">
        <f t="shared" si="679"/>
        <v>-0.36308758277904568</v>
      </c>
      <c r="V3638">
        <v>0</v>
      </c>
      <c r="W3638">
        <v>0</v>
      </c>
      <c r="X3638">
        <f t="shared" si="680"/>
        <v>-0.18054820890425702</v>
      </c>
      <c r="Y3638">
        <f t="shared" si="681"/>
        <v>0.98356613619088407</v>
      </c>
      <c r="AA3638">
        <f t="shared" si="682"/>
        <v>-0.36046751590425702</v>
      </c>
      <c r="AB3638">
        <f t="shared" si="683"/>
        <v>1.9672475091908841</v>
      </c>
    </row>
    <row r="3639" spans="1:28" x14ac:dyDescent="0.25">
      <c r="A3639">
        <v>1.6276604189752499E+18</v>
      </c>
      <c r="B3639">
        <v>-4.6546812299999996</v>
      </c>
      <c r="C3639">
        <v>9.9961058059999992</v>
      </c>
      <c r="D3639">
        <v>0</v>
      </c>
      <c r="E3639">
        <v>0</v>
      </c>
      <c r="F3639">
        <v>0.179214347</v>
      </c>
      <c r="G3639">
        <v>-0.98381005200000005</v>
      </c>
      <c r="H3639">
        <v>3.1646568930000001</v>
      </c>
      <c r="I3639">
        <v>0</v>
      </c>
      <c r="J3639">
        <v>7.1535500000000002E-2</v>
      </c>
      <c r="M3639" s="1">
        <f t="shared" si="672"/>
        <v>1.3551774033220186E-9</v>
      </c>
      <c r="N3639" s="1">
        <f t="shared" si="673"/>
        <v>-5.1289322350357554E-10</v>
      </c>
      <c r="O3639" s="1">
        <f t="shared" si="674"/>
        <v>3.1646568930000001</v>
      </c>
      <c r="P3639">
        <f t="shared" si="675"/>
        <v>0</v>
      </c>
      <c r="Q3639">
        <f t="shared" si="676"/>
        <v>-0.36180889012979384</v>
      </c>
      <c r="R3639">
        <f t="shared" si="677"/>
        <v>-20.730122394749696</v>
      </c>
      <c r="S3639">
        <f t="shared" si="678"/>
        <v>0</v>
      </c>
      <c r="T3639">
        <f t="shared" si="679"/>
        <v>-0.36180889012979384</v>
      </c>
      <c r="V3639">
        <v>0</v>
      </c>
      <c r="W3639">
        <v>0</v>
      </c>
      <c r="X3639">
        <f t="shared" si="680"/>
        <v>-0.17991933265212023</v>
      </c>
      <c r="Y3639">
        <f t="shared" si="681"/>
        <v>0.98368136799372985</v>
      </c>
      <c r="AA3639">
        <f t="shared" si="682"/>
        <v>-0.35913367965212023</v>
      </c>
      <c r="AB3639">
        <f t="shared" si="683"/>
        <v>1.9674914199937299</v>
      </c>
    </row>
    <row r="3640" spans="1:28" x14ac:dyDescent="0.25">
      <c r="A3640">
        <v>1.6276604189752801E+18</v>
      </c>
      <c r="B3640">
        <v>-4.595962879</v>
      </c>
      <c r="C3640">
        <v>9.9739788669999996</v>
      </c>
      <c r="D3640">
        <v>0</v>
      </c>
      <c r="E3640">
        <v>0</v>
      </c>
      <c r="F3640">
        <v>0.17844453599999999</v>
      </c>
      <c r="G3640">
        <v>-0.98394997200000001</v>
      </c>
      <c r="H3640">
        <v>3.153964116</v>
      </c>
      <c r="I3640">
        <v>0</v>
      </c>
      <c r="J3640">
        <v>7.8920700999999996E-2</v>
      </c>
      <c r="M3640" s="1">
        <f t="shared" si="672"/>
        <v>1.943801344014816E-6</v>
      </c>
      <c r="N3640" s="1">
        <f t="shared" si="673"/>
        <v>-7.3248606329447908E-7</v>
      </c>
      <c r="O3640" s="1">
        <f t="shared" si="674"/>
        <v>3.153964116</v>
      </c>
      <c r="P3640">
        <f t="shared" si="675"/>
        <v>0</v>
      </c>
      <c r="Q3640">
        <f t="shared" si="676"/>
        <v>-0.36037562069854018</v>
      </c>
      <c r="R3640">
        <f t="shared" si="677"/>
        <v>-20.648002105433743</v>
      </c>
      <c r="S3640">
        <f t="shared" si="678"/>
        <v>0</v>
      </c>
      <c r="T3640">
        <f t="shared" si="679"/>
        <v>-0.36037562069854018</v>
      </c>
      <c r="V3640">
        <v>0</v>
      </c>
      <c r="W3640">
        <v>0</v>
      </c>
      <c r="X3640">
        <f t="shared" si="680"/>
        <v>-0.17921434629487698</v>
      </c>
      <c r="Y3640">
        <f t="shared" si="681"/>
        <v>0.98381005183017922</v>
      </c>
      <c r="AA3640">
        <f t="shared" si="682"/>
        <v>-0.35765888229487697</v>
      </c>
      <c r="AB3640">
        <f t="shared" si="683"/>
        <v>1.9677600238301793</v>
      </c>
    </row>
    <row r="3641" spans="1:28" x14ac:dyDescent="0.25">
      <c r="A3641">
        <v>1.6276604190192499E+18</v>
      </c>
      <c r="B3641">
        <v>-4.5363840609999997</v>
      </c>
      <c r="C3641">
        <v>9.9516340840000002</v>
      </c>
      <c r="D3641">
        <v>0</v>
      </c>
      <c r="E3641">
        <v>0</v>
      </c>
      <c r="F3641">
        <v>0.177590527</v>
      </c>
      <c r="G3641">
        <v>-0.98410446799999995</v>
      </c>
      <c r="H3641">
        <v>3.141478459</v>
      </c>
      <c r="I3641">
        <v>0</v>
      </c>
      <c r="J3641">
        <v>8.6034431999999994E-2</v>
      </c>
      <c r="M3641" s="1">
        <f t="shared" si="672"/>
        <v>1.354994310639457E-9</v>
      </c>
      <c r="N3641" s="1">
        <f t="shared" si="673"/>
        <v>-5.0818486928479046E-10</v>
      </c>
      <c r="O3641" s="1">
        <f t="shared" si="674"/>
        <v>3.141478459</v>
      </c>
      <c r="P3641">
        <f t="shared" si="675"/>
        <v>0</v>
      </c>
      <c r="Q3641">
        <f t="shared" si="676"/>
        <v>-0.35881078689436674</v>
      </c>
      <c r="R3641">
        <f t="shared" si="677"/>
        <v>-20.558343732815207</v>
      </c>
      <c r="S3641">
        <f t="shared" si="678"/>
        <v>0</v>
      </c>
      <c r="T3641">
        <f t="shared" si="679"/>
        <v>-0.35881078689436674</v>
      </c>
      <c r="V3641">
        <v>0</v>
      </c>
      <c r="W3641">
        <v>0</v>
      </c>
      <c r="X3641">
        <f t="shared" si="680"/>
        <v>-0.17844454190504258</v>
      </c>
      <c r="Y3641">
        <f t="shared" si="681"/>
        <v>0.98394997101697168</v>
      </c>
      <c r="AA3641">
        <f t="shared" si="682"/>
        <v>-0.35603506890504255</v>
      </c>
      <c r="AB3641">
        <f t="shared" si="683"/>
        <v>1.9680544390169716</v>
      </c>
    </row>
    <row r="3642" spans="1:28" x14ac:dyDescent="0.25">
      <c r="A3642">
        <v>1.6276604190192799E+18</v>
      </c>
      <c r="B3642">
        <v>-4.4780797310000002</v>
      </c>
      <c r="C3642">
        <v>9.9298826550000001</v>
      </c>
      <c r="D3642">
        <v>0</v>
      </c>
      <c r="E3642">
        <v>0</v>
      </c>
      <c r="F3642">
        <v>0.176677524</v>
      </c>
      <c r="G3642">
        <v>-0.98426879099999998</v>
      </c>
      <c r="H3642">
        <v>3.1294666179999999</v>
      </c>
      <c r="I3642">
        <v>0</v>
      </c>
      <c r="J3642">
        <v>9.3661751000000001E-2</v>
      </c>
      <c r="M3642" s="1">
        <f t="shared" si="672"/>
        <v>1.9465922142093836E-6</v>
      </c>
      <c r="N3642" s="1">
        <f t="shared" si="673"/>
        <v>-7.2620956864316388E-7</v>
      </c>
      <c r="O3642" s="1">
        <f t="shared" si="674"/>
        <v>3.1294666179999999</v>
      </c>
      <c r="P3642">
        <f t="shared" si="675"/>
        <v>0</v>
      </c>
      <c r="Q3642">
        <f t="shared" si="676"/>
        <v>-0.3570750225146086</v>
      </c>
      <c r="R3642">
        <f t="shared" si="677"/>
        <v>-20.458891759625921</v>
      </c>
      <c r="S3642">
        <f t="shared" si="678"/>
        <v>0</v>
      </c>
      <c r="T3642">
        <f t="shared" si="679"/>
        <v>-0.3570750225146086</v>
      </c>
      <c r="V3642">
        <v>0</v>
      </c>
      <c r="W3642">
        <v>0</v>
      </c>
      <c r="X3642">
        <f t="shared" si="680"/>
        <v>-0.17759052215271751</v>
      </c>
      <c r="Y3642">
        <f t="shared" si="681"/>
        <v>0.98410446927220341</v>
      </c>
      <c r="AA3642">
        <f t="shared" si="682"/>
        <v>-0.35426804615271751</v>
      </c>
      <c r="AB3642">
        <f t="shared" si="683"/>
        <v>1.9683732602722035</v>
      </c>
    </row>
    <row r="3643" spans="1:28" x14ac:dyDescent="0.25">
      <c r="A3643">
        <v>1.6276604190632399E+18</v>
      </c>
      <c r="B3643">
        <v>-4.4195972680000004</v>
      </c>
      <c r="C3643">
        <v>9.9081882910000001</v>
      </c>
      <c r="D3643">
        <v>0</v>
      </c>
      <c r="E3643">
        <v>0</v>
      </c>
      <c r="F3643">
        <v>0.17568726500000001</v>
      </c>
      <c r="G3643">
        <v>-0.984446029</v>
      </c>
      <c r="H3643">
        <v>3.1176195990000002</v>
      </c>
      <c r="I3643">
        <v>0</v>
      </c>
      <c r="J3643">
        <v>0.100942507</v>
      </c>
      <c r="M3643" s="1">
        <f t="shared" si="672"/>
        <v>1.3303543643612488E-9</v>
      </c>
      <c r="N3643" s="1">
        <f t="shared" si="673"/>
        <v>-4.9350164731334385E-10</v>
      </c>
      <c r="O3643" s="1">
        <f t="shared" si="674"/>
        <v>3.1176195990000002</v>
      </c>
      <c r="P3643">
        <f t="shared" si="675"/>
        <v>0</v>
      </c>
      <c r="Q3643">
        <f t="shared" si="676"/>
        <v>-0.3552196905785161</v>
      </c>
      <c r="R3643">
        <f t="shared" si="677"/>
        <v>-20.352589070091984</v>
      </c>
      <c r="S3643">
        <f t="shared" si="678"/>
        <v>0</v>
      </c>
      <c r="T3643">
        <f t="shared" si="679"/>
        <v>-0.3552196905785161</v>
      </c>
      <c r="V3643">
        <v>0</v>
      </c>
      <c r="W3643">
        <v>0</v>
      </c>
      <c r="X3643">
        <f t="shared" si="680"/>
        <v>-0.17667752564449646</v>
      </c>
      <c r="Y3643">
        <f t="shared" si="681"/>
        <v>0.98426879048974136</v>
      </c>
      <c r="AA3643">
        <f t="shared" si="682"/>
        <v>-0.35236479064449644</v>
      </c>
      <c r="AB3643">
        <f t="shared" si="683"/>
        <v>1.9687148194897413</v>
      </c>
    </row>
    <row r="3644" spans="1:28" x14ac:dyDescent="0.25">
      <c r="A3644">
        <v>1.6276604190632699E+18</v>
      </c>
      <c r="B3644">
        <v>-4.361190315</v>
      </c>
      <c r="C3644">
        <v>9.886655524</v>
      </c>
      <c r="D3644">
        <v>0</v>
      </c>
      <c r="E3644">
        <v>0</v>
      </c>
      <c r="F3644">
        <v>0.17462503700000001</v>
      </c>
      <c r="G3644">
        <v>-0.98463500699999995</v>
      </c>
      <c r="H3644">
        <v>3.1059882989999998</v>
      </c>
      <c r="I3644">
        <v>0</v>
      </c>
      <c r="J3644">
        <v>0.10806868</v>
      </c>
      <c r="M3644" s="1">
        <f t="shared" si="672"/>
        <v>1.950018462873946E-6</v>
      </c>
      <c r="N3644" s="1">
        <f t="shared" si="673"/>
        <v>-7.1890915464743808E-7</v>
      </c>
      <c r="O3644" s="1">
        <f t="shared" si="674"/>
        <v>3.1059882989999998</v>
      </c>
      <c r="P3644">
        <f t="shared" si="675"/>
        <v>0</v>
      </c>
      <c r="Q3644">
        <f t="shared" si="676"/>
        <v>-0.35320769077579245</v>
      </c>
      <c r="R3644">
        <f t="shared" si="677"/>
        <v>-20.237309973014764</v>
      </c>
      <c r="S3644">
        <f t="shared" si="678"/>
        <v>0</v>
      </c>
      <c r="T3644">
        <f t="shared" si="679"/>
        <v>-0.35320769077579245</v>
      </c>
      <c r="V3644">
        <v>0</v>
      </c>
      <c r="W3644">
        <v>0</v>
      </c>
      <c r="X3644">
        <f t="shared" si="680"/>
        <v>-0.17568726210338245</v>
      </c>
      <c r="Y3644">
        <f t="shared" si="681"/>
        <v>0.98444602997554786</v>
      </c>
      <c r="AA3644">
        <f t="shared" si="682"/>
        <v>-0.35031229910338246</v>
      </c>
      <c r="AB3644">
        <f t="shared" si="683"/>
        <v>1.9690810369755478</v>
      </c>
    </row>
    <row r="3645" spans="1:28" x14ac:dyDescent="0.25">
      <c r="A3645">
        <v>1.6276604190632801E+18</v>
      </c>
      <c r="B3645">
        <v>-4.3027659749999998</v>
      </c>
      <c r="C3645">
        <v>9.8652594360000005</v>
      </c>
      <c r="D3645">
        <v>0</v>
      </c>
      <c r="E3645">
        <v>0</v>
      </c>
      <c r="F3645">
        <v>0.17349065999999999</v>
      </c>
      <c r="G3645">
        <v>-0.98483551499999999</v>
      </c>
      <c r="H3645">
        <v>3.0945522190000001</v>
      </c>
      <c r="I3645">
        <v>0</v>
      </c>
      <c r="J3645">
        <v>0.115012435</v>
      </c>
      <c r="M3645" s="1">
        <f t="shared" si="672"/>
        <v>5.7055019531250183E-6</v>
      </c>
      <c r="N3645" s="1">
        <f t="shared" si="673"/>
        <v>-2.0894617187499493E-6</v>
      </c>
      <c r="O3645" s="1">
        <f t="shared" si="674"/>
        <v>3.0945522190000001</v>
      </c>
      <c r="P3645">
        <f t="shared" si="675"/>
        <v>0</v>
      </c>
      <c r="Q3645">
        <f t="shared" si="676"/>
        <v>-0.35104989182227769</v>
      </c>
      <c r="R3645">
        <f t="shared" si="677"/>
        <v>-20.113677199940625</v>
      </c>
      <c r="S3645">
        <f t="shared" si="678"/>
        <v>0</v>
      </c>
      <c r="T3645">
        <f t="shared" si="679"/>
        <v>-0.35104989182227769</v>
      </c>
      <c r="V3645">
        <v>0</v>
      </c>
      <c r="W3645">
        <v>0</v>
      </c>
      <c r="X3645">
        <f t="shared" si="680"/>
        <v>-0.17462504175070917</v>
      </c>
      <c r="Y3645">
        <f t="shared" si="681"/>
        <v>0.98463500587454389</v>
      </c>
      <c r="AA3645">
        <f t="shared" si="682"/>
        <v>-0.34811570175070916</v>
      </c>
      <c r="AB3645">
        <f t="shared" si="683"/>
        <v>1.9694705208745438</v>
      </c>
    </row>
    <row r="3646" spans="1:28" x14ac:dyDescent="0.25">
      <c r="A3646">
        <v>1.6276604191075599E+18</v>
      </c>
      <c r="B3646">
        <v>-4.2449175830000003</v>
      </c>
      <c r="C3646">
        <v>9.8442252979999996</v>
      </c>
      <c r="D3646">
        <v>0</v>
      </c>
      <c r="E3646">
        <v>0</v>
      </c>
      <c r="F3646">
        <v>0.172297648</v>
      </c>
      <c r="G3646">
        <v>-0.98504493299999996</v>
      </c>
      <c r="H3646">
        <v>3.083073357</v>
      </c>
      <c r="I3646">
        <v>0</v>
      </c>
      <c r="J3646">
        <v>0.121788933</v>
      </c>
      <c r="M3646" s="1">
        <f t="shared" si="672"/>
        <v>1.3064282482886889E-9</v>
      </c>
      <c r="N3646" s="1">
        <f t="shared" si="673"/>
        <v>-4.7502775983132041E-10</v>
      </c>
      <c r="O3646" s="1">
        <f t="shared" si="674"/>
        <v>3.083073357</v>
      </c>
      <c r="P3646">
        <f t="shared" si="675"/>
        <v>0</v>
      </c>
      <c r="Q3646">
        <f t="shared" si="676"/>
        <v>-0.34874595045408385</v>
      </c>
      <c r="R3646">
        <f t="shared" si="677"/>
        <v>-19.98167108329752</v>
      </c>
      <c r="S3646">
        <f t="shared" si="678"/>
        <v>0</v>
      </c>
      <c r="T3646">
        <f t="shared" si="679"/>
        <v>-0.34874595045408385</v>
      </c>
      <c r="V3646">
        <v>0</v>
      </c>
      <c r="W3646">
        <v>0</v>
      </c>
      <c r="X3646">
        <f t="shared" si="680"/>
        <v>-0.17349065547339029</v>
      </c>
      <c r="Y3646">
        <f t="shared" si="681"/>
        <v>0.98483551543565562</v>
      </c>
      <c r="AA3646">
        <f t="shared" si="682"/>
        <v>-0.34578830347339029</v>
      </c>
      <c r="AB3646">
        <f t="shared" si="683"/>
        <v>1.9698804484356556</v>
      </c>
    </row>
    <row r="3647" spans="1:28" x14ac:dyDescent="0.25">
      <c r="A3647">
        <v>1.6276604191076301E+18</v>
      </c>
      <c r="B3647">
        <v>-4.1868183209999996</v>
      </c>
      <c r="C3647">
        <v>9.8232591550000006</v>
      </c>
      <c r="D3647">
        <v>0</v>
      </c>
      <c r="E3647">
        <v>0</v>
      </c>
      <c r="F3647">
        <v>0.171030084</v>
      </c>
      <c r="G3647">
        <v>-0.98526580699999999</v>
      </c>
      <c r="H3647">
        <v>3.0717419100000001</v>
      </c>
      <c r="I3647">
        <v>0</v>
      </c>
      <c r="J3647">
        <v>0.12844756199999999</v>
      </c>
      <c r="M3647" s="1">
        <f t="shared" si="672"/>
        <v>8.2828555542884218E-7</v>
      </c>
      <c r="N3647" s="1">
        <f t="shared" si="673"/>
        <v>-2.9890144559761341E-7</v>
      </c>
      <c r="O3647" s="1">
        <f t="shared" si="674"/>
        <v>3.0717419100000001</v>
      </c>
      <c r="P3647">
        <f t="shared" si="675"/>
        <v>0</v>
      </c>
      <c r="Q3647">
        <f t="shared" si="676"/>
        <v>-0.34632345441704165</v>
      </c>
      <c r="R3647">
        <f t="shared" si="677"/>
        <v>-19.842872284487836</v>
      </c>
      <c r="S3647">
        <f t="shared" si="678"/>
        <v>0</v>
      </c>
      <c r="T3647">
        <f t="shared" si="679"/>
        <v>-0.34632345441704165</v>
      </c>
      <c r="V3647">
        <v>0</v>
      </c>
      <c r="W3647">
        <v>0</v>
      </c>
      <c r="X3647">
        <f t="shared" si="680"/>
        <v>-0.17229764843249049</v>
      </c>
      <c r="Y3647">
        <f t="shared" si="681"/>
        <v>0.9850449331602259</v>
      </c>
      <c r="AA3647">
        <f t="shared" si="682"/>
        <v>-0.34332773243249048</v>
      </c>
      <c r="AB3647">
        <f t="shared" si="683"/>
        <v>1.970310740160226</v>
      </c>
    </row>
    <row r="3648" spans="1:28" x14ac:dyDescent="0.25">
      <c r="A3648">
        <v>1.6276604191206001E+18</v>
      </c>
      <c r="B3648">
        <v>-4.1286301180000002</v>
      </c>
      <c r="C3648">
        <v>9.8024299960000008</v>
      </c>
      <c r="D3648">
        <v>0</v>
      </c>
      <c r="E3648">
        <v>0</v>
      </c>
      <c r="F3648">
        <v>0.16969210600000001</v>
      </c>
      <c r="G3648">
        <v>-0.985497128</v>
      </c>
      <c r="H3648">
        <v>3.0605897720000002</v>
      </c>
      <c r="I3648">
        <v>0</v>
      </c>
      <c r="J3648">
        <v>0.13497188099999999</v>
      </c>
      <c r="M3648" s="1">
        <f t="shared" si="672"/>
        <v>4.4863743085573106E-9</v>
      </c>
      <c r="N3648" s="1">
        <f t="shared" si="673"/>
        <v>-1.6059510173643869E-9</v>
      </c>
      <c r="O3648" s="1">
        <f t="shared" si="674"/>
        <v>3.0605897720000002</v>
      </c>
      <c r="P3648">
        <f t="shared" si="675"/>
        <v>0</v>
      </c>
      <c r="Q3648">
        <f t="shared" si="676"/>
        <v>-0.34375013213159272</v>
      </c>
      <c r="R3648">
        <f t="shared" si="677"/>
        <v>-19.69543177820465</v>
      </c>
      <c r="S3648">
        <f t="shared" si="678"/>
        <v>0</v>
      </c>
      <c r="T3648">
        <f t="shared" si="679"/>
        <v>-0.34375013213159272</v>
      </c>
      <c r="V3648">
        <v>0</v>
      </c>
      <c r="W3648">
        <v>0</v>
      </c>
      <c r="X3648">
        <f t="shared" si="680"/>
        <v>-0.17103008712376552</v>
      </c>
      <c r="Y3648">
        <f t="shared" si="681"/>
        <v>0.9852658064189771</v>
      </c>
      <c r="AA3648">
        <f t="shared" si="682"/>
        <v>-0.3407221931237655</v>
      </c>
      <c r="AB3648">
        <f t="shared" si="683"/>
        <v>1.970762934418977</v>
      </c>
    </row>
    <row r="3649" spans="1:28" x14ac:dyDescent="0.25">
      <c r="A3649">
        <v>1.6276604191373801E+18</v>
      </c>
      <c r="B3649">
        <v>-4.0717255049999999</v>
      </c>
      <c r="C3649">
        <v>9.7822344789999995</v>
      </c>
      <c r="D3649">
        <v>0</v>
      </c>
      <c r="E3649">
        <v>0</v>
      </c>
      <c r="F3649">
        <v>0.16831786500000001</v>
      </c>
      <c r="G3649">
        <v>-0.98573277100000001</v>
      </c>
      <c r="H3649">
        <v>3.0498745110000001</v>
      </c>
      <c r="I3649">
        <v>0</v>
      </c>
      <c r="J3649">
        <v>0.14134575599999999</v>
      </c>
      <c r="M3649" s="1">
        <f t="shared" si="672"/>
        <v>3.3912100406006606E-9</v>
      </c>
      <c r="N3649" s="1">
        <f t="shared" si="673"/>
        <v>-1.2035446058744832E-9</v>
      </c>
      <c r="O3649" s="1">
        <f t="shared" si="674"/>
        <v>3.0498745110000001</v>
      </c>
      <c r="P3649">
        <f t="shared" si="675"/>
        <v>0</v>
      </c>
      <c r="Q3649">
        <f t="shared" si="676"/>
        <v>-0.3410344787960598</v>
      </c>
      <c r="R3649">
        <f t="shared" si="677"/>
        <v>-19.539836303457992</v>
      </c>
      <c r="S3649">
        <f t="shared" si="678"/>
        <v>0</v>
      </c>
      <c r="T3649">
        <f t="shared" si="679"/>
        <v>-0.3410344787960598</v>
      </c>
      <c r="V3649">
        <v>0</v>
      </c>
      <c r="W3649">
        <v>0</v>
      </c>
      <c r="X3649">
        <f t="shared" si="680"/>
        <v>-0.16969210968457452</v>
      </c>
      <c r="Y3649">
        <f t="shared" si="681"/>
        <v>0.98549712729708061</v>
      </c>
      <c r="AA3649">
        <f t="shared" si="682"/>
        <v>-0.3380099746845745</v>
      </c>
      <c r="AB3649">
        <f t="shared" si="683"/>
        <v>1.9712298982970806</v>
      </c>
    </row>
    <row r="3650" spans="1:28" x14ac:dyDescent="0.25">
      <c r="A3650">
        <v>1.6276604191792499E+18</v>
      </c>
      <c r="B3650">
        <v>-4.0139051160000001</v>
      </c>
      <c r="C3650">
        <v>9.7618953200000007</v>
      </c>
      <c r="D3650">
        <v>0</v>
      </c>
      <c r="E3650">
        <v>0</v>
      </c>
      <c r="F3650">
        <v>0.16685740600000001</v>
      </c>
      <c r="G3650">
        <v>-0.98598103699999995</v>
      </c>
      <c r="H3650">
        <v>3.0391746610000001</v>
      </c>
      <c r="I3650">
        <v>0</v>
      </c>
      <c r="J3650">
        <v>0.147425947</v>
      </c>
      <c r="M3650" s="1">
        <f t="shared" si="672"/>
        <v>1.380956103374109E-9</v>
      </c>
      <c r="N3650" s="1">
        <f t="shared" si="673"/>
        <v>-4.8577130393475814E-10</v>
      </c>
      <c r="O3650" s="1">
        <f t="shared" si="674"/>
        <v>3.0391746610000001</v>
      </c>
      <c r="P3650">
        <f t="shared" si="675"/>
        <v>0</v>
      </c>
      <c r="Q3650">
        <f t="shared" si="676"/>
        <v>-0.33824587248826654</v>
      </c>
      <c r="R3650">
        <f t="shared" si="677"/>
        <v>-19.380060931297876</v>
      </c>
      <c r="S3650">
        <f t="shared" si="678"/>
        <v>0</v>
      </c>
      <c r="T3650">
        <f t="shared" si="679"/>
        <v>-0.33824587248826654</v>
      </c>
      <c r="V3650">
        <v>0</v>
      </c>
      <c r="W3650">
        <v>0</v>
      </c>
      <c r="X3650">
        <f t="shared" si="680"/>
        <v>-0.1683178634294486</v>
      </c>
      <c r="Y3650">
        <f t="shared" si="681"/>
        <v>0.98573277152103733</v>
      </c>
      <c r="AA3650">
        <f t="shared" si="682"/>
        <v>-0.33517526942944864</v>
      </c>
      <c r="AB3650">
        <f t="shared" si="683"/>
        <v>1.9717138085210373</v>
      </c>
    </row>
    <row r="3651" spans="1:28" x14ac:dyDescent="0.25">
      <c r="A3651">
        <v>1.6276604191792799E+18</v>
      </c>
      <c r="B3651">
        <v>-3.9564802700000001</v>
      </c>
      <c r="C3651">
        <v>9.7418862930000003</v>
      </c>
      <c r="D3651">
        <v>0</v>
      </c>
      <c r="E3651">
        <v>0</v>
      </c>
      <c r="F3651">
        <v>0.16534349400000001</v>
      </c>
      <c r="G3651">
        <v>-0.98623604099999995</v>
      </c>
      <c r="H3651">
        <v>3.026922511</v>
      </c>
      <c r="I3651">
        <v>0</v>
      </c>
      <c r="J3651">
        <v>0.153454487</v>
      </c>
      <c r="M3651" s="1">
        <f t="shared" si="672"/>
        <v>1.9172290998931613E-6</v>
      </c>
      <c r="N3651" s="1">
        <f t="shared" si="673"/>
        <v>-6.6803642494659457E-7</v>
      </c>
      <c r="O3651" s="1">
        <f t="shared" si="674"/>
        <v>3.026922511</v>
      </c>
      <c r="P3651">
        <f t="shared" si="675"/>
        <v>0</v>
      </c>
      <c r="Q3651">
        <f t="shared" si="676"/>
        <v>-0.33528304819225785</v>
      </c>
      <c r="R3651">
        <f t="shared" si="677"/>
        <v>-19.21030360369776</v>
      </c>
      <c r="S3651">
        <f t="shared" si="678"/>
        <v>0</v>
      </c>
      <c r="T3651">
        <f t="shared" si="679"/>
        <v>-0.33528304819225785</v>
      </c>
      <c r="V3651">
        <v>0</v>
      </c>
      <c r="W3651">
        <v>0</v>
      </c>
      <c r="X3651">
        <f t="shared" si="680"/>
        <v>-0.16685740276750846</v>
      </c>
      <c r="Y3651">
        <f t="shared" si="681"/>
        <v>0.98598103792196812</v>
      </c>
      <c r="AA3651">
        <f t="shared" si="682"/>
        <v>-0.33220089676750847</v>
      </c>
      <c r="AB3651">
        <f t="shared" si="683"/>
        <v>1.9722170789219682</v>
      </c>
    </row>
    <row r="3652" spans="1:28" x14ac:dyDescent="0.25">
      <c r="A3652">
        <v>1.6276604192233101E+18</v>
      </c>
      <c r="B3652">
        <v>-3.8996523920000001</v>
      </c>
      <c r="C3652">
        <v>9.7222807370000002</v>
      </c>
      <c r="D3652">
        <v>0</v>
      </c>
      <c r="E3652">
        <v>0</v>
      </c>
      <c r="F3652">
        <v>0.16377745199999999</v>
      </c>
      <c r="G3652">
        <v>-0.98649731200000002</v>
      </c>
      <c r="H3652">
        <v>3.0150049330000002</v>
      </c>
      <c r="I3652">
        <v>0</v>
      </c>
      <c r="J3652">
        <v>0.159887695</v>
      </c>
      <c r="M3652" s="1">
        <f t="shared" ref="M3652:M3715" si="684">(B3652-B3651)/(A3652-A3651)</f>
        <v>1.2906565874047199E-9</v>
      </c>
      <c r="N3652" s="1">
        <f t="shared" ref="N3652:N3715" si="685">(C3652-C3651)/(A3652-A3651)</f>
        <v>-4.4527511657451482E-10</v>
      </c>
      <c r="O3652" s="1">
        <f t="shared" ref="O3652:O3715" si="686">H3652</f>
        <v>3.0150049330000002</v>
      </c>
      <c r="P3652">
        <f t="shared" ref="P3652:P3715" si="687">I3652</f>
        <v>0</v>
      </c>
      <c r="Q3652">
        <f t="shared" ref="Q3652:Q3715" si="688">ATAN2(M3652,N3652)</f>
        <v>-0.33221257719332564</v>
      </c>
      <c r="R3652">
        <f t="shared" ref="R3652:R3715" si="689">Q3652*(180/PI())</f>
        <v>-19.034378574341627</v>
      </c>
      <c r="S3652">
        <f t="shared" ref="S3652:S3715" si="690">ATAN2(O3652,P3652)</f>
        <v>0</v>
      </c>
      <c r="T3652">
        <f t="shared" ref="T3652:T3715" si="691">Q3652+S3652</f>
        <v>-0.33221257719332564</v>
      </c>
      <c r="V3652">
        <v>0</v>
      </c>
      <c r="W3652">
        <v>0</v>
      </c>
      <c r="X3652">
        <f t="shared" ref="X3652:X3715" si="692">SIN(T3652/2)</f>
        <v>-0.16534349363383852</v>
      </c>
      <c r="Y3652">
        <f t="shared" ref="Y3652:Y3715" si="693">COS(T3652/2)</f>
        <v>0.9862360412766088</v>
      </c>
      <c r="AA3652">
        <f t="shared" ref="AA3652:AA3715" si="694">X3652-F3652</f>
        <v>-0.32912094563383854</v>
      </c>
      <c r="AB3652">
        <f t="shared" ref="AB3652:AB3715" si="695">Y3652-G3652</f>
        <v>1.9727333532766087</v>
      </c>
    </row>
    <row r="3653" spans="1:28" x14ac:dyDescent="0.25">
      <c r="A3653">
        <v>1.62766041922335E+18</v>
      </c>
      <c r="B3653">
        <v>-3.842709664</v>
      </c>
      <c r="C3653">
        <v>9.7028376729999994</v>
      </c>
      <c r="D3653">
        <v>0</v>
      </c>
      <c r="E3653">
        <v>0</v>
      </c>
      <c r="F3653">
        <v>0.162142229</v>
      </c>
      <c r="G3653">
        <v>-0.98676739800000002</v>
      </c>
      <c r="H3653">
        <v>3.0032669670000001</v>
      </c>
      <c r="I3653">
        <v>0</v>
      </c>
      <c r="J3653">
        <v>0.16609434200000001</v>
      </c>
      <c r="M3653" s="1">
        <f t="shared" si="684"/>
        <v>1.4258495592948745E-6</v>
      </c>
      <c r="N3653" s="1">
        <f t="shared" si="685"/>
        <v>-4.8685556891027478E-7</v>
      </c>
      <c r="O3653" s="1">
        <f t="shared" si="686"/>
        <v>3.0032669670000001</v>
      </c>
      <c r="P3653">
        <f t="shared" si="687"/>
        <v>0</v>
      </c>
      <c r="Q3653">
        <f t="shared" si="688"/>
        <v>-0.32903720162411987</v>
      </c>
      <c r="R3653">
        <f t="shared" si="689"/>
        <v>-18.852442955857185</v>
      </c>
      <c r="S3653">
        <f t="shared" si="690"/>
        <v>0</v>
      </c>
      <c r="T3653">
        <f t="shared" si="691"/>
        <v>-0.32903720162411987</v>
      </c>
      <c r="V3653">
        <v>0</v>
      </c>
      <c r="W3653">
        <v>0</v>
      </c>
      <c r="X3653">
        <f t="shared" si="692"/>
        <v>-0.16377745098124669</v>
      </c>
      <c r="Y3653">
        <f t="shared" si="693"/>
        <v>0.98649731198320323</v>
      </c>
      <c r="AA3653">
        <f t="shared" si="694"/>
        <v>-0.32591967998124671</v>
      </c>
      <c r="AB3653">
        <f t="shared" si="695"/>
        <v>1.9732647099832032</v>
      </c>
    </row>
    <row r="3654" spans="1:28" x14ac:dyDescent="0.25">
      <c r="A3654">
        <v>1.62766041926736E+18</v>
      </c>
      <c r="B3654">
        <v>-3.7858650370000002</v>
      </c>
      <c r="C3654">
        <v>9.6836382620000006</v>
      </c>
      <c r="D3654">
        <v>0</v>
      </c>
      <c r="E3654">
        <v>0</v>
      </c>
      <c r="F3654">
        <v>0.16044505000000001</v>
      </c>
      <c r="G3654">
        <v>-0.98704477400000001</v>
      </c>
      <c r="H3654">
        <v>2.9917511609999998</v>
      </c>
      <c r="I3654">
        <v>0</v>
      </c>
      <c r="J3654">
        <v>0.17215851200000001</v>
      </c>
      <c r="M3654" s="1">
        <f t="shared" si="684"/>
        <v>1.2916302582613939E-9</v>
      </c>
      <c r="N3654" s="1">
        <f t="shared" si="685"/>
        <v>-4.3625126062301884E-10</v>
      </c>
      <c r="O3654" s="1">
        <f t="shared" si="686"/>
        <v>2.9917511609999998</v>
      </c>
      <c r="P3654">
        <f t="shared" si="687"/>
        <v>0</v>
      </c>
      <c r="Q3654">
        <f t="shared" si="688"/>
        <v>-0.32572245637064379</v>
      </c>
      <c r="R3654">
        <f t="shared" si="689"/>
        <v>-18.662522042671984</v>
      </c>
      <c r="S3654">
        <f t="shared" si="690"/>
        <v>0</v>
      </c>
      <c r="T3654">
        <f t="shared" si="691"/>
        <v>-0.32572245637064379</v>
      </c>
      <c r="V3654">
        <v>0</v>
      </c>
      <c r="W3654">
        <v>0</v>
      </c>
      <c r="X3654">
        <f t="shared" si="692"/>
        <v>-0.16214223314975768</v>
      </c>
      <c r="Y3654">
        <f t="shared" si="693"/>
        <v>0.98676739722652451</v>
      </c>
      <c r="AA3654">
        <f t="shared" si="694"/>
        <v>-0.32258728314975771</v>
      </c>
      <c r="AB3654">
        <f t="shared" si="695"/>
        <v>1.9738121712265246</v>
      </c>
    </row>
    <row r="3655" spans="1:28" x14ac:dyDescent="0.25">
      <c r="A3655">
        <v>1.6276604192673999E+18</v>
      </c>
      <c r="B3655">
        <v>-3.7291526340000001</v>
      </c>
      <c r="C3655">
        <v>9.6647005670000006</v>
      </c>
      <c r="D3655">
        <v>0</v>
      </c>
      <c r="E3655">
        <v>0</v>
      </c>
      <c r="F3655">
        <v>0.15868855800000001</v>
      </c>
      <c r="G3655">
        <v>-0.98732869000000001</v>
      </c>
      <c r="H3655">
        <v>2.9804613780000002</v>
      </c>
      <c r="I3655">
        <v>0</v>
      </c>
      <c r="J3655">
        <v>0.17806082300000001</v>
      </c>
      <c r="M3655" s="1">
        <f t="shared" si="684"/>
        <v>1.4200822065304521E-6</v>
      </c>
      <c r="N3655" s="1">
        <f t="shared" si="685"/>
        <v>-4.742010967548071E-7</v>
      </c>
      <c r="O3655" s="1">
        <f t="shared" si="686"/>
        <v>2.9804613780000002</v>
      </c>
      <c r="P3655">
        <f t="shared" si="687"/>
        <v>0</v>
      </c>
      <c r="Q3655">
        <f t="shared" si="688"/>
        <v>-0.32228305230278176</v>
      </c>
      <c r="R3655">
        <f t="shared" si="689"/>
        <v>-18.465458705543362</v>
      </c>
      <c r="S3655">
        <f t="shared" si="690"/>
        <v>0</v>
      </c>
      <c r="T3655">
        <f t="shared" si="691"/>
        <v>-0.32228305230278176</v>
      </c>
      <c r="V3655">
        <v>0</v>
      </c>
      <c r="W3655">
        <v>0</v>
      </c>
      <c r="X3655">
        <f t="shared" si="692"/>
        <v>-0.16044504832850665</v>
      </c>
      <c r="Y3655">
        <f t="shared" si="693"/>
        <v>0.98704477429692272</v>
      </c>
      <c r="AA3655">
        <f t="shared" si="694"/>
        <v>-0.31913360632850662</v>
      </c>
      <c r="AB3655">
        <f t="shared" si="695"/>
        <v>1.9743734642969226</v>
      </c>
    </row>
    <row r="3656" spans="1:28" x14ac:dyDescent="0.25">
      <c r="A3656">
        <v>1.6276604193112901E+18</v>
      </c>
      <c r="B3656">
        <v>-3.672537529</v>
      </c>
      <c r="C3656">
        <v>9.6460190319999999</v>
      </c>
      <c r="D3656">
        <v>0</v>
      </c>
      <c r="E3656">
        <v>0</v>
      </c>
      <c r="F3656">
        <v>0.15687330199999999</v>
      </c>
      <c r="G3656">
        <v>-0.98761873600000005</v>
      </c>
      <c r="H3656">
        <v>2.9693738779999999</v>
      </c>
      <c r="I3656">
        <v>0</v>
      </c>
      <c r="J3656">
        <v>0.18380211900000001</v>
      </c>
      <c r="M3656" s="1">
        <f t="shared" si="684"/>
        <v>1.2899265885832882E-9</v>
      </c>
      <c r="N3656" s="1">
        <f t="shared" si="685"/>
        <v>-4.2564274520112867E-10</v>
      </c>
      <c r="O3656" s="1">
        <f t="shared" si="686"/>
        <v>2.9693738779999999</v>
      </c>
      <c r="P3656">
        <f t="shared" si="687"/>
        <v>0</v>
      </c>
      <c r="Q3656">
        <f t="shared" si="688"/>
        <v>-0.31872446947237454</v>
      </c>
      <c r="R3656">
        <f t="shared" si="689"/>
        <v>-18.261566928313311</v>
      </c>
      <c r="S3656">
        <f t="shared" si="690"/>
        <v>0</v>
      </c>
      <c r="T3656">
        <f t="shared" si="691"/>
        <v>-0.31872446947237454</v>
      </c>
      <c r="V3656">
        <v>0</v>
      </c>
      <c r="W3656">
        <v>0</v>
      </c>
      <c r="X3656">
        <f t="shared" si="692"/>
        <v>-0.15868855498719958</v>
      </c>
      <c r="Y3656">
        <f t="shared" si="693"/>
        <v>0.98732869021216763</v>
      </c>
      <c r="AA3656">
        <f t="shared" si="694"/>
        <v>-0.31556185698719957</v>
      </c>
      <c r="AB3656">
        <f t="shared" si="695"/>
        <v>1.9749474262121676</v>
      </c>
    </row>
    <row r="3657" spans="1:28" x14ac:dyDescent="0.25">
      <c r="A3657">
        <v>1.6276604193113201E+18</v>
      </c>
      <c r="B3657">
        <v>-3.6161349930000002</v>
      </c>
      <c r="C3657">
        <v>9.6276373080000006</v>
      </c>
      <c r="D3657">
        <v>0</v>
      </c>
      <c r="E3657">
        <v>0</v>
      </c>
      <c r="F3657">
        <v>0.155004577</v>
      </c>
      <c r="G3657">
        <v>-0.98791375199999998</v>
      </c>
      <c r="H3657">
        <v>2.9585216280000002</v>
      </c>
      <c r="I3657">
        <v>0</v>
      </c>
      <c r="J3657">
        <v>0.189394758</v>
      </c>
      <c r="M3657" s="1">
        <f t="shared" si="684"/>
        <v>1.883097489316232E-6</v>
      </c>
      <c r="N3657" s="1">
        <f t="shared" si="685"/>
        <v>-6.1370606303416351E-7</v>
      </c>
      <c r="O3657" s="1">
        <f t="shared" si="686"/>
        <v>2.9585216280000002</v>
      </c>
      <c r="P3657">
        <f t="shared" si="687"/>
        <v>0</v>
      </c>
      <c r="Q3657">
        <f t="shared" si="688"/>
        <v>-0.31504790687766204</v>
      </c>
      <c r="R3657">
        <f t="shared" si="689"/>
        <v>-18.050915408520616</v>
      </c>
      <c r="S3657">
        <f t="shared" si="690"/>
        <v>0</v>
      </c>
      <c r="T3657">
        <f t="shared" si="691"/>
        <v>-0.31504790687766204</v>
      </c>
      <c r="V3657">
        <v>0</v>
      </c>
      <c r="W3657">
        <v>0</v>
      </c>
      <c r="X3657">
        <f t="shared" si="692"/>
        <v>-0.15687330001755789</v>
      </c>
      <c r="Y3657">
        <f t="shared" si="693"/>
        <v>0.9876187360219536</v>
      </c>
      <c r="AA3657">
        <f t="shared" si="694"/>
        <v>-0.31187787701755787</v>
      </c>
      <c r="AB3657">
        <f t="shared" si="695"/>
        <v>1.9755324880219536</v>
      </c>
    </row>
    <row r="3658" spans="1:28" x14ac:dyDescent="0.25">
      <c r="A3658">
        <v>1.6276604193552901E+18</v>
      </c>
      <c r="B3658">
        <v>-3.5598502230000002</v>
      </c>
      <c r="C3658">
        <v>9.6095292610000005</v>
      </c>
      <c r="D3658">
        <v>0</v>
      </c>
      <c r="E3658">
        <v>0</v>
      </c>
      <c r="F3658">
        <v>0.15308100799999999</v>
      </c>
      <c r="G3658">
        <v>-0.98821364300000003</v>
      </c>
      <c r="H3658">
        <v>2.9478825039999998</v>
      </c>
      <c r="I3658">
        <v>0</v>
      </c>
      <c r="J3658">
        <v>0.194827156</v>
      </c>
      <c r="M3658" s="1">
        <f t="shared" si="684"/>
        <v>1.2800706972164321E-9</v>
      </c>
      <c r="N3658" s="1">
        <f t="shared" si="685"/>
        <v>-4.1182686450558635E-10</v>
      </c>
      <c r="O3658" s="1">
        <f t="shared" si="686"/>
        <v>2.9478825039999998</v>
      </c>
      <c r="P3658">
        <f t="shared" si="687"/>
        <v>0</v>
      </c>
      <c r="Q3658">
        <f t="shared" si="688"/>
        <v>-0.31126418075058665</v>
      </c>
      <c r="R3658">
        <f t="shared" si="689"/>
        <v>-17.834123870605815</v>
      </c>
      <c r="S3658">
        <f t="shared" si="690"/>
        <v>0</v>
      </c>
      <c r="T3658">
        <f t="shared" si="691"/>
        <v>-0.31126418075058665</v>
      </c>
      <c r="V3658">
        <v>0</v>
      </c>
      <c r="W3658">
        <v>0</v>
      </c>
      <c r="X3658">
        <f t="shared" si="692"/>
        <v>-0.15500458098846279</v>
      </c>
      <c r="Y3658">
        <f t="shared" si="693"/>
        <v>0.98791375123165037</v>
      </c>
      <c r="AA3658">
        <f t="shared" si="694"/>
        <v>-0.30808558898846278</v>
      </c>
      <c r="AB3658">
        <f t="shared" si="695"/>
        <v>1.9761273942316504</v>
      </c>
    </row>
    <row r="3659" spans="1:28" x14ac:dyDescent="0.25">
      <c r="A3659">
        <v>1.62766041935533E+18</v>
      </c>
      <c r="B3659">
        <v>-3.5040242680000002</v>
      </c>
      <c r="C3659">
        <v>9.5918083900000006</v>
      </c>
      <c r="D3659">
        <v>0</v>
      </c>
      <c r="E3659">
        <v>0</v>
      </c>
      <c r="F3659">
        <v>0.15111612999999999</v>
      </c>
      <c r="G3659">
        <v>-0.98851601700000002</v>
      </c>
      <c r="H3659">
        <v>2.93751658</v>
      </c>
      <c r="I3659">
        <v>0</v>
      </c>
      <c r="J3659">
        <v>0.200113021</v>
      </c>
      <c r="M3659" s="1">
        <f t="shared" si="684"/>
        <v>1.3978854917868584E-6</v>
      </c>
      <c r="N3659" s="1">
        <f t="shared" si="685"/>
        <v>-4.4373174579326573E-7</v>
      </c>
      <c r="O3659" s="1">
        <f t="shared" si="686"/>
        <v>2.93751658</v>
      </c>
      <c r="P3659">
        <f t="shared" si="687"/>
        <v>0</v>
      </c>
      <c r="Q3659">
        <f t="shared" si="688"/>
        <v>-0.30737055118649537</v>
      </c>
      <c r="R3659">
        <f t="shared" si="689"/>
        <v>-17.611035329596021</v>
      </c>
      <c r="S3659">
        <f t="shared" si="690"/>
        <v>0</v>
      </c>
      <c r="T3659">
        <f t="shared" si="691"/>
        <v>-0.30737055118649537</v>
      </c>
      <c r="V3659">
        <v>0</v>
      </c>
      <c r="W3659">
        <v>0</v>
      </c>
      <c r="X3659">
        <f t="shared" si="692"/>
        <v>-0.15308100336868929</v>
      </c>
      <c r="Y3659">
        <f t="shared" si="693"/>
        <v>0.98821364411124957</v>
      </c>
      <c r="AA3659">
        <f t="shared" si="694"/>
        <v>-0.30419713336868925</v>
      </c>
      <c r="AB3659">
        <f t="shared" si="695"/>
        <v>1.9767296611112495</v>
      </c>
    </row>
    <row r="3660" spans="1:28" x14ac:dyDescent="0.25">
      <c r="A3660">
        <v>1.6276604193992901E+18</v>
      </c>
      <c r="B3660">
        <v>-3.4476965810000002</v>
      </c>
      <c r="C3660">
        <v>9.5741744700000009</v>
      </c>
      <c r="D3660">
        <v>0</v>
      </c>
      <c r="E3660">
        <v>0</v>
      </c>
      <c r="F3660">
        <v>0.14907769600000001</v>
      </c>
      <c r="G3660">
        <v>-0.988825485</v>
      </c>
      <c r="H3660">
        <v>2.9272420129999999</v>
      </c>
      <c r="I3660">
        <v>0</v>
      </c>
      <c r="J3660">
        <v>0.20522527900000001</v>
      </c>
      <c r="M3660" s="1">
        <f t="shared" si="684"/>
        <v>1.2813376932299282E-9</v>
      </c>
      <c r="N3660" s="1">
        <f t="shared" si="685"/>
        <v>-4.0113499379800148E-10</v>
      </c>
      <c r="O3660" s="1">
        <f t="shared" si="686"/>
        <v>2.9272420129999999</v>
      </c>
      <c r="P3660">
        <f t="shared" si="687"/>
        <v>0</v>
      </c>
      <c r="Q3660">
        <f t="shared" si="688"/>
        <v>-0.30339454953367762</v>
      </c>
      <c r="R3660">
        <f t="shared" si="689"/>
        <v>-17.383227215552527</v>
      </c>
      <c r="S3660">
        <f t="shared" si="690"/>
        <v>0</v>
      </c>
      <c r="T3660">
        <f t="shared" si="691"/>
        <v>-0.30339454953367762</v>
      </c>
      <c r="V3660">
        <v>0</v>
      </c>
      <c r="W3660">
        <v>0</v>
      </c>
      <c r="X3660">
        <f t="shared" si="692"/>
        <v>-0.15111613262233567</v>
      </c>
      <c r="Y3660">
        <f t="shared" si="693"/>
        <v>0.9885160162897052</v>
      </c>
      <c r="AA3660">
        <f t="shared" si="694"/>
        <v>-0.30019382862233568</v>
      </c>
      <c r="AB3660">
        <f t="shared" si="695"/>
        <v>1.9773415012897053</v>
      </c>
    </row>
    <row r="3661" spans="1:28" x14ac:dyDescent="0.25">
      <c r="A3661">
        <v>1.62766041939937E+18</v>
      </c>
      <c r="B3661">
        <v>-3.391899397</v>
      </c>
      <c r="C3661">
        <v>9.5569589389999994</v>
      </c>
      <c r="D3661">
        <v>0</v>
      </c>
      <c r="E3661">
        <v>0</v>
      </c>
      <c r="F3661">
        <v>0.14700371300000001</v>
      </c>
      <c r="G3661">
        <v>-0.98913594000000005</v>
      </c>
      <c r="H3661">
        <v>2.9166902760000002</v>
      </c>
      <c r="I3661">
        <v>0</v>
      </c>
      <c r="J3661">
        <v>0.21025566400000001</v>
      </c>
      <c r="M3661" s="1">
        <f t="shared" si="684"/>
        <v>6.985825320512848E-7</v>
      </c>
      <c r="N3661" s="1">
        <f t="shared" si="685"/>
        <v>-2.1553899989985859E-7</v>
      </c>
      <c r="O3661" s="1">
        <f t="shared" si="686"/>
        <v>2.9166902760000002</v>
      </c>
      <c r="P3661">
        <f t="shared" si="687"/>
        <v>0</v>
      </c>
      <c r="Q3661">
        <f t="shared" si="688"/>
        <v>-0.29927096278618959</v>
      </c>
      <c r="R3661">
        <f t="shared" si="689"/>
        <v>-17.146963098465385</v>
      </c>
      <c r="S3661">
        <f t="shared" si="690"/>
        <v>0</v>
      </c>
      <c r="T3661">
        <f t="shared" si="691"/>
        <v>-0.29927096278618959</v>
      </c>
      <c r="V3661">
        <v>0</v>
      </c>
      <c r="W3661">
        <v>0</v>
      </c>
      <c r="X3661">
        <f t="shared" si="692"/>
        <v>-0.14907769709749641</v>
      </c>
      <c r="Y3661">
        <f t="shared" si="693"/>
        <v>0.98882548522381197</v>
      </c>
      <c r="AA3661">
        <f t="shared" si="694"/>
        <v>-0.29608141009749644</v>
      </c>
      <c r="AB3661">
        <f t="shared" si="695"/>
        <v>1.977961425223812</v>
      </c>
    </row>
    <row r="3662" spans="1:28" x14ac:dyDescent="0.25">
      <c r="A3662">
        <v>1.6276604193993999E+18</v>
      </c>
      <c r="B3662">
        <v>-3.336265155</v>
      </c>
      <c r="C3662">
        <v>9.5400489060000009</v>
      </c>
      <c r="D3662">
        <v>0</v>
      </c>
      <c r="E3662">
        <v>0</v>
      </c>
      <c r="F3662">
        <v>0.144880649</v>
      </c>
      <c r="G3662">
        <v>-0.98944913800000001</v>
      </c>
      <c r="H3662">
        <v>2.906355204</v>
      </c>
      <c r="I3662">
        <v>0</v>
      </c>
      <c r="J3662">
        <v>0.21529219899999999</v>
      </c>
      <c r="M3662" s="1">
        <f t="shared" si="684"/>
        <v>1.8574466479700856E-6</v>
      </c>
      <c r="N3662" s="1">
        <f t="shared" si="685"/>
        <v>-5.6457108039524885E-7</v>
      </c>
      <c r="O3662" s="1">
        <f t="shared" si="686"/>
        <v>2.906355204</v>
      </c>
      <c r="P3662">
        <f t="shared" si="687"/>
        <v>0</v>
      </c>
      <c r="Q3662">
        <f t="shared" si="688"/>
        <v>-0.29507678110523111</v>
      </c>
      <c r="R3662">
        <f t="shared" si="689"/>
        <v>-16.906654189635379</v>
      </c>
      <c r="S3662">
        <f t="shared" si="690"/>
        <v>0</v>
      </c>
      <c r="T3662">
        <f t="shared" si="691"/>
        <v>-0.29507678110523111</v>
      </c>
      <c r="V3662">
        <v>0</v>
      </c>
      <c r="W3662">
        <v>0</v>
      </c>
      <c r="X3662">
        <f t="shared" si="692"/>
        <v>-0.14700371394343656</v>
      </c>
      <c r="Y3662">
        <f t="shared" si="693"/>
        <v>0.98913594014515327</v>
      </c>
      <c r="AA3662">
        <f t="shared" si="694"/>
        <v>-0.29188436294343656</v>
      </c>
      <c r="AB3662">
        <f t="shared" si="695"/>
        <v>1.9785850781451533</v>
      </c>
    </row>
    <row r="3663" spans="1:28" x14ac:dyDescent="0.25">
      <c r="A3663">
        <v>1.6276604194472599E+18</v>
      </c>
      <c r="B3663">
        <v>-3.2806871970000002</v>
      </c>
      <c r="C3663">
        <v>9.5234162260000002</v>
      </c>
      <c r="D3663">
        <v>0</v>
      </c>
      <c r="E3663">
        <v>0</v>
      </c>
      <c r="F3663">
        <v>0.14270590899999999</v>
      </c>
      <c r="G3663">
        <v>-0.98976513499999996</v>
      </c>
      <c r="H3663">
        <v>2.896213575</v>
      </c>
      <c r="I3663">
        <v>0</v>
      </c>
      <c r="J3663">
        <v>0.22018849400000001</v>
      </c>
      <c r="M3663" s="1">
        <f t="shared" si="684"/>
        <v>1.1612619130877765E-9</v>
      </c>
      <c r="N3663" s="1">
        <f t="shared" si="685"/>
        <v>-3.4752802174879708E-10</v>
      </c>
      <c r="O3663" s="1">
        <f t="shared" si="686"/>
        <v>2.896213575</v>
      </c>
      <c r="P3663">
        <f t="shared" si="687"/>
        <v>0</v>
      </c>
      <c r="Q3663">
        <f t="shared" si="688"/>
        <v>-0.29078469776295413</v>
      </c>
      <c r="R3663">
        <f t="shared" si="689"/>
        <v>-16.660735928804502</v>
      </c>
      <c r="S3663">
        <f t="shared" si="690"/>
        <v>0</v>
      </c>
      <c r="T3663">
        <f t="shared" si="691"/>
        <v>-0.29078469776295413</v>
      </c>
      <c r="V3663">
        <v>0</v>
      </c>
      <c r="W3663">
        <v>0</v>
      </c>
      <c r="X3663">
        <f t="shared" si="692"/>
        <v>-0.1448806501145378</v>
      </c>
      <c r="Y3663">
        <f t="shared" si="693"/>
        <v>0.98944913826956704</v>
      </c>
      <c r="AA3663">
        <f t="shared" si="694"/>
        <v>-0.28758655911453779</v>
      </c>
      <c r="AB3663">
        <f t="shared" si="695"/>
        <v>1.979214273269567</v>
      </c>
    </row>
    <row r="3664" spans="1:28" x14ac:dyDescent="0.25">
      <c r="A3664">
        <v>1.6276604194472901E+18</v>
      </c>
      <c r="B3664">
        <v>-3.224543969</v>
      </c>
      <c r="C3664">
        <v>9.5068828859999996</v>
      </c>
      <c r="D3664">
        <v>0</v>
      </c>
      <c r="E3664">
        <v>0</v>
      </c>
      <c r="F3664">
        <v>0.14045582000000001</v>
      </c>
      <c r="G3664">
        <v>-0.990086947</v>
      </c>
      <c r="H3664">
        <v>2.8861512729999999</v>
      </c>
      <c r="I3664">
        <v>0</v>
      </c>
      <c r="J3664">
        <v>0.224957781</v>
      </c>
      <c r="M3664" s="1">
        <f t="shared" si="684"/>
        <v>1.8585549523305173E-6</v>
      </c>
      <c r="N3664" s="1">
        <f t="shared" si="685"/>
        <v>-5.4731660487289818E-7</v>
      </c>
      <c r="O3664" s="1">
        <f t="shared" si="686"/>
        <v>2.8861512729999999</v>
      </c>
      <c r="P3664">
        <f t="shared" si="687"/>
        <v>0</v>
      </c>
      <c r="Q3664">
        <f t="shared" si="688"/>
        <v>-0.28638953780622717</v>
      </c>
      <c r="R3664">
        <f t="shared" si="689"/>
        <v>-16.408911812999147</v>
      </c>
      <c r="S3664">
        <f t="shared" si="690"/>
        <v>0</v>
      </c>
      <c r="T3664">
        <f t="shared" si="691"/>
        <v>-0.28638953780622717</v>
      </c>
      <c r="V3664">
        <v>0</v>
      </c>
      <c r="W3664">
        <v>0</v>
      </c>
      <c r="X3664">
        <f t="shared" si="692"/>
        <v>-0.14270590840871605</v>
      </c>
      <c r="Y3664">
        <f t="shared" si="693"/>
        <v>0.98976513562826773</v>
      </c>
      <c r="AA3664">
        <f t="shared" si="694"/>
        <v>-0.28316172840871606</v>
      </c>
      <c r="AB3664">
        <f t="shared" si="695"/>
        <v>1.9798520826282677</v>
      </c>
    </row>
    <row r="3665" spans="1:28" x14ac:dyDescent="0.25">
      <c r="A3665">
        <v>1.6276604194625999E+18</v>
      </c>
      <c r="B3665">
        <v>-3.1695420030000001</v>
      </c>
      <c r="C3665">
        <v>9.4909569900000008</v>
      </c>
      <c r="D3665">
        <v>0</v>
      </c>
      <c r="E3665">
        <v>0</v>
      </c>
      <c r="F3665">
        <v>0.13819986100000001</v>
      </c>
      <c r="G3665">
        <v>-0.99040436099999996</v>
      </c>
      <c r="H3665">
        <v>2.8764719049999998</v>
      </c>
      <c r="I3665">
        <v>0</v>
      </c>
      <c r="J3665">
        <v>0.2296552</v>
      </c>
      <c r="M3665" s="1">
        <f t="shared" si="684"/>
        <v>3.5925929651444619E-9</v>
      </c>
      <c r="N3665" s="1">
        <f t="shared" si="685"/>
        <v>-1.0402403058323093E-9</v>
      </c>
      <c r="O3665" s="1">
        <f t="shared" si="686"/>
        <v>2.8764719049999998</v>
      </c>
      <c r="P3665">
        <f t="shared" si="687"/>
        <v>0</v>
      </c>
      <c r="Q3665">
        <f t="shared" si="688"/>
        <v>-0.2818435685486762</v>
      </c>
      <c r="R3665">
        <f t="shared" si="689"/>
        <v>-16.148446960745254</v>
      </c>
      <c r="S3665">
        <f t="shared" si="690"/>
        <v>0</v>
      </c>
      <c r="T3665">
        <f t="shared" si="691"/>
        <v>-0.2818435685486762</v>
      </c>
      <c r="V3665">
        <v>0</v>
      </c>
      <c r="W3665">
        <v>0</v>
      </c>
      <c r="X3665">
        <f t="shared" si="692"/>
        <v>-0.14045582076455401</v>
      </c>
      <c r="Y3665">
        <f t="shared" si="693"/>
        <v>0.99008694689575394</v>
      </c>
      <c r="AA3665">
        <f t="shared" si="694"/>
        <v>-0.27865568176455402</v>
      </c>
      <c r="AB3665">
        <f t="shared" si="695"/>
        <v>1.980491307895754</v>
      </c>
    </row>
    <row r="3666" spans="1:28" x14ac:dyDescent="0.25">
      <c r="A3666">
        <v>1.6276604194806799E+18</v>
      </c>
      <c r="B3666">
        <v>-3.1146355969999999</v>
      </c>
      <c r="C3666">
        <v>9.4753295570000002</v>
      </c>
      <c r="D3666">
        <v>0</v>
      </c>
      <c r="E3666">
        <v>0</v>
      </c>
      <c r="F3666">
        <v>0.13589837599999999</v>
      </c>
      <c r="G3666">
        <v>-0.99072278199999997</v>
      </c>
      <c r="H3666">
        <v>2.8666752930000001</v>
      </c>
      <c r="I3666">
        <v>0</v>
      </c>
      <c r="J3666">
        <v>0.23414141799999999</v>
      </c>
      <c r="M3666" s="1">
        <f t="shared" si="684"/>
        <v>3.0368587389380634E-9</v>
      </c>
      <c r="N3666" s="1">
        <f t="shared" si="685"/>
        <v>-8.6434917035401432E-10</v>
      </c>
      <c r="O3666" s="1">
        <f t="shared" si="686"/>
        <v>2.8666752930000001</v>
      </c>
      <c r="P3666">
        <f t="shared" si="687"/>
        <v>0</v>
      </c>
      <c r="Q3666">
        <f t="shared" si="688"/>
        <v>-0.27728719232595522</v>
      </c>
      <c r="R3666">
        <f t="shared" si="689"/>
        <v>-15.887385833309583</v>
      </c>
      <c r="S3666">
        <f t="shared" si="690"/>
        <v>0</v>
      </c>
      <c r="T3666">
        <f t="shared" si="691"/>
        <v>-0.27728719232595522</v>
      </c>
      <c r="V3666">
        <v>0</v>
      </c>
      <c r="W3666">
        <v>0</v>
      </c>
      <c r="X3666">
        <f t="shared" si="692"/>
        <v>-0.13819985391146883</v>
      </c>
      <c r="Y3666">
        <f t="shared" si="693"/>
        <v>0.99040436205564475</v>
      </c>
      <c r="AA3666">
        <f t="shared" si="694"/>
        <v>-0.27409822991146882</v>
      </c>
      <c r="AB3666">
        <f t="shared" si="695"/>
        <v>1.9811271440556446</v>
      </c>
    </row>
    <row r="3667" spans="1:28" x14ac:dyDescent="0.25">
      <c r="A3667">
        <v>1.6276604195232399E+18</v>
      </c>
      <c r="B3667">
        <v>-3.0594198559999999</v>
      </c>
      <c r="C3667">
        <v>9.4598910780000001</v>
      </c>
      <c r="D3667">
        <v>0</v>
      </c>
      <c r="E3667">
        <v>0</v>
      </c>
      <c r="F3667">
        <v>0.133534074</v>
      </c>
      <c r="G3667">
        <v>-0.99104422299999995</v>
      </c>
      <c r="H3667">
        <v>2.8569987019999998</v>
      </c>
      <c r="I3667">
        <v>0</v>
      </c>
      <c r="J3667">
        <v>0.238605547</v>
      </c>
      <c r="M3667" s="1">
        <f t="shared" si="684"/>
        <v>1.2973623355263167E-9</v>
      </c>
      <c r="N3667" s="1">
        <f t="shared" si="685"/>
        <v>-3.6274621710526721E-10</v>
      </c>
      <c r="O3667" s="1">
        <f t="shared" si="686"/>
        <v>2.8569987019999998</v>
      </c>
      <c r="P3667">
        <f t="shared" si="687"/>
        <v>0</v>
      </c>
      <c r="Q3667">
        <f t="shared" si="688"/>
        <v>-0.27264039563120712</v>
      </c>
      <c r="R3667">
        <f t="shared" si="689"/>
        <v>-15.621143994445177</v>
      </c>
      <c r="S3667">
        <f t="shared" si="690"/>
        <v>0</v>
      </c>
      <c r="T3667">
        <f t="shared" si="691"/>
        <v>-0.27264039563120712</v>
      </c>
      <c r="V3667">
        <v>0</v>
      </c>
      <c r="W3667">
        <v>0</v>
      </c>
      <c r="X3667">
        <f t="shared" si="692"/>
        <v>-0.13589837911006392</v>
      </c>
      <c r="Y3667">
        <f t="shared" si="693"/>
        <v>0.99072278188969554</v>
      </c>
      <c r="AA3667">
        <f t="shared" si="694"/>
        <v>-0.26943245311006392</v>
      </c>
      <c r="AB3667">
        <f t="shared" si="695"/>
        <v>1.9817670048896954</v>
      </c>
    </row>
    <row r="3668" spans="1:28" x14ac:dyDescent="0.25">
      <c r="A3668">
        <v>1.6276604195232699E+18</v>
      </c>
      <c r="B3668">
        <v>-3.0043866719999999</v>
      </c>
      <c r="C3668">
        <v>9.444786423</v>
      </c>
      <c r="D3668">
        <v>0</v>
      </c>
      <c r="E3668">
        <v>0</v>
      </c>
      <c r="F3668">
        <v>0.131128627</v>
      </c>
      <c r="G3668">
        <v>-0.991365363</v>
      </c>
      <c r="H3668">
        <v>2.8475275130000002</v>
      </c>
      <c r="I3668">
        <v>0</v>
      </c>
      <c r="J3668">
        <v>0.24298333</v>
      </c>
      <c r="M3668" s="1">
        <f t="shared" si="684"/>
        <v>1.8373792735042739E-6</v>
      </c>
      <c r="N3668" s="1">
        <f t="shared" si="685"/>
        <v>-5.0429537259615463E-7</v>
      </c>
      <c r="O3668" s="1">
        <f t="shared" si="686"/>
        <v>2.8475275130000002</v>
      </c>
      <c r="P3668">
        <f t="shared" si="687"/>
        <v>0</v>
      </c>
      <c r="Q3668">
        <f t="shared" si="688"/>
        <v>-0.26786828711474547</v>
      </c>
      <c r="R3668">
        <f t="shared" si="689"/>
        <v>-15.347722317073487</v>
      </c>
      <c r="S3668">
        <f t="shared" si="690"/>
        <v>0</v>
      </c>
      <c r="T3668">
        <f t="shared" si="691"/>
        <v>-0.26786828711474547</v>
      </c>
      <c r="V3668">
        <v>0</v>
      </c>
      <c r="W3668">
        <v>0</v>
      </c>
      <c r="X3668">
        <f t="shared" si="692"/>
        <v>-0.13353407618879959</v>
      </c>
      <c r="Y3668">
        <f t="shared" si="693"/>
        <v>0.99104422227083477</v>
      </c>
      <c r="AA3668">
        <f t="shared" si="694"/>
        <v>-0.26466270318879959</v>
      </c>
      <c r="AB3668">
        <f t="shared" si="695"/>
        <v>1.9824095852708348</v>
      </c>
    </row>
    <row r="3669" spans="1:28" x14ac:dyDescent="0.25">
      <c r="A3669">
        <v>1.6276604195672599E+18</v>
      </c>
      <c r="B3669">
        <v>-2.9440682749999998</v>
      </c>
      <c r="C3669">
        <v>9.4285455630000001</v>
      </c>
      <c r="D3669">
        <v>0</v>
      </c>
      <c r="E3669">
        <v>0</v>
      </c>
      <c r="F3669">
        <v>0.12843972000000001</v>
      </c>
      <c r="G3669">
        <v>-0.99171731799999996</v>
      </c>
      <c r="H3669">
        <v>2.8373337190000001</v>
      </c>
      <c r="I3669">
        <v>0</v>
      </c>
      <c r="J3669">
        <v>0.247237764</v>
      </c>
      <c r="M3669" s="1">
        <f t="shared" si="684"/>
        <v>1.3711837931588859E-9</v>
      </c>
      <c r="N3669" s="1">
        <f t="shared" si="685"/>
        <v>-3.6919422807211327E-10</v>
      </c>
      <c r="O3669" s="1">
        <f t="shared" si="686"/>
        <v>2.8373337190000001</v>
      </c>
      <c r="P3669">
        <f t="shared" si="687"/>
        <v>0</v>
      </c>
      <c r="Q3669">
        <f t="shared" si="688"/>
        <v>-0.26301469702688679</v>
      </c>
      <c r="R3669">
        <f t="shared" si="689"/>
        <v>-15.069632089552654</v>
      </c>
      <c r="S3669">
        <f t="shared" si="690"/>
        <v>0</v>
      </c>
      <c r="T3669">
        <f t="shared" si="691"/>
        <v>-0.26301469702688679</v>
      </c>
      <c r="V3669">
        <v>0</v>
      </c>
      <c r="W3669">
        <v>0</v>
      </c>
      <c r="X3669">
        <f t="shared" si="692"/>
        <v>-0.13112862412937185</v>
      </c>
      <c r="Y3669">
        <f t="shared" si="693"/>
        <v>0.9913653634931664</v>
      </c>
      <c r="AA3669">
        <f t="shared" si="694"/>
        <v>-0.25956834412937185</v>
      </c>
      <c r="AB3669">
        <f t="shared" si="695"/>
        <v>1.9830826814931664</v>
      </c>
    </row>
    <row r="3670" spans="1:28" x14ac:dyDescent="0.25">
      <c r="A3670">
        <v>1.6276604195672901E+18</v>
      </c>
      <c r="B3670">
        <v>-2.8945141579999998</v>
      </c>
      <c r="C3670">
        <v>9.4154908420000005</v>
      </c>
      <c r="D3670">
        <v>0</v>
      </c>
      <c r="E3670">
        <v>0</v>
      </c>
      <c r="F3670">
        <v>0.126184504</v>
      </c>
      <c r="G3670">
        <v>-0.99200679000000003</v>
      </c>
      <c r="H3670">
        <v>2.8291252390000001</v>
      </c>
      <c r="I3670">
        <v>0</v>
      </c>
      <c r="J3670">
        <v>0.25178321100000001</v>
      </c>
      <c r="M3670" s="1">
        <f t="shared" si="684"/>
        <v>1.6404302502648308E-6</v>
      </c>
      <c r="N3670" s="1">
        <f t="shared" si="685"/>
        <v>-4.3216105005295298E-7</v>
      </c>
      <c r="O3670" s="1">
        <f t="shared" si="686"/>
        <v>2.8291252390000001</v>
      </c>
      <c r="P3670">
        <f t="shared" si="687"/>
        <v>0</v>
      </c>
      <c r="Q3670">
        <f t="shared" si="688"/>
        <v>-0.25759101086398334</v>
      </c>
      <c r="R3670">
        <f t="shared" si="689"/>
        <v>-14.758877763014782</v>
      </c>
      <c r="S3670">
        <f t="shared" si="690"/>
        <v>0</v>
      </c>
      <c r="T3670">
        <f t="shared" si="691"/>
        <v>-0.25759101086398334</v>
      </c>
      <c r="V3670">
        <v>0</v>
      </c>
      <c r="W3670">
        <v>0</v>
      </c>
      <c r="X3670">
        <f t="shared" si="692"/>
        <v>-0.12843971795660192</v>
      </c>
      <c r="Y3670">
        <f t="shared" si="693"/>
        <v>0.99171731801518348</v>
      </c>
      <c r="AA3670">
        <f t="shared" si="694"/>
        <v>-0.25462422195660195</v>
      </c>
      <c r="AB3670">
        <f t="shared" si="695"/>
        <v>1.9837241080151835</v>
      </c>
    </row>
    <row r="3671" spans="1:28" x14ac:dyDescent="0.25">
      <c r="A3671">
        <v>1.6276604196113101E+18</v>
      </c>
      <c r="B3671">
        <v>-2.8397884360000001</v>
      </c>
      <c r="C3671">
        <v>9.4013395099999997</v>
      </c>
      <c r="D3671">
        <v>0</v>
      </c>
      <c r="E3671">
        <v>0</v>
      </c>
      <c r="F3671">
        <v>0.123652871</v>
      </c>
      <c r="G3671">
        <v>-0.99232553499999998</v>
      </c>
      <c r="H3671">
        <v>2.8203291780000002</v>
      </c>
      <c r="I3671">
        <v>0</v>
      </c>
      <c r="J3671">
        <v>0.25541812800000002</v>
      </c>
      <c r="M3671" s="1">
        <f t="shared" si="684"/>
        <v>1.2432022213191909E-9</v>
      </c>
      <c r="N3671" s="1">
        <f t="shared" si="685"/>
        <v>-3.2147529048637312E-10</v>
      </c>
      <c r="O3671" s="1">
        <f t="shared" si="686"/>
        <v>2.8203291780000002</v>
      </c>
      <c r="P3671">
        <f t="shared" si="687"/>
        <v>0</v>
      </c>
      <c r="Q3671">
        <f t="shared" si="688"/>
        <v>-0.25304359002696719</v>
      </c>
      <c r="R3671">
        <f t="shared" si="689"/>
        <v>-14.498329741383909</v>
      </c>
      <c r="S3671">
        <f t="shared" si="690"/>
        <v>0</v>
      </c>
      <c r="T3671">
        <f t="shared" si="691"/>
        <v>-0.25304359002696719</v>
      </c>
      <c r="V3671">
        <v>0</v>
      </c>
      <c r="W3671">
        <v>0</v>
      </c>
      <c r="X3671">
        <f t="shared" si="692"/>
        <v>-0.12618450990022284</v>
      </c>
      <c r="Y3671">
        <f t="shared" si="693"/>
        <v>0.99200678901973272</v>
      </c>
      <c r="AA3671">
        <f t="shared" si="694"/>
        <v>-0.24983738090022284</v>
      </c>
      <c r="AB3671">
        <f t="shared" si="695"/>
        <v>1.9843323240197326</v>
      </c>
    </row>
    <row r="3672" spans="1:28" x14ac:dyDescent="0.25">
      <c r="A3672">
        <v>1.62766041961135E+18</v>
      </c>
      <c r="B3672">
        <v>-2.784680507</v>
      </c>
      <c r="C3672">
        <v>9.3873889859999995</v>
      </c>
      <c r="D3672">
        <v>0</v>
      </c>
      <c r="E3672">
        <v>0</v>
      </c>
      <c r="F3672">
        <v>0.12105924699999999</v>
      </c>
      <c r="G3672">
        <v>-0.99264528299999999</v>
      </c>
      <c r="H3672">
        <v>2.8116329470000001</v>
      </c>
      <c r="I3672">
        <v>0</v>
      </c>
      <c r="J3672">
        <v>0.25930459700000003</v>
      </c>
      <c r="M3672" s="1">
        <f t="shared" si="684"/>
        <v>1.3799060747195527E-6</v>
      </c>
      <c r="N3672" s="1">
        <f t="shared" si="685"/>
        <v>-3.4932201522436363E-7</v>
      </c>
      <c r="O3672" s="1">
        <f t="shared" si="686"/>
        <v>2.8116329470000001</v>
      </c>
      <c r="P3672">
        <f t="shared" si="687"/>
        <v>0</v>
      </c>
      <c r="Q3672">
        <f t="shared" si="688"/>
        <v>-0.24794034217883062</v>
      </c>
      <c r="R3672">
        <f t="shared" si="689"/>
        <v>-14.205935177876464</v>
      </c>
      <c r="S3672">
        <f t="shared" si="690"/>
        <v>0</v>
      </c>
      <c r="T3672">
        <f t="shared" si="691"/>
        <v>-0.24794034217883062</v>
      </c>
      <c r="V3672">
        <v>0</v>
      </c>
      <c r="W3672">
        <v>0</v>
      </c>
      <c r="X3672">
        <f t="shared" si="692"/>
        <v>-0.12365287361137253</v>
      </c>
      <c r="Y3672">
        <f t="shared" si="693"/>
        <v>0.99232553471512053</v>
      </c>
      <c r="AA3672">
        <f t="shared" si="694"/>
        <v>-0.24471212061137254</v>
      </c>
      <c r="AB3672">
        <f t="shared" si="695"/>
        <v>1.9849708177151206</v>
      </c>
    </row>
    <row r="3673" spans="1:28" x14ac:dyDescent="0.25">
      <c r="A3673">
        <v>1.6276604196552699E+18</v>
      </c>
      <c r="B3673">
        <v>-2.7304806780000002</v>
      </c>
      <c r="C3673">
        <v>9.3739693820000003</v>
      </c>
      <c r="D3673">
        <v>0</v>
      </c>
      <c r="E3673">
        <v>0</v>
      </c>
      <c r="F3673">
        <v>0.118465378</v>
      </c>
      <c r="G3673">
        <v>-0.99295818400000002</v>
      </c>
      <c r="H3673">
        <v>2.8032374820000001</v>
      </c>
      <c r="I3673">
        <v>0</v>
      </c>
      <c r="J3673">
        <v>0.26312149200000001</v>
      </c>
      <c r="M3673" s="1">
        <f t="shared" si="684"/>
        <v>1.2340616338772542E-9</v>
      </c>
      <c r="N3673" s="1">
        <f t="shared" si="685"/>
        <v>-3.0554742964640688E-10</v>
      </c>
      <c r="O3673" s="1">
        <f t="shared" si="686"/>
        <v>2.8032374820000001</v>
      </c>
      <c r="P3673">
        <f t="shared" si="687"/>
        <v>0</v>
      </c>
      <c r="Q3673">
        <f t="shared" si="688"/>
        <v>-0.24271380970620329</v>
      </c>
      <c r="R3673">
        <f t="shared" si="689"/>
        <v>-13.906476925706844</v>
      </c>
      <c r="S3673">
        <f t="shared" si="690"/>
        <v>0</v>
      </c>
      <c r="T3673">
        <f t="shared" si="691"/>
        <v>-0.24271380970620329</v>
      </c>
      <c r="V3673">
        <v>0</v>
      </c>
      <c r="W3673">
        <v>0</v>
      </c>
      <c r="X3673">
        <f t="shared" si="692"/>
        <v>-0.12105924352522907</v>
      </c>
      <c r="Y3673">
        <f t="shared" si="693"/>
        <v>0.99264528385375372</v>
      </c>
      <c r="AA3673">
        <f t="shared" si="694"/>
        <v>-0.23952462152522908</v>
      </c>
      <c r="AB3673">
        <f t="shared" si="695"/>
        <v>1.9856034678537537</v>
      </c>
    </row>
    <row r="3674" spans="1:28" x14ac:dyDescent="0.25">
      <c r="A3674">
        <v>1.62766041965537E+18</v>
      </c>
      <c r="B3674">
        <v>-2.6763735149999999</v>
      </c>
      <c r="C3674">
        <v>9.3608723969999996</v>
      </c>
      <c r="D3674">
        <v>0</v>
      </c>
      <c r="E3674">
        <v>0</v>
      </c>
      <c r="F3674">
        <v>0.115834593</v>
      </c>
      <c r="G3674">
        <v>-0.99326851699999996</v>
      </c>
      <c r="H3674">
        <v>2.795008744</v>
      </c>
      <c r="I3674">
        <v>0</v>
      </c>
      <c r="J3674">
        <v>0.26678238399999998</v>
      </c>
      <c r="M3674" s="1">
        <f t="shared" si="684"/>
        <v>5.4055269940857069E-7</v>
      </c>
      <c r="N3674" s="1">
        <f t="shared" si="685"/>
        <v>-1.3084423953005786E-7</v>
      </c>
      <c r="O3674" s="1">
        <f t="shared" si="686"/>
        <v>2.795008744</v>
      </c>
      <c r="P3674">
        <f t="shared" si="687"/>
        <v>0</v>
      </c>
      <c r="Q3674">
        <f t="shared" si="688"/>
        <v>-0.23748847217834415</v>
      </c>
      <c r="R3674">
        <f t="shared" si="689"/>
        <v>-13.607087138829192</v>
      </c>
      <c r="S3674">
        <f t="shared" si="690"/>
        <v>0</v>
      </c>
      <c r="T3674">
        <f t="shared" si="691"/>
        <v>-0.23748847217834415</v>
      </c>
      <c r="V3674">
        <v>0</v>
      </c>
      <c r="W3674">
        <v>0</v>
      </c>
      <c r="X3674">
        <f t="shared" si="692"/>
        <v>-0.11846537997167574</v>
      </c>
      <c r="Y3674">
        <f t="shared" si="693"/>
        <v>0.99295818328274355</v>
      </c>
      <c r="AA3674">
        <f t="shared" si="694"/>
        <v>-0.23429997297167574</v>
      </c>
      <c r="AB3674">
        <f t="shared" si="695"/>
        <v>1.9862267002827436</v>
      </c>
    </row>
    <row r="3675" spans="1:28" x14ac:dyDescent="0.25">
      <c r="A3675">
        <v>1.6276604196994401E+18</v>
      </c>
      <c r="B3675">
        <v>-2.6217964500000002</v>
      </c>
      <c r="C3675">
        <v>9.3479673749999996</v>
      </c>
      <c r="D3675">
        <v>0</v>
      </c>
      <c r="E3675">
        <v>0</v>
      </c>
      <c r="F3675">
        <v>0.11314015500000001</v>
      </c>
      <c r="G3675">
        <v>-0.99357903800000003</v>
      </c>
      <c r="H3675">
        <v>2.7868597610000001</v>
      </c>
      <c r="I3675">
        <v>0</v>
      </c>
      <c r="J3675">
        <v>0.27034772600000001</v>
      </c>
      <c r="M3675" s="1">
        <f t="shared" si="684"/>
        <v>1.238413584489302E-9</v>
      </c>
      <c r="N3675" s="1">
        <f t="shared" si="685"/>
        <v>-2.9282913166791532E-10</v>
      </c>
      <c r="O3675" s="1">
        <f t="shared" si="686"/>
        <v>2.7868597610000001</v>
      </c>
      <c r="P3675">
        <f t="shared" si="687"/>
        <v>0</v>
      </c>
      <c r="Q3675">
        <f t="shared" si="688"/>
        <v>-0.23219040209632438</v>
      </c>
      <c r="R3675">
        <f t="shared" si="689"/>
        <v>-13.303530083564929</v>
      </c>
      <c r="S3675">
        <f t="shared" si="690"/>
        <v>0</v>
      </c>
      <c r="T3675">
        <f t="shared" si="691"/>
        <v>-0.23219040209632438</v>
      </c>
      <c r="V3675">
        <v>0</v>
      </c>
      <c r="W3675">
        <v>0</v>
      </c>
      <c r="X3675">
        <f t="shared" si="692"/>
        <v>-0.11583458636785647</v>
      </c>
      <c r="Y3675">
        <f t="shared" si="693"/>
        <v>0.99326851787469217</v>
      </c>
      <c r="AA3675">
        <f t="shared" si="694"/>
        <v>-0.22897474136785648</v>
      </c>
      <c r="AB3675">
        <f t="shared" si="695"/>
        <v>1.9868475558746921</v>
      </c>
    </row>
    <row r="3676" spans="1:28" x14ac:dyDescent="0.25">
      <c r="A3676">
        <v>1.6276604196994801E+18</v>
      </c>
      <c r="B3676">
        <v>-2.567915502</v>
      </c>
      <c r="C3676">
        <v>9.3355351809999991</v>
      </c>
      <c r="D3676">
        <v>0</v>
      </c>
      <c r="E3676">
        <v>0</v>
      </c>
      <c r="F3676">
        <v>0.11044027100000001</v>
      </c>
      <c r="G3676">
        <v>-0.993882763</v>
      </c>
      <c r="H3676">
        <v>2.7778368599999999</v>
      </c>
      <c r="I3676">
        <v>0</v>
      </c>
      <c r="J3676">
        <v>0.273856245</v>
      </c>
      <c r="M3676" s="1">
        <f t="shared" si="684"/>
        <v>1.3491823918269283E-6</v>
      </c>
      <c r="N3676" s="1">
        <f t="shared" si="685"/>
        <v>-3.1130293469552553E-7</v>
      </c>
      <c r="O3676" s="1">
        <f t="shared" si="686"/>
        <v>2.7778368599999999</v>
      </c>
      <c r="P3676">
        <f t="shared" si="687"/>
        <v>0</v>
      </c>
      <c r="Q3676">
        <f t="shared" si="688"/>
        <v>-0.22676588019749544</v>
      </c>
      <c r="R3676">
        <f t="shared" si="689"/>
        <v>-12.992727872885739</v>
      </c>
      <c r="S3676">
        <f t="shared" si="690"/>
        <v>0</v>
      </c>
      <c r="T3676">
        <f t="shared" si="691"/>
        <v>-0.22676588019749544</v>
      </c>
      <c r="V3676">
        <v>0</v>
      </c>
      <c r="W3676">
        <v>0</v>
      </c>
      <c r="X3676">
        <f t="shared" si="692"/>
        <v>-0.11314016019738422</v>
      </c>
      <c r="Y3676">
        <f t="shared" si="693"/>
        <v>0.99357903769680556</v>
      </c>
      <c r="AA3676">
        <f t="shared" si="694"/>
        <v>-0.22358043119738424</v>
      </c>
      <c r="AB3676">
        <f t="shared" si="695"/>
        <v>1.9874618006968054</v>
      </c>
    </row>
    <row r="3677" spans="1:28" x14ac:dyDescent="0.25">
      <c r="A3677">
        <v>1.62766041969949E+18</v>
      </c>
      <c r="B3677">
        <v>-2.5137651179999998</v>
      </c>
      <c r="C3677">
        <v>9.3233503439999996</v>
      </c>
      <c r="D3677">
        <v>0</v>
      </c>
      <c r="E3677">
        <v>0</v>
      </c>
      <c r="F3677">
        <v>0.10768367700000001</v>
      </c>
      <c r="G3677">
        <v>-0.99418520700000002</v>
      </c>
      <c r="H3677">
        <v>2.7689309290000002</v>
      </c>
      <c r="I3677">
        <v>0</v>
      </c>
      <c r="J3677">
        <v>0.27757530499999999</v>
      </c>
      <c r="M3677" s="1">
        <f t="shared" si="684"/>
        <v>5.4237163461538627E-6</v>
      </c>
      <c r="N3677" s="1">
        <f t="shared" si="685"/>
        <v>-1.2204363982371299E-6</v>
      </c>
      <c r="O3677" s="1">
        <f t="shared" si="686"/>
        <v>2.7689309290000002</v>
      </c>
      <c r="P3677">
        <f t="shared" si="687"/>
        <v>0</v>
      </c>
      <c r="Q3677">
        <f t="shared" si="688"/>
        <v>-0.22133203006638275</v>
      </c>
      <c r="R3677">
        <f t="shared" si="689"/>
        <v>-12.681391193866373</v>
      </c>
      <c r="S3677">
        <f t="shared" si="690"/>
        <v>0</v>
      </c>
      <c r="T3677">
        <f t="shared" si="691"/>
        <v>-0.22133203006638275</v>
      </c>
      <c r="V3677">
        <v>0</v>
      </c>
      <c r="W3677">
        <v>0</v>
      </c>
      <c r="X3677">
        <f t="shared" si="692"/>
        <v>-0.11044026614429552</v>
      </c>
      <c r="Y3677">
        <f t="shared" si="693"/>
        <v>0.99388276351588734</v>
      </c>
      <c r="AA3677">
        <f t="shared" si="694"/>
        <v>-0.21812394314429551</v>
      </c>
      <c r="AB3677">
        <f t="shared" si="695"/>
        <v>1.9880679705158872</v>
      </c>
    </row>
    <row r="3678" spans="1:28" x14ac:dyDescent="0.25">
      <c r="A3678">
        <v>1.6276604197432801E+18</v>
      </c>
      <c r="B3678">
        <v>-2.4595167469999999</v>
      </c>
      <c r="C3678">
        <v>9.3114591769999997</v>
      </c>
      <c r="D3678">
        <v>0</v>
      </c>
      <c r="E3678">
        <v>0</v>
      </c>
      <c r="F3678">
        <v>0.10487944</v>
      </c>
      <c r="G3678">
        <v>-0.99448494399999998</v>
      </c>
      <c r="H3678">
        <v>2.7601698319999999</v>
      </c>
      <c r="I3678">
        <v>0</v>
      </c>
      <c r="J3678">
        <v>0.28122024800000001</v>
      </c>
      <c r="M3678" s="1">
        <f t="shared" si="684"/>
        <v>1.2388278578161974E-9</v>
      </c>
      <c r="N3678" s="1">
        <f t="shared" si="685"/>
        <v>-2.7154933263423873E-10</v>
      </c>
      <c r="O3678" s="1">
        <f t="shared" si="686"/>
        <v>2.7601698319999999</v>
      </c>
      <c r="P3678">
        <f t="shared" si="687"/>
        <v>0</v>
      </c>
      <c r="Q3678">
        <f t="shared" si="688"/>
        <v>-0.21578577408643679</v>
      </c>
      <c r="R3678">
        <f t="shared" si="689"/>
        <v>-12.363614134116276</v>
      </c>
      <c r="S3678">
        <f t="shared" si="690"/>
        <v>0</v>
      </c>
      <c r="T3678">
        <f t="shared" si="691"/>
        <v>-0.21578577408643679</v>
      </c>
      <c r="V3678">
        <v>0</v>
      </c>
      <c r="W3678">
        <v>0</v>
      </c>
      <c r="X3678">
        <f t="shared" si="692"/>
        <v>-0.10768368091088951</v>
      </c>
      <c r="Y3678">
        <f t="shared" si="693"/>
        <v>0.99418520652113995</v>
      </c>
      <c r="AA3678">
        <f t="shared" si="694"/>
        <v>-0.21256312091088952</v>
      </c>
      <c r="AB3678">
        <f t="shared" si="695"/>
        <v>1.9886701505211399</v>
      </c>
    </row>
    <row r="3679" spans="1:28" x14ac:dyDescent="0.25">
      <c r="A3679">
        <v>1.6276604197433101E+18</v>
      </c>
      <c r="B3679">
        <v>-2.405792361</v>
      </c>
      <c r="C3679">
        <v>9.3000000669999991</v>
      </c>
      <c r="D3679">
        <v>0</v>
      </c>
      <c r="E3679">
        <v>0</v>
      </c>
      <c r="F3679">
        <v>0.10206079799999999</v>
      </c>
      <c r="G3679">
        <v>-0.99477816299999999</v>
      </c>
      <c r="H3679">
        <v>2.7516507909999999</v>
      </c>
      <c r="I3679">
        <v>0</v>
      </c>
      <c r="J3679">
        <v>0.28478082799999999</v>
      </c>
      <c r="M3679" s="1">
        <f t="shared" si="684"/>
        <v>1.7936827590811914E-6</v>
      </c>
      <c r="N3679" s="1">
        <f t="shared" si="685"/>
        <v>-3.8258246527779613E-7</v>
      </c>
      <c r="O3679" s="1">
        <f t="shared" si="686"/>
        <v>2.7516507909999999</v>
      </c>
      <c r="P3679">
        <f t="shared" si="687"/>
        <v>0</v>
      </c>
      <c r="Q3679">
        <f t="shared" si="688"/>
        <v>-0.21014533574424055</v>
      </c>
      <c r="R3679">
        <f t="shared" si="689"/>
        <v>-12.040440822504664</v>
      </c>
      <c r="S3679">
        <f t="shared" si="690"/>
        <v>0</v>
      </c>
      <c r="T3679">
        <f t="shared" si="691"/>
        <v>-0.21014533574424055</v>
      </c>
      <c r="V3679">
        <v>0</v>
      </c>
      <c r="W3679">
        <v>0</v>
      </c>
      <c r="X3679">
        <f t="shared" si="692"/>
        <v>-0.10487943621046986</v>
      </c>
      <c r="Y3679">
        <f t="shared" si="693"/>
        <v>0.99448494400879395</v>
      </c>
      <c r="AA3679">
        <f t="shared" si="694"/>
        <v>-0.20694023421046986</v>
      </c>
      <c r="AB3679">
        <f t="shared" si="695"/>
        <v>1.9892631070087941</v>
      </c>
    </row>
    <row r="3680" spans="1:28" x14ac:dyDescent="0.25">
      <c r="A3680">
        <v>1.62766041975694E+18</v>
      </c>
      <c r="B3680">
        <v>-2.3518165990000002</v>
      </c>
      <c r="C3680">
        <v>9.2888067929999991</v>
      </c>
      <c r="D3680">
        <v>0</v>
      </c>
      <c r="E3680">
        <v>0</v>
      </c>
      <c r="F3680">
        <v>9.9188487000000006E-2</v>
      </c>
      <c r="G3680">
        <v>-0.99506866299999996</v>
      </c>
      <c r="H3680">
        <v>2.743246283</v>
      </c>
      <c r="I3680">
        <v>0</v>
      </c>
      <c r="J3680">
        <v>0.28821919899999998</v>
      </c>
      <c r="M3680" s="1">
        <f t="shared" si="684"/>
        <v>3.9600845256094721E-9</v>
      </c>
      <c r="N3680" s="1">
        <f t="shared" si="685"/>
        <v>-8.2122622295368545E-10</v>
      </c>
      <c r="O3680" s="1">
        <f t="shared" si="686"/>
        <v>2.743246283</v>
      </c>
      <c r="P3680">
        <f t="shared" si="687"/>
        <v>0</v>
      </c>
      <c r="Q3680">
        <f t="shared" si="688"/>
        <v>-0.20447763890715578</v>
      </c>
      <c r="R3680">
        <f t="shared" si="689"/>
        <v>-11.715705714180061</v>
      </c>
      <c r="S3680">
        <f t="shared" si="690"/>
        <v>0</v>
      </c>
      <c r="T3680">
        <f t="shared" si="691"/>
        <v>-0.20447763890715578</v>
      </c>
      <c r="V3680">
        <v>0</v>
      </c>
      <c r="W3680">
        <v>0</v>
      </c>
      <c r="X3680">
        <f t="shared" si="692"/>
        <v>-0.10206079926947169</v>
      </c>
      <c r="Y3680">
        <f t="shared" si="693"/>
        <v>0.99477816283454701</v>
      </c>
      <c r="AA3680">
        <f t="shared" si="694"/>
        <v>-0.20124928626947169</v>
      </c>
      <c r="AB3680">
        <f t="shared" si="695"/>
        <v>1.989846825834547</v>
      </c>
    </row>
    <row r="3681" spans="1:28" x14ac:dyDescent="0.25">
      <c r="A3681">
        <v>1.6276604197763699E+18</v>
      </c>
      <c r="B3681">
        <v>-2.297929339</v>
      </c>
      <c r="C3681">
        <v>9.2779560090000004</v>
      </c>
      <c r="D3681">
        <v>0</v>
      </c>
      <c r="E3681">
        <v>0</v>
      </c>
      <c r="F3681">
        <v>9.6281066999999998E-2</v>
      </c>
      <c r="G3681">
        <v>-0.99535418600000003</v>
      </c>
      <c r="H3681">
        <v>2.735936095</v>
      </c>
      <c r="I3681">
        <v>0</v>
      </c>
      <c r="J3681">
        <v>0.29158833299999998</v>
      </c>
      <c r="M3681" s="1">
        <f t="shared" si="684"/>
        <v>2.7734210305278247E-9</v>
      </c>
      <c r="N3681" s="1">
        <f t="shared" si="685"/>
        <v>-5.5845839152540275E-10</v>
      </c>
      <c r="O3681" s="1">
        <f t="shared" si="686"/>
        <v>2.735936095</v>
      </c>
      <c r="P3681">
        <f t="shared" si="687"/>
        <v>0</v>
      </c>
      <c r="Q3681">
        <f t="shared" si="688"/>
        <v>-0.19870371784848859</v>
      </c>
      <c r="R3681">
        <f t="shared" si="689"/>
        <v>-11.384884406276722</v>
      </c>
      <c r="S3681">
        <f t="shared" si="690"/>
        <v>0</v>
      </c>
      <c r="T3681">
        <f t="shared" si="691"/>
        <v>-0.19870371784848859</v>
      </c>
      <c r="V3681">
        <v>0</v>
      </c>
      <c r="W3681">
        <v>0</v>
      </c>
      <c r="X3681">
        <f t="shared" si="692"/>
        <v>-9.9188492652563756E-2</v>
      </c>
      <c r="Y3681">
        <f t="shared" si="693"/>
        <v>0.99506866241747971</v>
      </c>
      <c r="AA3681">
        <f t="shared" si="694"/>
        <v>-0.19546955965256374</v>
      </c>
      <c r="AB3681">
        <f t="shared" si="695"/>
        <v>1.9904228484174797</v>
      </c>
    </row>
    <row r="3682" spans="1:28" x14ac:dyDescent="0.25">
      <c r="A3682">
        <v>1.62766041982131E+18</v>
      </c>
      <c r="B3682">
        <v>-2.2445337369999998</v>
      </c>
      <c r="C3682">
        <v>9.2675284789999992</v>
      </c>
      <c r="D3682">
        <v>0</v>
      </c>
      <c r="E3682">
        <v>0</v>
      </c>
      <c r="F3682">
        <v>9.3365218999999999E-2</v>
      </c>
      <c r="G3682">
        <v>-0.995631928</v>
      </c>
      <c r="H3682">
        <v>2.7288270250000002</v>
      </c>
      <c r="I3682">
        <v>0</v>
      </c>
      <c r="J3682">
        <v>0.294597736</v>
      </c>
      <c r="M3682" s="1">
        <f t="shared" si="684"/>
        <v>1.1881522914803478E-9</v>
      </c>
      <c r="N3682" s="1">
        <f t="shared" si="685"/>
        <v>-2.3203210002167298E-10</v>
      </c>
      <c r="O3682" s="1">
        <f t="shared" si="686"/>
        <v>2.7288270250000002</v>
      </c>
      <c r="P3682">
        <f t="shared" si="687"/>
        <v>0</v>
      </c>
      <c r="Q3682">
        <f t="shared" si="688"/>
        <v>-0.19286088697546067</v>
      </c>
      <c r="R3682">
        <f t="shared" si="689"/>
        <v>-11.050114856843484</v>
      </c>
      <c r="S3682">
        <f t="shared" si="690"/>
        <v>0</v>
      </c>
      <c r="T3682">
        <f t="shared" si="691"/>
        <v>-0.19286088697546067</v>
      </c>
      <c r="V3682">
        <v>0</v>
      </c>
      <c r="W3682">
        <v>0</v>
      </c>
      <c r="X3682">
        <f t="shared" si="692"/>
        <v>-9.6281064566710081E-2</v>
      </c>
      <c r="Y3682">
        <f t="shared" si="693"/>
        <v>0.99535418651146534</v>
      </c>
      <c r="AA3682">
        <f t="shared" si="694"/>
        <v>-0.18964628356671009</v>
      </c>
      <c r="AB3682">
        <f t="shared" si="695"/>
        <v>1.9909861145114653</v>
      </c>
    </row>
    <row r="3683" spans="1:28" x14ac:dyDescent="0.25">
      <c r="A3683">
        <v>1.62766041986322E+18</v>
      </c>
      <c r="B3683">
        <v>-2.1909490169999999</v>
      </c>
      <c r="C3683">
        <v>9.2573895240000006</v>
      </c>
      <c r="D3683">
        <v>0</v>
      </c>
      <c r="E3683">
        <v>0</v>
      </c>
      <c r="F3683">
        <v>9.0404958999999993E-2</v>
      </c>
      <c r="G3683">
        <v>-0.99590508799999999</v>
      </c>
      <c r="H3683">
        <v>2.7218243150000001</v>
      </c>
      <c r="I3683">
        <v>0</v>
      </c>
      <c r="J3683">
        <v>0.29750741600000002</v>
      </c>
      <c r="M3683" s="1">
        <f t="shared" si="684"/>
        <v>1.278565963802064E-9</v>
      </c>
      <c r="N3683" s="1">
        <f t="shared" si="685"/>
        <v>-2.4192200260669472E-10</v>
      </c>
      <c r="O3683" s="1">
        <f t="shared" si="686"/>
        <v>2.7218243150000001</v>
      </c>
      <c r="P3683">
        <f t="shared" si="687"/>
        <v>0</v>
      </c>
      <c r="Q3683">
        <f t="shared" si="688"/>
        <v>-0.18700278707301965</v>
      </c>
      <c r="R3683">
        <f t="shared" si="689"/>
        <v>-10.714470456467614</v>
      </c>
      <c r="S3683">
        <f t="shared" si="690"/>
        <v>0</v>
      </c>
      <c r="T3683">
        <f t="shared" si="691"/>
        <v>-0.18700278707301965</v>
      </c>
      <c r="V3683">
        <v>0</v>
      </c>
      <c r="W3683">
        <v>0</v>
      </c>
      <c r="X3683">
        <f t="shared" si="692"/>
        <v>-9.336521359062655E-2</v>
      </c>
      <c r="Y3683">
        <f t="shared" si="693"/>
        <v>0.9956319284209284</v>
      </c>
      <c r="AA3683">
        <f t="shared" si="694"/>
        <v>-0.18377017259062656</v>
      </c>
      <c r="AB3683">
        <f t="shared" si="695"/>
        <v>1.9915370164209283</v>
      </c>
    </row>
    <row r="3684" spans="1:28" x14ac:dyDescent="0.25">
      <c r="A3684">
        <v>1.6276604198632599E+18</v>
      </c>
      <c r="B3684">
        <v>-2.1378441260000001</v>
      </c>
      <c r="C3684">
        <v>9.2476680429999991</v>
      </c>
      <c r="D3684">
        <v>0</v>
      </c>
      <c r="E3684">
        <v>0</v>
      </c>
      <c r="F3684">
        <v>8.7437968000000005E-2</v>
      </c>
      <c r="G3684">
        <v>-0.99616996599999996</v>
      </c>
      <c r="H3684">
        <v>2.7150130510000001</v>
      </c>
      <c r="I3684">
        <v>0</v>
      </c>
      <c r="J3684">
        <v>0.30035725600000002</v>
      </c>
      <c r="M3684" s="1">
        <f t="shared" si="684"/>
        <v>1.3297498747996749E-6</v>
      </c>
      <c r="N3684" s="1">
        <f t="shared" si="685"/>
        <v>-2.4342650741189591E-7</v>
      </c>
      <c r="O3684" s="1">
        <f t="shared" si="686"/>
        <v>2.7150130510000001</v>
      </c>
      <c r="P3684">
        <f t="shared" si="687"/>
        <v>0</v>
      </c>
      <c r="Q3684">
        <f t="shared" si="688"/>
        <v>-0.18105713224001979</v>
      </c>
      <c r="R3684">
        <f t="shared" si="689"/>
        <v>-10.373809528095164</v>
      </c>
      <c r="S3684">
        <f t="shared" si="690"/>
        <v>0</v>
      </c>
      <c r="T3684">
        <f t="shared" si="691"/>
        <v>-0.18105713224001979</v>
      </c>
      <c r="V3684">
        <v>0</v>
      </c>
      <c r="W3684">
        <v>0</v>
      </c>
      <c r="X3684">
        <f t="shared" si="692"/>
        <v>-9.0404963490069518E-2</v>
      </c>
      <c r="Y3684">
        <f t="shared" si="693"/>
        <v>0.99590508713248327</v>
      </c>
      <c r="AA3684">
        <f t="shared" si="694"/>
        <v>-0.17784293149006952</v>
      </c>
      <c r="AB3684">
        <f t="shared" si="695"/>
        <v>1.9920750531324831</v>
      </c>
    </row>
    <row r="3685" spans="1:28" x14ac:dyDescent="0.25">
      <c r="A3685">
        <v>1.6276604198632699E+18</v>
      </c>
      <c r="B3685">
        <v>-2.0842378030000002</v>
      </c>
      <c r="C3685">
        <v>9.2381844799999993</v>
      </c>
      <c r="D3685">
        <v>0</v>
      </c>
      <c r="E3685">
        <v>0</v>
      </c>
      <c r="F3685">
        <v>8.4410341E-2</v>
      </c>
      <c r="G3685">
        <v>-0.99643107900000005</v>
      </c>
      <c r="H3685">
        <v>2.7082641839999999</v>
      </c>
      <c r="I3685">
        <v>0</v>
      </c>
      <c r="J3685">
        <v>0.30311366899999997</v>
      </c>
      <c r="M3685" s="1">
        <f t="shared" si="684"/>
        <v>5.369223056891016E-6</v>
      </c>
      <c r="N3685" s="1">
        <f t="shared" si="685"/>
        <v>-9.4987610176280666E-7</v>
      </c>
      <c r="O3685" s="1">
        <f t="shared" si="686"/>
        <v>2.7082641839999999</v>
      </c>
      <c r="P3685">
        <f t="shared" si="687"/>
        <v>0</v>
      </c>
      <c r="Q3685">
        <f t="shared" si="688"/>
        <v>-0.17509954508949482</v>
      </c>
      <c r="R3685">
        <f t="shared" si="689"/>
        <v>-10.032464928288713</v>
      </c>
      <c r="S3685">
        <f t="shared" si="690"/>
        <v>0</v>
      </c>
      <c r="T3685">
        <f t="shared" si="691"/>
        <v>-0.17509954508949482</v>
      </c>
      <c r="V3685">
        <v>0</v>
      </c>
      <c r="W3685">
        <v>0</v>
      </c>
      <c r="X3685">
        <f t="shared" si="692"/>
        <v>-8.7437971111282001E-2</v>
      </c>
      <c r="Y3685">
        <f t="shared" si="693"/>
        <v>0.996169966023842</v>
      </c>
      <c r="AA3685">
        <f t="shared" si="694"/>
        <v>-0.17184831211128199</v>
      </c>
      <c r="AB3685">
        <f t="shared" si="695"/>
        <v>1.9926010450238421</v>
      </c>
    </row>
    <row r="3686" spans="1:28" x14ac:dyDescent="0.25">
      <c r="A3686">
        <v>1.6276604199072699E+18</v>
      </c>
      <c r="B3686">
        <v>-2.0306203900000002</v>
      </c>
      <c r="C3686">
        <v>9.2290346700000008</v>
      </c>
      <c r="D3686">
        <v>0</v>
      </c>
      <c r="E3686">
        <v>0</v>
      </c>
      <c r="F3686">
        <v>8.1349780999999996E-2</v>
      </c>
      <c r="G3686">
        <v>-0.996685614</v>
      </c>
      <c r="H3686">
        <v>2.702119911</v>
      </c>
      <c r="I3686">
        <v>0</v>
      </c>
      <c r="J3686">
        <v>0.30582975200000001</v>
      </c>
      <c r="M3686" s="1">
        <f t="shared" si="684"/>
        <v>1.2185775681818182E-9</v>
      </c>
      <c r="N3686" s="1">
        <f t="shared" si="685"/>
        <v>-2.0795022727269275E-10</v>
      </c>
      <c r="O3686" s="1">
        <f t="shared" si="686"/>
        <v>2.702119911</v>
      </c>
      <c r="P3686">
        <f t="shared" si="687"/>
        <v>0</v>
      </c>
      <c r="Q3686">
        <f t="shared" si="688"/>
        <v>-0.16902180416181595</v>
      </c>
      <c r="R3686">
        <f t="shared" si="689"/>
        <v>-9.6842360241587873</v>
      </c>
      <c r="S3686">
        <f t="shared" si="690"/>
        <v>0</v>
      </c>
      <c r="T3686">
        <f t="shared" si="691"/>
        <v>-0.16902180416181595</v>
      </c>
      <c r="V3686">
        <v>0</v>
      </c>
      <c r="W3686">
        <v>0</v>
      </c>
      <c r="X3686">
        <f t="shared" si="692"/>
        <v>-8.441034055096712E-2</v>
      </c>
      <c r="Y3686">
        <f t="shared" si="693"/>
        <v>0.99643107860406976</v>
      </c>
      <c r="AA3686">
        <f t="shared" si="694"/>
        <v>-0.16576012155096712</v>
      </c>
      <c r="AB3686">
        <f t="shared" si="695"/>
        <v>1.9931166926040698</v>
      </c>
    </row>
    <row r="3687" spans="1:28" x14ac:dyDescent="0.25">
      <c r="A3687">
        <v>1.6276604199073101E+18</v>
      </c>
      <c r="B3687">
        <v>-1.97758893</v>
      </c>
      <c r="C3687">
        <v>9.2203197249999995</v>
      </c>
      <c r="D3687">
        <v>0</v>
      </c>
      <c r="E3687">
        <v>0</v>
      </c>
      <c r="F3687">
        <v>7.8293129000000003E-2</v>
      </c>
      <c r="G3687">
        <v>-0.99693038199999995</v>
      </c>
      <c r="H3687">
        <v>2.6961574330000002</v>
      </c>
      <c r="I3687">
        <v>0</v>
      </c>
      <c r="J3687">
        <v>0.30835334599999997</v>
      </c>
      <c r="M3687" s="1">
        <f t="shared" si="684"/>
        <v>1.3194531250000035E-6</v>
      </c>
      <c r="N3687" s="1">
        <f t="shared" si="685"/>
        <v>-2.1683282742837506E-7</v>
      </c>
      <c r="O3687" s="1">
        <f t="shared" si="686"/>
        <v>2.6961574330000002</v>
      </c>
      <c r="P3687">
        <f t="shared" si="687"/>
        <v>0</v>
      </c>
      <c r="Q3687">
        <f t="shared" si="688"/>
        <v>-0.16287954214483993</v>
      </c>
      <c r="R3687">
        <f t="shared" si="689"/>
        <v>-9.3323103339225479</v>
      </c>
      <c r="S3687">
        <f t="shared" si="690"/>
        <v>0</v>
      </c>
      <c r="T3687">
        <f t="shared" si="691"/>
        <v>-0.16287954214483993</v>
      </c>
      <c r="V3687">
        <v>0</v>
      </c>
      <c r="W3687">
        <v>0</v>
      </c>
      <c r="X3687">
        <f t="shared" si="692"/>
        <v>-8.1349776905812188E-2</v>
      </c>
      <c r="Y3687">
        <f t="shared" si="693"/>
        <v>0.9966856143224776</v>
      </c>
      <c r="AA3687">
        <f t="shared" si="694"/>
        <v>-0.1596429059058122</v>
      </c>
      <c r="AB3687">
        <f t="shared" si="695"/>
        <v>1.9936159963224775</v>
      </c>
    </row>
    <row r="3688" spans="1:28" x14ac:dyDescent="0.25">
      <c r="A3688">
        <v>1.6276604199243699E+18</v>
      </c>
      <c r="B3688">
        <v>-1.9243402439999999</v>
      </c>
      <c r="C3688">
        <v>9.2119041349999993</v>
      </c>
      <c r="D3688">
        <v>0</v>
      </c>
      <c r="E3688">
        <v>0</v>
      </c>
      <c r="F3688">
        <v>7.5195173000000004E-2</v>
      </c>
      <c r="G3688">
        <v>-0.99716883499999998</v>
      </c>
      <c r="H3688">
        <v>2.6902824399999998</v>
      </c>
      <c r="I3688">
        <v>0</v>
      </c>
      <c r="J3688">
        <v>0.31079019099999999</v>
      </c>
      <c r="M3688" s="1">
        <f t="shared" si="684"/>
        <v>3.1212887107968247E-9</v>
      </c>
      <c r="N3688" s="1">
        <f t="shared" si="685"/>
        <v>-4.9329829588086701E-10</v>
      </c>
      <c r="O3688" s="1">
        <f t="shared" si="686"/>
        <v>2.6902824399999998</v>
      </c>
      <c r="P3688">
        <f t="shared" si="687"/>
        <v>0</v>
      </c>
      <c r="Q3688">
        <f t="shared" si="688"/>
        <v>-0.15674667551788285</v>
      </c>
      <c r="R3688">
        <f t="shared" si="689"/>
        <v>-8.9809229598812745</v>
      </c>
      <c r="S3688">
        <f t="shared" si="690"/>
        <v>0</v>
      </c>
      <c r="T3688">
        <f t="shared" si="691"/>
        <v>-0.15674667551788285</v>
      </c>
      <c r="V3688">
        <v>0</v>
      </c>
      <c r="W3688">
        <v>0</v>
      </c>
      <c r="X3688">
        <f t="shared" si="692"/>
        <v>-7.8293129258461824E-2</v>
      </c>
      <c r="Y3688">
        <f t="shared" si="693"/>
        <v>0.99693038167713488</v>
      </c>
      <c r="AA3688">
        <f t="shared" si="694"/>
        <v>-0.15348830225846183</v>
      </c>
      <c r="AB3688">
        <f t="shared" si="695"/>
        <v>1.9940992166771347</v>
      </c>
    </row>
    <row r="3689" spans="1:28" x14ac:dyDescent="0.25">
      <c r="A3689">
        <v>1.62766041993857E+18</v>
      </c>
      <c r="B3689">
        <v>-1.871457022</v>
      </c>
      <c r="C3689">
        <v>9.2038828160000001</v>
      </c>
      <c r="D3689">
        <v>0</v>
      </c>
      <c r="E3689">
        <v>0</v>
      </c>
      <c r="F3689">
        <v>7.2090314000000003E-2</v>
      </c>
      <c r="G3689">
        <v>-0.99739810799999995</v>
      </c>
      <c r="H3689">
        <v>2.6845574590000001</v>
      </c>
      <c r="I3689">
        <v>0</v>
      </c>
      <c r="J3689">
        <v>0.313179649</v>
      </c>
      <c r="M3689" s="1">
        <f t="shared" si="684"/>
        <v>3.7241537784618404E-9</v>
      </c>
      <c r="N3689" s="1">
        <f t="shared" si="685"/>
        <v>-5.6487907378439557E-10</v>
      </c>
      <c r="O3689" s="1">
        <f t="shared" si="686"/>
        <v>2.6845574590000001</v>
      </c>
      <c r="P3689">
        <f t="shared" si="687"/>
        <v>0</v>
      </c>
      <c r="Q3689">
        <f t="shared" si="688"/>
        <v>-0.15053242312110843</v>
      </c>
      <c r="R3689">
        <f t="shared" si="689"/>
        <v>-8.6248725247170448</v>
      </c>
      <c r="S3689">
        <f t="shared" si="690"/>
        <v>0</v>
      </c>
      <c r="T3689">
        <f t="shared" si="691"/>
        <v>-0.15053242312110843</v>
      </c>
      <c r="V3689">
        <v>0</v>
      </c>
      <c r="W3689">
        <v>0</v>
      </c>
      <c r="X3689">
        <f t="shared" si="692"/>
        <v>-7.5195167805962179E-2</v>
      </c>
      <c r="Y3689">
        <f t="shared" si="693"/>
        <v>0.99716883562345304</v>
      </c>
      <c r="AA3689">
        <f t="shared" si="694"/>
        <v>-0.14728548180596218</v>
      </c>
      <c r="AB3689">
        <f t="shared" si="695"/>
        <v>1.994566943623453</v>
      </c>
    </row>
    <row r="3690" spans="1:28" x14ac:dyDescent="0.25">
      <c r="A3690">
        <v>1.62766041998354E+18</v>
      </c>
      <c r="B3690">
        <v>-1.8181086369999999</v>
      </c>
      <c r="C3690">
        <v>9.1961304469999998</v>
      </c>
      <c r="D3690">
        <v>0</v>
      </c>
      <c r="E3690">
        <v>0</v>
      </c>
      <c r="F3690">
        <v>6.8930446000000006E-2</v>
      </c>
      <c r="G3690">
        <v>-0.99762146799999996</v>
      </c>
      <c r="H3690">
        <v>2.6788901159999998</v>
      </c>
      <c r="I3690">
        <v>0</v>
      </c>
      <c r="J3690">
        <v>0.315496995</v>
      </c>
      <c r="M3690" s="1">
        <f t="shared" si="684"/>
        <v>1.1863109624410819E-9</v>
      </c>
      <c r="N3690" s="1">
        <f t="shared" si="685"/>
        <v>-1.7238985453053117E-10</v>
      </c>
      <c r="O3690" s="1">
        <f t="shared" si="686"/>
        <v>2.6788901159999998</v>
      </c>
      <c r="P3690">
        <f t="shared" si="687"/>
        <v>0</v>
      </c>
      <c r="Q3690">
        <f t="shared" si="688"/>
        <v>-0.1443058105034743</v>
      </c>
      <c r="R3690">
        <f t="shared" si="689"/>
        <v>-8.2681139010637033</v>
      </c>
      <c r="S3690">
        <f t="shared" si="690"/>
        <v>0</v>
      </c>
      <c r="T3690">
        <f t="shared" si="691"/>
        <v>-0.1443058105034743</v>
      </c>
      <c r="V3690">
        <v>0</v>
      </c>
      <c r="W3690">
        <v>0</v>
      </c>
      <c r="X3690">
        <f t="shared" si="692"/>
        <v>-7.2090316373285515E-2</v>
      </c>
      <c r="Y3690">
        <f t="shared" si="693"/>
        <v>0.99739810822218811</v>
      </c>
      <c r="AA3690">
        <f t="shared" si="694"/>
        <v>-0.14102076237328554</v>
      </c>
      <c r="AB3690">
        <f t="shared" si="695"/>
        <v>1.9950195762221881</v>
      </c>
    </row>
    <row r="3691" spans="1:28" x14ac:dyDescent="0.25">
      <c r="A3691">
        <v>1.6276604199835799E+18</v>
      </c>
      <c r="B3691">
        <v>-1.7652918120000001</v>
      </c>
      <c r="C3691">
        <v>9.1887966999999993</v>
      </c>
      <c r="D3691">
        <v>0</v>
      </c>
      <c r="E3691">
        <v>0</v>
      </c>
      <c r="F3691">
        <v>6.5774906999999994E-2</v>
      </c>
      <c r="G3691">
        <v>-0.99783448600000002</v>
      </c>
      <c r="H3691">
        <v>2.6721327549999998</v>
      </c>
      <c r="I3691">
        <v>0</v>
      </c>
      <c r="J3691">
        <v>0.317780224</v>
      </c>
      <c r="M3691" s="1">
        <f t="shared" si="684"/>
        <v>1.3225366836939064E-6</v>
      </c>
      <c r="N3691" s="1">
        <f t="shared" si="685"/>
        <v>-1.8363749499200111E-7</v>
      </c>
      <c r="O3691" s="1">
        <f t="shared" si="686"/>
        <v>2.6721327549999998</v>
      </c>
      <c r="P3691">
        <f t="shared" si="687"/>
        <v>0</v>
      </c>
      <c r="Q3691">
        <f t="shared" si="688"/>
        <v>-0.13797030108737485</v>
      </c>
      <c r="R3691">
        <f t="shared" si="689"/>
        <v>-7.9051159504558113</v>
      </c>
      <c r="S3691">
        <f t="shared" si="690"/>
        <v>0</v>
      </c>
      <c r="T3691">
        <f t="shared" si="691"/>
        <v>-0.13797030108737485</v>
      </c>
      <c r="V3691">
        <v>0</v>
      </c>
      <c r="W3691">
        <v>0</v>
      </c>
      <c r="X3691">
        <f t="shared" si="692"/>
        <v>-6.8930447403311959E-2</v>
      </c>
      <c r="Y3691">
        <f t="shared" si="693"/>
        <v>0.99762146800315965</v>
      </c>
      <c r="AA3691">
        <f t="shared" si="694"/>
        <v>-0.13470535440331194</v>
      </c>
      <c r="AB3691">
        <f t="shared" si="695"/>
        <v>1.9954559540031598</v>
      </c>
    </row>
    <row r="3692" spans="1:28" x14ac:dyDescent="0.25">
      <c r="A3692">
        <v>1.6276604200272699E+18</v>
      </c>
      <c r="B3692">
        <v>-1.7123166839999999</v>
      </c>
      <c r="C3692">
        <v>9.1817822289999995</v>
      </c>
      <c r="D3692">
        <v>0</v>
      </c>
      <c r="E3692">
        <v>0</v>
      </c>
      <c r="F3692">
        <v>6.2578607999999994E-2</v>
      </c>
      <c r="G3692">
        <v>-0.99804003799999996</v>
      </c>
      <c r="H3692">
        <v>2.6654789619999999</v>
      </c>
      <c r="I3692">
        <v>0</v>
      </c>
      <c r="J3692">
        <v>0.32032116100000002</v>
      </c>
      <c r="M3692" s="1">
        <f t="shared" si="684"/>
        <v>1.2125234012445541E-9</v>
      </c>
      <c r="N3692" s="1">
        <f t="shared" si="685"/>
        <v>-1.6055100867053979E-10</v>
      </c>
      <c r="O3692" s="1">
        <f t="shared" si="686"/>
        <v>2.6654789619999999</v>
      </c>
      <c r="P3692">
        <f t="shared" si="687"/>
        <v>0</v>
      </c>
      <c r="Q3692">
        <f t="shared" si="688"/>
        <v>-0.13164485390163913</v>
      </c>
      <c r="R3692">
        <f t="shared" si="689"/>
        <v>-7.5426945231802511</v>
      </c>
      <c r="S3692">
        <f t="shared" si="690"/>
        <v>0</v>
      </c>
      <c r="T3692">
        <f t="shared" si="691"/>
        <v>-0.13164485390163913</v>
      </c>
      <c r="V3692">
        <v>0</v>
      </c>
      <c r="W3692">
        <v>0</v>
      </c>
      <c r="X3692">
        <f t="shared" si="692"/>
        <v>-6.5774906960696086E-2</v>
      </c>
      <c r="Y3692">
        <f t="shared" si="693"/>
        <v>0.99783448608189107</v>
      </c>
      <c r="AA3692">
        <f t="shared" si="694"/>
        <v>-0.12835351496069608</v>
      </c>
      <c r="AB3692">
        <f t="shared" si="695"/>
        <v>1.9958745240818909</v>
      </c>
    </row>
    <row r="3693" spans="1:28" x14ac:dyDescent="0.25">
      <c r="A3693">
        <v>1.6276604200273101E+18</v>
      </c>
      <c r="B3693">
        <v>-1.6593162340000001</v>
      </c>
      <c r="C3693">
        <v>9.1751095800000009</v>
      </c>
      <c r="D3693">
        <v>0</v>
      </c>
      <c r="E3693">
        <v>0</v>
      </c>
      <c r="F3693">
        <v>5.9349921999999999E-2</v>
      </c>
      <c r="G3693">
        <v>-0.99823724000000003</v>
      </c>
      <c r="H3693">
        <v>2.6589442380000001</v>
      </c>
      <c r="I3693">
        <v>0</v>
      </c>
      <c r="J3693">
        <v>0.32280886199999997</v>
      </c>
      <c r="M3693" s="1">
        <f t="shared" si="684"/>
        <v>1.3186815784235635E-6</v>
      </c>
      <c r="N3693" s="1">
        <f t="shared" si="685"/>
        <v>-1.6601933220538025E-7</v>
      </c>
      <c r="O3693" s="1">
        <f t="shared" si="686"/>
        <v>2.6589442380000001</v>
      </c>
      <c r="P3693">
        <f t="shared" si="687"/>
        <v>0</v>
      </c>
      <c r="Q3693">
        <f t="shared" si="688"/>
        <v>-0.12523905049756687</v>
      </c>
      <c r="R3693">
        <f t="shared" si="689"/>
        <v>-7.1756690237363738</v>
      </c>
      <c r="S3693">
        <f t="shared" si="690"/>
        <v>0</v>
      </c>
      <c r="T3693">
        <f t="shared" si="691"/>
        <v>-0.12523905049756687</v>
      </c>
      <c r="V3693">
        <v>0</v>
      </c>
      <c r="W3693">
        <v>0</v>
      </c>
      <c r="X3693">
        <f t="shared" si="692"/>
        <v>-6.2578609272954458E-2</v>
      </c>
      <c r="Y3693">
        <f t="shared" si="693"/>
        <v>0.9980400381054173</v>
      </c>
      <c r="AA3693">
        <f t="shared" si="694"/>
        <v>-0.12192853127295446</v>
      </c>
      <c r="AB3693">
        <f t="shared" si="695"/>
        <v>1.9962772781054174</v>
      </c>
    </row>
    <row r="3694" spans="1:28" x14ac:dyDescent="0.25">
      <c r="A3694">
        <v>1.6276604200752599E+18</v>
      </c>
      <c r="B3694">
        <v>-1.603206658</v>
      </c>
      <c r="C3694">
        <v>9.1684139529999999</v>
      </c>
      <c r="D3694">
        <v>0</v>
      </c>
      <c r="E3694">
        <v>0</v>
      </c>
      <c r="F3694">
        <v>5.5899697999999998E-2</v>
      </c>
      <c r="G3694">
        <v>-0.99843638899999998</v>
      </c>
      <c r="H3694">
        <v>2.652153545</v>
      </c>
      <c r="I3694">
        <v>0</v>
      </c>
      <c r="J3694">
        <v>0.32523825200000001</v>
      </c>
      <c r="M3694" s="1">
        <f t="shared" si="684"/>
        <v>1.170172720550551E-9</v>
      </c>
      <c r="N3694" s="1">
        <f t="shared" si="685"/>
        <v>-1.3963819762927443E-10</v>
      </c>
      <c r="O3694" s="1">
        <f t="shared" si="686"/>
        <v>2.652153545</v>
      </c>
      <c r="P3694">
        <f t="shared" si="687"/>
        <v>0</v>
      </c>
      <c r="Q3694">
        <f t="shared" si="688"/>
        <v>-0.11876963761708254</v>
      </c>
      <c r="R3694">
        <f t="shared" si="689"/>
        <v>-6.8049989697570492</v>
      </c>
      <c r="S3694">
        <f t="shared" si="690"/>
        <v>0</v>
      </c>
      <c r="T3694">
        <f t="shared" si="691"/>
        <v>-0.11876963761708254</v>
      </c>
      <c r="V3694">
        <v>0</v>
      </c>
      <c r="W3694">
        <v>0</v>
      </c>
      <c r="X3694">
        <f t="shared" si="692"/>
        <v>-5.9349920974079269E-2</v>
      </c>
      <c r="Y3694">
        <f t="shared" si="693"/>
        <v>0.99823723977838585</v>
      </c>
      <c r="AA3694">
        <f t="shared" si="694"/>
        <v>-0.11524961897407926</v>
      </c>
      <c r="AB3694">
        <f t="shared" si="695"/>
        <v>1.9966736287783857</v>
      </c>
    </row>
    <row r="3695" spans="1:28" x14ac:dyDescent="0.25">
      <c r="A3695">
        <v>1.6276604200752799E+18</v>
      </c>
      <c r="B3695">
        <v>-1.5540661659999999</v>
      </c>
      <c r="C3695">
        <v>9.1628941699999995</v>
      </c>
      <c r="D3695">
        <v>0</v>
      </c>
      <c r="E3695">
        <v>0</v>
      </c>
      <c r="F3695">
        <v>5.2848777999999999E-2</v>
      </c>
      <c r="G3695">
        <v>-0.99860252699999996</v>
      </c>
      <c r="H3695">
        <v>2.6463224470000002</v>
      </c>
      <c r="I3695">
        <v>0</v>
      </c>
      <c r="J3695">
        <v>0.32774832700000001</v>
      </c>
      <c r="M3695" s="1">
        <f t="shared" si="684"/>
        <v>2.4609621394230788E-6</v>
      </c>
      <c r="N3695" s="1">
        <f t="shared" si="685"/>
        <v>-2.7643144030450943E-7</v>
      </c>
      <c r="O3695" s="1">
        <f t="shared" si="686"/>
        <v>2.6463224470000002</v>
      </c>
      <c r="P3695">
        <f t="shared" si="687"/>
        <v>0</v>
      </c>
      <c r="Q3695">
        <f t="shared" si="688"/>
        <v>-0.11185769838717612</v>
      </c>
      <c r="R3695">
        <f t="shared" si="689"/>
        <v>-6.4089740236325072</v>
      </c>
      <c r="S3695">
        <f t="shared" si="690"/>
        <v>0</v>
      </c>
      <c r="T3695">
        <f t="shared" si="691"/>
        <v>-0.11185769838717612</v>
      </c>
      <c r="V3695">
        <v>0</v>
      </c>
      <c r="W3695">
        <v>0</v>
      </c>
      <c r="X3695">
        <f t="shared" si="692"/>
        <v>-5.5899695843041289E-2</v>
      </c>
      <c r="Y3695">
        <f t="shared" si="693"/>
        <v>0.9984363895635292</v>
      </c>
      <c r="AA3695">
        <f t="shared" si="694"/>
        <v>-0.10874847384304129</v>
      </c>
      <c r="AB3695">
        <f t="shared" si="695"/>
        <v>1.9970389165635292</v>
      </c>
    </row>
    <row r="3696" spans="1:28" x14ac:dyDescent="0.25">
      <c r="A3696">
        <v>1.6276604201193201E+18</v>
      </c>
      <c r="B3696">
        <v>-1.501414708</v>
      </c>
      <c r="C3696">
        <v>9.1573055990000007</v>
      </c>
      <c r="D3696">
        <v>0</v>
      </c>
      <c r="E3696">
        <v>0</v>
      </c>
      <c r="F3696">
        <v>4.9552894E-2</v>
      </c>
      <c r="G3696">
        <v>-0.99877150100000001</v>
      </c>
      <c r="H3696">
        <v>2.641305231</v>
      </c>
      <c r="I3696">
        <v>0</v>
      </c>
      <c r="J3696">
        <v>0.32989193500000003</v>
      </c>
      <c r="M3696" s="1">
        <f t="shared" si="684"/>
        <v>1.19553198133196E-9</v>
      </c>
      <c r="N3696" s="1">
        <f t="shared" si="685"/>
        <v>-1.2689706257408609E-10</v>
      </c>
      <c r="O3696" s="1">
        <f t="shared" si="686"/>
        <v>2.641305231</v>
      </c>
      <c r="P3696">
        <f t="shared" si="687"/>
        <v>0</v>
      </c>
      <c r="Q3696">
        <f t="shared" si="688"/>
        <v>-0.10574682016399833</v>
      </c>
      <c r="R3696">
        <f t="shared" si="689"/>
        <v>-6.0588464923260164</v>
      </c>
      <c r="S3696">
        <f t="shared" si="690"/>
        <v>0</v>
      </c>
      <c r="T3696">
        <f t="shared" si="691"/>
        <v>-0.10574682016399833</v>
      </c>
      <c r="V3696">
        <v>0</v>
      </c>
      <c r="W3696">
        <v>0</v>
      </c>
      <c r="X3696">
        <f t="shared" si="692"/>
        <v>-5.2848778063193678E-2</v>
      </c>
      <c r="Y3696">
        <f t="shared" si="693"/>
        <v>0.99860252686302942</v>
      </c>
      <c r="AA3696">
        <f t="shared" si="694"/>
        <v>-0.10240167206319367</v>
      </c>
      <c r="AB3696">
        <f t="shared" si="695"/>
        <v>1.9973740278630294</v>
      </c>
    </row>
    <row r="3697" spans="1:28" x14ac:dyDescent="0.25">
      <c r="A3697">
        <v>1.62766042011934E+18</v>
      </c>
      <c r="B3697">
        <v>-1.4490661520000001</v>
      </c>
      <c r="C3697">
        <v>9.1520983549999997</v>
      </c>
      <c r="D3697">
        <v>0</v>
      </c>
      <c r="E3697">
        <v>0</v>
      </c>
      <c r="F3697">
        <v>4.6251986000000002E-2</v>
      </c>
      <c r="G3697">
        <v>-0.99892980399999998</v>
      </c>
      <c r="H3697">
        <v>2.6364107209999998</v>
      </c>
      <c r="I3697">
        <v>0</v>
      </c>
      <c r="J3697">
        <v>0.33184730099999998</v>
      </c>
      <c r="M3697" s="1">
        <f t="shared" si="684"/>
        <v>2.6216223958333272E-6</v>
      </c>
      <c r="N3697" s="1">
        <f t="shared" si="685"/>
        <v>-2.607794471154374E-7</v>
      </c>
      <c r="O3697" s="1">
        <f t="shared" si="686"/>
        <v>2.6364107209999998</v>
      </c>
      <c r="P3697">
        <f t="shared" si="687"/>
        <v>0</v>
      </c>
      <c r="Q3697">
        <f t="shared" si="688"/>
        <v>-9.9146390843573712E-2</v>
      </c>
      <c r="R3697">
        <f t="shared" si="689"/>
        <v>-5.6806697492912832</v>
      </c>
      <c r="S3697">
        <f t="shared" si="690"/>
        <v>0</v>
      </c>
      <c r="T3697">
        <f t="shared" si="691"/>
        <v>-9.9146390843573712E-2</v>
      </c>
      <c r="V3697">
        <v>0</v>
      </c>
      <c r="W3697">
        <v>0</v>
      </c>
      <c r="X3697">
        <f t="shared" si="692"/>
        <v>-4.955289354783559E-2</v>
      </c>
      <c r="Y3697">
        <f t="shared" si="693"/>
        <v>0.99877150076533361</v>
      </c>
      <c r="AA3697">
        <f t="shared" si="694"/>
        <v>-9.5804879547835592E-2</v>
      </c>
      <c r="AB3697">
        <f t="shared" si="695"/>
        <v>1.9977013047653336</v>
      </c>
    </row>
    <row r="3698" spans="1:28" x14ac:dyDescent="0.25">
      <c r="A3698">
        <v>1.6276604201632399E+18</v>
      </c>
      <c r="B3698">
        <v>-1.396613656</v>
      </c>
      <c r="C3698">
        <v>9.1472306569999997</v>
      </c>
      <c r="D3698">
        <v>0</v>
      </c>
      <c r="E3698">
        <v>0</v>
      </c>
      <c r="F3698">
        <v>4.2921020999999997E-2</v>
      </c>
      <c r="G3698">
        <v>-0.999078468</v>
      </c>
      <c r="H3698">
        <v>2.631598307</v>
      </c>
      <c r="I3698">
        <v>0</v>
      </c>
      <c r="J3698">
        <v>0.33374678299999999</v>
      </c>
      <c r="M3698" s="1">
        <f t="shared" si="684"/>
        <v>1.1948202893564442E-9</v>
      </c>
      <c r="N3698" s="1">
        <f t="shared" si="685"/>
        <v>-1.1088174589174445E-10</v>
      </c>
      <c r="O3698" s="1">
        <f t="shared" si="686"/>
        <v>2.631598307</v>
      </c>
      <c r="P3698">
        <f t="shared" si="687"/>
        <v>0</v>
      </c>
      <c r="Q3698">
        <f t="shared" si="688"/>
        <v>-9.2536985789129805E-2</v>
      </c>
      <c r="R3698">
        <f t="shared" si="689"/>
        <v>-5.3019787345792135</v>
      </c>
      <c r="S3698">
        <f t="shared" si="690"/>
        <v>0</v>
      </c>
      <c r="T3698">
        <f t="shared" si="691"/>
        <v>-9.2536985789129805E-2</v>
      </c>
      <c r="V3698">
        <v>0</v>
      </c>
      <c r="W3698">
        <v>0</v>
      </c>
      <c r="X3698">
        <f t="shared" si="692"/>
        <v>-4.6251986268102362E-2</v>
      </c>
      <c r="Y3698">
        <f t="shared" si="693"/>
        <v>0.99892980422362776</v>
      </c>
      <c r="AA3698">
        <f t="shared" si="694"/>
        <v>-8.9173007268102358E-2</v>
      </c>
      <c r="AB3698">
        <f t="shared" si="695"/>
        <v>1.9980082722236276</v>
      </c>
    </row>
    <row r="3699" spans="1:28" x14ac:dyDescent="0.25">
      <c r="A3699">
        <v>1.6276604201632599E+18</v>
      </c>
      <c r="B3699">
        <v>-1.3443250600000001</v>
      </c>
      <c r="C3699">
        <v>9.1427296499999997</v>
      </c>
      <c r="D3699">
        <v>0</v>
      </c>
      <c r="E3699">
        <v>0</v>
      </c>
      <c r="F3699">
        <v>3.9577370000000001E-2</v>
      </c>
      <c r="G3699">
        <v>-0.99921650900000003</v>
      </c>
      <c r="H3699">
        <v>2.6268909960000002</v>
      </c>
      <c r="I3699">
        <v>0</v>
      </c>
      <c r="J3699">
        <v>0.33560664400000001</v>
      </c>
      <c r="M3699" s="1">
        <f t="shared" si="684"/>
        <v>2.6186195913461492E-6</v>
      </c>
      <c r="N3699" s="1">
        <f t="shared" si="685"/>
        <v>-2.2541100761217954E-7</v>
      </c>
      <c r="O3699" s="1">
        <f t="shared" si="686"/>
        <v>2.6268909960000002</v>
      </c>
      <c r="P3699">
        <f t="shared" si="687"/>
        <v>0</v>
      </c>
      <c r="Q3699">
        <f t="shared" si="688"/>
        <v>-8.5868417762220206E-2</v>
      </c>
      <c r="R3699">
        <f t="shared" si="689"/>
        <v>-4.9198979312414108</v>
      </c>
      <c r="S3699">
        <f t="shared" si="690"/>
        <v>0</v>
      </c>
      <c r="T3699">
        <f t="shared" si="691"/>
        <v>-8.5868417762220206E-2</v>
      </c>
      <c r="V3699">
        <v>0</v>
      </c>
      <c r="W3699">
        <v>0</v>
      </c>
      <c r="X3699">
        <f t="shared" si="692"/>
        <v>-4.292101966099187E-2</v>
      </c>
      <c r="Y3699">
        <f t="shared" si="693"/>
        <v>0.99907846842540893</v>
      </c>
      <c r="AA3699">
        <f t="shared" si="694"/>
        <v>-8.2498389660991878E-2</v>
      </c>
      <c r="AB3699">
        <f t="shared" si="695"/>
        <v>1.9982949774254091</v>
      </c>
    </row>
    <row r="3700" spans="1:28" x14ac:dyDescent="0.25">
      <c r="A3700">
        <v>1.6276604201632699E+18</v>
      </c>
      <c r="B3700">
        <v>-1.292019931</v>
      </c>
      <c r="C3700">
        <v>9.1385796940000006</v>
      </c>
      <c r="D3700">
        <v>0</v>
      </c>
      <c r="E3700">
        <v>0</v>
      </c>
      <c r="F3700">
        <v>3.6209995000000002E-2</v>
      </c>
      <c r="G3700">
        <v>-0.99934420300000004</v>
      </c>
      <c r="H3700">
        <v>2.6222703940000001</v>
      </c>
      <c r="I3700">
        <v>0</v>
      </c>
      <c r="J3700">
        <v>0.33741844500000001</v>
      </c>
      <c r="M3700" s="1">
        <f t="shared" si="684"/>
        <v>5.2388951322115444E-6</v>
      </c>
      <c r="N3700" s="1">
        <f t="shared" si="685"/>
        <v>-4.1566065705119409E-7</v>
      </c>
      <c r="O3700" s="1">
        <f t="shared" si="686"/>
        <v>2.6222703940000001</v>
      </c>
      <c r="P3700">
        <f t="shared" si="687"/>
        <v>0</v>
      </c>
      <c r="Q3700">
        <f t="shared" si="688"/>
        <v>-7.9175422706259879E-2</v>
      </c>
      <c r="R3700">
        <f t="shared" si="689"/>
        <v>-4.5364175622329581</v>
      </c>
      <c r="S3700">
        <f t="shared" si="690"/>
        <v>0</v>
      </c>
      <c r="T3700">
        <f t="shared" si="691"/>
        <v>-7.9175422706259879E-2</v>
      </c>
      <c r="V3700">
        <v>0</v>
      </c>
      <c r="W3700">
        <v>0</v>
      </c>
      <c r="X3700">
        <f t="shared" si="692"/>
        <v>-3.9577371939645389E-2</v>
      </c>
      <c r="Y3700">
        <f t="shared" si="693"/>
        <v>0.99921650888601266</v>
      </c>
      <c r="AA3700">
        <f t="shared" si="694"/>
        <v>-7.5787366939645384E-2</v>
      </c>
      <c r="AB3700">
        <f t="shared" si="695"/>
        <v>1.9985607118860127</v>
      </c>
    </row>
    <row r="3701" spans="1:28" x14ac:dyDescent="0.25">
      <c r="A3701">
        <v>1.6276604202072499E+18</v>
      </c>
      <c r="B3701">
        <v>-1.2395081969999999</v>
      </c>
      <c r="C3701">
        <v>9.1347692970000001</v>
      </c>
      <c r="D3701">
        <v>0</v>
      </c>
      <c r="E3701">
        <v>0</v>
      </c>
      <c r="F3701">
        <v>3.2806908000000003E-2</v>
      </c>
      <c r="G3701">
        <v>-0.99946170899999998</v>
      </c>
      <c r="H3701">
        <v>2.6180054990000001</v>
      </c>
      <c r="I3701">
        <v>0</v>
      </c>
      <c r="J3701">
        <v>0.33918971799999997</v>
      </c>
      <c r="M3701" s="1">
        <f t="shared" si="684"/>
        <v>1.1939903545318042E-9</v>
      </c>
      <c r="N3701" s="1">
        <f t="shared" si="685"/>
        <v>-8.6639250285232184E-11</v>
      </c>
      <c r="O3701" s="1">
        <f t="shared" si="686"/>
        <v>2.6180054990000001</v>
      </c>
      <c r="P3701">
        <f t="shared" si="687"/>
        <v>0</v>
      </c>
      <c r="Q3701">
        <f t="shared" si="688"/>
        <v>-7.2435816915077347E-2</v>
      </c>
      <c r="R3701">
        <f t="shared" si="689"/>
        <v>-4.1502665948162702</v>
      </c>
      <c r="S3701">
        <f t="shared" si="690"/>
        <v>0</v>
      </c>
      <c r="T3701">
        <f t="shared" si="691"/>
        <v>-7.2435816915077347E-2</v>
      </c>
      <c r="V3701">
        <v>0</v>
      </c>
      <c r="W3701">
        <v>0</v>
      </c>
      <c r="X3701">
        <f t="shared" si="692"/>
        <v>-3.6209990915724355E-2</v>
      </c>
      <c r="Y3701">
        <f t="shared" si="693"/>
        <v>0.99934420324424911</v>
      </c>
      <c r="AA3701">
        <f t="shared" si="694"/>
        <v>-6.9016898915724351E-2</v>
      </c>
      <c r="AB3701">
        <f t="shared" si="695"/>
        <v>1.998805912244249</v>
      </c>
    </row>
    <row r="3702" spans="1:28" x14ac:dyDescent="0.25">
      <c r="A3702">
        <v>1.6276604202072801E+18</v>
      </c>
      <c r="B3702">
        <v>-1.187688737</v>
      </c>
      <c r="C3702">
        <v>9.1313637229999998</v>
      </c>
      <c r="D3702">
        <v>0</v>
      </c>
      <c r="E3702">
        <v>0</v>
      </c>
      <c r="F3702">
        <v>2.9427867E-2</v>
      </c>
      <c r="G3702">
        <v>-0.99956690699999995</v>
      </c>
      <c r="H3702">
        <v>2.6138765560000001</v>
      </c>
      <c r="I3702">
        <v>0</v>
      </c>
      <c r="J3702">
        <v>0.34085987299999998</v>
      </c>
      <c r="M3702" s="1">
        <f t="shared" si="684"/>
        <v>1.7154217425847435E-6</v>
      </c>
      <c r="N3702" s="1">
        <f t="shared" si="685"/>
        <v>-1.1273748675848451E-7</v>
      </c>
      <c r="O3702" s="1">
        <f t="shared" si="686"/>
        <v>2.6138765560000001</v>
      </c>
      <c r="P3702">
        <f t="shared" si="687"/>
        <v>0</v>
      </c>
      <c r="Q3702">
        <f t="shared" si="688"/>
        <v>-6.5625609448968655E-2</v>
      </c>
      <c r="R3702">
        <f t="shared" si="689"/>
        <v>-3.7600704493997599</v>
      </c>
      <c r="S3702">
        <f t="shared" si="690"/>
        <v>0</v>
      </c>
      <c r="T3702">
        <f t="shared" si="691"/>
        <v>-6.5625609448968655E-2</v>
      </c>
      <c r="V3702">
        <v>0</v>
      </c>
      <c r="W3702">
        <v>0</v>
      </c>
      <c r="X3702">
        <f t="shared" si="692"/>
        <v>-3.2806916892185504E-2</v>
      </c>
      <c r="Y3702">
        <f t="shared" si="693"/>
        <v>0.99946170822299607</v>
      </c>
      <c r="AA3702">
        <f t="shared" si="694"/>
        <v>-6.2234783892185508E-2</v>
      </c>
      <c r="AB3702">
        <f t="shared" si="695"/>
        <v>1.9990286152229961</v>
      </c>
    </row>
    <row r="3703" spans="1:28" x14ac:dyDescent="0.25">
      <c r="A3703">
        <v>1.62766042022013E+18</v>
      </c>
      <c r="B3703">
        <v>-1.1355540580000001</v>
      </c>
      <c r="C3703">
        <v>9.1282913059999995</v>
      </c>
      <c r="D3703">
        <v>0</v>
      </c>
      <c r="E3703">
        <v>0</v>
      </c>
      <c r="F3703">
        <v>2.6007906000000001E-2</v>
      </c>
      <c r="G3703">
        <v>-0.99966173700000005</v>
      </c>
      <c r="H3703">
        <v>2.609800184</v>
      </c>
      <c r="I3703">
        <v>0</v>
      </c>
      <c r="J3703">
        <v>0.34247095</v>
      </c>
      <c r="M3703" s="1">
        <f t="shared" si="684"/>
        <v>4.0571987218597399E-9</v>
      </c>
      <c r="N3703" s="1">
        <f t="shared" si="685"/>
        <v>-2.3910008778266882E-10</v>
      </c>
      <c r="O3703" s="1">
        <f t="shared" si="686"/>
        <v>2.609800184</v>
      </c>
      <c r="P3703">
        <f t="shared" si="687"/>
        <v>0</v>
      </c>
      <c r="Q3703">
        <f t="shared" si="688"/>
        <v>-5.8864226272388263E-2</v>
      </c>
      <c r="R3703">
        <f t="shared" si="689"/>
        <v>-3.3726717297109459</v>
      </c>
      <c r="S3703">
        <f t="shared" si="690"/>
        <v>0</v>
      </c>
      <c r="T3703">
        <f t="shared" si="691"/>
        <v>-5.8864226272388263E-2</v>
      </c>
      <c r="V3703">
        <v>0</v>
      </c>
      <c r="W3703">
        <v>0</v>
      </c>
      <c r="X3703">
        <f t="shared" si="692"/>
        <v>-2.9427864062416015E-2</v>
      </c>
      <c r="Y3703">
        <f t="shared" si="693"/>
        <v>0.99956690662342551</v>
      </c>
      <c r="AA3703">
        <f t="shared" si="694"/>
        <v>-5.5435770062416012E-2</v>
      </c>
      <c r="AB3703">
        <f t="shared" si="695"/>
        <v>1.9992286436234257</v>
      </c>
    </row>
    <row r="3704" spans="1:28" x14ac:dyDescent="0.25">
      <c r="A3704">
        <v>1.62766042023615E+18</v>
      </c>
      <c r="B3704">
        <v>-1.0832802050000001</v>
      </c>
      <c r="C3704">
        <v>9.1255694770000009</v>
      </c>
      <c r="D3704">
        <v>0</v>
      </c>
      <c r="E3704">
        <v>0</v>
      </c>
      <c r="F3704">
        <v>2.2558567000000002E-2</v>
      </c>
      <c r="G3704">
        <v>-0.99974552299999997</v>
      </c>
      <c r="H3704">
        <v>2.6057898599999998</v>
      </c>
      <c r="I3704">
        <v>0</v>
      </c>
      <c r="J3704">
        <v>0.34405588300000001</v>
      </c>
      <c r="M3704" s="1">
        <f t="shared" si="684"/>
        <v>3.2630435341693556E-9</v>
      </c>
      <c r="N3704" s="1">
        <f t="shared" si="685"/>
        <v>-1.69902274461386E-10</v>
      </c>
      <c r="O3704" s="1">
        <f t="shared" si="686"/>
        <v>2.6057898599999998</v>
      </c>
      <c r="P3704">
        <f t="shared" si="687"/>
        <v>0</v>
      </c>
      <c r="Q3704">
        <f t="shared" si="688"/>
        <v>-5.2021672027307453E-2</v>
      </c>
      <c r="R3704">
        <f t="shared" si="689"/>
        <v>-2.9806222503784903</v>
      </c>
      <c r="S3704">
        <f t="shared" si="690"/>
        <v>0</v>
      </c>
      <c r="T3704">
        <f t="shared" si="691"/>
        <v>-5.2021672027307453E-2</v>
      </c>
      <c r="V3704">
        <v>0</v>
      </c>
      <c r="W3704">
        <v>0</v>
      </c>
      <c r="X3704">
        <f t="shared" si="692"/>
        <v>-2.6007903115437481E-2</v>
      </c>
      <c r="Y3704">
        <f t="shared" si="693"/>
        <v>0.99966173727693408</v>
      </c>
      <c r="AA3704">
        <f t="shared" si="694"/>
        <v>-4.8566470115437479E-2</v>
      </c>
      <c r="AB3704">
        <f t="shared" si="695"/>
        <v>1.9994072602769339</v>
      </c>
    </row>
    <row r="3705" spans="1:28" x14ac:dyDescent="0.25">
      <c r="A3705">
        <v>1.6276604202793001E+18</v>
      </c>
      <c r="B3705">
        <v>-1.031527198</v>
      </c>
      <c r="C3705">
        <v>9.1232327449999993</v>
      </c>
      <c r="D3705">
        <v>0</v>
      </c>
      <c r="E3705">
        <v>0</v>
      </c>
      <c r="F3705">
        <v>1.912378E-2</v>
      </c>
      <c r="G3705">
        <v>-0.999817124</v>
      </c>
      <c r="H3705">
        <v>2.6018944469999998</v>
      </c>
      <c r="I3705">
        <v>0</v>
      </c>
      <c r="J3705">
        <v>0.345609677</v>
      </c>
      <c r="M3705" s="1">
        <f t="shared" si="684"/>
        <v>1.1993722143736483E-9</v>
      </c>
      <c r="N3705" s="1">
        <f t="shared" si="685"/>
        <v>-5.415359600727549E-11</v>
      </c>
      <c r="O3705" s="1">
        <f t="shared" si="686"/>
        <v>2.6018944469999998</v>
      </c>
      <c r="P3705">
        <f t="shared" si="687"/>
        <v>0</v>
      </c>
      <c r="Q3705">
        <f t="shared" si="688"/>
        <v>-4.5120972368373861E-2</v>
      </c>
      <c r="R3705">
        <f t="shared" si="689"/>
        <v>-2.5852412842342285</v>
      </c>
      <c r="S3705">
        <f t="shared" si="690"/>
        <v>0</v>
      </c>
      <c r="T3705">
        <f t="shared" si="691"/>
        <v>-4.5120972368373861E-2</v>
      </c>
      <c r="V3705">
        <v>0</v>
      </c>
      <c r="W3705">
        <v>0</v>
      </c>
      <c r="X3705">
        <f t="shared" si="692"/>
        <v>-2.2558572443628674E-2</v>
      </c>
      <c r="Y3705">
        <f t="shared" si="693"/>
        <v>0.99974552302538744</v>
      </c>
      <c r="AA3705">
        <f t="shared" si="694"/>
        <v>-4.1682352443628674E-2</v>
      </c>
      <c r="AB3705">
        <f t="shared" si="695"/>
        <v>1.9995626470253876</v>
      </c>
    </row>
    <row r="3706" spans="1:28" x14ac:dyDescent="0.25">
      <c r="A3706">
        <v>1.62766042027933E+18</v>
      </c>
      <c r="B3706">
        <v>-0.97942079999999998</v>
      </c>
      <c r="C3706">
        <v>9.121238709</v>
      </c>
      <c r="D3706">
        <v>0</v>
      </c>
      <c r="E3706">
        <v>0</v>
      </c>
      <c r="F3706">
        <v>1.5646055999999998E-2</v>
      </c>
      <c r="G3706">
        <v>-0.99987759300000001</v>
      </c>
      <c r="H3706">
        <v>2.5991668840000002</v>
      </c>
      <c r="I3706">
        <v>0</v>
      </c>
      <c r="J3706">
        <v>0.34711376700000002</v>
      </c>
      <c r="M3706" s="1">
        <f t="shared" si="684"/>
        <v>1.7396633947649591E-6</v>
      </c>
      <c r="N3706" s="1">
        <f t="shared" si="685"/>
        <v>-6.6574385683735813E-8</v>
      </c>
      <c r="O3706" s="1">
        <f t="shared" si="686"/>
        <v>2.5991668840000002</v>
      </c>
      <c r="P3706">
        <f t="shared" si="687"/>
        <v>0</v>
      </c>
      <c r="Q3706">
        <f t="shared" si="688"/>
        <v>-3.8249879502907723E-2</v>
      </c>
      <c r="R3706">
        <f t="shared" si="689"/>
        <v>-2.1915566624005676</v>
      </c>
      <c r="S3706">
        <f t="shared" si="690"/>
        <v>0</v>
      </c>
      <c r="T3706">
        <f t="shared" si="691"/>
        <v>-3.8249879502907723E-2</v>
      </c>
      <c r="V3706">
        <v>0</v>
      </c>
      <c r="W3706">
        <v>0</v>
      </c>
      <c r="X3706">
        <f t="shared" si="692"/>
        <v>-1.9123773905863943E-2</v>
      </c>
      <c r="Y3706">
        <f t="shared" si="693"/>
        <v>0.99981712391396727</v>
      </c>
      <c r="AA3706">
        <f t="shared" si="694"/>
        <v>-3.4769829905863942E-2</v>
      </c>
      <c r="AB3706">
        <f t="shared" si="695"/>
        <v>1.9996947169139672</v>
      </c>
    </row>
    <row r="3707" spans="1:28" x14ac:dyDescent="0.25">
      <c r="A3707">
        <v>1.62766042032335E+18</v>
      </c>
      <c r="B3707">
        <v>-0.92639514199999995</v>
      </c>
      <c r="C3707">
        <v>9.1195788140000005</v>
      </c>
      <c r="D3707">
        <v>0</v>
      </c>
      <c r="E3707">
        <v>0</v>
      </c>
      <c r="F3707">
        <v>1.2091291000000001E-2</v>
      </c>
      <c r="G3707">
        <v>-0.99992689800000001</v>
      </c>
      <c r="H3707">
        <v>2.596444634</v>
      </c>
      <c r="I3707">
        <v>0</v>
      </c>
      <c r="J3707">
        <v>0.34835206499999999</v>
      </c>
      <c r="M3707" s="1">
        <f t="shared" si="684"/>
        <v>1.2045819297278914E-9</v>
      </c>
      <c r="N3707" s="1">
        <f t="shared" si="685"/>
        <v>-3.7707773890238237E-11</v>
      </c>
      <c r="O3707" s="1">
        <f t="shared" si="686"/>
        <v>2.596444634</v>
      </c>
      <c r="P3707">
        <f t="shared" si="687"/>
        <v>0</v>
      </c>
      <c r="Q3707">
        <f t="shared" si="688"/>
        <v>-3.1293400118693075E-2</v>
      </c>
      <c r="R3707">
        <f t="shared" si="689"/>
        <v>-1.7929797534153027</v>
      </c>
      <c r="S3707">
        <f t="shared" si="690"/>
        <v>0</v>
      </c>
      <c r="T3707">
        <f t="shared" si="691"/>
        <v>-3.1293400118693075E-2</v>
      </c>
      <c r="V3707">
        <v>0</v>
      </c>
      <c r="W3707">
        <v>0</v>
      </c>
      <c r="X3707">
        <f t="shared" si="692"/>
        <v>-1.5646061631670375E-2</v>
      </c>
      <c r="Y3707">
        <f t="shared" si="693"/>
        <v>0.99987759288595823</v>
      </c>
      <c r="AA3707">
        <f t="shared" si="694"/>
        <v>-2.7737352631670376E-2</v>
      </c>
      <c r="AB3707">
        <f t="shared" si="695"/>
        <v>1.9998044908859582</v>
      </c>
    </row>
    <row r="3708" spans="1:28" x14ac:dyDescent="0.25">
      <c r="A3708">
        <v>1.6276604203234099E+18</v>
      </c>
      <c r="B3708">
        <v>-0.875592335</v>
      </c>
      <c r="C3708">
        <v>9.1183500019999997</v>
      </c>
      <c r="D3708">
        <v>0</v>
      </c>
      <c r="E3708">
        <v>0</v>
      </c>
      <c r="F3708">
        <v>8.6704320000000005E-3</v>
      </c>
      <c r="G3708">
        <v>-0.99996241100000005</v>
      </c>
      <c r="H3708">
        <v>2.5938875619999999</v>
      </c>
      <c r="I3708">
        <v>0</v>
      </c>
      <c r="J3708">
        <v>0.34958519500000002</v>
      </c>
      <c r="M3708" s="1">
        <f t="shared" si="684"/>
        <v>8.480703625801274E-7</v>
      </c>
      <c r="N3708" s="1">
        <f t="shared" si="685"/>
        <v>-2.0513020833346701E-8</v>
      </c>
      <c r="O3708" s="1">
        <f t="shared" si="686"/>
        <v>2.5938875619999999</v>
      </c>
      <c r="P3708">
        <f t="shared" si="687"/>
        <v>0</v>
      </c>
      <c r="Q3708">
        <f t="shared" si="688"/>
        <v>-2.4183160664627477E-2</v>
      </c>
      <c r="R3708">
        <f t="shared" si="689"/>
        <v>-1.3855930413699413</v>
      </c>
      <c r="S3708">
        <f t="shared" si="690"/>
        <v>0</v>
      </c>
      <c r="T3708">
        <f t="shared" si="691"/>
        <v>-2.4183160664627477E-2</v>
      </c>
      <c r="V3708">
        <v>0</v>
      </c>
      <c r="W3708">
        <v>0</v>
      </c>
      <c r="X3708">
        <f t="shared" si="692"/>
        <v>-1.209128569023399E-2</v>
      </c>
      <c r="Y3708">
        <f t="shared" si="693"/>
        <v>0.99992689773320786</v>
      </c>
      <c r="AA3708">
        <f t="shared" si="694"/>
        <v>-2.076171769023399E-2</v>
      </c>
      <c r="AB3708">
        <f t="shared" si="695"/>
        <v>1.9998893087332079</v>
      </c>
    </row>
    <row r="3709" spans="1:28" x14ac:dyDescent="0.25">
      <c r="A3709">
        <v>1.6276604203673101E+18</v>
      </c>
      <c r="B3709">
        <v>-0.82174065900000004</v>
      </c>
      <c r="C3709">
        <v>9.1174160620000002</v>
      </c>
      <c r="D3709">
        <v>0</v>
      </c>
      <c r="E3709">
        <v>0</v>
      </c>
      <c r="F3709">
        <v>5.0291069999999997E-3</v>
      </c>
      <c r="G3709">
        <v>-0.99998735400000005</v>
      </c>
      <c r="H3709">
        <v>2.591227838</v>
      </c>
      <c r="I3709">
        <v>0</v>
      </c>
      <c r="J3709">
        <v>0.350740995</v>
      </c>
      <c r="M3709" s="1">
        <f t="shared" si="684"/>
        <v>1.2266851874799536E-9</v>
      </c>
      <c r="N3709" s="1">
        <f t="shared" si="685"/>
        <v>-2.1274182144198721E-11</v>
      </c>
      <c r="O3709" s="1">
        <f t="shared" si="686"/>
        <v>2.591227838</v>
      </c>
      <c r="P3709">
        <f t="shared" si="687"/>
        <v>0</v>
      </c>
      <c r="Q3709">
        <f t="shared" si="688"/>
        <v>-1.7341082979604322E-2</v>
      </c>
      <c r="R3709">
        <f t="shared" si="689"/>
        <v>-0.99357086691747387</v>
      </c>
      <c r="S3709">
        <f t="shared" si="690"/>
        <v>0</v>
      </c>
      <c r="T3709">
        <f t="shared" si="691"/>
        <v>-1.7341082979604322E-2</v>
      </c>
      <c r="V3709">
        <v>0</v>
      </c>
      <c r="W3709">
        <v>0</v>
      </c>
      <c r="X3709">
        <f t="shared" si="692"/>
        <v>-8.6704328507971589E-3</v>
      </c>
      <c r="Y3709">
        <f t="shared" si="693"/>
        <v>0.99996241109062689</v>
      </c>
      <c r="AA3709">
        <f t="shared" si="694"/>
        <v>-1.3699539850797159E-2</v>
      </c>
      <c r="AB3709">
        <f t="shared" si="695"/>
        <v>1.9999497650906268</v>
      </c>
    </row>
    <row r="3710" spans="1:28" x14ac:dyDescent="0.25">
      <c r="A3710">
        <v>1.62766042036733E+18</v>
      </c>
      <c r="B3710">
        <v>-0.77218041100000001</v>
      </c>
      <c r="C3710">
        <v>9.1169175550000006</v>
      </c>
      <c r="D3710">
        <v>0</v>
      </c>
      <c r="E3710">
        <v>0</v>
      </c>
      <c r="F3710">
        <v>1.66332E-3</v>
      </c>
      <c r="G3710">
        <v>-0.99999861700000003</v>
      </c>
      <c r="H3710">
        <v>2.5888286730000001</v>
      </c>
      <c r="I3710">
        <v>0</v>
      </c>
      <c r="J3710">
        <v>0.35194061700000001</v>
      </c>
      <c r="M3710" s="1">
        <f t="shared" si="684"/>
        <v>2.4819835737179504E-6</v>
      </c>
      <c r="N3710" s="1">
        <f t="shared" si="685"/>
        <v>-2.4965294471136232E-8</v>
      </c>
      <c r="O3710" s="1">
        <f t="shared" si="686"/>
        <v>2.5888286730000001</v>
      </c>
      <c r="P3710">
        <f t="shared" si="687"/>
        <v>0</v>
      </c>
      <c r="Q3710">
        <f t="shared" si="688"/>
        <v>-1.0058266632966738E-2</v>
      </c>
      <c r="R3710">
        <f t="shared" si="689"/>
        <v>-0.57629622728625518</v>
      </c>
      <c r="S3710">
        <f t="shared" si="690"/>
        <v>0</v>
      </c>
      <c r="T3710">
        <f t="shared" si="691"/>
        <v>-1.0058266632966738E-2</v>
      </c>
      <c r="V3710">
        <v>0</v>
      </c>
      <c r="W3710">
        <v>0</v>
      </c>
      <c r="X3710">
        <f t="shared" si="692"/>
        <v>-5.0291121168843924E-3</v>
      </c>
      <c r="Y3710">
        <f t="shared" si="693"/>
        <v>0.99998735393569638</v>
      </c>
      <c r="AA3710">
        <f t="shared" si="694"/>
        <v>-6.6924321168843927E-3</v>
      </c>
      <c r="AB3710">
        <f t="shared" si="695"/>
        <v>1.9999859709356964</v>
      </c>
    </row>
    <row r="3711" spans="1:28" x14ac:dyDescent="0.25">
      <c r="A3711">
        <v>1.62766042041139E+18</v>
      </c>
      <c r="B3711">
        <v>-0.72046589599999999</v>
      </c>
      <c r="C3711">
        <v>9.1167455190000002</v>
      </c>
      <c r="D3711">
        <v>0</v>
      </c>
      <c r="E3711">
        <v>0</v>
      </c>
      <c r="F3711">
        <v>-1.862671E-3</v>
      </c>
      <c r="G3711">
        <v>-0.999998265</v>
      </c>
      <c r="H3711">
        <v>2.5866731879999998</v>
      </c>
      <c r="I3711">
        <v>0</v>
      </c>
      <c r="J3711">
        <v>0.353020467</v>
      </c>
      <c r="M3711" s="1">
        <f t="shared" si="684"/>
        <v>1.1737319037281609E-9</v>
      </c>
      <c r="N3711" s="1">
        <f t="shared" si="685"/>
        <v>-3.9045931648052415E-12</v>
      </c>
      <c r="O3711" s="1">
        <f t="shared" si="686"/>
        <v>2.5866731879999998</v>
      </c>
      <c r="P3711">
        <f t="shared" si="687"/>
        <v>0</v>
      </c>
      <c r="Q3711">
        <f t="shared" si="688"/>
        <v>-3.3266359625993593E-3</v>
      </c>
      <c r="R3711">
        <f t="shared" si="689"/>
        <v>-0.19060220063338326</v>
      </c>
      <c r="S3711">
        <f t="shared" si="690"/>
        <v>0</v>
      </c>
      <c r="T3711">
        <f t="shared" si="691"/>
        <v>-3.3266359625993593E-3</v>
      </c>
      <c r="V3711">
        <v>0</v>
      </c>
      <c r="W3711">
        <v>0</v>
      </c>
      <c r="X3711">
        <f t="shared" si="692"/>
        <v>-1.6633172143364608E-3</v>
      </c>
      <c r="Y3711">
        <f t="shared" si="693"/>
        <v>0.99999861668696544</v>
      </c>
      <c r="AA3711">
        <f t="shared" si="694"/>
        <v>1.993537856635392E-4</v>
      </c>
      <c r="AB3711">
        <f t="shared" si="695"/>
        <v>1.9999968816869655</v>
      </c>
    </row>
    <row r="3712" spans="1:28" x14ac:dyDescent="0.25">
      <c r="A3712">
        <v>1.6276604204114199E+18</v>
      </c>
      <c r="B3712">
        <v>-0.66866808600000005</v>
      </c>
      <c r="C3712">
        <v>9.1169384840000003</v>
      </c>
      <c r="D3712">
        <v>0</v>
      </c>
      <c r="E3712">
        <v>0</v>
      </c>
      <c r="F3712">
        <v>-5.4077170000000003E-3</v>
      </c>
      <c r="G3712">
        <v>-0.99998537799999998</v>
      </c>
      <c r="H3712">
        <v>2.5845555930000002</v>
      </c>
      <c r="I3712">
        <v>0</v>
      </c>
      <c r="J3712">
        <v>0.35406433100000001</v>
      </c>
      <c r="M3712" s="1">
        <f t="shared" si="684"/>
        <v>1.7293606436965793E-6</v>
      </c>
      <c r="N3712" s="1">
        <f t="shared" si="685"/>
        <v>6.4424746260717285E-9</v>
      </c>
      <c r="O3712" s="1">
        <f t="shared" si="686"/>
        <v>2.5845555930000002</v>
      </c>
      <c r="P3712">
        <f t="shared" si="687"/>
        <v>0</v>
      </c>
      <c r="Q3712">
        <f t="shared" si="688"/>
        <v>3.7253333169146971E-3</v>
      </c>
      <c r="R3712">
        <f t="shared" si="689"/>
        <v>0.21344587633868412</v>
      </c>
      <c r="S3712">
        <f t="shared" si="690"/>
        <v>0</v>
      </c>
      <c r="T3712">
        <f t="shared" si="691"/>
        <v>3.7253333169146971E-3</v>
      </c>
      <c r="V3712">
        <v>0</v>
      </c>
      <c r="W3712">
        <v>0</v>
      </c>
      <c r="X3712">
        <f t="shared" si="692"/>
        <v>1.8626655813621332E-3</v>
      </c>
      <c r="Y3712">
        <f t="shared" si="693"/>
        <v>0.99999826523696134</v>
      </c>
      <c r="AA3712">
        <f t="shared" si="694"/>
        <v>7.2703825813621335E-3</v>
      </c>
      <c r="AB3712">
        <f t="shared" si="695"/>
        <v>1.9999836432369613</v>
      </c>
    </row>
    <row r="3713" spans="1:28" x14ac:dyDescent="0.25">
      <c r="A3713">
        <v>1.6276604204554701E+18</v>
      </c>
      <c r="B3713">
        <v>-0.61717845400000004</v>
      </c>
      <c r="C3713">
        <v>9.1174953920000004</v>
      </c>
      <c r="D3713">
        <v>0</v>
      </c>
      <c r="E3713">
        <v>0</v>
      </c>
      <c r="F3713">
        <v>-8.9448719999999995E-3</v>
      </c>
      <c r="G3713">
        <v>-0.99995999400000002</v>
      </c>
      <c r="H3713">
        <v>2.5824909530000002</v>
      </c>
      <c r="I3713">
        <v>0</v>
      </c>
      <c r="J3713">
        <v>0.35508809099999999</v>
      </c>
      <c r="M3713" s="1">
        <f t="shared" si="684"/>
        <v>1.1688859540538501E-9</v>
      </c>
      <c r="N3713" s="1">
        <f t="shared" si="685"/>
        <v>1.2642582858240524E-11</v>
      </c>
      <c r="O3713" s="1">
        <f t="shared" si="686"/>
        <v>2.5824909530000002</v>
      </c>
      <c r="P3713">
        <f t="shared" si="687"/>
        <v>0</v>
      </c>
      <c r="Q3713">
        <f t="shared" si="688"/>
        <v>1.0815503304410801E-2</v>
      </c>
      <c r="R3713">
        <f t="shared" si="689"/>
        <v>0.61968269265253451</v>
      </c>
      <c r="S3713">
        <f t="shared" si="690"/>
        <v>0</v>
      </c>
      <c r="T3713">
        <f t="shared" si="691"/>
        <v>1.0815503304410801E-2</v>
      </c>
      <c r="V3713">
        <v>0</v>
      </c>
      <c r="W3713">
        <v>0</v>
      </c>
      <c r="X3713">
        <f t="shared" si="692"/>
        <v>5.4077252950625347E-3</v>
      </c>
      <c r="Y3713">
        <f t="shared" si="693"/>
        <v>0.99998537814666733</v>
      </c>
      <c r="AA3713">
        <f t="shared" si="694"/>
        <v>1.4352597295062535E-2</v>
      </c>
      <c r="AB3713">
        <f t="shared" si="695"/>
        <v>1.9999453721466673</v>
      </c>
    </row>
    <row r="3714" spans="1:28" x14ac:dyDescent="0.25">
      <c r="A3714">
        <v>1.62766042045551E+18</v>
      </c>
      <c r="B3714">
        <v>-0.56480067499999997</v>
      </c>
      <c r="C3714">
        <v>9.1184325289999997</v>
      </c>
      <c r="D3714">
        <v>0</v>
      </c>
      <c r="E3714">
        <v>0</v>
      </c>
      <c r="F3714">
        <v>-1.2556272E-2</v>
      </c>
      <c r="G3714">
        <v>-0.999921167</v>
      </c>
      <c r="H3714">
        <v>2.5804306889999999</v>
      </c>
      <c r="I3714">
        <v>0</v>
      </c>
      <c r="J3714">
        <v>0.35608457599999999</v>
      </c>
      <c r="M3714" s="1">
        <f t="shared" si="684"/>
        <v>1.3115429437099376E-6</v>
      </c>
      <c r="N3714" s="1">
        <f t="shared" si="685"/>
        <v>2.3465970552867355E-8</v>
      </c>
      <c r="O3714" s="1">
        <f t="shared" si="686"/>
        <v>2.5804306889999999</v>
      </c>
      <c r="P3714">
        <f t="shared" si="687"/>
        <v>0</v>
      </c>
      <c r="Q3714">
        <f t="shared" si="688"/>
        <v>1.7889972398783965E-2</v>
      </c>
      <c r="R3714">
        <f t="shared" si="689"/>
        <v>1.0250199140558545</v>
      </c>
      <c r="S3714">
        <f t="shared" si="690"/>
        <v>0</v>
      </c>
      <c r="T3714">
        <f t="shared" si="691"/>
        <v>1.7889972398783965E-2</v>
      </c>
      <c r="V3714">
        <v>0</v>
      </c>
      <c r="W3714">
        <v>0</v>
      </c>
      <c r="X3714">
        <f t="shared" si="692"/>
        <v>8.9448669143365415E-3</v>
      </c>
      <c r="Y3714">
        <f t="shared" si="693"/>
        <v>0.99995999387769752</v>
      </c>
      <c r="AA3714">
        <f t="shared" si="694"/>
        <v>2.150113891433654E-2</v>
      </c>
      <c r="AB3714">
        <f t="shared" si="695"/>
        <v>1.9998811608776976</v>
      </c>
    </row>
    <row r="3715" spans="1:28" x14ac:dyDescent="0.25">
      <c r="A3715">
        <v>1.62766042049933E+18</v>
      </c>
      <c r="B3715">
        <v>-0.51415737299999997</v>
      </c>
      <c r="C3715">
        <v>9.1197046119999996</v>
      </c>
      <c r="D3715">
        <v>0</v>
      </c>
      <c r="E3715">
        <v>0</v>
      </c>
      <c r="F3715">
        <v>-1.6060999999999999E-2</v>
      </c>
      <c r="G3715">
        <v>-0.999871014</v>
      </c>
      <c r="H3715">
        <v>2.5784771979999999</v>
      </c>
      <c r="I3715">
        <v>0</v>
      </c>
      <c r="J3715">
        <v>0.35707730100000001</v>
      </c>
      <c r="M3715" s="1">
        <f t="shared" si="684"/>
        <v>1.1557112053227163E-9</v>
      </c>
      <c r="N3715" s="1">
        <f t="shared" si="685"/>
        <v>2.9029714081448502E-11</v>
      </c>
      <c r="O3715" s="1">
        <f t="shared" si="686"/>
        <v>2.5784771979999999</v>
      </c>
      <c r="P3715">
        <f t="shared" si="687"/>
        <v>0</v>
      </c>
      <c r="Q3715">
        <f t="shared" si="688"/>
        <v>2.5113203833983539E-2</v>
      </c>
      <c r="R3715">
        <f t="shared" si="689"/>
        <v>1.4388805897390144</v>
      </c>
      <c r="S3715">
        <f t="shared" si="690"/>
        <v>0</v>
      </c>
      <c r="T3715">
        <f t="shared" si="691"/>
        <v>2.5113203833983539E-2</v>
      </c>
      <c r="V3715">
        <v>0</v>
      </c>
      <c r="W3715">
        <v>0</v>
      </c>
      <c r="X3715">
        <f t="shared" si="692"/>
        <v>1.2556271956681065E-2</v>
      </c>
      <c r="Y3715">
        <f t="shared" si="693"/>
        <v>0.99992116690994692</v>
      </c>
      <c r="AA3715">
        <f t="shared" si="694"/>
        <v>2.8617271956681064E-2</v>
      </c>
      <c r="AB3715">
        <f t="shared" si="695"/>
        <v>1.9997921809099468</v>
      </c>
    </row>
    <row r="3716" spans="1:28" x14ac:dyDescent="0.25">
      <c r="A3716">
        <v>1.62766042049937E+18</v>
      </c>
      <c r="B3716">
        <v>-0.46184643399999997</v>
      </c>
      <c r="C3716">
        <v>9.1213855949999996</v>
      </c>
      <c r="D3716">
        <v>0</v>
      </c>
      <c r="E3716">
        <v>0</v>
      </c>
      <c r="F3716">
        <v>-1.9693933E-2</v>
      </c>
      <c r="G3716">
        <v>-0.99980605600000005</v>
      </c>
      <c r="H3716">
        <v>2.578180342</v>
      </c>
      <c r="I3716">
        <v>0</v>
      </c>
      <c r="J3716">
        <v>0.35801706</v>
      </c>
      <c r="M3716" s="1">
        <f t="shared" ref="M3716:M3779" si="696">(B3716-B3715)/(A3716-A3715)</f>
        <v>1.3098692658253205E-6</v>
      </c>
      <c r="N3716" s="1">
        <f t="shared" ref="N3716:N3779" si="697">(C3716-C3715)/(A3716-A3715)</f>
        <v>4.2091922075319744E-8</v>
      </c>
      <c r="O3716" s="1">
        <f t="shared" ref="O3716:O3779" si="698">H3716</f>
        <v>2.578180342</v>
      </c>
      <c r="P3716">
        <f t="shared" ref="P3716:P3779" si="699">I3716</f>
        <v>0</v>
      </c>
      <c r="Q3716">
        <f t="shared" ref="Q3716:Q3779" si="700">ATAN2(M3716,N3716)</f>
        <v>3.212339107950108E-2</v>
      </c>
      <c r="R3716">
        <f t="shared" ref="R3716:R3779" si="701">Q3716*(180/PI())</f>
        <v>1.8405347325036094</v>
      </c>
      <c r="S3716">
        <f t="shared" ref="S3716:S3779" si="702">ATAN2(O3716,P3716)</f>
        <v>0</v>
      </c>
      <c r="T3716">
        <f t="shared" ref="T3716:T3779" si="703">Q3716+S3716</f>
        <v>3.212339107950108E-2</v>
      </c>
      <c r="V3716">
        <v>0</v>
      </c>
      <c r="W3716">
        <v>0</v>
      </c>
      <c r="X3716">
        <f t="shared" ref="X3716:X3779" si="704">SIN(T3716/2)</f>
        <v>1.6061004954472782E-2</v>
      </c>
      <c r="Y3716">
        <f t="shared" ref="Y3716:Y3779" si="705">COS(T3716/2)</f>
        <v>0.99987101374119869</v>
      </c>
      <c r="AA3716">
        <f t="shared" ref="AA3716:AA3779" si="706">X3716-F3716</f>
        <v>3.5754937954472779E-2</v>
      </c>
      <c r="AB3716">
        <f t="shared" ref="AB3716:AB3779" si="707">Y3716-G3716</f>
        <v>1.9996770697411987</v>
      </c>
    </row>
    <row r="3717" spans="1:28" x14ac:dyDescent="0.25">
      <c r="A3717">
        <v>1.62766042049939E+18</v>
      </c>
      <c r="B3717">
        <v>-0.41127858299999998</v>
      </c>
      <c r="C3717">
        <v>9.1233785140000005</v>
      </c>
      <c r="D3717">
        <v>0</v>
      </c>
      <c r="E3717">
        <v>0</v>
      </c>
      <c r="F3717">
        <v>-2.3213267999999999E-2</v>
      </c>
      <c r="G3717">
        <v>-0.99973053599999995</v>
      </c>
      <c r="H3717">
        <v>2.5778990980000001</v>
      </c>
      <c r="I3717">
        <v>0</v>
      </c>
      <c r="J3717">
        <v>0.35866797900000003</v>
      </c>
      <c r="M3717" s="1">
        <f t="shared" si="696"/>
        <v>2.5324444611378202E-6</v>
      </c>
      <c r="N3717" s="1">
        <f t="shared" si="697"/>
        <v>9.9805639022485033E-8</v>
      </c>
      <c r="O3717" s="1">
        <f t="shared" si="698"/>
        <v>2.5778990980000001</v>
      </c>
      <c r="P3717">
        <f t="shared" si="699"/>
        <v>0</v>
      </c>
      <c r="Q3717">
        <f t="shared" si="700"/>
        <v>3.9390405437127012E-2</v>
      </c>
      <c r="R3717">
        <f t="shared" si="701"/>
        <v>2.2569039848565482</v>
      </c>
      <c r="S3717">
        <f t="shared" si="702"/>
        <v>0</v>
      </c>
      <c r="T3717">
        <f t="shared" si="703"/>
        <v>3.9390405437127012E-2</v>
      </c>
      <c r="V3717">
        <v>0</v>
      </c>
      <c r="W3717">
        <v>0</v>
      </c>
      <c r="X3717">
        <f t="shared" si="704"/>
        <v>1.9693929445087435E-2</v>
      </c>
      <c r="Y3717">
        <f t="shared" si="705"/>
        <v>0.99980605576432269</v>
      </c>
      <c r="AA3717">
        <f t="shared" si="706"/>
        <v>4.2907197445087433E-2</v>
      </c>
      <c r="AB3717">
        <f t="shared" si="707"/>
        <v>1.9995365917643226</v>
      </c>
    </row>
    <row r="3718" spans="1:28" x14ac:dyDescent="0.25">
      <c r="A3718">
        <v>1.6276604205433101E+18</v>
      </c>
      <c r="B3718">
        <v>-0.35978910800000002</v>
      </c>
      <c r="C3718">
        <v>9.1257709259999995</v>
      </c>
      <c r="D3718">
        <v>0</v>
      </c>
      <c r="E3718">
        <v>0</v>
      </c>
      <c r="F3718">
        <v>-2.6804086000000001E-2</v>
      </c>
      <c r="G3718">
        <v>-0.99964070599999999</v>
      </c>
      <c r="H3718">
        <v>2.577618234</v>
      </c>
      <c r="I3718">
        <v>0</v>
      </c>
      <c r="J3718">
        <v>0.35928462799999999</v>
      </c>
      <c r="M3718" s="1">
        <f t="shared" si="696"/>
        <v>1.1723434640263333E-9</v>
      </c>
      <c r="N3718" s="1">
        <f t="shared" si="697"/>
        <v>5.4471881320540682E-11</v>
      </c>
      <c r="O3718" s="1">
        <f t="shared" si="698"/>
        <v>2.577618234</v>
      </c>
      <c r="P3718">
        <f t="shared" si="699"/>
        <v>0</v>
      </c>
      <c r="Q3718">
        <f t="shared" si="700"/>
        <v>4.6430703700709258E-2</v>
      </c>
      <c r="R3718">
        <f t="shared" si="701"/>
        <v>2.660283361873093</v>
      </c>
      <c r="S3718">
        <f t="shared" si="702"/>
        <v>0</v>
      </c>
      <c r="T3718">
        <f t="shared" si="703"/>
        <v>4.6430703700709258E-2</v>
      </c>
      <c r="V3718">
        <v>0</v>
      </c>
      <c r="W3718">
        <v>0</v>
      </c>
      <c r="X3718">
        <f t="shared" si="704"/>
        <v>2.321326657765746E-2</v>
      </c>
      <c r="Y3718">
        <f t="shared" si="705"/>
        <v>0.99973053582192573</v>
      </c>
      <c r="AA3718">
        <f t="shared" si="706"/>
        <v>5.0017352577657465E-2</v>
      </c>
      <c r="AB3718">
        <f t="shared" si="707"/>
        <v>1.9993712418219256</v>
      </c>
    </row>
    <row r="3719" spans="1:28" x14ac:dyDescent="0.25">
      <c r="A3719">
        <v>1.62766042054334E+18</v>
      </c>
      <c r="B3719">
        <v>-0.30851645</v>
      </c>
      <c r="C3719">
        <v>9.1285225259999994</v>
      </c>
      <c r="D3719">
        <v>0</v>
      </c>
      <c r="E3719">
        <v>0</v>
      </c>
      <c r="F3719">
        <v>-3.0387246E-2</v>
      </c>
      <c r="G3719">
        <v>-0.99953820100000002</v>
      </c>
      <c r="H3719">
        <v>2.5773440160000001</v>
      </c>
      <c r="I3719">
        <v>0</v>
      </c>
      <c r="J3719">
        <v>0.35990040699999998</v>
      </c>
      <c r="M3719" s="1">
        <f t="shared" si="696"/>
        <v>1.7118275240384625E-6</v>
      </c>
      <c r="N3719" s="1">
        <f t="shared" si="697"/>
        <v>9.1866987179482315E-8</v>
      </c>
      <c r="O3719" s="1">
        <f t="shared" si="698"/>
        <v>2.5773440160000001</v>
      </c>
      <c r="P3719">
        <f t="shared" si="699"/>
        <v>0</v>
      </c>
      <c r="Q3719">
        <f t="shared" si="700"/>
        <v>5.3614598644578494E-2</v>
      </c>
      <c r="R3719">
        <f t="shared" si="701"/>
        <v>3.0718902226221716</v>
      </c>
      <c r="S3719">
        <f t="shared" si="702"/>
        <v>0</v>
      </c>
      <c r="T3719">
        <f t="shared" si="703"/>
        <v>5.3614598644578494E-2</v>
      </c>
      <c r="V3719">
        <v>0</v>
      </c>
      <c r="W3719">
        <v>0</v>
      </c>
      <c r="X3719">
        <f t="shared" si="704"/>
        <v>2.6804088676941625E-2</v>
      </c>
      <c r="Y3719">
        <f t="shared" si="705"/>
        <v>0.99964070586896303</v>
      </c>
      <c r="AA3719">
        <f t="shared" si="706"/>
        <v>5.7191334676941624E-2</v>
      </c>
      <c r="AB3719">
        <f t="shared" si="707"/>
        <v>1.9991789068689632</v>
      </c>
    </row>
    <row r="3720" spans="1:28" x14ac:dyDescent="0.25">
      <c r="A3720">
        <v>1.62766042055891E+18</v>
      </c>
      <c r="B3720">
        <v>-0.25656554500000001</v>
      </c>
      <c r="C3720">
        <v>9.1316841970000002</v>
      </c>
      <c r="D3720">
        <v>0</v>
      </c>
      <c r="E3720">
        <v>0</v>
      </c>
      <c r="F3720">
        <v>-3.4025350000000003E-2</v>
      </c>
      <c r="G3720">
        <v>-0.99942096999999996</v>
      </c>
      <c r="H3720">
        <v>2.5770715640000001</v>
      </c>
      <c r="I3720">
        <v>0</v>
      </c>
      <c r="J3720">
        <v>0.36050157599999999</v>
      </c>
      <c r="M3720" s="1">
        <f t="shared" si="696"/>
        <v>3.3366199055614926E-9</v>
      </c>
      <c r="N3720" s="1">
        <f t="shared" si="697"/>
        <v>2.030627646128474E-10</v>
      </c>
      <c r="O3720" s="1">
        <f t="shared" si="698"/>
        <v>2.5770715640000001</v>
      </c>
      <c r="P3720">
        <f t="shared" si="699"/>
        <v>0</v>
      </c>
      <c r="Q3720">
        <f t="shared" si="700"/>
        <v>6.0783854607023444E-2</v>
      </c>
      <c r="R3720">
        <f t="shared" si="701"/>
        <v>3.4826583315192683</v>
      </c>
      <c r="S3720">
        <f t="shared" si="702"/>
        <v>0</v>
      </c>
      <c r="T3720">
        <f t="shared" si="703"/>
        <v>6.0783854607023444E-2</v>
      </c>
      <c r="V3720">
        <v>0</v>
      </c>
      <c r="W3720">
        <v>0</v>
      </c>
      <c r="X3720">
        <f t="shared" si="704"/>
        <v>3.0387248838159131E-2</v>
      </c>
      <c r="Y3720">
        <f t="shared" si="705"/>
        <v>0.99953820092483103</v>
      </c>
      <c r="AA3720">
        <f t="shared" si="706"/>
        <v>6.4412598838159141E-2</v>
      </c>
      <c r="AB3720">
        <f t="shared" si="707"/>
        <v>1.9989591709248309</v>
      </c>
    </row>
    <row r="3721" spans="1:28" x14ac:dyDescent="0.25">
      <c r="A3721">
        <v>1.6276604205776699E+18</v>
      </c>
      <c r="B3721">
        <v>-0.20568355699999999</v>
      </c>
      <c r="C3721">
        <v>9.1351527780000001</v>
      </c>
      <c r="D3721">
        <v>0</v>
      </c>
      <c r="E3721">
        <v>0</v>
      </c>
      <c r="F3721">
        <v>-3.7596117999999998E-2</v>
      </c>
      <c r="G3721">
        <v>-0.99929301599999998</v>
      </c>
      <c r="H3721">
        <v>2.5786224529999999</v>
      </c>
      <c r="I3721">
        <v>0</v>
      </c>
      <c r="J3721">
        <v>0.36109883700000001</v>
      </c>
      <c r="M3721" s="1">
        <f t="shared" si="696"/>
        <v>2.7122687412153227E-9</v>
      </c>
      <c r="N3721" s="1">
        <f t="shared" si="697"/>
        <v>1.84893008163776E-10</v>
      </c>
      <c r="O3721" s="1">
        <f t="shared" si="698"/>
        <v>2.5786224529999999</v>
      </c>
      <c r="P3721">
        <f t="shared" si="699"/>
        <v>0</v>
      </c>
      <c r="Q3721">
        <f t="shared" si="700"/>
        <v>6.8063831620465573E-2</v>
      </c>
      <c r="R3721">
        <f t="shared" si="701"/>
        <v>3.8997702893417561</v>
      </c>
      <c r="S3721">
        <f t="shared" si="702"/>
        <v>0</v>
      </c>
      <c r="T3721">
        <f t="shared" si="703"/>
        <v>6.8063831620465573E-2</v>
      </c>
      <c r="V3721">
        <v>0</v>
      </c>
      <c r="W3721">
        <v>0</v>
      </c>
      <c r="X3721">
        <f t="shared" si="704"/>
        <v>3.4025347059304344E-2</v>
      </c>
      <c r="Y3721">
        <f t="shared" si="705"/>
        <v>0.99942097024101606</v>
      </c>
      <c r="AA3721">
        <f t="shared" si="706"/>
        <v>7.1621465059304334E-2</v>
      </c>
      <c r="AB3721">
        <f t="shared" si="707"/>
        <v>1.9987139862410159</v>
      </c>
    </row>
    <row r="3722" spans="1:28" x14ac:dyDescent="0.25">
      <c r="A3722">
        <v>1.6276604206193201E+18</v>
      </c>
      <c r="B3722">
        <v>-0.15440837199999999</v>
      </c>
      <c r="C3722">
        <v>9.1390164699999996</v>
      </c>
      <c r="D3722">
        <v>0</v>
      </c>
      <c r="E3722">
        <v>0</v>
      </c>
      <c r="F3722">
        <v>-4.1196700000000003E-2</v>
      </c>
      <c r="G3722">
        <v>-0.99915105599999998</v>
      </c>
      <c r="H3722">
        <v>2.5801542620000002</v>
      </c>
      <c r="I3722">
        <v>0</v>
      </c>
      <c r="J3722">
        <v>0.361402693</v>
      </c>
      <c r="M3722" s="1">
        <f t="shared" si="696"/>
        <v>1.2310916765393741E-9</v>
      </c>
      <c r="N3722" s="1">
        <f t="shared" si="697"/>
        <v>9.2765322288181319E-11</v>
      </c>
      <c r="O3722" s="1">
        <f t="shared" si="698"/>
        <v>2.5801542620000002</v>
      </c>
      <c r="P3722">
        <f t="shared" si="699"/>
        <v>0</v>
      </c>
      <c r="Q3722">
        <f t="shared" si="700"/>
        <v>7.5209952192505369E-2</v>
      </c>
      <c r="R3722">
        <f t="shared" si="701"/>
        <v>4.3092128380112502</v>
      </c>
      <c r="S3722">
        <f t="shared" si="702"/>
        <v>0</v>
      </c>
      <c r="T3722">
        <f t="shared" si="703"/>
        <v>7.5209952192505369E-2</v>
      </c>
      <c r="V3722">
        <v>0</v>
      </c>
      <c r="W3722">
        <v>0</v>
      </c>
      <c r="X3722">
        <f t="shared" si="704"/>
        <v>3.7596113642275747E-2</v>
      </c>
      <c r="Y3722">
        <f t="shared" si="705"/>
        <v>0.99929301620645639</v>
      </c>
      <c r="AA3722">
        <f t="shared" si="706"/>
        <v>7.879281364227575E-2</v>
      </c>
      <c r="AB3722">
        <f t="shared" si="707"/>
        <v>1.9984440722064565</v>
      </c>
    </row>
    <row r="3723" spans="1:28" x14ac:dyDescent="0.25">
      <c r="A3723">
        <v>1.62766042066334E+18</v>
      </c>
      <c r="B3723">
        <v>-0.10283397</v>
      </c>
      <c r="C3723">
        <v>9.1432767140000006</v>
      </c>
      <c r="D3723">
        <v>0</v>
      </c>
      <c r="E3723">
        <v>0</v>
      </c>
      <c r="F3723">
        <v>-4.4820672999999998E-2</v>
      </c>
      <c r="G3723">
        <v>-0.99899504900000002</v>
      </c>
      <c r="H3723">
        <v>2.5816642480000001</v>
      </c>
      <c r="I3723">
        <v>0</v>
      </c>
      <c r="J3723">
        <v>0.36170291500000001</v>
      </c>
      <c r="M3723" s="1">
        <f t="shared" si="696"/>
        <v>1.1716138003553295E-9</v>
      </c>
      <c r="N3723" s="1">
        <f t="shared" si="697"/>
        <v>9.677980683677515E-11</v>
      </c>
      <c r="O3723" s="1">
        <f t="shared" si="698"/>
        <v>2.5816642480000001</v>
      </c>
      <c r="P3723">
        <f t="shared" si="699"/>
        <v>0</v>
      </c>
      <c r="Q3723">
        <f t="shared" si="700"/>
        <v>8.2416732653535843E-2</v>
      </c>
      <c r="R3723">
        <f t="shared" si="701"/>
        <v>4.7221309423056415</v>
      </c>
      <c r="S3723">
        <f t="shared" si="702"/>
        <v>0</v>
      </c>
      <c r="T3723">
        <f t="shared" si="703"/>
        <v>8.2416732653535843E-2</v>
      </c>
      <c r="V3723">
        <v>0</v>
      </c>
      <c r="W3723">
        <v>0</v>
      </c>
      <c r="X3723">
        <f t="shared" si="704"/>
        <v>4.1196704460202391E-2</v>
      </c>
      <c r="Y3723">
        <f t="shared" si="705"/>
        <v>0.99915105541735716</v>
      </c>
      <c r="AA3723">
        <f t="shared" si="706"/>
        <v>8.6017377460202382E-2</v>
      </c>
      <c r="AB3723">
        <f t="shared" si="707"/>
        <v>1.9981461044173572</v>
      </c>
    </row>
    <row r="3724" spans="1:28" x14ac:dyDescent="0.25">
      <c r="A3724">
        <v>1.62766042066336E+18</v>
      </c>
      <c r="B3724">
        <v>-5.1693252000000002E-2</v>
      </c>
      <c r="C3724">
        <v>9.147874904</v>
      </c>
      <c r="D3724">
        <v>0</v>
      </c>
      <c r="E3724">
        <v>0</v>
      </c>
      <c r="F3724">
        <v>-4.8416676999999998E-2</v>
      </c>
      <c r="G3724">
        <v>-0.99882722499999999</v>
      </c>
      <c r="H3724">
        <v>2.583131565</v>
      </c>
      <c r="I3724">
        <v>0</v>
      </c>
      <c r="J3724">
        <v>0.36199895999999998</v>
      </c>
      <c r="M3724" s="1">
        <f t="shared" si="696"/>
        <v>2.5611337139423074E-6</v>
      </c>
      <c r="N3724" s="1">
        <f t="shared" si="697"/>
        <v>2.3027794471150799E-7</v>
      </c>
      <c r="O3724" s="1">
        <f t="shared" si="698"/>
        <v>2.583131565</v>
      </c>
      <c r="P3724">
        <f t="shared" si="699"/>
        <v>0</v>
      </c>
      <c r="Q3724">
        <f t="shared" si="700"/>
        <v>8.9671380307611862E-2</v>
      </c>
      <c r="R3724">
        <f t="shared" si="701"/>
        <v>5.1377916347386812</v>
      </c>
      <c r="S3724">
        <f t="shared" si="702"/>
        <v>0</v>
      </c>
      <c r="T3724">
        <f t="shared" si="703"/>
        <v>8.9671380307611862E-2</v>
      </c>
      <c r="V3724">
        <v>0</v>
      </c>
      <c r="W3724">
        <v>0</v>
      </c>
      <c r="X3724">
        <f t="shared" si="704"/>
        <v>4.4820669920608208E-2</v>
      </c>
      <c r="Y3724">
        <f t="shared" si="705"/>
        <v>0.99899504881048728</v>
      </c>
      <c r="AA3724">
        <f t="shared" si="706"/>
        <v>9.32373469206082E-2</v>
      </c>
      <c r="AB3724">
        <f t="shared" si="707"/>
        <v>1.9978222738104874</v>
      </c>
    </row>
    <row r="3725" spans="1:28" x14ac:dyDescent="0.25">
      <c r="A3725">
        <v>1.62766042066338E+18</v>
      </c>
      <c r="B3725">
        <v>-1.9871299999999999E-4</v>
      </c>
      <c r="C3725">
        <v>9.1528789059999998</v>
      </c>
      <c r="D3725">
        <v>0</v>
      </c>
      <c r="E3725">
        <v>0</v>
      </c>
      <c r="F3725">
        <v>-5.2040185000000003E-2</v>
      </c>
      <c r="G3725">
        <v>-0.99864499200000001</v>
      </c>
      <c r="H3725">
        <v>2.5845798019999999</v>
      </c>
      <c r="I3725">
        <v>0</v>
      </c>
      <c r="J3725">
        <v>0.362286736</v>
      </c>
      <c r="M3725" s="1">
        <f t="shared" si="696"/>
        <v>2.5788531149839744E-6</v>
      </c>
      <c r="N3725" s="1">
        <f t="shared" si="697"/>
        <v>2.5060106169870442E-7</v>
      </c>
      <c r="O3725" s="1">
        <f t="shared" si="698"/>
        <v>2.5845798019999999</v>
      </c>
      <c r="P3725">
        <f t="shared" si="699"/>
        <v>0</v>
      </c>
      <c r="Q3725">
        <f t="shared" si="700"/>
        <v>9.6871235611274739E-2</v>
      </c>
      <c r="R3725">
        <f t="shared" si="701"/>
        <v>5.5503129567434462</v>
      </c>
      <c r="S3725">
        <f t="shared" si="702"/>
        <v>0</v>
      </c>
      <c r="T3725">
        <f t="shared" si="703"/>
        <v>9.6871235611274739E-2</v>
      </c>
      <c r="V3725">
        <v>0</v>
      </c>
      <c r="W3725">
        <v>0</v>
      </c>
      <c r="X3725">
        <f t="shared" si="704"/>
        <v>4.841668162719779E-2</v>
      </c>
      <c r="Y3725">
        <f t="shared" si="705"/>
        <v>0.99882722476923436</v>
      </c>
      <c r="AA3725">
        <f t="shared" si="706"/>
        <v>0.1004568666271978</v>
      </c>
      <c r="AB3725">
        <f t="shared" si="707"/>
        <v>1.9974722167692343</v>
      </c>
    </row>
    <row r="3726" spans="1:28" x14ac:dyDescent="0.25">
      <c r="A3726">
        <v>1.6276604207073101E+18</v>
      </c>
      <c r="B3726">
        <v>5.1115408000000001E-2</v>
      </c>
      <c r="C3726">
        <v>9.1582415069999996</v>
      </c>
      <c r="D3726">
        <v>0</v>
      </c>
      <c r="E3726">
        <v>0</v>
      </c>
      <c r="F3726">
        <v>-5.5653766E-2</v>
      </c>
      <c r="G3726">
        <v>-0.99845012799999999</v>
      </c>
      <c r="H3726">
        <v>2.5870507389999999</v>
      </c>
      <c r="I3726">
        <v>0</v>
      </c>
      <c r="J3726">
        <v>0.36257086300000002</v>
      </c>
      <c r="M3726" s="1">
        <f t="shared" si="696"/>
        <v>1.1680853670484611E-9</v>
      </c>
      <c r="N3726" s="1">
        <f t="shared" si="697"/>
        <v>1.2207118889202595E-10</v>
      </c>
      <c r="O3726" s="1">
        <f t="shared" si="698"/>
        <v>2.5870507389999999</v>
      </c>
      <c r="P3726">
        <f t="shared" si="699"/>
        <v>0</v>
      </c>
      <c r="Q3726">
        <f t="shared" si="700"/>
        <v>0.1041273924859993</v>
      </c>
      <c r="R3726">
        <f t="shared" si="701"/>
        <v>5.9660601211500008</v>
      </c>
      <c r="S3726">
        <f t="shared" si="702"/>
        <v>0</v>
      </c>
      <c r="T3726">
        <f t="shared" si="703"/>
        <v>0.1041273924859993</v>
      </c>
      <c r="V3726">
        <v>0</v>
      </c>
      <c r="W3726">
        <v>0</v>
      </c>
      <c r="X3726">
        <f t="shared" si="704"/>
        <v>5.2040178541095786E-2</v>
      </c>
      <c r="Y3726">
        <f t="shared" si="705"/>
        <v>0.99864499188520983</v>
      </c>
      <c r="AA3726">
        <f t="shared" si="706"/>
        <v>0.10769394454109579</v>
      </c>
      <c r="AB3726">
        <f t="shared" si="707"/>
        <v>1.9970951198852098</v>
      </c>
    </row>
    <row r="3727" spans="1:28" x14ac:dyDescent="0.25">
      <c r="A3727">
        <v>1.62766042070734E+18</v>
      </c>
      <c r="B3727">
        <v>0.102214654</v>
      </c>
      <c r="C3727">
        <v>9.1639558210000001</v>
      </c>
      <c r="D3727">
        <v>0</v>
      </c>
      <c r="E3727">
        <v>0</v>
      </c>
      <c r="F3727">
        <v>-5.9252279999999997E-2</v>
      </c>
      <c r="G3727">
        <v>-0.99824303999999997</v>
      </c>
      <c r="H3727">
        <v>2.589461794</v>
      </c>
      <c r="I3727">
        <v>0</v>
      </c>
      <c r="J3727">
        <v>0.362713059</v>
      </c>
      <c r="M3727" s="1">
        <f t="shared" si="696"/>
        <v>1.7060378605769232E-6</v>
      </c>
      <c r="N3727" s="1">
        <f t="shared" si="697"/>
        <v>1.9078238514958741E-7</v>
      </c>
      <c r="O3727" s="1">
        <f t="shared" si="698"/>
        <v>2.589461794</v>
      </c>
      <c r="P3727">
        <f t="shared" si="699"/>
        <v>0</v>
      </c>
      <c r="Q3727">
        <f t="shared" si="700"/>
        <v>0.11136507043564246</v>
      </c>
      <c r="R3727">
        <f t="shared" si="701"/>
        <v>6.380748521139453</v>
      </c>
      <c r="S3727">
        <f t="shared" si="702"/>
        <v>0</v>
      </c>
      <c r="T3727">
        <f t="shared" si="703"/>
        <v>0.11136507043564246</v>
      </c>
      <c r="V3727">
        <v>0</v>
      </c>
      <c r="W3727">
        <v>0</v>
      </c>
      <c r="X3727">
        <f t="shared" si="704"/>
        <v>5.5653765313131064E-2</v>
      </c>
      <c r="Y3727">
        <f t="shared" si="705"/>
        <v>0.99845012815186263</v>
      </c>
      <c r="AA3727">
        <f t="shared" si="706"/>
        <v>0.11490604531313106</v>
      </c>
      <c r="AB3727">
        <f t="shared" si="707"/>
        <v>1.9966931681518627</v>
      </c>
    </row>
    <row r="3728" spans="1:28" x14ac:dyDescent="0.25">
      <c r="A3728">
        <v>1.6276604207210801E+18</v>
      </c>
      <c r="B3728">
        <v>0.15362241400000001</v>
      </c>
      <c r="C3728">
        <v>9.1700801750000007</v>
      </c>
      <c r="D3728">
        <v>0</v>
      </c>
      <c r="E3728">
        <v>0</v>
      </c>
      <c r="F3728">
        <v>-6.2872765999999997E-2</v>
      </c>
      <c r="G3728">
        <v>-0.99802155100000001</v>
      </c>
      <c r="H3728">
        <v>2.5918389620000002</v>
      </c>
      <c r="I3728">
        <v>0</v>
      </c>
      <c r="J3728">
        <v>0.36285144200000002</v>
      </c>
      <c r="M3728" s="1">
        <f t="shared" si="696"/>
        <v>3.7414585351766289E-9</v>
      </c>
      <c r="N3728" s="1">
        <f t="shared" si="697"/>
        <v>4.4573069407703452E-10</v>
      </c>
      <c r="O3728" s="1">
        <f t="shared" si="698"/>
        <v>2.5918389620000002</v>
      </c>
      <c r="P3728">
        <f t="shared" si="699"/>
        <v>0</v>
      </c>
      <c r="Q3728">
        <f t="shared" si="700"/>
        <v>0.11857401815746219</v>
      </c>
      <c r="R3728">
        <f t="shared" si="701"/>
        <v>6.7937908003301732</v>
      </c>
      <c r="S3728">
        <f t="shared" si="702"/>
        <v>0</v>
      </c>
      <c r="T3728">
        <f t="shared" si="703"/>
        <v>0.11857401815746219</v>
      </c>
      <c r="V3728">
        <v>0</v>
      </c>
      <c r="W3728">
        <v>0</v>
      </c>
      <c r="X3728">
        <f t="shared" si="704"/>
        <v>5.9252283375633041E-2</v>
      </c>
      <c r="Y3728">
        <f t="shared" si="705"/>
        <v>0.99824304000317166</v>
      </c>
      <c r="AA3728">
        <f t="shared" si="706"/>
        <v>0.12212504937563304</v>
      </c>
      <c r="AB3728">
        <f t="shared" si="707"/>
        <v>1.9962645910031718</v>
      </c>
    </row>
    <row r="3729" spans="1:28" x14ac:dyDescent="0.25">
      <c r="A3729">
        <v>1.6276604207370199E+18</v>
      </c>
      <c r="B3729">
        <v>0.20487460399999999</v>
      </c>
      <c r="C3729">
        <v>9.1765634150000004</v>
      </c>
      <c r="D3729">
        <v>0</v>
      </c>
      <c r="E3729">
        <v>0</v>
      </c>
      <c r="F3729">
        <v>-6.6482729000000004E-2</v>
      </c>
      <c r="G3729">
        <v>-0.99778757600000001</v>
      </c>
      <c r="H3729">
        <v>2.5941614909999999</v>
      </c>
      <c r="I3729">
        <v>0</v>
      </c>
      <c r="J3729">
        <v>0.362987526</v>
      </c>
      <c r="M3729" s="1">
        <f t="shared" si="696"/>
        <v>3.2153515970047362E-9</v>
      </c>
      <c r="N3729" s="1">
        <f t="shared" si="697"/>
        <v>4.06731811611639E-10</v>
      </c>
      <c r="O3729" s="1">
        <f t="shared" si="698"/>
        <v>2.5941614909999999</v>
      </c>
      <c r="P3729">
        <f t="shared" si="699"/>
        <v>0</v>
      </c>
      <c r="Q3729">
        <f t="shared" si="700"/>
        <v>0.12582853220800672</v>
      </c>
      <c r="R3729">
        <f t="shared" si="701"/>
        <v>7.2094438378447308</v>
      </c>
      <c r="S3729">
        <f t="shared" si="702"/>
        <v>0</v>
      </c>
      <c r="T3729">
        <f t="shared" si="703"/>
        <v>0.12582853220800672</v>
      </c>
      <c r="V3729">
        <v>0</v>
      </c>
      <c r="W3729">
        <v>0</v>
      </c>
      <c r="X3729">
        <f t="shared" si="704"/>
        <v>6.2872769724900454E-2</v>
      </c>
      <c r="Y3729">
        <f t="shared" si="705"/>
        <v>0.9980215502819163</v>
      </c>
      <c r="AA3729">
        <f t="shared" si="706"/>
        <v>0.12935549872490046</v>
      </c>
      <c r="AB3729">
        <f t="shared" si="707"/>
        <v>1.9958091262819164</v>
      </c>
    </row>
    <row r="3730" spans="1:28" x14ac:dyDescent="0.25">
      <c r="A3730">
        <v>1.6276604207793001E+18</v>
      </c>
      <c r="B3730">
        <v>0.25649715000000001</v>
      </c>
      <c r="C3730">
        <v>9.1834733269999997</v>
      </c>
      <c r="D3730">
        <v>0</v>
      </c>
      <c r="E3730">
        <v>0</v>
      </c>
      <c r="F3730">
        <v>-7.0119394000000002E-2</v>
      </c>
      <c r="G3730">
        <v>-0.99753860599999999</v>
      </c>
      <c r="H3730">
        <v>2.5964542819999998</v>
      </c>
      <c r="I3730">
        <v>0</v>
      </c>
      <c r="J3730">
        <v>0.36312014199999998</v>
      </c>
      <c r="M3730" s="1">
        <f t="shared" si="696"/>
        <v>1.2209629038581476E-9</v>
      </c>
      <c r="N3730" s="1">
        <f t="shared" si="697"/>
        <v>1.6343142434167168E-10</v>
      </c>
      <c r="O3730" s="1">
        <f t="shared" si="698"/>
        <v>2.5964542819999998</v>
      </c>
      <c r="P3730">
        <f t="shared" si="699"/>
        <v>0</v>
      </c>
      <c r="Q3730">
        <f t="shared" si="700"/>
        <v>0.13306359708260065</v>
      </c>
      <c r="R3730">
        <f t="shared" si="701"/>
        <v>7.6239825196623112</v>
      </c>
      <c r="S3730">
        <f t="shared" si="702"/>
        <v>0</v>
      </c>
      <c r="T3730">
        <f t="shared" si="703"/>
        <v>0.13306359708260065</v>
      </c>
      <c r="V3730">
        <v>0</v>
      </c>
      <c r="W3730">
        <v>0</v>
      </c>
      <c r="X3730">
        <f t="shared" si="704"/>
        <v>6.6482725788529054E-2</v>
      </c>
      <c r="Y3730">
        <f t="shared" si="705"/>
        <v>0.99778757617627578</v>
      </c>
      <c r="AA3730">
        <f t="shared" si="706"/>
        <v>0.13660211978852904</v>
      </c>
      <c r="AB3730">
        <f t="shared" si="707"/>
        <v>1.9953261821762758</v>
      </c>
    </row>
    <row r="3731" spans="1:28" x14ac:dyDescent="0.25">
      <c r="A3731">
        <v>1.6276604207796301E+18</v>
      </c>
      <c r="B3731">
        <v>0.30830415700000002</v>
      </c>
      <c r="C3731">
        <v>9.1907927709999999</v>
      </c>
      <c r="D3731">
        <v>0</v>
      </c>
      <c r="E3731">
        <v>0</v>
      </c>
      <c r="F3731">
        <v>-7.3769865000000004E-2</v>
      </c>
      <c r="G3731">
        <v>-0.99727529100000001</v>
      </c>
      <c r="H3731">
        <v>2.600583071</v>
      </c>
      <c r="I3731">
        <v>0</v>
      </c>
      <c r="J3731">
        <v>0.36325073000000002</v>
      </c>
      <c r="M3731" s="1">
        <f t="shared" si="696"/>
        <v>1.569985423535687E-7</v>
      </c>
      <c r="N3731" s="1">
        <f t="shared" si="697"/>
        <v>2.2181208785881058E-8</v>
      </c>
      <c r="O3731" s="1">
        <f t="shared" si="698"/>
        <v>2.600583071</v>
      </c>
      <c r="P3731">
        <f t="shared" si="699"/>
        <v>0</v>
      </c>
      <c r="Q3731">
        <f t="shared" si="700"/>
        <v>0.1403539541573241</v>
      </c>
      <c r="R3731">
        <f t="shared" si="701"/>
        <v>8.0416892111873057</v>
      </c>
      <c r="S3731">
        <f t="shared" si="702"/>
        <v>0</v>
      </c>
      <c r="T3731">
        <f t="shared" si="703"/>
        <v>0.1403539541573241</v>
      </c>
      <c r="V3731">
        <v>0</v>
      </c>
      <c r="W3731">
        <v>0</v>
      </c>
      <c r="X3731">
        <f t="shared" si="704"/>
        <v>7.0119389903116433E-2</v>
      </c>
      <c r="Y3731">
        <f t="shared" si="705"/>
        <v>0.99753860635045832</v>
      </c>
      <c r="AA3731">
        <f t="shared" si="706"/>
        <v>0.14388925490311644</v>
      </c>
      <c r="AB3731">
        <f t="shared" si="707"/>
        <v>1.9948138973504583</v>
      </c>
    </row>
    <row r="3732" spans="1:28" x14ac:dyDescent="0.25">
      <c r="A3732">
        <v>1.62766042082333E+18</v>
      </c>
      <c r="B3732">
        <v>0.35911431799999999</v>
      </c>
      <c r="C3732">
        <v>9.1983511280000005</v>
      </c>
      <c r="D3732">
        <v>0</v>
      </c>
      <c r="E3732">
        <v>0</v>
      </c>
      <c r="F3732">
        <v>-7.7346475999999997E-2</v>
      </c>
      <c r="G3732">
        <v>-0.99700427400000002</v>
      </c>
      <c r="H3732">
        <v>2.6045487249999999</v>
      </c>
      <c r="I3732">
        <v>0</v>
      </c>
      <c r="J3732">
        <v>0.363172204</v>
      </c>
      <c r="M3732" s="1">
        <f t="shared" si="696"/>
        <v>1.1627047644520007E-9</v>
      </c>
      <c r="N3732" s="1">
        <f t="shared" si="697"/>
        <v>1.7296024106929842E-10</v>
      </c>
      <c r="O3732" s="1">
        <f t="shared" si="698"/>
        <v>2.6045487249999999</v>
      </c>
      <c r="P3732">
        <f t="shared" si="699"/>
        <v>0</v>
      </c>
      <c r="Q3732">
        <f t="shared" si="700"/>
        <v>0.14767388371810286</v>
      </c>
      <c r="R3732">
        <f t="shared" si="701"/>
        <v>8.4610902813529787</v>
      </c>
      <c r="S3732">
        <f t="shared" si="702"/>
        <v>0</v>
      </c>
      <c r="T3732">
        <f t="shared" si="703"/>
        <v>0.14767388371810286</v>
      </c>
      <c r="V3732">
        <v>0</v>
      </c>
      <c r="W3732">
        <v>0</v>
      </c>
      <c r="X3732">
        <f t="shared" si="704"/>
        <v>7.3769868282388573E-2</v>
      </c>
      <c r="Y3732">
        <f t="shared" si="705"/>
        <v>0.9972752912479077</v>
      </c>
      <c r="AA3732">
        <f t="shared" si="706"/>
        <v>0.15111634428238857</v>
      </c>
      <c r="AB3732">
        <f t="shared" si="707"/>
        <v>1.9942795652479077</v>
      </c>
    </row>
    <row r="3733" spans="1:28" x14ac:dyDescent="0.25">
      <c r="A3733">
        <v>1.62766042082336E+18</v>
      </c>
      <c r="B3733">
        <v>0.41067462199999999</v>
      </c>
      <c r="C3733">
        <v>9.2063995490000003</v>
      </c>
      <c r="D3733">
        <v>0</v>
      </c>
      <c r="E3733">
        <v>0</v>
      </c>
      <c r="F3733">
        <v>-8.0972541999999995E-2</v>
      </c>
      <c r="G3733">
        <v>-0.99671633299999995</v>
      </c>
      <c r="H3733">
        <v>2.6084917390000002</v>
      </c>
      <c r="I3733">
        <v>0</v>
      </c>
      <c r="J3733">
        <v>0.36309491799999999</v>
      </c>
      <c r="M3733" s="1">
        <f t="shared" si="696"/>
        <v>1.7214310897435899E-6</v>
      </c>
      <c r="N3733" s="1">
        <f t="shared" si="697"/>
        <v>2.6871063701922427E-7</v>
      </c>
      <c r="O3733" s="1">
        <f t="shared" si="698"/>
        <v>2.6084917390000002</v>
      </c>
      <c r="P3733">
        <f t="shared" si="699"/>
        <v>0</v>
      </c>
      <c r="Q3733">
        <f t="shared" si="700"/>
        <v>0.15484761625919097</v>
      </c>
      <c r="R3733">
        <f t="shared" si="701"/>
        <v>8.8721148793129867</v>
      </c>
      <c r="S3733">
        <f t="shared" si="702"/>
        <v>0</v>
      </c>
      <c r="T3733">
        <f t="shared" si="703"/>
        <v>0.15484761625919097</v>
      </c>
      <c r="V3733">
        <v>0</v>
      </c>
      <c r="W3733">
        <v>0</v>
      </c>
      <c r="X3733">
        <f t="shared" si="704"/>
        <v>7.7346479170114779E-2</v>
      </c>
      <c r="Y3733">
        <f t="shared" si="705"/>
        <v>0.99700427389253798</v>
      </c>
      <c r="AA3733">
        <f t="shared" si="706"/>
        <v>0.15831902117011476</v>
      </c>
      <c r="AB3733">
        <f t="shared" si="707"/>
        <v>1.9937206068925379</v>
      </c>
    </row>
    <row r="3734" spans="1:28" x14ac:dyDescent="0.25">
      <c r="A3734">
        <v>1.6276604208673101E+18</v>
      </c>
      <c r="B3734">
        <v>0.46204982300000003</v>
      </c>
      <c r="C3734">
        <v>9.2148023769999998</v>
      </c>
      <c r="D3734">
        <v>0</v>
      </c>
      <c r="E3734">
        <v>0</v>
      </c>
      <c r="F3734">
        <v>-8.4582477000000003E-2</v>
      </c>
      <c r="G3734">
        <v>-0.99641648100000002</v>
      </c>
      <c r="H3734">
        <v>2.6123405320000002</v>
      </c>
      <c r="I3734">
        <v>0</v>
      </c>
      <c r="J3734">
        <v>0.36301626300000001</v>
      </c>
      <c r="M3734" s="1">
        <f t="shared" si="696"/>
        <v>1.1689444251296025E-9</v>
      </c>
      <c r="N3734" s="1">
        <f t="shared" si="697"/>
        <v>1.9119027769686594E-10</v>
      </c>
      <c r="O3734" s="1">
        <f t="shared" si="698"/>
        <v>2.6123405320000002</v>
      </c>
      <c r="P3734">
        <f t="shared" si="699"/>
        <v>0</v>
      </c>
      <c r="Q3734">
        <f t="shared" si="700"/>
        <v>0.16212256698445024</v>
      </c>
      <c r="R3734">
        <f t="shared" si="701"/>
        <v>9.2889388520359812</v>
      </c>
      <c r="S3734">
        <f t="shared" si="702"/>
        <v>0</v>
      </c>
      <c r="T3734">
        <f t="shared" si="703"/>
        <v>0.16212256698445024</v>
      </c>
      <c r="V3734">
        <v>0</v>
      </c>
      <c r="W3734">
        <v>0</v>
      </c>
      <c r="X3734">
        <f t="shared" si="704"/>
        <v>8.0972537961645316E-2</v>
      </c>
      <c r="Y3734">
        <f t="shared" si="705"/>
        <v>0.99671633281292726</v>
      </c>
      <c r="AA3734">
        <f t="shared" si="706"/>
        <v>0.16555501496164532</v>
      </c>
      <c r="AB3734">
        <f t="shared" si="707"/>
        <v>1.9931328138129274</v>
      </c>
    </row>
    <row r="3735" spans="1:28" x14ac:dyDescent="0.25">
      <c r="A3735">
        <v>1.62766042086735E+18</v>
      </c>
      <c r="B3735">
        <v>0.513255562</v>
      </c>
      <c r="C3735">
        <v>9.2235588429999993</v>
      </c>
      <c r="D3735">
        <v>0</v>
      </c>
      <c r="E3735">
        <v>0</v>
      </c>
      <c r="F3735">
        <v>-8.8177679999999994E-2</v>
      </c>
      <c r="G3735">
        <v>-0.99610476199999998</v>
      </c>
      <c r="H3735">
        <v>2.6160990860000002</v>
      </c>
      <c r="I3735">
        <v>0</v>
      </c>
      <c r="J3735">
        <v>0.36293774699999998</v>
      </c>
      <c r="M3735" s="1">
        <f t="shared" si="696"/>
        <v>1.2821949869791661E-6</v>
      </c>
      <c r="N3735" s="1">
        <f t="shared" si="697"/>
        <v>2.1926246995190963E-7</v>
      </c>
      <c r="O3735" s="1">
        <f t="shared" si="698"/>
        <v>2.6160990860000002</v>
      </c>
      <c r="P3735">
        <f t="shared" si="699"/>
        <v>0</v>
      </c>
      <c r="Q3735">
        <f t="shared" si="700"/>
        <v>0.16936730868507066</v>
      </c>
      <c r="R3735">
        <f t="shared" si="701"/>
        <v>9.7040319751439608</v>
      </c>
      <c r="S3735">
        <f t="shared" si="702"/>
        <v>0</v>
      </c>
      <c r="T3735">
        <f t="shared" si="703"/>
        <v>0.16936730868507066</v>
      </c>
      <c r="V3735">
        <v>0</v>
      </c>
      <c r="W3735">
        <v>0</v>
      </c>
      <c r="X3735">
        <f t="shared" si="704"/>
        <v>8.4582475012952171E-2</v>
      </c>
      <c r="Y3735">
        <f t="shared" si="705"/>
        <v>0.99641648165848973</v>
      </c>
      <c r="AA3735">
        <f t="shared" si="706"/>
        <v>0.17276015501295217</v>
      </c>
      <c r="AB3735">
        <f t="shared" si="707"/>
        <v>1.9925212436584898</v>
      </c>
    </row>
    <row r="3736" spans="1:28" x14ac:dyDescent="0.25">
      <c r="A3736">
        <v>1.6276604209113101E+18</v>
      </c>
      <c r="B3736">
        <v>0.56473561100000003</v>
      </c>
      <c r="C3736">
        <v>9.2327451140000001</v>
      </c>
      <c r="D3736">
        <v>0</v>
      </c>
      <c r="E3736">
        <v>0</v>
      </c>
      <c r="F3736">
        <v>-9.1789567000000002E-2</v>
      </c>
      <c r="G3736">
        <v>-0.99577842699999997</v>
      </c>
      <c r="H3736">
        <v>2.6264796779999999</v>
      </c>
      <c r="I3736">
        <v>0</v>
      </c>
      <c r="J3736">
        <v>0.36285941300000002</v>
      </c>
      <c r="M3736" s="1">
        <f t="shared" si="696"/>
        <v>1.1710640139195436E-9</v>
      </c>
      <c r="N3736" s="1">
        <f t="shared" si="697"/>
        <v>2.0896855382195988E-10</v>
      </c>
      <c r="O3736" s="1">
        <f t="shared" si="698"/>
        <v>2.6264796779999999</v>
      </c>
      <c r="P3736">
        <f t="shared" si="699"/>
        <v>0</v>
      </c>
      <c r="Q3736">
        <f t="shared" si="700"/>
        <v>0.17658470628856157</v>
      </c>
      <c r="R3736">
        <f t="shared" si="701"/>
        <v>10.117558396891825</v>
      </c>
      <c r="S3736">
        <f t="shared" si="702"/>
        <v>0</v>
      </c>
      <c r="T3736">
        <f t="shared" si="703"/>
        <v>0.17658470628856157</v>
      </c>
      <c r="V3736">
        <v>0</v>
      </c>
      <c r="W3736">
        <v>0</v>
      </c>
      <c r="X3736">
        <f t="shared" si="704"/>
        <v>8.8177683426122241E-2</v>
      </c>
      <c r="Y3736">
        <f t="shared" si="705"/>
        <v>0.99610476163182882</v>
      </c>
      <c r="AA3736">
        <f t="shared" si="706"/>
        <v>0.17996725042612224</v>
      </c>
      <c r="AB3736">
        <f t="shared" si="707"/>
        <v>1.9918831886318289</v>
      </c>
    </row>
    <row r="3737" spans="1:28" x14ac:dyDescent="0.25">
      <c r="A3737">
        <v>1.62766042091135E+18</v>
      </c>
      <c r="B3737">
        <v>0.61623285800000005</v>
      </c>
      <c r="C3737">
        <v>9.2423203730000001</v>
      </c>
      <c r="D3737">
        <v>0</v>
      </c>
      <c r="E3737">
        <v>0</v>
      </c>
      <c r="F3737">
        <v>-9.5386754000000004E-2</v>
      </c>
      <c r="G3737">
        <v>-0.99544028799999995</v>
      </c>
      <c r="H3737">
        <v>2.6366293540000001</v>
      </c>
      <c r="I3737">
        <v>0</v>
      </c>
      <c r="J3737">
        <v>0.36233738599999998</v>
      </c>
      <c r="M3737" s="1">
        <f t="shared" si="696"/>
        <v>1.2894943659855776E-6</v>
      </c>
      <c r="N3737" s="1">
        <f t="shared" si="697"/>
        <v>2.3976509915865392E-7</v>
      </c>
      <c r="O3737" s="1">
        <f t="shared" si="698"/>
        <v>2.6366293540000001</v>
      </c>
      <c r="P3737">
        <f t="shared" si="699"/>
        <v>0</v>
      </c>
      <c r="Q3737">
        <f t="shared" si="700"/>
        <v>0.1838378953322479</v>
      </c>
      <c r="R3737">
        <f t="shared" si="701"/>
        <v>10.533135517105581</v>
      </c>
      <c r="S3737">
        <f t="shared" si="702"/>
        <v>0</v>
      </c>
      <c r="T3737">
        <f t="shared" si="703"/>
        <v>0.1838378953322479</v>
      </c>
      <c r="V3737">
        <v>0</v>
      </c>
      <c r="W3737">
        <v>0</v>
      </c>
      <c r="X3737">
        <f t="shared" si="704"/>
        <v>9.1789563715108546E-2</v>
      </c>
      <c r="Y3737">
        <f t="shared" si="705"/>
        <v>0.99577842715786424</v>
      </c>
      <c r="AA3737">
        <f t="shared" si="706"/>
        <v>0.18717631771510856</v>
      </c>
      <c r="AB3737">
        <f t="shared" si="707"/>
        <v>1.9912187151578642</v>
      </c>
    </row>
    <row r="3738" spans="1:28" x14ac:dyDescent="0.25">
      <c r="A3738">
        <v>1.6276604209553001E+18</v>
      </c>
      <c r="B3738">
        <v>0.66792063499999998</v>
      </c>
      <c r="C3738">
        <v>9.2523180000000007</v>
      </c>
      <c r="D3738">
        <v>0</v>
      </c>
      <c r="E3738">
        <v>0</v>
      </c>
      <c r="F3738">
        <v>-9.8981826999999994E-2</v>
      </c>
      <c r="G3738">
        <v>-0.99508924099999996</v>
      </c>
      <c r="H3738">
        <v>2.6465886250000001</v>
      </c>
      <c r="I3738">
        <v>0</v>
      </c>
      <c r="J3738">
        <v>0.36181286299999998</v>
      </c>
      <c r="M3738" s="1">
        <f t="shared" si="696"/>
        <v>1.1760564940951173E-9</v>
      </c>
      <c r="N3738" s="1">
        <f t="shared" si="697"/>
        <v>2.2747687831286359E-10</v>
      </c>
      <c r="O3738" s="1">
        <f t="shared" si="698"/>
        <v>2.6465886250000001</v>
      </c>
      <c r="P3738">
        <f t="shared" si="699"/>
        <v>0</v>
      </c>
      <c r="Q3738">
        <f t="shared" si="700"/>
        <v>0.19106400951336558</v>
      </c>
      <c r="R3738">
        <f t="shared" si="701"/>
        <v>10.947161361963257</v>
      </c>
      <c r="S3738">
        <f t="shared" si="702"/>
        <v>0</v>
      </c>
      <c r="T3738">
        <f t="shared" si="703"/>
        <v>0.19106400951336558</v>
      </c>
      <c r="V3738">
        <v>0</v>
      </c>
      <c r="W3738">
        <v>0</v>
      </c>
      <c r="X3738">
        <f t="shared" si="704"/>
        <v>9.5386761076087803E-2</v>
      </c>
      <c r="Y3738">
        <f t="shared" si="705"/>
        <v>0.99544028741628365</v>
      </c>
      <c r="AA3738">
        <f t="shared" si="706"/>
        <v>0.19436858807608781</v>
      </c>
      <c r="AB3738">
        <f t="shared" si="707"/>
        <v>1.9905295284162836</v>
      </c>
    </row>
    <row r="3739" spans="1:28" x14ac:dyDescent="0.25">
      <c r="A3739">
        <v>1.6276604209553201E+18</v>
      </c>
      <c r="B3739">
        <v>0.71956586099999997</v>
      </c>
      <c r="C3739">
        <v>9.2626950059999995</v>
      </c>
      <c r="D3739">
        <v>0</v>
      </c>
      <c r="E3739">
        <v>0</v>
      </c>
      <c r="F3739">
        <v>-0.10255900900000001</v>
      </c>
      <c r="G3739">
        <v>-0.99472692200000001</v>
      </c>
      <c r="H3739">
        <v>2.656318154</v>
      </c>
      <c r="I3739">
        <v>0</v>
      </c>
      <c r="J3739">
        <v>0.361284624</v>
      </c>
      <c r="M3739" s="1">
        <f t="shared" si="696"/>
        <v>2.58639953926282E-6</v>
      </c>
      <c r="N3739" s="1">
        <f t="shared" si="697"/>
        <v>5.196817908653245E-7</v>
      </c>
      <c r="O3739" s="1">
        <f t="shared" si="698"/>
        <v>2.656318154</v>
      </c>
      <c r="P3739">
        <f t="shared" si="699"/>
        <v>0</v>
      </c>
      <c r="Q3739">
        <f t="shared" si="700"/>
        <v>0.19828834144525784</v>
      </c>
      <c r="R3739">
        <f t="shared" si="701"/>
        <v>11.361085091462277</v>
      </c>
      <c r="S3739">
        <f t="shared" si="702"/>
        <v>0</v>
      </c>
      <c r="T3739">
        <f t="shared" si="703"/>
        <v>0.19828834144525784</v>
      </c>
      <c r="V3739">
        <v>0</v>
      </c>
      <c r="W3739">
        <v>0</v>
      </c>
      <c r="X3739">
        <f t="shared" si="704"/>
        <v>9.8981826493850664E-2</v>
      </c>
      <c r="Y3739">
        <f t="shared" si="705"/>
        <v>0.99508924123615228</v>
      </c>
      <c r="AA3739">
        <f t="shared" si="706"/>
        <v>0.20154083549385066</v>
      </c>
      <c r="AB3739">
        <f t="shared" si="707"/>
        <v>1.9898161632361524</v>
      </c>
    </row>
    <row r="3740" spans="1:28" x14ac:dyDescent="0.25">
      <c r="A3740">
        <v>1.62766042100191E+18</v>
      </c>
      <c r="B3740">
        <v>0.77157953300000004</v>
      </c>
      <c r="C3740">
        <v>9.273535742</v>
      </c>
      <c r="D3740">
        <v>0</v>
      </c>
      <c r="E3740">
        <v>0</v>
      </c>
      <c r="F3740">
        <v>-0.10614720499999999</v>
      </c>
      <c r="G3740">
        <v>-0.99435042699999998</v>
      </c>
      <c r="H3740">
        <v>2.665900975</v>
      </c>
      <c r="I3740">
        <v>0</v>
      </c>
      <c r="J3740">
        <v>0.36075560899999998</v>
      </c>
      <c r="M3740" s="1">
        <f t="shared" si="696"/>
        <v>1.116413942645832E-9</v>
      </c>
      <c r="N3740" s="1">
        <f t="shared" si="697"/>
        <v>2.3268399160403647E-10</v>
      </c>
      <c r="O3740" s="1">
        <f t="shared" si="698"/>
        <v>2.665900975</v>
      </c>
      <c r="P3740">
        <f t="shared" si="699"/>
        <v>0</v>
      </c>
      <c r="Q3740">
        <f t="shared" si="700"/>
        <v>0.2054793057583171</v>
      </c>
      <c r="R3740">
        <f t="shared" si="701"/>
        <v>11.773096997229764</v>
      </c>
      <c r="S3740">
        <f t="shared" si="702"/>
        <v>0</v>
      </c>
      <c r="T3740">
        <f t="shared" si="703"/>
        <v>0.2054793057583171</v>
      </c>
      <c r="V3740">
        <v>0</v>
      </c>
      <c r="W3740">
        <v>0</v>
      </c>
      <c r="X3740">
        <f t="shared" si="704"/>
        <v>0.10255900460346347</v>
      </c>
      <c r="Y3740">
        <f t="shared" si="705"/>
        <v>0.99472692261481832</v>
      </c>
      <c r="AA3740">
        <f t="shared" si="706"/>
        <v>0.20870620960346348</v>
      </c>
      <c r="AB3740">
        <f t="shared" si="707"/>
        <v>1.9890773496148184</v>
      </c>
    </row>
    <row r="3741" spans="1:28" x14ac:dyDescent="0.25">
      <c r="A3741">
        <v>1.6276604210019599E+18</v>
      </c>
      <c r="B3741">
        <v>0.82657811699999995</v>
      </c>
      <c r="C3741">
        <v>9.2854133250000004</v>
      </c>
      <c r="D3741">
        <v>0</v>
      </c>
      <c r="E3741">
        <v>0</v>
      </c>
      <c r="F3741">
        <v>-0.10992637700000001</v>
      </c>
      <c r="G3741">
        <v>-0.99393973199999996</v>
      </c>
      <c r="H3741">
        <v>2.6812564710000002</v>
      </c>
      <c r="I3741">
        <v>0</v>
      </c>
      <c r="J3741">
        <v>0.36022205299999999</v>
      </c>
      <c r="M3741" s="1">
        <f t="shared" si="696"/>
        <v>1.1017344551282032E-6</v>
      </c>
      <c r="N3741" s="1">
        <f t="shared" si="697"/>
        <v>2.3793235176282879E-7</v>
      </c>
      <c r="O3741" s="1">
        <f t="shared" si="698"/>
        <v>2.6812564710000002</v>
      </c>
      <c r="P3741">
        <f t="shared" si="699"/>
        <v>0</v>
      </c>
      <c r="Q3741">
        <f t="shared" si="700"/>
        <v>0.21269510605479794</v>
      </c>
      <c r="R3741">
        <f t="shared" si="701"/>
        <v>12.186531900027363</v>
      </c>
      <c r="S3741">
        <f t="shared" si="702"/>
        <v>0</v>
      </c>
      <c r="T3741">
        <f t="shared" si="703"/>
        <v>0.21269510605479794</v>
      </c>
      <c r="V3741">
        <v>0</v>
      </c>
      <c r="W3741">
        <v>0</v>
      </c>
      <c r="X3741">
        <f t="shared" si="704"/>
        <v>0.10614720472733882</v>
      </c>
      <c r="Y3741">
        <f t="shared" si="705"/>
        <v>0.99435042662462436</v>
      </c>
      <c r="AA3741">
        <f t="shared" si="706"/>
        <v>0.21607358172733881</v>
      </c>
      <c r="AB3741">
        <f t="shared" si="707"/>
        <v>1.9882901586246242</v>
      </c>
    </row>
    <row r="3742" spans="1:28" x14ac:dyDescent="0.25">
      <c r="A3742">
        <v>1.6276604210019799E+18</v>
      </c>
      <c r="B3742">
        <v>0.87601833299999998</v>
      </c>
      <c r="C3742">
        <v>9.296484586</v>
      </c>
      <c r="D3742">
        <v>0</v>
      </c>
      <c r="E3742">
        <v>0</v>
      </c>
      <c r="F3742">
        <v>-0.11330195999999999</v>
      </c>
      <c r="G3742">
        <v>-0.99356060000000002</v>
      </c>
      <c r="H3742">
        <v>2.6947138439999998</v>
      </c>
      <c r="I3742">
        <v>0</v>
      </c>
      <c r="J3742">
        <v>0.35952939099999998</v>
      </c>
      <c r="M3742" s="1">
        <f t="shared" si="696"/>
        <v>2.4759723557692324E-6</v>
      </c>
      <c r="N3742" s="1">
        <f t="shared" si="697"/>
        <v>5.5445017027241916E-7</v>
      </c>
      <c r="O3742" s="1">
        <f t="shared" si="698"/>
        <v>2.6947138439999998</v>
      </c>
      <c r="P3742">
        <f t="shared" si="699"/>
        <v>0</v>
      </c>
      <c r="Q3742">
        <f t="shared" si="700"/>
        <v>0.22029795262149121</v>
      </c>
      <c r="R3742">
        <f t="shared" si="701"/>
        <v>12.622142920584416</v>
      </c>
      <c r="S3742">
        <f t="shared" si="702"/>
        <v>0</v>
      </c>
      <c r="T3742">
        <f t="shared" si="703"/>
        <v>0.22029795262149121</v>
      </c>
      <c r="V3742">
        <v>0</v>
      </c>
      <c r="W3742">
        <v>0</v>
      </c>
      <c r="X3742">
        <f t="shared" si="704"/>
        <v>0.10992637553093719</v>
      </c>
      <c r="Y3742">
        <f t="shared" si="705"/>
        <v>0.99393973256059709</v>
      </c>
      <c r="AA3742">
        <f t="shared" si="706"/>
        <v>0.22322833553093718</v>
      </c>
      <c r="AB3742">
        <f t="shared" si="707"/>
        <v>1.9875003325605971</v>
      </c>
    </row>
    <row r="3743" spans="1:28" x14ac:dyDescent="0.25">
      <c r="A3743">
        <v>1.62766042104334E+18</v>
      </c>
      <c r="B3743">
        <v>0.92855262999999999</v>
      </c>
      <c r="C3743">
        <v>9.3086240839999999</v>
      </c>
      <c r="D3743">
        <v>0</v>
      </c>
      <c r="E3743">
        <v>0</v>
      </c>
      <c r="F3743">
        <v>-0.11686870100000001</v>
      </c>
      <c r="G3743">
        <v>-0.99314737399999997</v>
      </c>
      <c r="H3743">
        <v>2.708694736</v>
      </c>
      <c r="I3743">
        <v>0</v>
      </c>
      <c r="J3743">
        <v>0.35889771599999998</v>
      </c>
      <c r="M3743" s="1">
        <f t="shared" si="696"/>
        <v>1.2701676600227157E-9</v>
      </c>
      <c r="N3743" s="1">
        <f t="shared" si="697"/>
        <v>2.9350726380730262E-10</v>
      </c>
      <c r="O3743" s="1">
        <f t="shared" si="698"/>
        <v>2.708694736</v>
      </c>
      <c r="P3743">
        <f t="shared" si="699"/>
        <v>0</v>
      </c>
      <c r="Q3743">
        <f t="shared" si="700"/>
        <v>0.22709158287250533</v>
      </c>
      <c r="R3743">
        <f t="shared" si="701"/>
        <v>13.011389261539927</v>
      </c>
      <c r="S3743">
        <f t="shared" si="702"/>
        <v>0</v>
      </c>
      <c r="T3743">
        <f t="shared" si="703"/>
        <v>0.22709158287250533</v>
      </c>
      <c r="V3743">
        <v>0</v>
      </c>
      <c r="W3743">
        <v>0</v>
      </c>
      <c r="X3743">
        <f t="shared" si="704"/>
        <v>0.11330196437160474</v>
      </c>
      <c r="Y3743">
        <f t="shared" si="705"/>
        <v>0.99356059949533804</v>
      </c>
      <c r="AA3743">
        <f t="shared" si="706"/>
        <v>0.23017066537160474</v>
      </c>
      <c r="AB3743">
        <f t="shared" si="707"/>
        <v>1.9867079734953381</v>
      </c>
    </row>
    <row r="3744" spans="1:28" x14ac:dyDescent="0.25">
      <c r="A3744">
        <v>1.62766042104338E+18</v>
      </c>
      <c r="B3744">
        <v>0.98100415699999999</v>
      </c>
      <c r="C3744">
        <v>9.3211418990000006</v>
      </c>
      <c r="D3744">
        <v>0</v>
      </c>
      <c r="E3744">
        <v>0</v>
      </c>
      <c r="F3744">
        <v>-0.12040919999999999</v>
      </c>
      <c r="G3744">
        <v>-0.99272434499999995</v>
      </c>
      <c r="H3744">
        <v>2.722326662</v>
      </c>
      <c r="I3744">
        <v>0</v>
      </c>
      <c r="J3744">
        <v>0.35821710899999998</v>
      </c>
      <c r="M3744" s="1">
        <f t="shared" si="696"/>
        <v>1.3133895983573718E-6</v>
      </c>
      <c r="N3744" s="1">
        <f t="shared" si="697"/>
        <v>3.134468900240562E-7</v>
      </c>
      <c r="O3744" s="1">
        <f t="shared" si="698"/>
        <v>2.722326662</v>
      </c>
      <c r="P3744">
        <f t="shared" si="699"/>
        <v>0</v>
      </c>
      <c r="Q3744">
        <f t="shared" si="700"/>
        <v>0.23427277044477732</v>
      </c>
      <c r="R3744">
        <f t="shared" si="701"/>
        <v>13.42284100132291</v>
      </c>
      <c r="S3744">
        <f t="shared" si="702"/>
        <v>0</v>
      </c>
      <c r="T3744">
        <f t="shared" si="703"/>
        <v>0.23427277044477732</v>
      </c>
      <c r="V3744">
        <v>0</v>
      </c>
      <c r="W3744">
        <v>0</v>
      </c>
      <c r="X3744">
        <f t="shared" si="704"/>
        <v>0.11686869885649792</v>
      </c>
      <c r="Y3744">
        <f t="shared" si="705"/>
        <v>0.99314737437481515</v>
      </c>
      <c r="AA3744">
        <f t="shared" si="706"/>
        <v>0.23727789885649792</v>
      </c>
      <c r="AB3744">
        <f t="shared" si="707"/>
        <v>1.9858717193748152</v>
      </c>
    </row>
    <row r="3745" spans="1:28" x14ac:dyDescent="0.25">
      <c r="A3745">
        <v>1.62766042105726E+18</v>
      </c>
      <c r="B3745">
        <v>1.033924807</v>
      </c>
      <c r="C3745">
        <v>9.3341712510000008</v>
      </c>
      <c r="D3745">
        <v>0</v>
      </c>
      <c r="E3745">
        <v>0</v>
      </c>
      <c r="F3745">
        <v>-0.12396125600000001</v>
      </c>
      <c r="G3745">
        <v>-0.99228705900000003</v>
      </c>
      <c r="H3745">
        <v>2.7357624079999998</v>
      </c>
      <c r="I3745">
        <v>0</v>
      </c>
      <c r="J3745">
        <v>0.35752959899999998</v>
      </c>
      <c r="M3745" s="1">
        <f t="shared" si="696"/>
        <v>3.812709365028865E-9</v>
      </c>
      <c r="N3745" s="1">
        <f t="shared" si="697"/>
        <v>9.3870979269261419E-10</v>
      </c>
      <c r="O3745" s="1">
        <f t="shared" si="698"/>
        <v>2.7357624079999998</v>
      </c>
      <c r="P3745">
        <f t="shared" si="699"/>
        <v>0</v>
      </c>
      <c r="Q3745">
        <f t="shared" si="700"/>
        <v>0.24140413773212022</v>
      </c>
      <c r="R3745">
        <f t="shared" si="701"/>
        <v>13.831438249045316</v>
      </c>
      <c r="S3745">
        <f t="shared" si="702"/>
        <v>0</v>
      </c>
      <c r="T3745">
        <f t="shared" si="703"/>
        <v>0.24140413773212022</v>
      </c>
      <c r="V3745">
        <v>0</v>
      </c>
      <c r="W3745">
        <v>0</v>
      </c>
      <c r="X3745">
        <f t="shared" si="704"/>
        <v>0.12040919776173395</v>
      </c>
      <c r="Y3745">
        <f t="shared" si="705"/>
        <v>0.99272434496912365</v>
      </c>
      <c r="AA3745">
        <f t="shared" si="706"/>
        <v>0.24437045376173394</v>
      </c>
      <c r="AB3745">
        <f t="shared" si="707"/>
        <v>1.9850114039691236</v>
      </c>
    </row>
    <row r="3746" spans="1:28" x14ac:dyDescent="0.25">
      <c r="A3746">
        <v>1.62766042107806E+18</v>
      </c>
      <c r="B3746">
        <v>1.086817468</v>
      </c>
      <c r="C3746">
        <v>9.3475959700000004</v>
      </c>
      <c r="D3746">
        <v>0</v>
      </c>
      <c r="E3746">
        <v>0</v>
      </c>
      <c r="F3746">
        <v>-0.12749181400000001</v>
      </c>
      <c r="G3746">
        <v>-0.99183962299999995</v>
      </c>
      <c r="H3746">
        <v>2.7548309849999999</v>
      </c>
      <c r="I3746">
        <v>0</v>
      </c>
      <c r="J3746">
        <v>0.35682891</v>
      </c>
      <c r="M3746" s="1">
        <f t="shared" si="696"/>
        <v>2.5429163942307695E-9</v>
      </c>
      <c r="N3746" s="1">
        <f t="shared" si="697"/>
        <v>6.4541918269229039E-10</v>
      </c>
      <c r="O3746" s="1">
        <f t="shared" si="698"/>
        <v>2.7548309849999999</v>
      </c>
      <c r="P3746">
        <f t="shared" si="699"/>
        <v>0</v>
      </c>
      <c r="Q3746">
        <f t="shared" si="700"/>
        <v>0.24856189941563891</v>
      </c>
      <c r="R3746">
        <f t="shared" si="701"/>
        <v>14.241547784271393</v>
      </c>
      <c r="S3746">
        <f t="shared" si="702"/>
        <v>0</v>
      </c>
      <c r="T3746">
        <f t="shared" si="703"/>
        <v>0.24856189941563891</v>
      </c>
      <c r="V3746">
        <v>0</v>
      </c>
      <c r="W3746">
        <v>0</v>
      </c>
      <c r="X3746">
        <f t="shared" si="704"/>
        <v>0.12396126119368986</v>
      </c>
      <c r="Y3746">
        <f t="shared" si="705"/>
        <v>0.99228705812545481</v>
      </c>
      <c r="AA3746">
        <f t="shared" si="706"/>
        <v>0.25145307519368987</v>
      </c>
      <c r="AB3746">
        <f t="shared" si="707"/>
        <v>1.9841266811254548</v>
      </c>
    </row>
    <row r="3747" spans="1:28" x14ac:dyDescent="0.25">
      <c r="A3747">
        <v>1.6276604211192801E+18</v>
      </c>
      <c r="B3747">
        <v>1.1399710649999999</v>
      </c>
      <c r="C3747">
        <v>9.3614903500000004</v>
      </c>
      <c r="D3747">
        <v>0</v>
      </c>
      <c r="E3747">
        <v>0</v>
      </c>
      <c r="F3747">
        <v>-0.13101323100000001</v>
      </c>
      <c r="G3747">
        <v>-0.99138062000000005</v>
      </c>
      <c r="H3747">
        <v>2.7735156299999999</v>
      </c>
      <c r="I3747">
        <v>0</v>
      </c>
      <c r="J3747">
        <v>0.3561358</v>
      </c>
      <c r="M3747" s="1">
        <f t="shared" si="696"/>
        <v>1.2895068706293136E-9</v>
      </c>
      <c r="N3747" s="1">
        <f t="shared" si="697"/>
        <v>3.3707781757713478E-10</v>
      </c>
      <c r="O3747" s="1">
        <f t="shared" si="698"/>
        <v>2.7735156299999999</v>
      </c>
      <c r="P3747">
        <f t="shared" si="699"/>
        <v>0</v>
      </c>
      <c r="Q3747">
        <f t="shared" si="700"/>
        <v>0.25567948721179684</v>
      </c>
      <c r="R3747">
        <f t="shared" si="701"/>
        <v>14.649355525305063</v>
      </c>
      <c r="S3747">
        <f t="shared" si="702"/>
        <v>0</v>
      </c>
      <c r="T3747">
        <f t="shared" si="703"/>
        <v>0.25567948721179684</v>
      </c>
      <c r="V3747">
        <v>0</v>
      </c>
      <c r="W3747">
        <v>0</v>
      </c>
      <c r="X3747">
        <f t="shared" si="704"/>
        <v>0.1274918138824786</v>
      </c>
      <c r="Y3747">
        <f t="shared" si="705"/>
        <v>0.99183962281860638</v>
      </c>
      <c r="AA3747">
        <f t="shared" si="706"/>
        <v>0.25850504488247861</v>
      </c>
      <c r="AB3747">
        <f t="shared" si="707"/>
        <v>1.9832202428186063</v>
      </c>
    </row>
    <row r="3748" spans="1:28" x14ac:dyDescent="0.25">
      <c r="A3748">
        <v>1.62766042111933E+18</v>
      </c>
      <c r="B3748">
        <v>1.1933659569999999</v>
      </c>
      <c r="C3748">
        <v>9.3758537109999995</v>
      </c>
      <c r="D3748">
        <v>0</v>
      </c>
      <c r="E3748">
        <v>0</v>
      </c>
      <c r="F3748">
        <v>-0.13452466699999999</v>
      </c>
      <c r="G3748">
        <v>-0.99091024500000002</v>
      </c>
      <c r="H3748">
        <v>2.791821299</v>
      </c>
      <c r="I3748">
        <v>0</v>
      </c>
      <c r="J3748">
        <v>0.35541603999999999</v>
      </c>
      <c r="M3748" s="1">
        <f t="shared" si="696"/>
        <v>1.0696092147435904E-6</v>
      </c>
      <c r="N3748" s="1">
        <f t="shared" si="697"/>
        <v>2.8772758413459795E-7</v>
      </c>
      <c r="O3748" s="1">
        <f t="shared" si="698"/>
        <v>2.791821299</v>
      </c>
      <c r="P3748">
        <f t="shared" si="699"/>
        <v>0</v>
      </c>
      <c r="Q3748">
        <f t="shared" si="700"/>
        <v>0.26278190543565194</v>
      </c>
      <c r="R3748">
        <f t="shared" si="701"/>
        <v>15.056294113868763</v>
      </c>
      <c r="S3748">
        <f t="shared" si="702"/>
        <v>0</v>
      </c>
      <c r="T3748">
        <f t="shared" si="703"/>
        <v>0.26278190543565194</v>
      </c>
      <c r="V3748">
        <v>0</v>
      </c>
      <c r="W3748">
        <v>0</v>
      </c>
      <c r="X3748">
        <f t="shared" si="704"/>
        <v>0.13101323248113697</v>
      </c>
      <c r="Y3748">
        <f t="shared" si="705"/>
        <v>0.99138061959816604</v>
      </c>
      <c r="AA3748">
        <f t="shared" si="706"/>
        <v>0.26553789948113693</v>
      </c>
      <c r="AB3748">
        <f t="shared" si="707"/>
        <v>1.9822908645981661</v>
      </c>
    </row>
    <row r="3749" spans="1:28" x14ac:dyDescent="0.25">
      <c r="A3749">
        <v>1.6276604211674701E+18</v>
      </c>
      <c r="B3749">
        <v>1.247897349</v>
      </c>
      <c r="C3749">
        <v>9.3909379390000005</v>
      </c>
      <c r="D3749">
        <v>0</v>
      </c>
      <c r="E3749">
        <v>0</v>
      </c>
      <c r="F3749">
        <v>-0.138085024</v>
      </c>
      <c r="G3749">
        <v>-0.99042037900000002</v>
      </c>
      <c r="H3749">
        <v>2.810058969</v>
      </c>
      <c r="I3749">
        <v>0</v>
      </c>
      <c r="J3749">
        <v>0.35467192199999997</v>
      </c>
      <c r="M3749" s="1">
        <f t="shared" si="696"/>
        <v>1.1327660106250059E-9</v>
      </c>
      <c r="N3749" s="1">
        <f t="shared" si="697"/>
        <v>3.1334063093271267E-10</v>
      </c>
      <c r="O3749" s="1">
        <f t="shared" si="698"/>
        <v>2.810058969</v>
      </c>
      <c r="P3749">
        <f t="shared" si="699"/>
        <v>0</v>
      </c>
      <c r="Q3749">
        <f t="shared" si="700"/>
        <v>0.26986750269767434</v>
      </c>
      <c r="R3749">
        <f t="shared" si="701"/>
        <v>15.462268932312098</v>
      </c>
      <c r="S3749">
        <f t="shared" si="702"/>
        <v>0</v>
      </c>
      <c r="T3749">
        <f t="shared" si="703"/>
        <v>0.26986750269767434</v>
      </c>
      <c r="V3749">
        <v>0</v>
      </c>
      <c r="W3749">
        <v>0</v>
      </c>
      <c r="X3749">
        <f t="shared" si="704"/>
        <v>0.13452466483541797</v>
      </c>
      <c r="Y3749">
        <f t="shared" si="705"/>
        <v>0.99091024545662987</v>
      </c>
      <c r="AA3749">
        <f t="shared" si="706"/>
        <v>0.27260968883541797</v>
      </c>
      <c r="AB3749">
        <f t="shared" si="707"/>
        <v>1.9813306244566298</v>
      </c>
    </row>
    <row r="3750" spans="1:28" x14ac:dyDescent="0.25">
      <c r="A3750">
        <v>1.6276604211675E+18</v>
      </c>
      <c r="B3750">
        <v>1.301260563</v>
      </c>
      <c r="C3750">
        <v>9.4061127740000003</v>
      </c>
      <c r="D3750">
        <v>0</v>
      </c>
      <c r="E3750">
        <v>0</v>
      </c>
      <c r="F3750">
        <v>-0.14154415000000001</v>
      </c>
      <c r="G3750">
        <v>-0.98993194399999995</v>
      </c>
      <c r="H3750">
        <v>2.8274658389999998</v>
      </c>
      <c r="I3750">
        <v>0</v>
      </c>
      <c r="J3750">
        <v>0.35389224600000002</v>
      </c>
      <c r="M3750" s="1">
        <f t="shared" si="696"/>
        <v>1.7816243990384613E-6</v>
      </c>
      <c r="N3750" s="1">
        <f t="shared" si="697"/>
        <v>5.0663845486110544E-7</v>
      </c>
      <c r="O3750" s="1">
        <f t="shared" si="698"/>
        <v>2.8274658389999998</v>
      </c>
      <c r="P3750">
        <f t="shared" si="699"/>
        <v>0</v>
      </c>
      <c r="Q3750">
        <f t="shared" si="700"/>
        <v>0.2770553101902053</v>
      </c>
      <c r="R3750">
        <f t="shared" si="701"/>
        <v>15.874099965586632</v>
      </c>
      <c r="S3750">
        <f t="shared" si="702"/>
        <v>0</v>
      </c>
      <c r="T3750">
        <f t="shared" si="703"/>
        <v>0.2770553101902053</v>
      </c>
      <c r="V3750">
        <v>0</v>
      </c>
      <c r="W3750">
        <v>0</v>
      </c>
      <c r="X3750">
        <f t="shared" si="704"/>
        <v>0.13808502444349724</v>
      </c>
      <c r="Y3750">
        <f t="shared" si="705"/>
        <v>0.9904203784375798</v>
      </c>
      <c r="AA3750">
        <f t="shared" si="706"/>
        <v>0.27962917444349722</v>
      </c>
      <c r="AB3750">
        <f t="shared" si="707"/>
        <v>1.9803523224375796</v>
      </c>
    </row>
    <row r="3751" spans="1:28" x14ac:dyDescent="0.25">
      <c r="A3751">
        <v>1.62766042121137E+18</v>
      </c>
      <c r="B3751">
        <v>1.3555607510000001</v>
      </c>
      <c r="C3751">
        <v>9.4219649469999993</v>
      </c>
      <c r="D3751">
        <v>0</v>
      </c>
      <c r="E3751">
        <v>0</v>
      </c>
      <c r="F3751">
        <v>-0.14503991199999999</v>
      </c>
      <c r="G3751">
        <v>-0.98942580499999999</v>
      </c>
      <c r="H3751">
        <v>2.847472019</v>
      </c>
      <c r="I3751">
        <v>0</v>
      </c>
      <c r="J3751">
        <v>0.35311242999999998</v>
      </c>
      <c r="M3751" s="1">
        <f t="shared" si="696"/>
        <v>1.2377535311641103E-9</v>
      </c>
      <c r="N3751" s="1">
        <f t="shared" si="697"/>
        <v>3.6134466251522157E-10</v>
      </c>
      <c r="O3751" s="1">
        <f t="shared" si="698"/>
        <v>2.847472019</v>
      </c>
      <c r="P3751">
        <f t="shared" si="699"/>
        <v>0</v>
      </c>
      <c r="Q3751">
        <f t="shared" si="700"/>
        <v>0.28404219540835851</v>
      </c>
      <c r="R3751">
        <f t="shared" si="701"/>
        <v>16.274419000529154</v>
      </c>
      <c r="S3751">
        <f t="shared" si="702"/>
        <v>0</v>
      </c>
      <c r="T3751">
        <f t="shared" si="703"/>
        <v>0.28404219540835851</v>
      </c>
      <c r="V3751">
        <v>0</v>
      </c>
      <c r="W3751">
        <v>0</v>
      </c>
      <c r="X3751">
        <f t="shared" si="704"/>
        <v>0.14154415155304362</v>
      </c>
      <c r="Y3751">
        <f t="shared" si="705"/>
        <v>0.98993194370175219</v>
      </c>
      <c r="AA3751">
        <f t="shared" si="706"/>
        <v>0.28658406355304361</v>
      </c>
      <c r="AB3751">
        <f t="shared" si="707"/>
        <v>1.9793577487017522</v>
      </c>
    </row>
    <row r="3752" spans="1:28" x14ac:dyDescent="0.25">
      <c r="A3752">
        <v>1.6276604212113999E+18</v>
      </c>
      <c r="B3752">
        <v>1.4097349560000001</v>
      </c>
      <c r="C3752">
        <v>9.4381965329999993</v>
      </c>
      <c r="D3752">
        <v>0</v>
      </c>
      <c r="E3752">
        <v>0</v>
      </c>
      <c r="F3752">
        <v>-0.14849705199999999</v>
      </c>
      <c r="G3752">
        <v>-0.98891284999999995</v>
      </c>
      <c r="H3752">
        <v>2.8673330020000001</v>
      </c>
      <c r="I3752">
        <v>0</v>
      </c>
      <c r="J3752">
        <v>0.35194530400000001</v>
      </c>
      <c r="M3752" s="1">
        <f t="shared" si="696"/>
        <v>1.8087007545405992E-6</v>
      </c>
      <c r="N3752" s="1">
        <f t="shared" si="697"/>
        <v>5.4191993856837484E-7</v>
      </c>
      <c r="O3752" s="1">
        <f t="shared" si="698"/>
        <v>2.8673330020000001</v>
      </c>
      <c r="P3752">
        <f t="shared" si="699"/>
        <v>0</v>
      </c>
      <c r="Q3752">
        <f t="shared" si="700"/>
        <v>0.29110662154022465</v>
      </c>
      <c r="R3752">
        <f t="shared" si="701"/>
        <v>16.679180802567014</v>
      </c>
      <c r="S3752">
        <f t="shared" si="702"/>
        <v>0</v>
      </c>
      <c r="T3752">
        <f t="shared" si="703"/>
        <v>0.29110662154022465</v>
      </c>
      <c r="V3752">
        <v>0</v>
      </c>
      <c r="W3752">
        <v>0</v>
      </c>
      <c r="X3752">
        <f t="shared" si="704"/>
        <v>0.14503991183901771</v>
      </c>
      <c r="Y3752">
        <f t="shared" si="705"/>
        <v>0.98942580518891354</v>
      </c>
      <c r="AA3752">
        <f t="shared" si="706"/>
        <v>0.29353696383901773</v>
      </c>
      <c r="AB3752">
        <f t="shared" si="707"/>
        <v>1.9783386551889135</v>
      </c>
    </row>
    <row r="3753" spans="1:28" x14ac:dyDescent="0.25">
      <c r="A3753">
        <v>1.6276604212553001E+18</v>
      </c>
      <c r="B3753">
        <v>1.46445113</v>
      </c>
      <c r="C3753">
        <v>9.4550081830000003</v>
      </c>
      <c r="D3753">
        <v>0</v>
      </c>
      <c r="E3753">
        <v>0</v>
      </c>
      <c r="F3753">
        <v>-0.15195894200000001</v>
      </c>
      <c r="G3753">
        <v>-0.98838680700000003</v>
      </c>
      <c r="H3753">
        <v>2.8872960280000002</v>
      </c>
      <c r="I3753">
        <v>0</v>
      </c>
      <c r="J3753">
        <v>0.35081157299999999</v>
      </c>
      <c r="M3753" s="1">
        <f t="shared" si="696"/>
        <v>1.2463775530658647E-9</v>
      </c>
      <c r="N3753" s="1">
        <f t="shared" si="697"/>
        <v>3.8295190723680884E-10</v>
      </c>
      <c r="O3753" s="1">
        <f t="shared" si="698"/>
        <v>2.8872960280000002</v>
      </c>
      <c r="P3753">
        <f t="shared" si="699"/>
        <v>0</v>
      </c>
      <c r="Q3753">
        <f t="shared" si="700"/>
        <v>0.29809658976842351</v>
      </c>
      <c r="R3753">
        <f t="shared" si="701"/>
        <v>17.079676480973344</v>
      </c>
      <c r="S3753">
        <f t="shared" si="702"/>
        <v>0</v>
      </c>
      <c r="T3753">
        <f t="shared" si="703"/>
        <v>0.29809658976842351</v>
      </c>
      <c r="V3753">
        <v>0</v>
      </c>
      <c r="W3753">
        <v>0</v>
      </c>
      <c r="X3753">
        <f t="shared" si="704"/>
        <v>0.14849704644619918</v>
      </c>
      <c r="Y3753">
        <f t="shared" si="705"/>
        <v>0.98891285116371874</v>
      </c>
      <c r="AA3753">
        <f t="shared" si="706"/>
        <v>0.3004559884461992</v>
      </c>
      <c r="AB3753">
        <f t="shared" si="707"/>
        <v>1.9772996581637188</v>
      </c>
    </row>
    <row r="3754" spans="1:28" x14ac:dyDescent="0.25">
      <c r="A3754">
        <v>1.62766042125533E+18</v>
      </c>
      <c r="B3754">
        <v>1.5196207260000001</v>
      </c>
      <c r="C3754">
        <v>9.4723829090000002</v>
      </c>
      <c r="D3754">
        <v>0</v>
      </c>
      <c r="E3754">
        <v>0</v>
      </c>
      <c r="F3754">
        <v>-0.15542004000000001</v>
      </c>
      <c r="G3754">
        <v>-0.98784847600000003</v>
      </c>
      <c r="H3754">
        <v>2.907328911</v>
      </c>
      <c r="I3754">
        <v>0</v>
      </c>
      <c r="J3754">
        <v>0.34969651800000001</v>
      </c>
      <c r="M3754" s="1">
        <f t="shared" si="696"/>
        <v>1.8419336271367535E-6</v>
      </c>
      <c r="N3754" s="1">
        <f t="shared" si="697"/>
        <v>5.8008567040597947E-7</v>
      </c>
      <c r="O3754" s="1">
        <f t="shared" si="698"/>
        <v>2.907328911</v>
      </c>
      <c r="P3754">
        <f t="shared" si="699"/>
        <v>0</v>
      </c>
      <c r="Q3754">
        <f t="shared" si="700"/>
        <v>0.30509986519326188</v>
      </c>
      <c r="R3754">
        <f t="shared" si="701"/>
        <v>17.480934605584274</v>
      </c>
      <c r="S3754">
        <f t="shared" si="702"/>
        <v>0</v>
      </c>
      <c r="T3754">
        <f t="shared" si="703"/>
        <v>0.30509986519326188</v>
      </c>
      <c r="V3754">
        <v>0</v>
      </c>
      <c r="W3754">
        <v>0</v>
      </c>
      <c r="X3754">
        <f t="shared" si="704"/>
        <v>0.15195894350874106</v>
      </c>
      <c r="Y3754">
        <f t="shared" si="705"/>
        <v>0.98838680661353795</v>
      </c>
      <c r="AA3754">
        <f t="shared" si="706"/>
        <v>0.30737898350874104</v>
      </c>
      <c r="AB3754">
        <f t="shared" si="707"/>
        <v>1.9762352826135379</v>
      </c>
    </row>
    <row r="3755" spans="1:28" x14ac:dyDescent="0.25">
      <c r="A3755">
        <v>1.62766042129933E+18</v>
      </c>
      <c r="B3755">
        <v>1.5747397949999999</v>
      </c>
      <c r="C3755">
        <v>9.4901670980000006</v>
      </c>
      <c r="D3755">
        <v>0</v>
      </c>
      <c r="E3755">
        <v>0</v>
      </c>
      <c r="F3755">
        <v>-0.15884916700000001</v>
      </c>
      <c r="G3755">
        <v>-0.98730286199999995</v>
      </c>
      <c r="H3755">
        <v>2.9272499760000001</v>
      </c>
      <c r="I3755">
        <v>0</v>
      </c>
      <c r="J3755">
        <v>0.34860224400000001</v>
      </c>
      <c r="M3755" s="1">
        <f t="shared" si="696"/>
        <v>1.2527061136363604E-9</v>
      </c>
      <c r="N3755" s="1">
        <f t="shared" si="697"/>
        <v>4.0418611363637135E-10</v>
      </c>
      <c r="O3755" s="1">
        <f t="shared" si="698"/>
        <v>2.9272499760000001</v>
      </c>
      <c r="P3755">
        <f t="shared" si="699"/>
        <v>0</v>
      </c>
      <c r="Q3755">
        <f t="shared" si="700"/>
        <v>0.31210528981775149</v>
      </c>
      <c r="R3755">
        <f t="shared" si="701"/>
        <v>17.882315870264545</v>
      </c>
      <c r="S3755">
        <f t="shared" si="702"/>
        <v>0</v>
      </c>
      <c r="T3755">
        <f t="shared" si="703"/>
        <v>0.31210528981775149</v>
      </c>
      <c r="V3755">
        <v>0</v>
      </c>
      <c r="W3755">
        <v>0</v>
      </c>
      <c r="X3755">
        <f t="shared" si="704"/>
        <v>0.15542003887555564</v>
      </c>
      <c r="Y3755">
        <f t="shared" si="705"/>
        <v>0.98784847599007852</v>
      </c>
      <c r="AA3755">
        <f t="shared" si="706"/>
        <v>0.31426920587555562</v>
      </c>
      <c r="AB3755">
        <f t="shared" si="707"/>
        <v>1.9751513379900785</v>
      </c>
    </row>
    <row r="3756" spans="1:28" x14ac:dyDescent="0.25">
      <c r="A3756">
        <v>1.62766042129937E+18</v>
      </c>
      <c r="B3756">
        <v>1.630432917</v>
      </c>
      <c r="C3756">
        <v>9.5085644980000001</v>
      </c>
      <c r="D3756">
        <v>0</v>
      </c>
      <c r="E3756">
        <v>0</v>
      </c>
      <c r="F3756">
        <v>-0.16228579500000001</v>
      </c>
      <c r="G3756">
        <v>-0.98674379700000003</v>
      </c>
      <c r="H3756">
        <v>2.947286911</v>
      </c>
      <c r="I3756">
        <v>0</v>
      </c>
      <c r="J3756">
        <v>0.34753883600000002</v>
      </c>
      <c r="M3756" s="1">
        <f t="shared" si="696"/>
        <v>1.3945593449519256E-6</v>
      </c>
      <c r="N3756" s="1">
        <f t="shared" si="697"/>
        <v>4.6067207532050188E-7</v>
      </c>
      <c r="O3756" s="1">
        <f t="shared" si="698"/>
        <v>2.947286911</v>
      </c>
      <c r="P3756">
        <f t="shared" si="699"/>
        <v>0</v>
      </c>
      <c r="Q3756">
        <f t="shared" si="700"/>
        <v>0.31904983455493857</v>
      </c>
      <c r="R3756">
        <f t="shared" si="701"/>
        <v>18.280208974345154</v>
      </c>
      <c r="S3756">
        <f t="shared" si="702"/>
        <v>0</v>
      </c>
      <c r="T3756">
        <f t="shared" si="703"/>
        <v>0.31904983455493857</v>
      </c>
      <c r="V3756">
        <v>0</v>
      </c>
      <c r="W3756">
        <v>0</v>
      </c>
      <c r="X3756">
        <f t="shared" si="704"/>
        <v>0.1588491740270008</v>
      </c>
      <c r="Y3756">
        <f t="shared" si="705"/>
        <v>0.9873028612897562</v>
      </c>
      <c r="AA3756">
        <f t="shared" si="706"/>
        <v>0.32113496902700078</v>
      </c>
      <c r="AB3756">
        <f t="shared" si="707"/>
        <v>1.9740466582897562</v>
      </c>
    </row>
    <row r="3757" spans="1:28" x14ac:dyDescent="0.25">
      <c r="A3757">
        <v>1.62766042129938E+18</v>
      </c>
      <c r="B3757">
        <v>1.6860474009999999</v>
      </c>
      <c r="C3757">
        <v>9.5273664549999992</v>
      </c>
      <c r="D3757">
        <v>0</v>
      </c>
      <c r="E3757">
        <v>0</v>
      </c>
      <c r="F3757">
        <v>-0.165684001</v>
      </c>
      <c r="G3757">
        <v>-0.98617889400000003</v>
      </c>
      <c r="H3757">
        <v>2.9672058290000001</v>
      </c>
      <c r="I3757">
        <v>0</v>
      </c>
      <c r="J3757">
        <v>0.34588638399999999</v>
      </c>
      <c r="M3757" s="1">
        <f t="shared" si="696"/>
        <v>5.5703609775640937E-6</v>
      </c>
      <c r="N3757" s="1">
        <f t="shared" si="697"/>
        <v>1.8832088341345244E-6</v>
      </c>
      <c r="O3757" s="1">
        <f t="shared" si="698"/>
        <v>2.9672058290000001</v>
      </c>
      <c r="P3757">
        <f t="shared" si="699"/>
        <v>0</v>
      </c>
      <c r="Q3757">
        <f t="shared" si="700"/>
        <v>0.32601342418988966</v>
      </c>
      <c r="R3757">
        <f t="shared" si="701"/>
        <v>18.679193270688895</v>
      </c>
      <c r="S3757">
        <f t="shared" si="702"/>
        <v>0</v>
      </c>
      <c r="T3757">
        <f t="shared" si="703"/>
        <v>0.32601342418988966</v>
      </c>
      <c r="V3757">
        <v>0</v>
      </c>
      <c r="W3757">
        <v>0</v>
      </c>
      <c r="X3757">
        <f t="shared" si="704"/>
        <v>0.16228579021217199</v>
      </c>
      <c r="Y3757">
        <f t="shared" si="705"/>
        <v>0.98674379769786791</v>
      </c>
      <c r="AA3757">
        <f t="shared" si="706"/>
        <v>0.32796979121217196</v>
      </c>
      <c r="AB3757">
        <f t="shared" si="707"/>
        <v>1.9729226916978679</v>
      </c>
    </row>
    <row r="3758" spans="1:28" x14ac:dyDescent="0.25">
      <c r="A3758">
        <v>1.6276604213432599E+18</v>
      </c>
      <c r="B3758">
        <v>1.7423044919999999</v>
      </c>
      <c r="C3758">
        <v>9.5468185719999994</v>
      </c>
      <c r="D3758">
        <v>0</v>
      </c>
      <c r="E3758">
        <v>0</v>
      </c>
      <c r="F3758">
        <v>-0.169088512</v>
      </c>
      <c r="G3758">
        <v>-0.98560086999999996</v>
      </c>
      <c r="H3758">
        <v>2.9872668450000002</v>
      </c>
      <c r="I3758">
        <v>0</v>
      </c>
      <c r="J3758">
        <v>0.34427303500000001</v>
      </c>
      <c r="M3758" s="1">
        <f t="shared" si="696"/>
        <v>1.2820686657336962E-9</v>
      </c>
      <c r="N3758" s="1">
        <f t="shared" si="697"/>
        <v>4.4330322177316208E-10</v>
      </c>
      <c r="O3758" s="1">
        <f t="shared" si="698"/>
        <v>2.9872668450000002</v>
      </c>
      <c r="P3758">
        <f t="shared" si="699"/>
        <v>0</v>
      </c>
      <c r="Q3758">
        <f t="shared" si="700"/>
        <v>0.33290311606401457</v>
      </c>
      <c r="R3758">
        <f t="shared" si="701"/>
        <v>19.073943537221833</v>
      </c>
      <c r="S3758">
        <f t="shared" si="702"/>
        <v>0</v>
      </c>
      <c r="T3758">
        <f t="shared" si="703"/>
        <v>0.33290311606401457</v>
      </c>
      <c r="V3758">
        <v>0</v>
      </c>
      <c r="W3758">
        <v>0</v>
      </c>
      <c r="X3758">
        <f t="shared" si="704"/>
        <v>0.16568400093278079</v>
      </c>
      <c r="Y3758">
        <f t="shared" si="705"/>
        <v>0.9861788944379748</v>
      </c>
      <c r="AA3758">
        <f t="shared" si="706"/>
        <v>0.33477251293278076</v>
      </c>
      <c r="AB3758">
        <f t="shared" si="707"/>
        <v>1.9717797644379749</v>
      </c>
    </row>
    <row r="3759" spans="1:28" x14ac:dyDescent="0.25">
      <c r="A3759">
        <v>1.6276604213432901E+18</v>
      </c>
      <c r="B3759">
        <v>1.799272687</v>
      </c>
      <c r="C3759">
        <v>9.5669581190000006</v>
      </c>
      <c r="D3759">
        <v>0</v>
      </c>
      <c r="E3759">
        <v>0</v>
      </c>
      <c r="F3759">
        <v>-0.172503244</v>
      </c>
      <c r="G3759">
        <v>-0.98500894999999999</v>
      </c>
      <c r="H3759">
        <v>3.0074938000000002</v>
      </c>
      <c r="I3759">
        <v>0</v>
      </c>
      <c r="J3759">
        <v>0.34267710899999998</v>
      </c>
      <c r="M3759" s="1">
        <f t="shared" si="696"/>
        <v>1.8858645060911035E-6</v>
      </c>
      <c r="N3759" s="1">
        <f t="shared" si="697"/>
        <v>6.6669580905724317E-7</v>
      </c>
      <c r="O3759" s="1">
        <f t="shared" si="698"/>
        <v>3.0074938000000002</v>
      </c>
      <c r="P3759">
        <f t="shared" si="699"/>
        <v>0</v>
      </c>
      <c r="Q3759">
        <f t="shared" si="700"/>
        <v>0.33980958012841189</v>
      </c>
      <c r="R3759">
        <f t="shared" si="701"/>
        <v>19.469654779470567</v>
      </c>
      <c r="S3759">
        <f t="shared" si="702"/>
        <v>0</v>
      </c>
      <c r="T3759">
        <f t="shared" si="703"/>
        <v>0.33980958012841189</v>
      </c>
      <c r="V3759">
        <v>0</v>
      </c>
      <c r="W3759">
        <v>0</v>
      </c>
      <c r="X3759">
        <f t="shared" si="704"/>
        <v>0.16908851083794749</v>
      </c>
      <c r="Y3759">
        <f t="shared" si="705"/>
        <v>0.98560087028299914</v>
      </c>
      <c r="AA3759">
        <f t="shared" si="706"/>
        <v>0.34159175483794746</v>
      </c>
      <c r="AB3759">
        <f t="shared" si="707"/>
        <v>1.9706098202829991</v>
      </c>
    </row>
    <row r="3760" spans="1:28" x14ac:dyDescent="0.25">
      <c r="A3760">
        <v>1.6276604213583401E+18</v>
      </c>
      <c r="B3760">
        <v>1.854971422</v>
      </c>
      <c r="C3760">
        <v>9.5870842720000002</v>
      </c>
      <c r="D3760">
        <v>0</v>
      </c>
      <c r="E3760">
        <v>0</v>
      </c>
      <c r="F3760">
        <v>-0.175810352</v>
      </c>
      <c r="G3760">
        <v>-0.98442405499999996</v>
      </c>
      <c r="H3760">
        <v>3.0271857440000001</v>
      </c>
      <c r="I3760">
        <v>0</v>
      </c>
      <c r="J3760">
        <v>0.34109719799999999</v>
      </c>
      <c r="M3760" s="1">
        <f t="shared" si="696"/>
        <v>3.7009165591139498E-9</v>
      </c>
      <c r="N3760" s="1">
        <f t="shared" si="697"/>
        <v>1.3372873353220606E-9</v>
      </c>
      <c r="O3760" s="1">
        <f t="shared" si="698"/>
        <v>3.0271857440000001</v>
      </c>
      <c r="P3760">
        <f t="shared" si="699"/>
        <v>0</v>
      </c>
      <c r="Q3760">
        <f t="shared" si="700"/>
        <v>0.34674089113025691</v>
      </c>
      <c r="R3760">
        <f t="shared" si="701"/>
        <v>19.866789646368883</v>
      </c>
      <c r="S3760">
        <f t="shared" si="702"/>
        <v>0</v>
      </c>
      <c r="T3760">
        <f t="shared" si="703"/>
        <v>0.34674089113025691</v>
      </c>
      <c r="V3760">
        <v>0</v>
      </c>
      <c r="W3760">
        <v>0</v>
      </c>
      <c r="X3760">
        <f t="shared" si="704"/>
        <v>0.17250324163770003</v>
      </c>
      <c r="Y3760">
        <f t="shared" si="705"/>
        <v>0.98500895002252908</v>
      </c>
      <c r="AA3760">
        <f t="shared" si="706"/>
        <v>0.34831359363770004</v>
      </c>
      <c r="AB3760">
        <f t="shared" si="707"/>
        <v>1.969433005022529</v>
      </c>
    </row>
    <row r="3761" spans="1:28" x14ac:dyDescent="0.25">
      <c r="A3761">
        <v>1.6276604213787799E+18</v>
      </c>
      <c r="B3761">
        <v>1.911579379</v>
      </c>
      <c r="C3761">
        <v>9.6079698889999996</v>
      </c>
      <c r="D3761">
        <v>0</v>
      </c>
      <c r="E3761">
        <v>0</v>
      </c>
      <c r="F3761">
        <v>-0.17914096900000001</v>
      </c>
      <c r="G3761">
        <v>-0.98382341600000001</v>
      </c>
      <c r="H3761">
        <v>3.0471177759999999</v>
      </c>
      <c r="I3761">
        <v>0</v>
      </c>
      <c r="J3761">
        <v>0.33958844300000002</v>
      </c>
      <c r="M3761" s="1">
        <f t="shared" si="696"/>
        <v>2.7694955353788054E-9</v>
      </c>
      <c r="N3761" s="1">
        <f t="shared" si="697"/>
        <v>1.0218108213149241E-9</v>
      </c>
      <c r="O3761" s="1">
        <f t="shared" si="698"/>
        <v>3.0471177759999999</v>
      </c>
      <c r="P3761">
        <f t="shared" si="699"/>
        <v>0</v>
      </c>
      <c r="Q3761">
        <f t="shared" si="700"/>
        <v>0.35345776963479497</v>
      </c>
      <c r="R3761">
        <f t="shared" si="701"/>
        <v>20.251638436181057</v>
      </c>
      <c r="S3761">
        <f t="shared" si="702"/>
        <v>0</v>
      </c>
      <c r="T3761">
        <f t="shared" si="703"/>
        <v>0.35345776963479497</v>
      </c>
      <c r="V3761">
        <v>0</v>
      </c>
      <c r="W3761">
        <v>0</v>
      </c>
      <c r="X3761">
        <f t="shared" si="704"/>
        <v>0.17581035529960184</v>
      </c>
      <c r="Y3761">
        <f t="shared" si="705"/>
        <v>0.98442405444474368</v>
      </c>
      <c r="AA3761">
        <f t="shared" si="706"/>
        <v>0.35495132429960186</v>
      </c>
      <c r="AB3761">
        <f t="shared" si="707"/>
        <v>1.9682474704447437</v>
      </c>
    </row>
    <row r="3762" spans="1:28" x14ac:dyDescent="0.25">
      <c r="A3762">
        <v>1.6276604214233001E+18</v>
      </c>
      <c r="B3762">
        <v>1.968546991</v>
      </c>
      <c r="C3762">
        <v>9.62942739</v>
      </c>
      <c r="D3762">
        <v>0</v>
      </c>
      <c r="E3762">
        <v>0</v>
      </c>
      <c r="F3762">
        <v>-0.18244987800000001</v>
      </c>
      <c r="G3762">
        <v>-0.98321515500000001</v>
      </c>
      <c r="H3762">
        <v>3.067095584</v>
      </c>
      <c r="I3762">
        <v>0</v>
      </c>
      <c r="J3762">
        <v>0.33680904699999997</v>
      </c>
      <c r="M3762" s="1">
        <f t="shared" si="696"/>
        <v>1.2795904384239852E-9</v>
      </c>
      <c r="N3762" s="1">
        <f t="shared" si="697"/>
        <v>4.8197233740592212E-10</v>
      </c>
      <c r="O3762" s="1">
        <f t="shared" si="698"/>
        <v>3.067095584</v>
      </c>
      <c r="P3762">
        <f t="shared" si="699"/>
        <v>0</v>
      </c>
      <c r="Q3762">
        <f t="shared" si="700"/>
        <v>0.36022645177239032</v>
      </c>
      <c r="R3762">
        <f t="shared" si="701"/>
        <v>20.63945535553086</v>
      </c>
      <c r="S3762">
        <f t="shared" si="702"/>
        <v>0</v>
      </c>
      <c r="T3762">
        <f t="shared" si="703"/>
        <v>0.36022645177239032</v>
      </c>
      <c r="V3762">
        <v>0</v>
      </c>
      <c r="W3762">
        <v>0</v>
      </c>
      <c r="X3762">
        <f t="shared" si="704"/>
        <v>0.17914096885199099</v>
      </c>
      <c r="Y3762">
        <f t="shared" si="705"/>
        <v>0.98382341569957055</v>
      </c>
      <c r="AA3762">
        <f t="shared" si="706"/>
        <v>0.361590846851991</v>
      </c>
      <c r="AB3762">
        <f t="shared" si="707"/>
        <v>1.9670385706995706</v>
      </c>
    </row>
    <row r="3763" spans="1:28" x14ac:dyDescent="0.25">
      <c r="A3763">
        <v>1.62766042142333E+18</v>
      </c>
      <c r="B3763">
        <v>2.0258254299999998</v>
      </c>
      <c r="C3763">
        <v>9.6514431819999995</v>
      </c>
      <c r="D3763">
        <v>0</v>
      </c>
      <c r="E3763">
        <v>0</v>
      </c>
      <c r="F3763">
        <v>-0.18573457700000001</v>
      </c>
      <c r="G3763">
        <v>-0.98259995300000003</v>
      </c>
      <c r="H3763">
        <v>3.0871027170000001</v>
      </c>
      <c r="I3763">
        <v>0</v>
      </c>
      <c r="J3763">
        <v>0.33406237500000002</v>
      </c>
      <c r="M3763" s="1">
        <f t="shared" si="696"/>
        <v>1.9123410456730719E-6</v>
      </c>
      <c r="N3763" s="1">
        <f t="shared" si="697"/>
        <v>7.3503579059827321E-7</v>
      </c>
      <c r="O3763" s="1">
        <f t="shared" si="698"/>
        <v>3.0871027170000001</v>
      </c>
      <c r="P3763">
        <f t="shared" si="699"/>
        <v>0</v>
      </c>
      <c r="Q3763">
        <f t="shared" si="700"/>
        <v>0.36695516143198159</v>
      </c>
      <c r="R3763">
        <f t="shared" si="701"/>
        <v>21.024982020594347</v>
      </c>
      <c r="S3763">
        <f t="shared" si="702"/>
        <v>0</v>
      </c>
      <c r="T3763">
        <f t="shared" si="703"/>
        <v>0.36695516143198159</v>
      </c>
      <c r="V3763">
        <v>0</v>
      </c>
      <c r="W3763">
        <v>0</v>
      </c>
      <c r="X3763">
        <f t="shared" si="704"/>
        <v>0.1824498798312339</v>
      </c>
      <c r="Y3763">
        <f t="shared" si="705"/>
        <v>0.98321515516674596</v>
      </c>
      <c r="AA3763">
        <f t="shared" si="706"/>
        <v>0.36818445683123391</v>
      </c>
      <c r="AB3763">
        <f t="shared" si="707"/>
        <v>1.9658151081667459</v>
      </c>
    </row>
    <row r="3764" spans="1:28" x14ac:dyDescent="0.25">
      <c r="A3764">
        <v>1.6276604214673201E+18</v>
      </c>
      <c r="B3764">
        <v>2.0828415919999999</v>
      </c>
      <c r="C3764">
        <v>9.6737966699999998</v>
      </c>
      <c r="D3764">
        <v>0</v>
      </c>
      <c r="E3764">
        <v>0</v>
      </c>
      <c r="F3764">
        <v>-0.18896302300000001</v>
      </c>
      <c r="G3764">
        <v>-0.981984203</v>
      </c>
      <c r="H3764">
        <v>3.1069405730000001</v>
      </c>
      <c r="I3764">
        <v>0</v>
      </c>
      <c r="J3764">
        <v>0.33135066800000001</v>
      </c>
      <c r="M3764" s="1">
        <f t="shared" si="696"/>
        <v>1.2961159641314984E-9</v>
      </c>
      <c r="N3764" s="1">
        <f t="shared" si="697"/>
        <v>5.0814912183710626E-10</v>
      </c>
      <c r="O3764" s="1">
        <f t="shared" si="698"/>
        <v>3.1069405730000001</v>
      </c>
      <c r="P3764">
        <f t="shared" si="699"/>
        <v>0</v>
      </c>
      <c r="Q3764">
        <f t="shared" si="700"/>
        <v>0.37363878380188092</v>
      </c>
      <c r="R3764">
        <f t="shared" si="701"/>
        <v>21.407925374248805</v>
      </c>
      <c r="S3764">
        <f t="shared" si="702"/>
        <v>0</v>
      </c>
      <c r="T3764">
        <f t="shared" si="703"/>
        <v>0.37363878380188092</v>
      </c>
      <c r="V3764">
        <v>0</v>
      </c>
      <c r="W3764">
        <v>0</v>
      </c>
      <c r="X3764">
        <f t="shared" si="704"/>
        <v>0.18573457434633425</v>
      </c>
      <c r="Y3764">
        <f t="shared" si="705"/>
        <v>0.9825999531306655</v>
      </c>
      <c r="AA3764">
        <f t="shared" si="706"/>
        <v>0.37469759734633423</v>
      </c>
      <c r="AB3764">
        <f t="shared" si="707"/>
        <v>1.9645841561306656</v>
      </c>
    </row>
    <row r="3765" spans="1:28" x14ac:dyDescent="0.25">
      <c r="A3765">
        <v>1.62766042146736E+18</v>
      </c>
      <c r="B3765">
        <v>2.1405950420000002</v>
      </c>
      <c r="C3765">
        <v>9.6968783359999993</v>
      </c>
      <c r="D3765">
        <v>0</v>
      </c>
      <c r="E3765">
        <v>0</v>
      </c>
      <c r="F3765">
        <v>-0.19219270399999999</v>
      </c>
      <c r="G3765">
        <v>-0.98135720500000001</v>
      </c>
      <c r="H3765">
        <v>3.1269586739999999</v>
      </c>
      <c r="I3765">
        <v>0</v>
      </c>
      <c r="J3765">
        <v>0.32870063799999999</v>
      </c>
      <c r="M3765" s="1">
        <f t="shared" si="696"/>
        <v>1.4461500901442387E-6</v>
      </c>
      <c r="N3765" s="1">
        <f t="shared" si="697"/>
        <v>5.7796639623396192E-7</v>
      </c>
      <c r="O3765" s="1">
        <f t="shared" si="698"/>
        <v>3.1269586739999999</v>
      </c>
      <c r="P3765">
        <f t="shared" si="699"/>
        <v>0</v>
      </c>
      <c r="Q3765">
        <f t="shared" si="700"/>
        <v>0.38021207733069451</v>
      </c>
      <c r="R3765">
        <f t="shared" si="701"/>
        <v>21.784547350950479</v>
      </c>
      <c r="S3765">
        <f t="shared" si="702"/>
        <v>0</v>
      </c>
      <c r="T3765">
        <f t="shared" si="703"/>
        <v>0.38021207733069451</v>
      </c>
      <c r="V3765">
        <v>0</v>
      </c>
      <c r="W3765">
        <v>0</v>
      </c>
      <c r="X3765">
        <f t="shared" si="704"/>
        <v>0.18896302433297918</v>
      </c>
      <c r="Y3765">
        <f t="shared" si="705"/>
        <v>0.98198420325122027</v>
      </c>
      <c r="AA3765">
        <f t="shared" si="706"/>
        <v>0.38115572833297917</v>
      </c>
      <c r="AB3765">
        <f t="shared" si="707"/>
        <v>1.9633414082512202</v>
      </c>
    </row>
    <row r="3766" spans="1:28" x14ac:dyDescent="0.25">
      <c r="A3766">
        <v>1.6276604215157299E+18</v>
      </c>
      <c r="B3766">
        <v>2.1988702839999998</v>
      </c>
      <c r="C3766">
        <v>9.720614415</v>
      </c>
      <c r="D3766">
        <v>0</v>
      </c>
      <c r="E3766">
        <v>0</v>
      </c>
      <c r="F3766">
        <v>-0.19541120200000001</v>
      </c>
      <c r="G3766">
        <v>-0.98072139899999999</v>
      </c>
      <c r="H3766">
        <v>3.1470816789999998</v>
      </c>
      <c r="I3766">
        <v>0</v>
      </c>
      <c r="J3766">
        <v>0.32606448500000002</v>
      </c>
      <c r="M3766" s="1">
        <f t="shared" si="696"/>
        <v>1.2047826831220658E-9</v>
      </c>
      <c r="N3766" s="1">
        <f t="shared" si="697"/>
        <v>4.9071983166399168E-10</v>
      </c>
      <c r="O3766" s="1">
        <f t="shared" si="698"/>
        <v>3.1470816789999998</v>
      </c>
      <c r="P3766">
        <f t="shared" si="699"/>
        <v>0</v>
      </c>
      <c r="Q3766">
        <f t="shared" si="700"/>
        <v>0.38679202919321815</v>
      </c>
      <c r="R3766">
        <f t="shared" si="701"/>
        <v>22.161550822072329</v>
      </c>
      <c r="S3766">
        <f t="shared" si="702"/>
        <v>0</v>
      </c>
      <c r="T3766">
        <f t="shared" si="703"/>
        <v>0.38679202919321815</v>
      </c>
      <c r="V3766">
        <v>0</v>
      </c>
      <c r="W3766">
        <v>0</v>
      </c>
      <c r="X3766">
        <f t="shared" si="704"/>
        <v>0.19219270023694865</v>
      </c>
      <c r="Y3766">
        <f t="shared" si="705"/>
        <v>0.98135720610572297</v>
      </c>
      <c r="AA3766">
        <f t="shared" si="706"/>
        <v>0.38760390223694863</v>
      </c>
      <c r="AB3766">
        <f t="shared" si="707"/>
        <v>1.9620786051057229</v>
      </c>
    </row>
    <row r="3767" spans="1:28" x14ac:dyDescent="0.25">
      <c r="A3767">
        <v>1.6276604215157601E+18</v>
      </c>
      <c r="B3767">
        <v>2.2565925920000001</v>
      </c>
      <c r="C3767">
        <v>9.7445680419999992</v>
      </c>
      <c r="D3767">
        <v>0</v>
      </c>
      <c r="E3767">
        <v>0</v>
      </c>
      <c r="F3767">
        <v>-0.19855176099999999</v>
      </c>
      <c r="G3767">
        <v>-0.98009040300000005</v>
      </c>
      <c r="H3767">
        <v>3.1669398000000002</v>
      </c>
      <c r="I3767">
        <v>0</v>
      </c>
      <c r="J3767">
        <v>0.32262090100000002</v>
      </c>
      <c r="M3767" s="1">
        <f t="shared" si="696"/>
        <v>1.9108285222457699E-6</v>
      </c>
      <c r="N3767" s="1">
        <f t="shared" si="697"/>
        <v>7.9295640227751404E-7</v>
      </c>
      <c r="O3767" s="1">
        <f t="shared" si="698"/>
        <v>3.1669398000000002</v>
      </c>
      <c r="P3767">
        <f t="shared" si="699"/>
        <v>0</v>
      </c>
      <c r="Q3767">
        <f t="shared" si="700"/>
        <v>0.39335344899307861</v>
      </c>
      <c r="R3767">
        <f t="shared" si="701"/>
        <v>22.537492484217907</v>
      </c>
      <c r="S3767">
        <f t="shared" si="702"/>
        <v>0</v>
      </c>
      <c r="T3767">
        <f t="shared" si="703"/>
        <v>0.39335344899307861</v>
      </c>
      <c r="V3767">
        <v>0</v>
      </c>
      <c r="W3767">
        <v>0</v>
      </c>
      <c r="X3767">
        <f t="shared" si="704"/>
        <v>0.19541120847341764</v>
      </c>
      <c r="Y3767">
        <f t="shared" si="705"/>
        <v>0.98072139754517362</v>
      </c>
      <c r="AA3767">
        <f t="shared" si="706"/>
        <v>0.39396296947341763</v>
      </c>
      <c r="AB3767">
        <f t="shared" si="707"/>
        <v>1.9608118005451738</v>
      </c>
    </row>
    <row r="3768" spans="1:28" x14ac:dyDescent="0.25">
      <c r="A3768">
        <v>1.6276604215595699E+18</v>
      </c>
      <c r="B3768">
        <v>2.3149164830000002</v>
      </c>
      <c r="C3768">
        <v>9.7692104949999994</v>
      </c>
      <c r="D3768">
        <v>0</v>
      </c>
      <c r="E3768">
        <v>0</v>
      </c>
      <c r="F3768">
        <v>-0.20167874</v>
      </c>
      <c r="G3768">
        <v>-0.97945172700000005</v>
      </c>
      <c r="H3768">
        <v>3.1869326290000002</v>
      </c>
      <c r="I3768">
        <v>0</v>
      </c>
      <c r="J3768">
        <v>0.319268314</v>
      </c>
      <c r="M3768" s="1">
        <f t="shared" si="696"/>
        <v>1.3312980577492841E-9</v>
      </c>
      <c r="N3768" s="1">
        <f t="shared" si="697"/>
        <v>5.6248733159929704E-10</v>
      </c>
      <c r="O3768" s="1">
        <f t="shared" si="698"/>
        <v>3.1869326290000002</v>
      </c>
      <c r="P3768">
        <f t="shared" si="699"/>
        <v>0</v>
      </c>
      <c r="Q3768">
        <f t="shared" si="700"/>
        <v>0.39976008157709925</v>
      </c>
      <c r="R3768">
        <f t="shared" si="701"/>
        <v>22.90456549217328</v>
      </c>
      <c r="S3768">
        <f t="shared" si="702"/>
        <v>0</v>
      </c>
      <c r="T3768">
        <f t="shared" si="703"/>
        <v>0.39976008157709925</v>
      </c>
      <c r="V3768">
        <v>0</v>
      </c>
      <c r="W3768">
        <v>0</v>
      </c>
      <c r="X3768">
        <f t="shared" si="704"/>
        <v>0.19855176135204955</v>
      </c>
      <c r="Y3768">
        <f t="shared" si="705"/>
        <v>0.98009040300576289</v>
      </c>
      <c r="AA3768">
        <f t="shared" si="706"/>
        <v>0.40023050135204952</v>
      </c>
      <c r="AB3768">
        <f t="shared" si="707"/>
        <v>1.9595421300057629</v>
      </c>
    </row>
    <row r="3769" spans="1:28" x14ac:dyDescent="0.25">
      <c r="A3769">
        <v>1.6276604215600599E+18</v>
      </c>
      <c r="B3769">
        <v>2.3733150690000002</v>
      </c>
      <c r="C3769">
        <v>9.7943250069999994</v>
      </c>
      <c r="D3769">
        <v>0</v>
      </c>
      <c r="E3769">
        <v>0</v>
      </c>
      <c r="F3769">
        <v>-0.204763995</v>
      </c>
      <c r="G3769">
        <v>-0.97881137399999996</v>
      </c>
      <c r="H3769">
        <v>3.2068796810000002</v>
      </c>
      <c r="I3769">
        <v>0</v>
      </c>
      <c r="J3769">
        <v>0.31593732200000002</v>
      </c>
      <c r="M3769" s="1">
        <f t="shared" si="696"/>
        <v>1.1918467949973883E-7</v>
      </c>
      <c r="N3769" s="1">
        <f t="shared" si="697"/>
        <v>5.1255779780564331E-8</v>
      </c>
      <c r="O3769" s="1">
        <f t="shared" si="698"/>
        <v>3.2068796810000002</v>
      </c>
      <c r="P3769">
        <f t="shared" si="699"/>
        <v>0</v>
      </c>
      <c r="Q3769">
        <f t="shared" si="700"/>
        <v>0.40614314672820667</v>
      </c>
      <c r="R3769">
        <f t="shared" si="701"/>
        <v>23.27028818568877</v>
      </c>
      <c r="S3769">
        <f t="shared" si="702"/>
        <v>0</v>
      </c>
      <c r="T3769">
        <f t="shared" si="703"/>
        <v>0.40614314672820667</v>
      </c>
      <c r="V3769">
        <v>0</v>
      </c>
      <c r="W3769">
        <v>0</v>
      </c>
      <c r="X3769">
        <f t="shared" si="704"/>
        <v>0.201678735278643</v>
      </c>
      <c r="Y3769">
        <f t="shared" si="705"/>
        <v>0.97945172812977721</v>
      </c>
      <c r="AA3769">
        <f t="shared" si="706"/>
        <v>0.40644273027864297</v>
      </c>
      <c r="AB3769">
        <f t="shared" si="707"/>
        <v>1.9582631021297772</v>
      </c>
    </row>
    <row r="3770" spans="1:28" x14ac:dyDescent="0.25">
      <c r="A3770">
        <v>1.6276604215600901E+18</v>
      </c>
      <c r="B3770">
        <v>2.4324770149999999</v>
      </c>
      <c r="C3770">
        <v>9.8202108070000005</v>
      </c>
      <c r="D3770">
        <v>0</v>
      </c>
      <c r="E3770">
        <v>0</v>
      </c>
      <c r="F3770">
        <v>-0.20784428599999999</v>
      </c>
      <c r="G3770">
        <v>-0.97816192599999996</v>
      </c>
      <c r="H3770">
        <v>3.227016753</v>
      </c>
      <c r="I3770">
        <v>0</v>
      </c>
      <c r="J3770">
        <v>0.31265840299999997</v>
      </c>
      <c r="M3770" s="1">
        <f t="shared" si="696"/>
        <v>1.9584860301906674E-6</v>
      </c>
      <c r="N3770" s="1">
        <f t="shared" si="697"/>
        <v>8.5691869703393369E-7</v>
      </c>
      <c r="O3770" s="1">
        <f t="shared" si="698"/>
        <v>3.227016753</v>
      </c>
      <c r="P3770">
        <f t="shared" si="699"/>
        <v>0</v>
      </c>
      <c r="Q3770">
        <f t="shared" si="700"/>
        <v>0.41244518028073901</v>
      </c>
      <c r="R3770">
        <f t="shared" si="701"/>
        <v>23.631368110598711</v>
      </c>
      <c r="S3770">
        <f t="shared" si="702"/>
        <v>0</v>
      </c>
      <c r="T3770">
        <f t="shared" si="703"/>
        <v>0.41244518028073901</v>
      </c>
      <c r="V3770">
        <v>0</v>
      </c>
      <c r="W3770">
        <v>0</v>
      </c>
      <c r="X3770">
        <f t="shared" si="704"/>
        <v>0.20476399777446577</v>
      </c>
      <c r="Y3770">
        <f t="shared" si="705"/>
        <v>0.97881137366472126</v>
      </c>
      <c r="AA3770">
        <f t="shared" si="706"/>
        <v>0.41260828377446579</v>
      </c>
      <c r="AB3770">
        <f t="shared" si="707"/>
        <v>1.9569732996647211</v>
      </c>
    </row>
    <row r="3771" spans="1:28" x14ac:dyDescent="0.25">
      <c r="A3771">
        <v>1.6276604216034401E+18</v>
      </c>
      <c r="B3771">
        <v>2.4908661259999998</v>
      </c>
      <c r="C3771">
        <v>9.8461976720000006</v>
      </c>
      <c r="D3771">
        <v>0</v>
      </c>
      <c r="E3771">
        <v>0</v>
      </c>
      <c r="F3771">
        <v>-0.210840149</v>
      </c>
      <c r="G3771">
        <v>-0.97752055299999996</v>
      </c>
      <c r="H3771">
        <v>3.2468217070000001</v>
      </c>
      <c r="I3771">
        <v>0</v>
      </c>
      <c r="J3771">
        <v>0.309392265</v>
      </c>
      <c r="M3771" s="1">
        <f t="shared" si="696"/>
        <v>1.3469224786445265E-9</v>
      </c>
      <c r="N3771" s="1">
        <f t="shared" si="697"/>
        <v>5.9946609938967812E-10</v>
      </c>
      <c r="O3771" s="1">
        <f t="shared" si="698"/>
        <v>3.2468217070000001</v>
      </c>
      <c r="P3771">
        <f t="shared" si="699"/>
        <v>0</v>
      </c>
      <c r="Q3771">
        <f t="shared" si="700"/>
        <v>0.41874119549495636</v>
      </c>
      <c r="R3771">
        <f t="shared" si="701"/>
        <v>23.992103210123521</v>
      </c>
      <c r="S3771">
        <f t="shared" si="702"/>
        <v>0</v>
      </c>
      <c r="T3771">
        <f t="shared" si="703"/>
        <v>0.41874119549495636</v>
      </c>
      <c r="V3771">
        <v>0</v>
      </c>
      <c r="W3771">
        <v>0</v>
      </c>
      <c r="X3771">
        <f t="shared" si="704"/>
        <v>0.20784428373557828</v>
      </c>
      <c r="Y3771">
        <f t="shared" si="705"/>
        <v>0.97816192612391351</v>
      </c>
      <c r="AA3771">
        <f t="shared" si="706"/>
        <v>0.41868443273557832</v>
      </c>
      <c r="AB3771">
        <f t="shared" si="707"/>
        <v>1.9556824791239134</v>
      </c>
    </row>
    <row r="3772" spans="1:28" x14ac:dyDescent="0.25">
      <c r="A3772">
        <v>1.6276604216034701E+18</v>
      </c>
      <c r="B3772">
        <v>2.5499375039999999</v>
      </c>
      <c r="C3772">
        <v>9.8729230379999997</v>
      </c>
      <c r="D3772">
        <v>0</v>
      </c>
      <c r="E3772">
        <v>0</v>
      </c>
      <c r="F3772">
        <v>-0.213823455</v>
      </c>
      <c r="G3772">
        <v>-0.97687232000000002</v>
      </c>
      <c r="H3772">
        <v>3.2667906929999999</v>
      </c>
      <c r="I3772">
        <v>0</v>
      </c>
      <c r="J3772">
        <v>0.305766221</v>
      </c>
      <c r="M3772" s="1">
        <f t="shared" si="696"/>
        <v>1.9722014556623953E-6</v>
      </c>
      <c r="N3772" s="1">
        <f t="shared" si="697"/>
        <v>8.9227317040595239E-7</v>
      </c>
      <c r="O3772" s="1">
        <f t="shared" si="698"/>
        <v>3.2667906929999999</v>
      </c>
      <c r="P3772">
        <f t="shared" si="699"/>
        <v>0</v>
      </c>
      <c r="Q3772">
        <f t="shared" si="700"/>
        <v>0.42486869622260409</v>
      </c>
      <c r="R3772">
        <f t="shared" si="701"/>
        <v>24.343183140781075</v>
      </c>
      <c r="S3772">
        <f t="shared" si="702"/>
        <v>0</v>
      </c>
      <c r="T3772">
        <f t="shared" si="703"/>
        <v>0.42486869622260409</v>
      </c>
      <c r="V3772">
        <v>0</v>
      </c>
      <c r="W3772">
        <v>0</v>
      </c>
      <c r="X3772">
        <f t="shared" si="704"/>
        <v>0.21084014753296471</v>
      </c>
      <c r="Y3772">
        <f t="shared" si="705"/>
        <v>0.97752055333290955</v>
      </c>
      <c r="AA3772">
        <f t="shared" si="706"/>
        <v>0.4246636025329647</v>
      </c>
      <c r="AB3772">
        <f t="shared" si="707"/>
        <v>1.9543928733329095</v>
      </c>
    </row>
    <row r="3773" spans="1:28" x14ac:dyDescent="0.25">
      <c r="A3773">
        <v>1.6276604216183199E+18</v>
      </c>
      <c r="B3773">
        <v>2.6092366199999999</v>
      </c>
      <c r="C3773">
        <v>9.9001888349999998</v>
      </c>
      <c r="D3773">
        <v>0</v>
      </c>
      <c r="E3773">
        <v>0</v>
      </c>
      <c r="F3773">
        <v>-0.21677106400000001</v>
      </c>
      <c r="G3773">
        <v>-0.97622246700000004</v>
      </c>
      <c r="H3773">
        <v>3.2867696930000001</v>
      </c>
      <c r="I3773">
        <v>0</v>
      </c>
      <c r="J3773">
        <v>0.30215694700000001</v>
      </c>
      <c r="M3773" s="1">
        <f t="shared" si="696"/>
        <v>3.993262397210684E-9</v>
      </c>
      <c r="N3773" s="1">
        <f t="shared" si="697"/>
        <v>1.8361063239134993E-9</v>
      </c>
      <c r="O3773" s="1">
        <f t="shared" si="698"/>
        <v>3.2867696930000001</v>
      </c>
      <c r="P3773">
        <f t="shared" si="699"/>
        <v>0</v>
      </c>
      <c r="Q3773">
        <f t="shared" si="700"/>
        <v>0.43097454065102592</v>
      </c>
      <c r="R3773">
        <f t="shared" si="701"/>
        <v>24.693022256893116</v>
      </c>
      <c r="S3773">
        <f t="shared" si="702"/>
        <v>0</v>
      </c>
      <c r="T3773">
        <f t="shared" si="703"/>
        <v>0.43097454065102592</v>
      </c>
      <c r="V3773">
        <v>0</v>
      </c>
      <c r="W3773">
        <v>0</v>
      </c>
      <c r="X3773">
        <f t="shared" si="704"/>
        <v>0.21382345455977531</v>
      </c>
      <c r="Y3773">
        <f t="shared" si="705"/>
        <v>0.97687232035723259</v>
      </c>
      <c r="AA3773">
        <f t="shared" si="706"/>
        <v>0.43059451855977532</v>
      </c>
      <c r="AB3773">
        <f t="shared" si="707"/>
        <v>1.9530947873572326</v>
      </c>
    </row>
    <row r="3774" spans="1:28" x14ac:dyDescent="0.25">
      <c r="A3774">
        <v>1.6276604216371699E+18</v>
      </c>
      <c r="B3774">
        <v>2.6687913440000002</v>
      </c>
      <c r="C3774">
        <v>9.9280089070000006</v>
      </c>
      <c r="D3774">
        <v>0</v>
      </c>
      <c r="E3774">
        <v>0</v>
      </c>
      <c r="F3774">
        <v>-0.219684883</v>
      </c>
      <c r="G3774">
        <v>-0.975570885</v>
      </c>
      <c r="H3774">
        <v>3.30676872</v>
      </c>
      <c r="I3774">
        <v>0</v>
      </c>
      <c r="J3774">
        <v>0.29859289700000002</v>
      </c>
      <c r="M3774" s="1">
        <f t="shared" si="696"/>
        <v>3.1593937585729372E-9</v>
      </c>
      <c r="N3774" s="1">
        <f t="shared" si="697"/>
        <v>1.4758621304306921E-9</v>
      </c>
      <c r="O3774" s="1">
        <f t="shared" si="698"/>
        <v>3.30676872</v>
      </c>
      <c r="P3774">
        <f t="shared" si="699"/>
        <v>0</v>
      </c>
      <c r="Q3774">
        <f t="shared" si="700"/>
        <v>0.43701134033246719</v>
      </c>
      <c r="R3774">
        <f t="shared" si="701"/>
        <v>25.038905400405621</v>
      </c>
      <c r="S3774">
        <f t="shared" si="702"/>
        <v>0</v>
      </c>
      <c r="T3774">
        <f t="shared" si="703"/>
        <v>0.43701134033246719</v>
      </c>
      <c r="V3774">
        <v>0</v>
      </c>
      <c r="W3774">
        <v>0</v>
      </c>
      <c r="X3774">
        <f t="shared" si="704"/>
        <v>0.21677106729468723</v>
      </c>
      <c r="Y3774">
        <f t="shared" si="705"/>
        <v>0.97622246664575496</v>
      </c>
      <c r="AA3774">
        <f t="shared" si="706"/>
        <v>0.4364559502946872</v>
      </c>
      <c r="AB3774">
        <f t="shared" si="707"/>
        <v>1.9517933516457551</v>
      </c>
    </row>
    <row r="3775" spans="1:28" x14ac:dyDescent="0.25">
      <c r="A3775">
        <v>1.6276604216793101E+18</v>
      </c>
      <c r="B3775">
        <v>2.728560893</v>
      </c>
      <c r="C3775">
        <v>9.9563653550000009</v>
      </c>
      <c r="D3775">
        <v>0</v>
      </c>
      <c r="E3775">
        <v>0</v>
      </c>
      <c r="F3775">
        <v>-0.22256341299999999</v>
      </c>
      <c r="G3775">
        <v>-0.97491821599999995</v>
      </c>
      <c r="H3775">
        <v>3.326774662</v>
      </c>
      <c r="I3775">
        <v>0</v>
      </c>
      <c r="J3775">
        <v>0.29507192999999998</v>
      </c>
      <c r="M3775" s="1">
        <f t="shared" si="696"/>
        <v>1.41835125922635E-9</v>
      </c>
      <c r="N3775" s="1">
        <f t="shared" si="697"/>
        <v>6.7290793390438616E-10</v>
      </c>
      <c r="O3775" s="1">
        <f t="shared" si="698"/>
        <v>3.326774662</v>
      </c>
      <c r="P3775">
        <f t="shared" si="699"/>
        <v>0</v>
      </c>
      <c r="Q3775">
        <f t="shared" si="700"/>
        <v>0.44298290356482423</v>
      </c>
      <c r="R3775">
        <f t="shared" si="701"/>
        <v>25.381050770715177</v>
      </c>
      <c r="S3775">
        <f t="shared" si="702"/>
        <v>0</v>
      </c>
      <c r="T3775">
        <f t="shared" si="703"/>
        <v>0.44298290356482423</v>
      </c>
      <c r="V3775">
        <v>0</v>
      </c>
      <c r="W3775">
        <v>0</v>
      </c>
      <c r="X3775">
        <f t="shared" si="704"/>
        <v>0.21968488381347145</v>
      </c>
      <c r="Y3775">
        <f t="shared" si="705"/>
        <v>0.97557088508414469</v>
      </c>
      <c r="AA3775">
        <f t="shared" si="706"/>
        <v>0.44224829681347144</v>
      </c>
      <c r="AB3775">
        <f t="shared" si="707"/>
        <v>1.9504891010841447</v>
      </c>
    </row>
    <row r="3776" spans="1:28" x14ac:dyDescent="0.25">
      <c r="A3776">
        <v>1.62766042167935E+18</v>
      </c>
      <c r="B3776">
        <v>2.7883067879999999</v>
      </c>
      <c r="C3776">
        <v>9.9851438750000003</v>
      </c>
      <c r="D3776">
        <v>0</v>
      </c>
      <c r="E3776">
        <v>0</v>
      </c>
      <c r="F3776">
        <v>-0.22539590200000001</v>
      </c>
      <c r="G3776">
        <v>-0.97426725700000005</v>
      </c>
      <c r="H3776">
        <v>3.346708601</v>
      </c>
      <c r="I3776">
        <v>0</v>
      </c>
      <c r="J3776">
        <v>0.29159605199999999</v>
      </c>
      <c r="M3776" s="1">
        <f t="shared" si="696"/>
        <v>1.4960410406650597E-6</v>
      </c>
      <c r="N3776" s="1">
        <f t="shared" si="697"/>
        <v>7.206159855769099E-7</v>
      </c>
      <c r="O3776" s="1">
        <f t="shared" si="698"/>
        <v>3.346708601</v>
      </c>
      <c r="P3776">
        <f t="shared" si="699"/>
        <v>0</v>
      </c>
      <c r="Q3776">
        <f t="shared" si="700"/>
        <v>0.44888608316379547</v>
      </c>
      <c r="R3776">
        <f t="shared" si="701"/>
        <v>25.719278047443961</v>
      </c>
      <c r="S3776">
        <f t="shared" si="702"/>
        <v>0</v>
      </c>
      <c r="T3776">
        <f t="shared" si="703"/>
        <v>0.44888608316379547</v>
      </c>
      <c r="V3776">
        <v>0</v>
      </c>
      <c r="W3776">
        <v>0</v>
      </c>
      <c r="X3776">
        <f t="shared" si="704"/>
        <v>0.22256340777187134</v>
      </c>
      <c r="Y3776">
        <f t="shared" si="705"/>
        <v>0.97491821683717228</v>
      </c>
      <c r="AA3776">
        <f t="shared" si="706"/>
        <v>0.44795930977187137</v>
      </c>
      <c r="AB3776">
        <f t="shared" si="707"/>
        <v>1.9491854738371723</v>
      </c>
    </row>
    <row r="3777" spans="1:28" x14ac:dyDescent="0.25">
      <c r="A3777">
        <v>1.6276604217232901E+18</v>
      </c>
      <c r="B3777">
        <v>2.8483947870000002</v>
      </c>
      <c r="C3777">
        <v>10.0145187</v>
      </c>
      <c r="D3777">
        <v>0</v>
      </c>
      <c r="E3777">
        <v>0</v>
      </c>
      <c r="F3777">
        <v>-0.228191319</v>
      </c>
      <c r="G3777">
        <v>-0.97361631100000001</v>
      </c>
      <c r="H3777">
        <v>3.366693562</v>
      </c>
      <c r="I3777">
        <v>0</v>
      </c>
      <c r="J3777">
        <v>0.28723673399999999</v>
      </c>
      <c r="M3777" s="1">
        <f t="shared" si="696"/>
        <v>1.3674981274506155E-9</v>
      </c>
      <c r="N3777" s="1">
        <f t="shared" si="697"/>
        <v>6.6851981843643809E-10</v>
      </c>
      <c r="O3777" s="1">
        <f t="shared" si="698"/>
        <v>3.366693562</v>
      </c>
      <c r="P3777">
        <f t="shared" si="699"/>
        <v>0</v>
      </c>
      <c r="Q3777">
        <f t="shared" si="700"/>
        <v>0.45469872295106828</v>
      </c>
      <c r="R3777">
        <f t="shared" si="701"/>
        <v>26.052317775084514</v>
      </c>
      <c r="S3777">
        <f t="shared" si="702"/>
        <v>0</v>
      </c>
      <c r="T3777">
        <f t="shared" si="703"/>
        <v>0.45469872295106828</v>
      </c>
      <c r="V3777">
        <v>0</v>
      </c>
      <c r="W3777">
        <v>0</v>
      </c>
      <c r="X3777">
        <f t="shared" si="704"/>
        <v>0.22539588802930402</v>
      </c>
      <c r="Y3777">
        <f t="shared" si="705"/>
        <v>0.97426725987250618</v>
      </c>
      <c r="AA3777">
        <f t="shared" si="706"/>
        <v>0.453587207029304</v>
      </c>
      <c r="AB3777">
        <f t="shared" si="707"/>
        <v>1.9478835708725062</v>
      </c>
    </row>
    <row r="3778" spans="1:28" x14ac:dyDescent="0.25">
      <c r="A3778">
        <v>1.6276604217233101E+18</v>
      </c>
      <c r="B3778">
        <v>2.9085803719999999</v>
      </c>
      <c r="C3778">
        <v>10.044370499999999</v>
      </c>
      <c r="D3778">
        <v>0</v>
      </c>
      <c r="E3778">
        <v>0</v>
      </c>
      <c r="F3778">
        <v>-0.230938756</v>
      </c>
      <c r="G3778">
        <v>-0.97296828899999999</v>
      </c>
      <c r="H3778">
        <v>3.386648482</v>
      </c>
      <c r="I3778">
        <v>0</v>
      </c>
      <c r="J3778">
        <v>0.28292033900000002</v>
      </c>
      <c r="M3778" s="1">
        <f t="shared" si="696"/>
        <v>3.0141018129006263E-6</v>
      </c>
      <c r="N3778" s="1">
        <f t="shared" si="697"/>
        <v>1.4949819711538176E-6</v>
      </c>
      <c r="O3778" s="1">
        <f t="shared" si="698"/>
        <v>3.386648482</v>
      </c>
      <c r="P3778">
        <f t="shared" si="699"/>
        <v>0</v>
      </c>
      <c r="Q3778">
        <f t="shared" si="700"/>
        <v>0.46043915595184132</v>
      </c>
      <c r="R3778">
        <f t="shared" si="701"/>
        <v>26.381220358606427</v>
      </c>
      <c r="S3778">
        <f t="shared" si="702"/>
        <v>0</v>
      </c>
      <c r="T3778">
        <f t="shared" si="703"/>
        <v>0.46043915595184132</v>
      </c>
      <c r="V3778">
        <v>0</v>
      </c>
      <c r="W3778">
        <v>0</v>
      </c>
      <c r="X3778">
        <f t="shared" si="704"/>
        <v>0.22819131373379792</v>
      </c>
      <c r="Y3778">
        <f t="shared" si="705"/>
        <v>0.97361631269019078</v>
      </c>
      <c r="AA3778">
        <f t="shared" si="706"/>
        <v>0.45913006973379789</v>
      </c>
      <c r="AB3778">
        <f t="shared" si="707"/>
        <v>1.9465846016901907</v>
      </c>
    </row>
    <row r="3779" spans="1:28" x14ac:dyDescent="0.25">
      <c r="A3779">
        <v>1.6276604217674701E+18</v>
      </c>
      <c r="B3779">
        <v>2.9693424199999998</v>
      </c>
      <c r="C3779">
        <v>10.07493687</v>
      </c>
      <c r="D3779">
        <v>0</v>
      </c>
      <c r="E3779">
        <v>0</v>
      </c>
      <c r="F3779">
        <v>-0.233660536</v>
      </c>
      <c r="G3779">
        <v>-0.97231823699999997</v>
      </c>
      <c r="H3779">
        <v>3.4067323859999998</v>
      </c>
      <c r="I3779">
        <v>0</v>
      </c>
      <c r="J3779">
        <v>0.27866415700000002</v>
      </c>
      <c r="M3779" s="1">
        <f t="shared" si="696"/>
        <v>1.3759521739130426E-9</v>
      </c>
      <c r="N3779" s="1">
        <f t="shared" si="697"/>
        <v>6.9217323369566877E-10</v>
      </c>
      <c r="O3779" s="1">
        <f t="shared" si="698"/>
        <v>3.4067323859999998</v>
      </c>
      <c r="P3779">
        <f t="shared" si="699"/>
        <v>0</v>
      </c>
      <c r="Q3779">
        <f t="shared" si="700"/>
        <v>0.46608491671457897</v>
      </c>
      <c r="R3779">
        <f t="shared" si="701"/>
        <v>26.704698622451854</v>
      </c>
      <c r="S3779">
        <f t="shared" si="702"/>
        <v>0</v>
      </c>
      <c r="T3779">
        <f t="shared" si="703"/>
        <v>0.46608491671457897</v>
      </c>
      <c r="V3779">
        <v>0</v>
      </c>
      <c r="W3779">
        <v>0</v>
      </c>
      <c r="X3779">
        <f t="shared" si="704"/>
        <v>0.23093880328352687</v>
      </c>
      <c r="Y3779">
        <f t="shared" si="705"/>
        <v>0.97296827755994819</v>
      </c>
      <c r="AA3779">
        <f t="shared" si="706"/>
        <v>0.46459933928352687</v>
      </c>
      <c r="AB3779">
        <f t="shared" si="707"/>
        <v>1.9452865145599483</v>
      </c>
    </row>
    <row r="3780" spans="1:28" x14ac:dyDescent="0.25">
      <c r="A3780">
        <v>1.62766042176751E+18</v>
      </c>
      <c r="B3780">
        <v>3.029727405</v>
      </c>
      <c r="C3780">
        <v>10.105738219999999</v>
      </c>
      <c r="D3780">
        <v>0</v>
      </c>
      <c r="E3780">
        <v>0</v>
      </c>
      <c r="F3780">
        <v>-0.236314413</v>
      </c>
      <c r="G3780">
        <v>-0.97167664300000001</v>
      </c>
      <c r="H3780">
        <v>3.4266303229999999</v>
      </c>
      <c r="I3780">
        <v>0</v>
      </c>
      <c r="J3780">
        <v>0.27443363900000001</v>
      </c>
      <c r="M3780" s="1">
        <f t="shared" ref="M3780:M3843" si="708">(B3780-B3779)/(A3780-A3779)</f>
        <v>1.5120438952323773E-6</v>
      </c>
      <c r="N3780" s="1">
        <f t="shared" ref="N3780:N3843" si="709">(C3780-C3779)/(A3780-A3779)</f>
        <v>7.7126777844548929E-7</v>
      </c>
      <c r="O3780" s="1">
        <f t="shared" ref="O3780:O3843" si="710">H3780</f>
        <v>3.4266303229999999</v>
      </c>
      <c r="P3780">
        <f t="shared" ref="P3780:P3843" si="711">I3780</f>
        <v>0</v>
      </c>
      <c r="Q3780">
        <f t="shared" ref="Q3780:Q3843" si="712">ATAN2(M3780,N3780)</f>
        <v>0.4716813768811513</v>
      </c>
      <c r="R3780">
        <f t="shared" ref="R3780:R3843" si="713">Q3780*(180/PI())</f>
        <v>27.02535217020953</v>
      </c>
      <c r="S3780">
        <f t="shared" ref="S3780:S3843" si="714">ATAN2(O3780,P3780)</f>
        <v>0</v>
      </c>
      <c r="T3780">
        <f t="shared" ref="T3780:T3843" si="715">Q3780+S3780</f>
        <v>0.4716813768811513</v>
      </c>
      <c r="V3780">
        <v>0</v>
      </c>
      <c r="W3780">
        <v>0</v>
      </c>
      <c r="X3780">
        <f t="shared" ref="X3780:X3843" si="716">SIN(T3780/2)</f>
        <v>0.23366048469945752</v>
      </c>
      <c r="Y3780">
        <f t="shared" ref="Y3780:Y3843" si="717">COS(T3780/2)</f>
        <v>0.97231824928364607</v>
      </c>
      <c r="AA3780">
        <f t="shared" ref="AA3780:AA3843" si="718">X3780-F3780</f>
        <v>0.46997489769945755</v>
      </c>
      <c r="AB3780">
        <f t="shared" ref="AB3780:AB3843" si="719">Y3780-G3780</f>
        <v>1.9439948922836461</v>
      </c>
    </row>
    <row r="3781" spans="1:28" x14ac:dyDescent="0.25">
      <c r="A3781">
        <v>1.6276604218113001E+18</v>
      </c>
      <c r="B3781">
        <v>3.0907304369999999</v>
      </c>
      <c r="C3781">
        <v>10.137275799999999</v>
      </c>
      <c r="D3781">
        <v>0</v>
      </c>
      <c r="E3781">
        <v>0</v>
      </c>
      <c r="F3781">
        <v>-0.23894532199999999</v>
      </c>
      <c r="G3781">
        <v>-0.97103302400000002</v>
      </c>
      <c r="H3781">
        <v>3.4466713109999998</v>
      </c>
      <c r="I3781">
        <v>0</v>
      </c>
      <c r="J3781">
        <v>0.270295287</v>
      </c>
      <c r="M3781" s="1">
        <f t="shared" si="708"/>
        <v>1.3930787977551058E-9</v>
      </c>
      <c r="N3781" s="1">
        <f t="shared" si="709"/>
        <v>7.2019918666511172E-10</v>
      </c>
      <c r="O3781" s="1">
        <f t="shared" si="710"/>
        <v>3.4466713109999998</v>
      </c>
      <c r="P3781">
        <f t="shared" si="711"/>
        <v>0</v>
      </c>
      <c r="Q3781">
        <f t="shared" si="712"/>
        <v>0.47714215794048448</v>
      </c>
      <c r="R3781">
        <f t="shared" si="713"/>
        <v>27.3382318777543</v>
      </c>
      <c r="S3781">
        <f t="shared" si="714"/>
        <v>0</v>
      </c>
      <c r="T3781">
        <f t="shared" si="715"/>
        <v>0.47714215794048448</v>
      </c>
      <c r="V3781">
        <v>0</v>
      </c>
      <c r="W3781">
        <v>0</v>
      </c>
      <c r="X3781">
        <f t="shared" si="716"/>
        <v>0.23631441896780472</v>
      </c>
      <c r="Y3781">
        <f t="shared" si="717"/>
        <v>0.97167664137196841</v>
      </c>
      <c r="AA3781">
        <f t="shared" si="718"/>
        <v>0.47525974096780471</v>
      </c>
      <c r="AB3781">
        <f t="shared" si="719"/>
        <v>1.9427096653719684</v>
      </c>
    </row>
    <row r="3782" spans="1:28" x14ac:dyDescent="0.25">
      <c r="A3782">
        <v>1.62766042181133E+18</v>
      </c>
      <c r="B3782">
        <v>3.1512092539999998</v>
      </c>
      <c r="C3782">
        <v>10.168958719999999</v>
      </c>
      <c r="D3782">
        <v>0</v>
      </c>
      <c r="E3782">
        <v>0</v>
      </c>
      <c r="F3782">
        <v>-0.241487173</v>
      </c>
      <c r="G3782">
        <v>-0.97040401099999996</v>
      </c>
      <c r="H3782">
        <v>3.4664803179999999</v>
      </c>
      <c r="I3782">
        <v>0</v>
      </c>
      <c r="J3782">
        <v>0.26437703299999998</v>
      </c>
      <c r="M3782" s="1">
        <f t="shared" si="708"/>
        <v>2.0191912727029884E-6</v>
      </c>
      <c r="N3782" s="1">
        <f t="shared" si="709"/>
        <v>1.0577897970085379E-6</v>
      </c>
      <c r="O3782" s="1">
        <f t="shared" si="710"/>
        <v>3.4664803179999999</v>
      </c>
      <c r="P3782">
        <f t="shared" si="711"/>
        <v>0</v>
      </c>
      <c r="Q3782">
        <f t="shared" si="712"/>
        <v>0.48255922020643388</v>
      </c>
      <c r="R3782">
        <f t="shared" si="713"/>
        <v>27.648606682952774</v>
      </c>
      <c r="S3782">
        <f t="shared" si="714"/>
        <v>0</v>
      </c>
      <c r="T3782">
        <f t="shared" si="715"/>
        <v>0.48255922020643388</v>
      </c>
      <c r="V3782">
        <v>0</v>
      </c>
      <c r="W3782">
        <v>0</v>
      </c>
      <c r="X3782">
        <f t="shared" si="716"/>
        <v>0.23894536536684313</v>
      </c>
      <c r="Y3782">
        <f t="shared" si="717"/>
        <v>0.97103301301742873</v>
      </c>
      <c r="AA3782">
        <f t="shared" si="718"/>
        <v>0.48043253836684313</v>
      </c>
      <c r="AB3782">
        <f t="shared" si="719"/>
        <v>1.9414370240174286</v>
      </c>
    </row>
    <row r="3783" spans="1:28" x14ac:dyDescent="0.25">
      <c r="A3783">
        <v>1.6276604218593201E+18</v>
      </c>
      <c r="B3783">
        <v>3.212992275</v>
      </c>
      <c r="C3783">
        <v>10.20173836</v>
      </c>
      <c r="D3783">
        <v>0</v>
      </c>
      <c r="E3783">
        <v>0</v>
      </c>
      <c r="F3783">
        <v>-0.24401788399999999</v>
      </c>
      <c r="G3783">
        <v>-0.96977073199999997</v>
      </c>
      <c r="H3783">
        <v>3.4866564910000002</v>
      </c>
      <c r="I3783">
        <v>0</v>
      </c>
      <c r="J3783">
        <v>0.258596563</v>
      </c>
      <c r="M3783" s="1">
        <f t="shared" si="708"/>
        <v>1.2874140529563504E-9</v>
      </c>
      <c r="N3783" s="1">
        <f t="shared" si="709"/>
        <v>6.8305124132488534E-10</v>
      </c>
      <c r="O3783" s="1">
        <f t="shared" si="710"/>
        <v>3.4866564910000002</v>
      </c>
      <c r="P3783">
        <f t="shared" si="711"/>
        <v>0</v>
      </c>
      <c r="Q3783">
        <f t="shared" si="712"/>
        <v>0.48779618078688952</v>
      </c>
      <c r="R3783">
        <f t="shared" si="713"/>
        <v>27.948662421689267</v>
      </c>
      <c r="S3783">
        <f t="shared" si="714"/>
        <v>0</v>
      </c>
      <c r="T3783">
        <f t="shared" si="715"/>
        <v>0.48779618078688952</v>
      </c>
      <c r="V3783">
        <v>0</v>
      </c>
      <c r="W3783">
        <v>0</v>
      </c>
      <c r="X3783">
        <f t="shared" si="716"/>
        <v>0.24148717411032872</v>
      </c>
      <c r="Y3783">
        <f t="shared" si="717"/>
        <v>0.97040401109033336</v>
      </c>
      <c r="AA3783">
        <f t="shared" si="718"/>
        <v>0.48550505811032874</v>
      </c>
      <c r="AB3783">
        <f t="shared" si="719"/>
        <v>1.9401747430903333</v>
      </c>
    </row>
    <row r="3784" spans="1:28" x14ac:dyDescent="0.25">
      <c r="A3784">
        <v>1.62766042185934E+18</v>
      </c>
      <c r="B3784">
        <v>3.2744142749999998</v>
      </c>
      <c r="C3784">
        <v>10.234738269999999</v>
      </c>
      <c r="D3784">
        <v>0</v>
      </c>
      <c r="E3784">
        <v>0</v>
      </c>
      <c r="F3784">
        <v>-0.246468191</v>
      </c>
      <c r="G3784">
        <v>-0.96915088100000002</v>
      </c>
      <c r="H3784">
        <v>3.506654326</v>
      </c>
      <c r="I3784">
        <v>0</v>
      </c>
      <c r="J3784">
        <v>0.25277667599999998</v>
      </c>
      <c r="M3784" s="1">
        <f t="shared" si="708"/>
        <v>3.0760216346153777E-6</v>
      </c>
      <c r="N3784" s="1">
        <f t="shared" si="709"/>
        <v>1.6526397235576489E-6</v>
      </c>
      <c r="O3784" s="1">
        <f t="shared" si="710"/>
        <v>3.506654326</v>
      </c>
      <c r="P3784">
        <f t="shared" si="711"/>
        <v>0</v>
      </c>
      <c r="Q3784">
        <f t="shared" si="712"/>
        <v>0.49301355609798814</v>
      </c>
      <c r="R3784">
        <f t="shared" si="713"/>
        <v>28.247596007150971</v>
      </c>
      <c r="S3784">
        <f t="shared" si="714"/>
        <v>0</v>
      </c>
      <c r="T3784">
        <f t="shared" si="715"/>
        <v>0.49301355609798814</v>
      </c>
      <c r="V3784">
        <v>0</v>
      </c>
      <c r="W3784">
        <v>0</v>
      </c>
      <c r="X3784">
        <f t="shared" si="716"/>
        <v>0.24401783051374437</v>
      </c>
      <c r="Y3784">
        <f t="shared" si="717"/>
        <v>0.96977074527507046</v>
      </c>
      <c r="AA3784">
        <f t="shared" si="718"/>
        <v>0.49048602151374437</v>
      </c>
      <c r="AB3784">
        <f t="shared" si="719"/>
        <v>1.9389216262750706</v>
      </c>
    </row>
    <row r="3785" spans="1:28" x14ac:dyDescent="0.25">
      <c r="A3785">
        <v>1.62766042185936E+18</v>
      </c>
      <c r="B3785">
        <v>3.3356689230000001</v>
      </c>
      <c r="C3785">
        <v>10.268048390000001</v>
      </c>
      <c r="D3785">
        <v>0</v>
      </c>
      <c r="E3785">
        <v>0</v>
      </c>
      <c r="F3785">
        <v>-0.24884808899999999</v>
      </c>
      <c r="G3785">
        <v>-0.96854252799999996</v>
      </c>
      <c r="H3785">
        <v>3.5265381969999998</v>
      </c>
      <c r="I3785">
        <v>0</v>
      </c>
      <c r="J3785">
        <v>0.24707689899999999</v>
      </c>
      <c r="M3785" s="1">
        <f t="shared" si="708"/>
        <v>3.0676406250000122E-6</v>
      </c>
      <c r="N3785" s="1">
        <f t="shared" si="709"/>
        <v>1.6681750801282662E-6</v>
      </c>
      <c r="O3785" s="1">
        <f t="shared" si="710"/>
        <v>3.5265381969999998</v>
      </c>
      <c r="P3785">
        <f t="shared" si="711"/>
        <v>0</v>
      </c>
      <c r="Q3785">
        <f t="shared" si="712"/>
        <v>0.49806869014582061</v>
      </c>
      <c r="R3785">
        <f t="shared" si="713"/>
        <v>28.537233852964658</v>
      </c>
      <c r="S3785">
        <f t="shared" si="714"/>
        <v>0</v>
      </c>
      <c r="T3785">
        <f t="shared" si="715"/>
        <v>0.49806869014582061</v>
      </c>
      <c r="V3785">
        <v>0</v>
      </c>
      <c r="W3785">
        <v>0</v>
      </c>
      <c r="X3785">
        <f t="shared" si="716"/>
        <v>0.24646820899521074</v>
      </c>
      <c r="Y3785">
        <f t="shared" si="717"/>
        <v>0.96915087677548595</v>
      </c>
      <c r="AA3785">
        <f t="shared" si="718"/>
        <v>0.49531629799521071</v>
      </c>
      <c r="AB3785">
        <f t="shared" si="719"/>
        <v>1.9376934047754859</v>
      </c>
    </row>
    <row r="3786" spans="1:28" x14ac:dyDescent="0.25">
      <c r="A3786">
        <v>1.62766042190333E+18</v>
      </c>
      <c r="B3786">
        <v>3.3972477630000002</v>
      </c>
      <c r="C3786">
        <v>10.30192785</v>
      </c>
      <c r="D3786">
        <v>0</v>
      </c>
      <c r="E3786">
        <v>0</v>
      </c>
      <c r="F3786">
        <v>-0.25117796799999997</v>
      </c>
      <c r="G3786">
        <v>-0.96794092200000004</v>
      </c>
      <c r="H3786">
        <v>3.5464680830000002</v>
      </c>
      <c r="I3786">
        <v>0</v>
      </c>
      <c r="J3786">
        <v>0.24147634700000001</v>
      </c>
      <c r="M3786" s="1">
        <f t="shared" si="708"/>
        <v>1.4004724306873655E-9</v>
      </c>
      <c r="N3786" s="1">
        <f t="shared" si="709"/>
        <v>7.7051223596571102E-10</v>
      </c>
      <c r="O3786" s="1">
        <f t="shared" si="710"/>
        <v>3.5464680830000002</v>
      </c>
      <c r="P3786">
        <f t="shared" si="711"/>
        <v>0</v>
      </c>
      <c r="Q3786">
        <f t="shared" si="712"/>
        <v>0.50298156834072516</v>
      </c>
      <c r="R3786">
        <f t="shared" si="713"/>
        <v>28.818721038794536</v>
      </c>
      <c r="S3786">
        <f t="shared" si="714"/>
        <v>0</v>
      </c>
      <c r="T3786">
        <f t="shared" si="715"/>
        <v>0.50298156834072516</v>
      </c>
      <c r="V3786">
        <v>0</v>
      </c>
      <c r="W3786">
        <v>0</v>
      </c>
      <c r="X3786">
        <f t="shared" si="716"/>
        <v>0.24884812310038723</v>
      </c>
      <c r="Y3786">
        <f t="shared" si="717"/>
        <v>0.96854251926769563</v>
      </c>
      <c r="AA3786">
        <f t="shared" si="718"/>
        <v>0.5000260911003872</v>
      </c>
      <c r="AB3786">
        <f t="shared" si="719"/>
        <v>1.9364834412676957</v>
      </c>
    </row>
    <row r="3787" spans="1:28" x14ac:dyDescent="0.25">
      <c r="A3787">
        <v>1.62766042190334E+18</v>
      </c>
      <c r="B3787">
        <v>3.4591584329999998</v>
      </c>
      <c r="C3787">
        <v>10.336379040000001</v>
      </c>
      <c r="D3787">
        <v>0</v>
      </c>
      <c r="E3787">
        <v>0</v>
      </c>
      <c r="F3787">
        <v>-0.25344962100000001</v>
      </c>
      <c r="G3787">
        <v>-0.96734858700000004</v>
      </c>
      <c r="H3787">
        <v>3.5664458909999999</v>
      </c>
      <c r="I3787">
        <v>0</v>
      </c>
      <c r="J3787">
        <v>0.23502171199999999</v>
      </c>
      <c r="M3787" s="1">
        <f t="shared" si="708"/>
        <v>6.2009885817307306E-6</v>
      </c>
      <c r="N3787" s="1">
        <f t="shared" si="709"/>
        <v>3.4506400240385027E-6</v>
      </c>
      <c r="O3787" s="1">
        <f t="shared" si="710"/>
        <v>3.5664458909999999</v>
      </c>
      <c r="P3787">
        <f t="shared" si="711"/>
        <v>0</v>
      </c>
      <c r="Q3787">
        <f t="shared" si="712"/>
        <v>0.5077940401261497</v>
      </c>
      <c r="R3787">
        <f t="shared" si="713"/>
        <v>29.094455361125153</v>
      </c>
      <c r="S3787">
        <f t="shared" si="714"/>
        <v>0</v>
      </c>
      <c r="T3787">
        <f t="shared" si="715"/>
        <v>0.5077940401261497</v>
      </c>
      <c r="V3787">
        <v>0</v>
      </c>
      <c r="W3787">
        <v>0</v>
      </c>
      <c r="X3787">
        <f t="shared" si="716"/>
        <v>0.25117794221352435</v>
      </c>
      <c r="Y3787">
        <f t="shared" si="717"/>
        <v>0.96794092864460457</v>
      </c>
      <c r="AA3787">
        <f t="shared" si="718"/>
        <v>0.50462756321352442</v>
      </c>
      <c r="AB3787">
        <f t="shared" si="719"/>
        <v>1.9352895156446046</v>
      </c>
    </row>
    <row r="3788" spans="1:28" x14ac:dyDescent="0.25">
      <c r="A3788">
        <v>1.62766042191984E+18</v>
      </c>
      <c r="B3788">
        <v>3.5209847519999999</v>
      </c>
      <c r="C3788">
        <v>10.37116447</v>
      </c>
      <c r="D3788">
        <v>0</v>
      </c>
      <c r="E3788">
        <v>0</v>
      </c>
      <c r="F3788">
        <v>-0.25564852100000002</v>
      </c>
      <c r="G3788">
        <v>-0.96676979399999996</v>
      </c>
      <c r="H3788">
        <v>3.5861156159999998</v>
      </c>
      <c r="I3788">
        <v>0</v>
      </c>
      <c r="J3788">
        <v>0.22862566500000001</v>
      </c>
      <c r="M3788" s="1">
        <f t="shared" si="708"/>
        <v>3.7470569033830929E-9</v>
      </c>
      <c r="N3788" s="1">
        <f t="shared" si="709"/>
        <v>2.1082119674413583E-9</v>
      </c>
      <c r="O3788" s="1">
        <f t="shared" si="710"/>
        <v>3.5861156159999998</v>
      </c>
      <c r="P3788">
        <f t="shared" si="711"/>
        <v>0</v>
      </c>
      <c r="Q3788">
        <f t="shared" si="712"/>
        <v>0.51248929137920463</v>
      </c>
      <c r="R3788">
        <f t="shared" si="713"/>
        <v>29.36347344167871</v>
      </c>
      <c r="S3788">
        <f t="shared" si="714"/>
        <v>0</v>
      </c>
      <c r="T3788">
        <f t="shared" si="715"/>
        <v>0.51248929137920463</v>
      </c>
      <c r="V3788">
        <v>0</v>
      </c>
      <c r="W3788">
        <v>0</v>
      </c>
      <c r="X3788">
        <f t="shared" si="716"/>
        <v>0.2534496108913134</v>
      </c>
      <c r="Y3788">
        <f t="shared" si="717"/>
        <v>0.96734859008479557</v>
      </c>
      <c r="AA3788">
        <f t="shared" si="718"/>
        <v>0.50909813189131348</v>
      </c>
      <c r="AB3788">
        <f t="shared" si="719"/>
        <v>1.9341183840847955</v>
      </c>
    </row>
    <row r="3789" spans="1:28" x14ac:dyDescent="0.25">
      <c r="A3789">
        <v>1.6276604219386601E+18</v>
      </c>
      <c r="B3789">
        <v>3.583659039</v>
      </c>
      <c r="C3789">
        <v>10.406803200000001</v>
      </c>
      <c r="D3789">
        <v>0</v>
      </c>
      <c r="E3789">
        <v>0</v>
      </c>
      <c r="F3789">
        <v>-0.25780844600000002</v>
      </c>
      <c r="G3789">
        <v>-0.966196049</v>
      </c>
      <c r="H3789">
        <v>3.6056013660000001</v>
      </c>
      <c r="I3789">
        <v>0</v>
      </c>
      <c r="J3789">
        <v>0.22231701600000001</v>
      </c>
      <c r="M3789" s="1">
        <f t="shared" si="708"/>
        <v>3.330178921510289E-9</v>
      </c>
      <c r="N3789" s="1">
        <f t="shared" si="709"/>
        <v>1.8936529335451054E-9</v>
      </c>
      <c r="O3789" s="1">
        <f t="shared" si="710"/>
        <v>3.6056013660000001</v>
      </c>
      <c r="P3789">
        <f t="shared" si="711"/>
        <v>0</v>
      </c>
      <c r="Q3789">
        <f t="shared" si="712"/>
        <v>0.51703689514778972</v>
      </c>
      <c r="R3789">
        <f t="shared" si="713"/>
        <v>29.624031944516425</v>
      </c>
      <c r="S3789">
        <f t="shared" si="714"/>
        <v>0</v>
      </c>
      <c r="T3789">
        <f t="shared" si="715"/>
        <v>0.51703689514778972</v>
      </c>
      <c r="V3789">
        <v>0</v>
      </c>
      <c r="W3789">
        <v>0</v>
      </c>
      <c r="X3789">
        <f t="shared" si="716"/>
        <v>0.2556485128537257</v>
      </c>
      <c r="Y3789">
        <f t="shared" si="717"/>
        <v>0.96676979569889254</v>
      </c>
      <c r="AA3789">
        <f t="shared" si="718"/>
        <v>0.51345695885372566</v>
      </c>
      <c r="AB3789">
        <f t="shared" si="719"/>
        <v>1.9329658446988924</v>
      </c>
    </row>
    <row r="3790" spans="1:28" x14ac:dyDescent="0.25">
      <c r="A3790">
        <v>1.6276604219792799E+18</v>
      </c>
      <c r="B3790">
        <v>3.6461098459999999</v>
      </c>
      <c r="C3790">
        <v>10.442685190000001</v>
      </c>
      <c r="D3790">
        <v>0</v>
      </c>
      <c r="E3790">
        <v>0</v>
      </c>
      <c r="F3790">
        <v>-0.25989221699999998</v>
      </c>
      <c r="G3790">
        <v>-0.96563763199999997</v>
      </c>
      <c r="H3790">
        <v>3.6245728590000001</v>
      </c>
      <c r="I3790">
        <v>0</v>
      </c>
      <c r="J3790">
        <v>0.215990081</v>
      </c>
      <c r="M3790" s="1">
        <f t="shared" si="708"/>
        <v>1.5374483355102654E-9</v>
      </c>
      <c r="N3790" s="1">
        <f t="shared" si="709"/>
        <v>8.8336257688865717E-10</v>
      </c>
      <c r="O3790" s="1">
        <f t="shared" si="710"/>
        <v>3.6245728590000001</v>
      </c>
      <c r="P3790">
        <f t="shared" si="711"/>
        <v>0</v>
      </c>
      <c r="Q3790">
        <f t="shared" si="712"/>
        <v>0.52150660700529694</v>
      </c>
      <c r="R3790">
        <f t="shared" si="713"/>
        <v>29.880127569591167</v>
      </c>
      <c r="S3790">
        <f t="shared" si="714"/>
        <v>0</v>
      </c>
      <c r="T3790">
        <f t="shared" si="715"/>
        <v>0.52150660700529694</v>
      </c>
      <c r="V3790">
        <v>0</v>
      </c>
      <c r="W3790">
        <v>0</v>
      </c>
      <c r="X3790">
        <f t="shared" si="716"/>
        <v>0.2578084638365028</v>
      </c>
      <c r="Y3790">
        <f t="shared" si="717"/>
        <v>0.9661960442758305</v>
      </c>
      <c r="AA3790">
        <f t="shared" si="718"/>
        <v>0.51770068083650278</v>
      </c>
      <c r="AB3790">
        <f t="shared" si="719"/>
        <v>1.9318336762758306</v>
      </c>
    </row>
    <row r="3791" spans="1:28" x14ac:dyDescent="0.25">
      <c r="A3791">
        <v>1.6276604219793101E+18</v>
      </c>
      <c r="B3791">
        <v>3.70853272</v>
      </c>
      <c r="C3791">
        <v>10.478910259999999</v>
      </c>
      <c r="D3791">
        <v>0</v>
      </c>
      <c r="E3791">
        <v>0</v>
      </c>
      <c r="F3791">
        <v>-0.261908221</v>
      </c>
      <c r="G3791">
        <v>-0.96509278499999995</v>
      </c>
      <c r="H3791">
        <v>3.63791193</v>
      </c>
      <c r="I3791">
        <v>0</v>
      </c>
      <c r="J3791">
        <v>0.20975613300000001</v>
      </c>
      <c r="M3791" s="1">
        <f t="shared" si="708"/>
        <v>2.0664351827330551E-6</v>
      </c>
      <c r="N3791" s="1">
        <f t="shared" si="709"/>
        <v>1.1991879634533447E-6</v>
      </c>
      <c r="O3791" s="1">
        <f t="shared" si="710"/>
        <v>3.63791193</v>
      </c>
      <c r="P3791">
        <f t="shared" si="711"/>
        <v>0</v>
      </c>
      <c r="Q3791">
        <f t="shared" si="712"/>
        <v>0.52582114545338277</v>
      </c>
      <c r="R3791">
        <f t="shared" si="713"/>
        <v>30.127332413213409</v>
      </c>
      <c r="S3791">
        <f t="shared" si="714"/>
        <v>0</v>
      </c>
      <c r="T3791">
        <f t="shared" si="715"/>
        <v>0.52582114545338277</v>
      </c>
      <c r="V3791">
        <v>0</v>
      </c>
      <c r="W3791">
        <v>0</v>
      </c>
      <c r="X3791">
        <f t="shared" si="716"/>
        <v>0.25989220731488433</v>
      </c>
      <c r="Y3791">
        <f t="shared" si="717"/>
        <v>0.96563763419669868</v>
      </c>
      <c r="AA3791">
        <f t="shared" si="718"/>
        <v>0.52180042831488427</v>
      </c>
      <c r="AB3791">
        <f t="shared" si="719"/>
        <v>1.9307304191966987</v>
      </c>
    </row>
    <row r="3792" spans="1:28" x14ac:dyDescent="0.25">
      <c r="A3792">
        <v>1.62766042202626E+18</v>
      </c>
      <c r="B3792">
        <v>3.7710359160000002</v>
      </c>
      <c r="C3792">
        <v>10.515531770000001</v>
      </c>
      <c r="D3792">
        <v>0</v>
      </c>
      <c r="E3792">
        <v>0</v>
      </c>
      <c r="F3792">
        <v>-0.263853744</v>
      </c>
      <c r="G3792">
        <v>-0.9645627</v>
      </c>
      <c r="H3792">
        <v>3.650986021</v>
      </c>
      <c r="I3792">
        <v>0</v>
      </c>
      <c r="J3792">
        <v>0.202525914</v>
      </c>
      <c r="M3792" s="1">
        <f t="shared" si="708"/>
        <v>1.3312746560758613E-9</v>
      </c>
      <c r="N3792" s="1">
        <f t="shared" si="709"/>
        <v>7.8001272335306905E-10</v>
      </c>
      <c r="O3792" s="1">
        <f t="shared" si="710"/>
        <v>3.650986021</v>
      </c>
      <c r="P3792">
        <f t="shared" si="711"/>
        <v>0</v>
      </c>
      <c r="Q3792">
        <f t="shared" si="712"/>
        <v>0.52999790522370793</v>
      </c>
      <c r="R3792">
        <f t="shared" si="713"/>
        <v>30.366643120093073</v>
      </c>
      <c r="S3792">
        <f t="shared" si="714"/>
        <v>0</v>
      </c>
      <c r="T3792">
        <f t="shared" si="715"/>
        <v>0.52999790522370793</v>
      </c>
      <c r="V3792">
        <v>0</v>
      </c>
      <c r="W3792">
        <v>0</v>
      </c>
      <c r="X3792">
        <f t="shared" si="716"/>
        <v>0.26190825732293554</v>
      </c>
      <c r="Y3792">
        <f t="shared" si="717"/>
        <v>0.96509277520146375</v>
      </c>
      <c r="AA3792">
        <f t="shared" si="718"/>
        <v>0.5257620013229356</v>
      </c>
      <c r="AB3792">
        <f t="shared" si="719"/>
        <v>1.9296554752014639</v>
      </c>
    </row>
    <row r="3793" spans="1:28" x14ac:dyDescent="0.25">
      <c r="A3793">
        <v>1.6276604220262899E+18</v>
      </c>
      <c r="B3793">
        <v>3.833831542</v>
      </c>
      <c r="C3793">
        <v>10.552665599999999</v>
      </c>
      <c r="D3793">
        <v>0</v>
      </c>
      <c r="E3793">
        <v>0</v>
      </c>
      <c r="F3793">
        <v>-0.26573616</v>
      </c>
      <c r="G3793">
        <v>-0.96404579400000001</v>
      </c>
      <c r="H3793">
        <v>3.663844106</v>
      </c>
      <c r="I3793">
        <v>0</v>
      </c>
      <c r="J3793">
        <v>0.19538684100000001</v>
      </c>
      <c r="M3793" s="1">
        <f t="shared" si="708"/>
        <v>2.0965420005341805E-6</v>
      </c>
      <c r="N3793" s="1">
        <f t="shared" si="709"/>
        <v>1.239777978098236E-6</v>
      </c>
      <c r="O3793" s="1">
        <f t="shared" si="710"/>
        <v>3.663844106</v>
      </c>
      <c r="P3793">
        <f t="shared" si="711"/>
        <v>0</v>
      </c>
      <c r="Q3793">
        <f t="shared" si="712"/>
        <v>0.53403063983829868</v>
      </c>
      <c r="R3793">
        <f t="shared" si="713"/>
        <v>30.597701793405438</v>
      </c>
      <c r="S3793">
        <f t="shared" si="714"/>
        <v>0</v>
      </c>
      <c r="T3793">
        <f t="shared" si="715"/>
        <v>0.53403063983829868</v>
      </c>
      <c r="V3793">
        <v>0</v>
      </c>
      <c r="W3793">
        <v>0</v>
      </c>
      <c r="X3793">
        <f t="shared" si="716"/>
        <v>0.26385370509983619</v>
      </c>
      <c r="Y3793">
        <f t="shared" si="717"/>
        <v>0.96456271040564734</v>
      </c>
      <c r="AA3793">
        <f t="shared" si="718"/>
        <v>0.52958986509983619</v>
      </c>
      <c r="AB3793">
        <f t="shared" si="719"/>
        <v>1.9286085044056474</v>
      </c>
    </row>
    <row r="3794" spans="1:28" x14ac:dyDescent="0.25">
      <c r="A3794">
        <v>1.6276604220672901E+18</v>
      </c>
      <c r="B3794">
        <v>3.8966963539999999</v>
      </c>
      <c r="C3794">
        <v>10.59017238</v>
      </c>
      <c r="D3794">
        <v>0</v>
      </c>
      <c r="E3794">
        <v>0</v>
      </c>
      <c r="F3794">
        <v>-0.26754931100000001</v>
      </c>
      <c r="G3794">
        <v>-0.96354416899999995</v>
      </c>
      <c r="H3794">
        <v>3.6764440600000001</v>
      </c>
      <c r="I3794">
        <v>0</v>
      </c>
      <c r="J3794">
        <v>0.188314919</v>
      </c>
      <c r="M3794" s="1">
        <f t="shared" si="708"/>
        <v>1.5332809173186296E-9</v>
      </c>
      <c r="N3794" s="1">
        <f t="shared" si="709"/>
        <v>9.1479522827603032E-10</v>
      </c>
      <c r="O3794" s="1">
        <f t="shared" si="710"/>
        <v>3.6764440600000001</v>
      </c>
      <c r="P3794">
        <f t="shared" si="711"/>
        <v>0</v>
      </c>
      <c r="Q3794">
        <f t="shared" si="712"/>
        <v>0.53793490912285979</v>
      </c>
      <c r="R3794">
        <f t="shared" si="713"/>
        <v>30.821399945493351</v>
      </c>
      <c r="S3794">
        <f t="shared" si="714"/>
        <v>0</v>
      </c>
      <c r="T3794">
        <f t="shared" si="715"/>
        <v>0.53793490912285979</v>
      </c>
      <c r="V3794">
        <v>0</v>
      </c>
      <c r="W3794">
        <v>0</v>
      </c>
      <c r="X3794">
        <f t="shared" si="716"/>
        <v>0.26573615743493051</v>
      </c>
      <c r="Y3794">
        <f t="shared" si="717"/>
        <v>0.96404579488306352</v>
      </c>
      <c r="AA3794">
        <f t="shared" si="718"/>
        <v>0.53328546843493052</v>
      </c>
      <c r="AB3794">
        <f t="shared" si="719"/>
        <v>1.9275899638830634</v>
      </c>
    </row>
    <row r="3795" spans="1:28" x14ac:dyDescent="0.25">
      <c r="A3795">
        <v>1.6276604220673201E+18</v>
      </c>
      <c r="B3795">
        <v>3.9598688800000001</v>
      </c>
      <c r="C3795">
        <v>10.628185780000001</v>
      </c>
      <c r="D3795">
        <v>0</v>
      </c>
      <c r="E3795">
        <v>0</v>
      </c>
      <c r="F3795">
        <v>-0.26930084599999998</v>
      </c>
      <c r="G3795">
        <v>-0.96305610100000005</v>
      </c>
      <c r="H3795">
        <v>3.6888380930000002</v>
      </c>
      <c r="I3795">
        <v>0</v>
      </c>
      <c r="J3795">
        <v>0.18133598100000001</v>
      </c>
      <c r="M3795" s="1">
        <f t="shared" si="708"/>
        <v>2.1091254674145375E-6</v>
      </c>
      <c r="N3795" s="1">
        <f t="shared" si="709"/>
        <v>1.2691439636752313E-6</v>
      </c>
      <c r="O3795" s="1">
        <f t="shared" si="710"/>
        <v>3.6888380930000002</v>
      </c>
      <c r="P3795">
        <f t="shared" si="711"/>
        <v>0</v>
      </c>
      <c r="Q3795">
        <f t="shared" si="712"/>
        <v>0.5416975139577116</v>
      </c>
      <c r="R3795">
        <f t="shared" si="713"/>
        <v>31.036981322505877</v>
      </c>
      <c r="S3795">
        <f t="shared" si="714"/>
        <v>0</v>
      </c>
      <c r="T3795">
        <f t="shared" si="715"/>
        <v>0.5416975139577116</v>
      </c>
      <c r="V3795">
        <v>0</v>
      </c>
      <c r="W3795">
        <v>0</v>
      </c>
      <c r="X3795">
        <f t="shared" si="716"/>
        <v>0.26754934778981404</v>
      </c>
      <c r="Y3795">
        <f t="shared" si="717"/>
        <v>0.96354415908003155</v>
      </c>
      <c r="AA3795">
        <f t="shared" si="718"/>
        <v>0.53685019378981402</v>
      </c>
      <c r="AB3795">
        <f t="shared" si="719"/>
        <v>1.9266002600800316</v>
      </c>
    </row>
    <row r="3796" spans="1:28" x14ac:dyDescent="0.25">
      <c r="A3796">
        <v>1.62766042211135E+18</v>
      </c>
      <c r="B3796">
        <v>4.0227926800000002</v>
      </c>
      <c r="C3796">
        <v>10.666361869999999</v>
      </c>
      <c r="D3796">
        <v>0</v>
      </c>
      <c r="E3796">
        <v>0</v>
      </c>
      <c r="F3796">
        <v>-0.27097618899999998</v>
      </c>
      <c r="G3796">
        <v>-0.96258605100000005</v>
      </c>
      <c r="H3796">
        <v>3.6933727859999999</v>
      </c>
      <c r="I3796">
        <v>0</v>
      </c>
      <c r="J3796">
        <v>0.174423677</v>
      </c>
      <c r="M3796" s="1">
        <f t="shared" si="708"/>
        <v>1.4291135270826569E-9</v>
      </c>
      <c r="N3796" s="1">
        <f t="shared" si="709"/>
        <v>8.670481857440715E-10</v>
      </c>
      <c r="O3796" s="1">
        <f t="shared" si="710"/>
        <v>3.6933727859999999</v>
      </c>
      <c r="P3796">
        <f t="shared" si="711"/>
        <v>0</v>
      </c>
      <c r="Q3796">
        <f t="shared" si="712"/>
        <v>0.54533397408436257</v>
      </c>
      <c r="R3796">
        <f t="shared" si="713"/>
        <v>31.245335140130589</v>
      </c>
      <c r="S3796">
        <f t="shared" si="714"/>
        <v>0</v>
      </c>
      <c r="T3796">
        <f t="shared" si="715"/>
        <v>0.54533397408436257</v>
      </c>
      <c r="V3796">
        <v>0</v>
      </c>
      <c r="W3796">
        <v>0</v>
      </c>
      <c r="X3796">
        <f t="shared" si="716"/>
        <v>0.26930084952821065</v>
      </c>
      <c r="Y3796">
        <f t="shared" si="717"/>
        <v>0.96305610036144007</v>
      </c>
      <c r="AA3796">
        <f t="shared" si="718"/>
        <v>0.54027703852821063</v>
      </c>
      <c r="AB3796">
        <f t="shared" si="719"/>
        <v>1.9256421513614401</v>
      </c>
    </row>
    <row r="3797" spans="1:28" x14ac:dyDescent="0.25">
      <c r="A3797">
        <v>1.62766042211139E+18</v>
      </c>
      <c r="B3797">
        <v>4.0857896440000001</v>
      </c>
      <c r="C3797">
        <v>10.70488291</v>
      </c>
      <c r="D3797">
        <v>0</v>
      </c>
      <c r="E3797">
        <v>0</v>
      </c>
      <c r="F3797">
        <v>-0.27257630199999999</v>
      </c>
      <c r="G3797">
        <v>-0.96213416900000004</v>
      </c>
      <c r="H3797">
        <v>3.6978261369999998</v>
      </c>
      <c r="I3797">
        <v>0</v>
      </c>
      <c r="J3797">
        <v>0.16632928199999999</v>
      </c>
      <c r="M3797" s="1">
        <f t="shared" si="708"/>
        <v>1.57744801682692E-6</v>
      </c>
      <c r="N3797" s="1">
        <f t="shared" si="709"/>
        <v>9.6456931089745819E-7</v>
      </c>
      <c r="O3797" s="1">
        <f t="shared" si="710"/>
        <v>3.6978261369999998</v>
      </c>
      <c r="P3797">
        <f t="shared" si="711"/>
        <v>0</v>
      </c>
      <c r="Q3797">
        <f t="shared" si="712"/>
        <v>0.54881397337597171</v>
      </c>
      <c r="R3797">
        <f t="shared" si="713"/>
        <v>31.444724412248306</v>
      </c>
      <c r="S3797">
        <f t="shared" si="714"/>
        <v>0</v>
      </c>
      <c r="T3797">
        <f t="shared" si="715"/>
        <v>0.54881397337597171</v>
      </c>
      <c r="V3797">
        <v>0</v>
      </c>
      <c r="W3797">
        <v>0</v>
      </c>
      <c r="X3797">
        <f t="shared" si="716"/>
        <v>0.27097615828880584</v>
      </c>
      <c r="Y3797">
        <f t="shared" si="717"/>
        <v>0.96258605934172969</v>
      </c>
      <c r="AA3797">
        <f t="shared" si="718"/>
        <v>0.54355246028880577</v>
      </c>
      <c r="AB3797">
        <f t="shared" si="719"/>
        <v>1.9247202283417297</v>
      </c>
    </row>
    <row r="3798" spans="1:28" x14ac:dyDescent="0.25">
      <c r="A3798">
        <v>1.6276604221553101E+18</v>
      </c>
      <c r="B3798">
        <v>4.1486303830000004</v>
      </c>
      <c r="C3798">
        <v>10.743596119999999</v>
      </c>
      <c r="D3798">
        <v>0</v>
      </c>
      <c r="E3798">
        <v>0</v>
      </c>
      <c r="F3798">
        <v>-0.274096583</v>
      </c>
      <c r="G3798">
        <v>-0.96170217000000002</v>
      </c>
      <c r="H3798">
        <v>3.702183271</v>
      </c>
      <c r="I3798">
        <v>0</v>
      </c>
      <c r="J3798">
        <v>0.158364069</v>
      </c>
      <c r="M3798" s="1">
        <f t="shared" si="708"/>
        <v>1.4307958984090463E-9</v>
      </c>
      <c r="N3798" s="1">
        <f t="shared" si="709"/>
        <v>8.8144574624188633E-10</v>
      </c>
      <c r="O3798" s="1">
        <f t="shared" si="710"/>
        <v>3.702183271</v>
      </c>
      <c r="P3798">
        <f t="shared" si="711"/>
        <v>0</v>
      </c>
      <c r="Q3798">
        <f t="shared" si="712"/>
        <v>0.55213944983006147</v>
      </c>
      <c r="R3798">
        <f t="shared" si="713"/>
        <v>31.635260177937781</v>
      </c>
      <c r="S3798">
        <f t="shared" si="714"/>
        <v>0</v>
      </c>
      <c r="T3798">
        <f t="shared" si="715"/>
        <v>0.55213944983006147</v>
      </c>
      <c r="V3798">
        <v>0</v>
      </c>
      <c r="W3798">
        <v>0</v>
      </c>
      <c r="X3798">
        <f t="shared" si="716"/>
        <v>0.27257631160540652</v>
      </c>
      <c r="Y3798">
        <f t="shared" si="717"/>
        <v>0.96213416650256856</v>
      </c>
      <c r="AA3798">
        <f t="shared" si="718"/>
        <v>0.54667289460540647</v>
      </c>
      <c r="AB3798">
        <f t="shared" si="719"/>
        <v>1.9238363365025686</v>
      </c>
    </row>
    <row r="3799" spans="1:28" x14ac:dyDescent="0.25">
      <c r="A3799">
        <v>1.62766042215534E+18</v>
      </c>
      <c r="B3799">
        <v>4.2111928230000002</v>
      </c>
      <c r="C3799">
        <v>10.78241122</v>
      </c>
      <c r="D3799">
        <v>0</v>
      </c>
      <c r="E3799">
        <v>0</v>
      </c>
      <c r="F3799">
        <v>-0.27553598699999998</v>
      </c>
      <c r="G3799">
        <v>-0.961290757</v>
      </c>
      <c r="H3799">
        <v>3.7064378279999999</v>
      </c>
      <c r="I3799">
        <v>0</v>
      </c>
      <c r="J3799">
        <v>0.15055542499999999</v>
      </c>
      <c r="M3799" s="1">
        <f t="shared" si="708"/>
        <v>2.0887566773504197E-6</v>
      </c>
      <c r="N3799" s="1">
        <f t="shared" si="709"/>
        <v>1.2959101228632736E-6</v>
      </c>
      <c r="O3799" s="1">
        <f t="shared" si="710"/>
        <v>3.7064378279999999</v>
      </c>
      <c r="P3799">
        <f t="shared" si="711"/>
        <v>0</v>
      </c>
      <c r="Q3799">
        <f t="shared" si="712"/>
        <v>0.55530033161776271</v>
      </c>
      <c r="R3799">
        <f t="shared" si="713"/>
        <v>31.81636536391283</v>
      </c>
      <c r="S3799">
        <f t="shared" si="714"/>
        <v>0</v>
      </c>
      <c r="T3799">
        <f t="shared" si="715"/>
        <v>0.55530033161776271</v>
      </c>
      <c r="V3799">
        <v>0</v>
      </c>
      <c r="W3799">
        <v>0</v>
      </c>
      <c r="X3799">
        <f t="shared" si="716"/>
        <v>0.27409656673490779</v>
      </c>
      <c r="Y3799">
        <f t="shared" si="717"/>
        <v>0.96170217432640559</v>
      </c>
      <c r="AA3799">
        <f t="shared" si="718"/>
        <v>0.54963255373490782</v>
      </c>
      <c r="AB3799">
        <f t="shared" si="719"/>
        <v>1.9229929313264056</v>
      </c>
    </row>
    <row r="3800" spans="1:28" x14ac:dyDescent="0.25">
      <c r="A3800">
        <v>1.6276604221992699E+18</v>
      </c>
      <c r="B3800">
        <v>4.2740815379999999</v>
      </c>
      <c r="C3800">
        <v>10.821690009999999</v>
      </c>
      <c r="D3800">
        <v>0</v>
      </c>
      <c r="E3800">
        <v>0</v>
      </c>
      <c r="F3800">
        <v>-0.27690988300000002</v>
      </c>
      <c r="G3800">
        <v>-0.960895893</v>
      </c>
      <c r="H3800">
        <v>3.710632522</v>
      </c>
      <c r="I3800">
        <v>0</v>
      </c>
      <c r="J3800">
        <v>0.14291563700000001</v>
      </c>
      <c r="M3800" s="1">
        <f t="shared" si="708"/>
        <v>1.4315711619905994E-9</v>
      </c>
      <c r="N3800" s="1">
        <f t="shared" si="709"/>
        <v>8.9412517081774908E-10</v>
      </c>
      <c r="O3800" s="1">
        <f t="shared" si="710"/>
        <v>3.710632522</v>
      </c>
      <c r="P3800">
        <f t="shared" si="711"/>
        <v>0</v>
      </c>
      <c r="Q3800">
        <f t="shared" si="712"/>
        <v>0.55829444918982418</v>
      </c>
      <c r="R3800">
        <f t="shared" si="713"/>
        <v>31.987915664157907</v>
      </c>
      <c r="S3800">
        <f t="shared" si="714"/>
        <v>0</v>
      </c>
      <c r="T3800">
        <f t="shared" si="715"/>
        <v>0.55829444918982418</v>
      </c>
      <c r="V3800">
        <v>0</v>
      </c>
      <c r="W3800">
        <v>0</v>
      </c>
      <c r="X3800">
        <f t="shared" si="716"/>
        <v>0.27553598373624572</v>
      </c>
      <c r="Y3800">
        <f t="shared" si="717"/>
        <v>0.96129075813018161</v>
      </c>
      <c r="AA3800">
        <f t="shared" si="718"/>
        <v>0.55244586673624574</v>
      </c>
      <c r="AB3800">
        <f t="shared" si="719"/>
        <v>1.9221866511301817</v>
      </c>
    </row>
    <row r="3801" spans="1:28" x14ac:dyDescent="0.25">
      <c r="A3801">
        <v>1.62766042219933E+18</v>
      </c>
      <c r="B3801">
        <v>4.3368905409999998</v>
      </c>
      <c r="C3801">
        <v>10.861169090000001</v>
      </c>
      <c r="D3801">
        <v>0</v>
      </c>
      <c r="E3801">
        <v>0</v>
      </c>
      <c r="F3801">
        <v>-0.27820991499999997</v>
      </c>
      <c r="G3801">
        <v>-0.96052029800000005</v>
      </c>
      <c r="H3801">
        <v>3.707739626</v>
      </c>
      <c r="I3801">
        <v>0</v>
      </c>
      <c r="J3801">
        <v>0.135368708</v>
      </c>
      <c r="M3801" s="1">
        <f t="shared" si="708"/>
        <v>1.0440326296542539E-6</v>
      </c>
      <c r="N3801" s="1">
        <f t="shared" si="709"/>
        <v>6.562347074468306E-7</v>
      </c>
      <c r="O3801" s="1">
        <f t="shared" si="710"/>
        <v>3.707739626</v>
      </c>
      <c r="P3801">
        <f t="shared" si="711"/>
        <v>0</v>
      </c>
      <c r="Q3801">
        <f t="shared" si="712"/>
        <v>0.5611535435461773</v>
      </c>
      <c r="R3801">
        <f t="shared" si="713"/>
        <v>32.151729704006613</v>
      </c>
      <c r="S3801">
        <f t="shared" si="714"/>
        <v>0</v>
      </c>
      <c r="T3801">
        <f t="shared" si="715"/>
        <v>0.5611535435461773</v>
      </c>
      <c r="V3801">
        <v>0</v>
      </c>
      <c r="W3801">
        <v>0</v>
      </c>
      <c r="X3801">
        <f t="shared" si="716"/>
        <v>0.27690991221555306</v>
      </c>
      <c r="Y3801">
        <f t="shared" si="717"/>
        <v>0.96089588432710793</v>
      </c>
      <c r="AA3801">
        <f t="shared" si="718"/>
        <v>0.55511982721555309</v>
      </c>
      <c r="AB3801">
        <f t="shared" si="719"/>
        <v>1.9214161823271079</v>
      </c>
    </row>
    <row r="3802" spans="1:28" x14ac:dyDescent="0.25">
      <c r="A3802">
        <v>1.62766042219937E+18</v>
      </c>
      <c r="B3802">
        <v>4.3995122029999996</v>
      </c>
      <c r="C3802">
        <v>10.900767249999999</v>
      </c>
      <c r="D3802">
        <v>0</v>
      </c>
      <c r="E3802">
        <v>0</v>
      </c>
      <c r="F3802">
        <v>-0.27942596200000003</v>
      </c>
      <c r="G3802">
        <v>-0.96016724099999995</v>
      </c>
      <c r="H3802">
        <v>3.7049059870000001</v>
      </c>
      <c r="I3802">
        <v>0</v>
      </c>
      <c r="J3802">
        <v>0.126735184</v>
      </c>
      <c r="M3802" s="1">
        <f t="shared" si="708"/>
        <v>1.5680504306890961E-6</v>
      </c>
      <c r="N3802" s="1">
        <f t="shared" si="709"/>
        <v>9.9154046474356045E-7</v>
      </c>
      <c r="O3802" s="1">
        <f t="shared" si="710"/>
        <v>3.7049059870000001</v>
      </c>
      <c r="P3802">
        <f t="shared" si="711"/>
        <v>0</v>
      </c>
      <c r="Q3802">
        <f t="shared" si="712"/>
        <v>0.56385986606840199</v>
      </c>
      <c r="R3802">
        <f t="shared" si="713"/>
        <v>32.30679056253129</v>
      </c>
      <c r="S3802">
        <f t="shared" si="714"/>
        <v>0</v>
      </c>
      <c r="T3802">
        <f t="shared" si="715"/>
        <v>0.56385986606840199</v>
      </c>
      <c r="V3802">
        <v>0</v>
      </c>
      <c r="W3802">
        <v>0</v>
      </c>
      <c r="X3802">
        <f t="shared" si="716"/>
        <v>0.2782099053881133</v>
      </c>
      <c r="Y3802">
        <f t="shared" si="717"/>
        <v>0.96052030095357022</v>
      </c>
      <c r="AA3802">
        <f t="shared" si="718"/>
        <v>0.55763586738811333</v>
      </c>
      <c r="AB3802">
        <f t="shared" si="719"/>
        <v>1.9206875419535701</v>
      </c>
    </row>
    <row r="3803" spans="1:28" x14ac:dyDescent="0.25">
      <c r="A3803">
        <v>1.6276604222432499E+18</v>
      </c>
      <c r="B3803">
        <v>4.4619080799999997</v>
      </c>
      <c r="C3803">
        <v>10.9404442</v>
      </c>
      <c r="D3803">
        <v>0</v>
      </c>
      <c r="E3803">
        <v>0</v>
      </c>
      <c r="F3803">
        <v>-0.280559208</v>
      </c>
      <c r="G3803">
        <v>-0.95983672099999995</v>
      </c>
      <c r="H3803">
        <v>3.7021324180000001</v>
      </c>
      <c r="I3803">
        <v>0</v>
      </c>
      <c r="J3803">
        <v>0.11829446</v>
      </c>
      <c r="M3803" s="1">
        <f t="shared" si="708"/>
        <v>1.4219682772554672E-9</v>
      </c>
      <c r="N3803" s="1">
        <f t="shared" si="709"/>
        <v>9.0421622310480322E-10</v>
      </c>
      <c r="O3803" s="1">
        <f t="shared" si="710"/>
        <v>3.7021324180000001</v>
      </c>
      <c r="P3803">
        <f t="shared" si="711"/>
        <v>0</v>
      </c>
      <c r="Q3803">
        <f t="shared" si="712"/>
        <v>0.56639243581500309</v>
      </c>
      <c r="R3803">
        <f t="shared" si="713"/>
        <v>32.451896120334048</v>
      </c>
      <c r="S3803">
        <f t="shared" si="714"/>
        <v>0</v>
      </c>
      <c r="T3803">
        <f t="shared" si="715"/>
        <v>0.56639243581500309</v>
      </c>
      <c r="V3803">
        <v>0</v>
      </c>
      <c r="W3803">
        <v>0</v>
      </c>
      <c r="X3803">
        <f t="shared" si="716"/>
        <v>0.27942597433904409</v>
      </c>
      <c r="Y3803">
        <f t="shared" si="717"/>
        <v>0.96016723796673875</v>
      </c>
      <c r="AA3803">
        <f t="shared" si="718"/>
        <v>0.55998518233904404</v>
      </c>
      <c r="AB3803">
        <f t="shared" si="719"/>
        <v>1.9200039589667388</v>
      </c>
    </row>
    <row r="3804" spans="1:28" x14ac:dyDescent="0.25">
      <c r="A3804">
        <v>1.6276604222432699E+18</v>
      </c>
      <c r="B3804">
        <v>4.5241292590000004</v>
      </c>
      <c r="C3804">
        <v>10.980216670000001</v>
      </c>
      <c r="D3804">
        <v>0</v>
      </c>
      <c r="E3804">
        <v>0</v>
      </c>
      <c r="F3804">
        <v>-0.281612521</v>
      </c>
      <c r="G3804">
        <v>-0.95952821099999996</v>
      </c>
      <c r="H3804">
        <v>3.6994156970000001</v>
      </c>
      <c r="I3804">
        <v>0</v>
      </c>
      <c r="J3804">
        <v>0.11004776099999999</v>
      </c>
      <c r="M3804" s="1">
        <f t="shared" si="708"/>
        <v>3.1160446213942649E-6</v>
      </c>
      <c r="N3804" s="1">
        <f t="shared" si="709"/>
        <v>1.9918103966346574E-6</v>
      </c>
      <c r="O3804" s="1">
        <f t="shared" si="710"/>
        <v>3.6994156970000001</v>
      </c>
      <c r="P3804">
        <f t="shared" si="711"/>
        <v>0</v>
      </c>
      <c r="Q3804">
        <f t="shared" si="712"/>
        <v>0.5687533480271364</v>
      </c>
      <c r="R3804">
        <f t="shared" si="713"/>
        <v>32.587166425890182</v>
      </c>
      <c r="S3804">
        <f t="shared" si="714"/>
        <v>0</v>
      </c>
      <c r="T3804">
        <f t="shared" si="715"/>
        <v>0.5687533480271364</v>
      </c>
      <c r="V3804">
        <v>0</v>
      </c>
      <c r="W3804">
        <v>0</v>
      </c>
      <c r="X3804">
        <f t="shared" si="716"/>
        <v>0.28055921466795286</v>
      </c>
      <c r="Y3804">
        <f t="shared" si="717"/>
        <v>0.95983671896052281</v>
      </c>
      <c r="AA3804">
        <f t="shared" si="718"/>
        <v>0.56217173566795287</v>
      </c>
      <c r="AB3804">
        <f t="shared" si="719"/>
        <v>1.9193649299605227</v>
      </c>
    </row>
    <row r="3805" spans="1:28" x14ac:dyDescent="0.25">
      <c r="A3805">
        <v>1.62766042225922E+18</v>
      </c>
      <c r="B3805">
        <v>4.586609223</v>
      </c>
      <c r="C3805">
        <v>11.02034802</v>
      </c>
      <c r="D3805">
        <v>0</v>
      </c>
      <c r="E3805">
        <v>0</v>
      </c>
      <c r="F3805">
        <v>-0.28259451099999999</v>
      </c>
      <c r="G3805">
        <v>-0.95923946000000004</v>
      </c>
      <c r="H3805">
        <v>3.6967363639999999</v>
      </c>
      <c r="I3805">
        <v>0</v>
      </c>
      <c r="J3805">
        <v>0.101984376</v>
      </c>
      <c r="M3805" s="1">
        <f t="shared" si="708"/>
        <v>3.9172194747612274E-9</v>
      </c>
      <c r="N3805" s="1">
        <f t="shared" si="709"/>
        <v>2.5160594805793667E-9</v>
      </c>
      <c r="O3805" s="1">
        <f t="shared" si="710"/>
        <v>3.6967363639999999</v>
      </c>
      <c r="P3805">
        <f t="shared" si="711"/>
        <v>0</v>
      </c>
      <c r="Q3805">
        <f t="shared" si="712"/>
        <v>0.57094847155185158</v>
      </c>
      <c r="R3805">
        <f t="shared" si="713"/>
        <v>32.712937739366239</v>
      </c>
      <c r="S3805">
        <f t="shared" si="714"/>
        <v>0</v>
      </c>
      <c r="T3805">
        <f t="shared" si="715"/>
        <v>0.57094847155185158</v>
      </c>
      <c r="V3805">
        <v>0</v>
      </c>
      <c r="W3805">
        <v>0</v>
      </c>
      <c r="X3805">
        <f t="shared" si="716"/>
        <v>0.28161252555061483</v>
      </c>
      <c r="Y3805">
        <f t="shared" si="717"/>
        <v>0.95952820982658149</v>
      </c>
      <c r="AA3805">
        <f t="shared" si="718"/>
        <v>0.56420703655061488</v>
      </c>
      <c r="AB3805">
        <f t="shared" si="719"/>
        <v>1.9187676698265816</v>
      </c>
    </row>
    <row r="3806" spans="1:28" x14ac:dyDescent="0.25">
      <c r="A3806">
        <v>1.6276604222766899E+18</v>
      </c>
      <c r="B3806">
        <v>4.6484462549999996</v>
      </c>
      <c r="C3806">
        <v>11.06024545</v>
      </c>
      <c r="D3806">
        <v>0</v>
      </c>
      <c r="E3806">
        <v>0</v>
      </c>
      <c r="F3806">
        <v>-0.28349231499999999</v>
      </c>
      <c r="G3806">
        <v>-0.95897450799999995</v>
      </c>
      <c r="H3806">
        <v>3.692212504</v>
      </c>
      <c r="I3806">
        <v>0</v>
      </c>
      <c r="J3806">
        <v>9.4045629000000006E-2</v>
      </c>
      <c r="M3806" s="1">
        <f t="shared" si="708"/>
        <v>3.5396223183669699E-9</v>
      </c>
      <c r="N3806" s="1">
        <f t="shared" si="709"/>
        <v>2.2837744488364878E-9</v>
      </c>
      <c r="O3806" s="1">
        <f t="shared" si="710"/>
        <v>3.692212504</v>
      </c>
      <c r="P3806">
        <f t="shared" si="711"/>
        <v>0</v>
      </c>
      <c r="Q3806">
        <f t="shared" si="712"/>
        <v>0.57299549575622055</v>
      </c>
      <c r="R3806">
        <f t="shared" si="713"/>
        <v>32.830223586837711</v>
      </c>
      <c r="S3806">
        <f t="shared" si="714"/>
        <v>0</v>
      </c>
      <c r="T3806">
        <f t="shared" si="715"/>
        <v>0.57299549575622055</v>
      </c>
      <c r="V3806">
        <v>0</v>
      </c>
      <c r="W3806">
        <v>0</v>
      </c>
      <c r="X3806">
        <f t="shared" si="716"/>
        <v>0.28259446660889809</v>
      </c>
      <c r="Y3806">
        <f t="shared" si="717"/>
        <v>0.95923947345906924</v>
      </c>
      <c r="AA3806">
        <f t="shared" si="718"/>
        <v>0.56608678160889814</v>
      </c>
      <c r="AB3806">
        <f t="shared" si="719"/>
        <v>1.9182139814590693</v>
      </c>
    </row>
    <row r="3807" spans="1:28" x14ac:dyDescent="0.25">
      <c r="A3807">
        <v>1.6276604223193999E+18</v>
      </c>
      <c r="B3807">
        <v>4.711263261</v>
      </c>
      <c r="C3807">
        <v>11.10094194</v>
      </c>
      <c r="D3807">
        <v>0</v>
      </c>
      <c r="E3807">
        <v>0</v>
      </c>
      <c r="F3807">
        <v>-0.28432791099999999</v>
      </c>
      <c r="G3807">
        <v>-0.95872709300000003</v>
      </c>
      <c r="H3807">
        <v>3.687697456</v>
      </c>
      <c r="I3807">
        <v>0</v>
      </c>
      <c r="J3807">
        <v>8.5977206E-2</v>
      </c>
      <c r="M3807" s="1">
        <f t="shared" si="708"/>
        <v>1.4707792663903567E-9</v>
      </c>
      <c r="N3807" s="1">
        <f t="shared" si="709"/>
        <v>9.5285588279808174E-10</v>
      </c>
      <c r="O3807" s="1">
        <f t="shared" si="710"/>
        <v>3.687697456</v>
      </c>
      <c r="P3807">
        <f t="shared" si="711"/>
        <v>0</v>
      </c>
      <c r="Q3807">
        <f t="shared" si="712"/>
        <v>0.57486783610182091</v>
      </c>
      <c r="R3807">
        <f t="shared" si="713"/>
        <v>32.937500786452674</v>
      </c>
      <c r="S3807">
        <f t="shared" si="714"/>
        <v>0</v>
      </c>
      <c r="T3807">
        <f t="shared" si="715"/>
        <v>0.57486783610182091</v>
      </c>
      <c r="V3807">
        <v>0</v>
      </c>
      <c r="W3807">
        <v>0</v>
      </c>
      <c r="X3807">
        <f t="shared" si="716"/>
        <v>0.28349235402640321</v>
      </c>
      <c r="Y3807">
        <f t="shared" si="717"/>
        <v>0.95897449664136969</v>
      </c>
      <c r="AA3807">
        <f t="shared" si="718"/>
        <v>0.56782026502640326</v>
      </c>
      <c r="AB3807">
        <f t="shared" si="719"/>
        <v>1.9177015896413696</v>
      </c>
    </row>
    <row r="3808" spans="1:28" x14ac:dyDescent="0.25">
      <c r="A3808">
        <v>1.6276604223194501E+18</v>
      </c>
      <c r="B3808">
        <v>4.7722203240000001</v>
      </c>
      <c r="C3808">
        <v>11.14058445</v>
      </c>
      <c r="D3808">
        <v>0</v>
      </c>
      <c r="E3808">
        <v>0</v>
      </c>
      <c r="F3808">
        <v>-0.28506457499999999</v>
      </c>
      <c r="G3808">
        <v>-0.95850831400000003</v>
      </c>
      <c r="H3808">
        <v>3.6833947899999999</v>
      </c>
      <c r="I3808">
        <v>0</v>
      </c>
      <c r="J3808">
        <v>7.7945798999999996E-2</v>
      </c>
      <c r="M3808" s="1">
        <f t="shared" si="708"/>
        <v>1.2148649354272965E-6</v>
      </c>
      <c r="N3808" s="1">
        <f t="shared" si="709"/>
        <v>7.9006915656888129E-7</v>
      </c>
      <c r="O3808" s="1">
        <f t="shared" si="710"/>
        <v>3.6833947899999999</v>
      </c>
      <c r="P3808">
        <f t="shared" si="711"/>
        <v>0</v>
      </c>
      <c r="Q3808">
        <f t="shared" si="712"/>
        <v>0.57661066736606803</v>
      </c>
      <c r="R3808">
        <f t="shared" si="713"/>
        <v>33.037357662297488</v>
      </c>
      <c r="S3808">
        <f t="shared" si="714"/>
        <v>0</v>
      </c>
      <c r="T3808">
        <f t="shared" si="715"/>
        <v>0.57661066736606803</v>
      </c>
      <c r="V3808">
        <v>0</v>
      </c>
      <c r="W3808">
        <v>0</v>
      </c>
      <c r="X3808">
        <f t="shared" si="716"/>
        <v>0.28432791165071403</v>
      </c>
      <c r="Y3808">
        <f t="shared" si="717"/>
        <v>0.95872709289784008</v>
      </c>
      <c r="AA3808">
        <f t="shared" si="718"/>
        <v>0.56939248665071407</v>
      </c>
      <c r="AB3808">
        <f t="shared" si="719"/>
        <v>1.9172354068978401</v>
      </c>
    </row>
    <row r="3809" spans="1:28" x14ac:dyDescent="0.25">
      <c r="A3809">
        <v>1.6276604223632699E+18</v>
      </c>
      <c r="B3809">
        <v>4.8341374960000003</v>
      </c>
      <c r="C3809">
        <v>11.18098689</v>
      </c>
      <c r="D3809">
        <v>0</v>
      </c>
      <c r="E3809">
        <v>0</v>
      </c>
      <c r="F3809">
        <v>-0.28574087399999998</v>
      </c>
      <c r="G3809">
        <v>-0.95830691999999995</v>
      </c>
      <c r="H3809">
        <v>3.6791012300000001</v>
      </c>
      <c r="I3809">
        <v>0</v>
      </c>
      <c r="J3809">
        <v>7.0311818999999998E-2</v>
      </c>
      <c r="M3809" s="1">
        <f t="shared" si="708"/>
        <v>1.412996086515829E-9</v>
      </c>
      <c r="N3809" s="1">
        <f t="shared" si="709"/>
        <v>9.220138414217219E-10</v>
      </c>
      <c r="O3809" s="1">
        <f t="shared" si="710"/>
        <v>3.6791012300000001</v>
      </c>
      <c r="P3809">
        <f t="shared" si="711"/>
        <v>0</v>
      </c>
      <c r="Q3809">
        <f t="shared" si="712"/>
        <v>0.57814750724979036</v>
      </c>
      <c r="R3809">
        <f t="shared" si="713"/>
        <v>33.12541210142215</v>
      </c>
      <c r="S3809">
        <f t="shared" si="714"/>
        <v>0</v>
      </c>
      <c r="T3809">
        <f t="shared" si="715"/>
        <v>0.57814750724979036</v>
      </c>
      <c r="V3809">
        <v>0</v>
      </c>
      <c r="W3809">
        <v>0</v>
      </c>
      <c r="X3809">
        <f t="shared" si="716"/>
        <v>0.2850645326517649</v>
      </c>
      <c r="Y3809">
        <f t="shared" si="717"/>
        <v>0.95850832663260199</v>
      </c>
      <c r="AA3809">
        <f t="shared" si="718"/>
        <v>0.57080540665176493</v>
      </c>
      <c r="AB3809">
        <f t="shared" si="719"/>
        <v>1.9168152466326021</v>
      </c>
    </row>
    <row r="3810" spans="1:28" x14ac:dyDescent="0.25">
      <c r="A3810">
        <v>1.6276604223633001E+18</v>
      </c>
      <c r="B3810">
        <v>4.8952943009999998</v>
      </c>
      <c r="C3810">
        <v>11.22101636</v>
      </c>
      <c r="D3810">
        <v>0</v>
      </c>
      <c r="E3810">
        <v>0</v>
      </c>
      <c r="F3810">
        <v>-0.286337803</v>
      </c>
      <c r="G3810">
        <v>-0.95812872999999998</v>
      </c>
      <c r="H3810">
        <v>3.674936829</v>
      </c>
      <c r="I3810">
        <v>0</v>
      </c>
      <c r="J3810">
        <v>6.2712944000000007E-2</v>
      </c>
      <c r="M3810" s="1">
        <f t="shared" si="708"/>
        <v>2.0245234706037982E-6</v>
      </c>
      <c r="N3810" s="1">
        <f t="shared" si="709"/>
        <v>1.3251281117584861E-6</v>
      </c>
      <c r="O3810" s="1">
        <f t="shared" si="710"/>
        <v>3.674936829</v>
      </c>
      <c r="P3810">
        <f t="shared" si="711"/>
        <v>0</v>
      </c>
      <c r="Q3810">
        <f t="shared" si="712"/>
        <v>0.57955896311205957</v>
      </c>
      <c r="R3810">
        <f t="shared" si="713"/>
        <v>33.206282565299176</v>
      </c>
      <c r="S3810">
        <f t="shared" si="714"/>
        <v>0</v>
      </c>
      <c r="T3810">
        <f t="shared" si="715"/>
        <v>0.57955896311205957</v>
      </c>
      <c r="V3810">
        <v>0</v>
      </c>
      <c r="W3810">
        <v>0</v>
      </c>
      <c r="X3810">
        <f t="shared" si="716"/>
        <v>0.28574090770547877</v>
      </c>
      <c r="Y3810">
        <f t="shared" si="717"/>
        <v>0.9583069099529905</v>
      </c>
      <c r="AA3810">
        <f t="shared" si="718"/>
        <v>0.57207871070547878</v>
      </c>
      <c r="AB3810">
        <f t="shared" si="719"/>
        <v>1.9164356399529905</v>
      </c>
    </row>
    <row r="3811" spans="1:28" x14ac:dyDescent="0.25">
      <c r="A3811">
        <v>1.62766042240737E+18</v>
      </c>
      <c r="B3811">
        <v>4.9566184260000004</v>
      </c>
      <c r="C3811">
        <v>11.26126457</v>
      </c>
      <c r="D3811">
        <v>0</v>
      </c>
      <c r="E3811">
        <v>0</v>
      </c>
      <c r="F3811">
        <v>-0.28686712800000003</v>
      </c>
      <c r="G3811">
        <v>-0.95797038099999998</v>
      </c>
      <c r="H3811">
        <v>3.6685848120000002</v>
      </c>
      <c r="I3811">
        <v>0</v>
      </c>
      <c r="J3811">
        <v>5.5360597999999997E-2</v>
      </c>
      <c r="M3811" s="1">
        <f t="shared" si="708"/>
        <v>1.3915198740691264E-9</v>
      </c>
      <c r="N3811" s="1">
        <f t="shared" si="709"/>
        <v>9.1328142245334665E-10</v>
      </c>
      <c r="O3811" s="1">
        <f t="shared" si="710"/>
        <v>3.6685848120000002</v>
      </c>
      <c r="P3811">
        <f t="shared" si="711"/>
        <v>0</v>
      </c>
      <c r="Q3811">
        <f t="shared" si="712"/>
        <v>0.5808048276222304</v>
      </c>
      <c r="R3811">
        <f t="shared" si="713"/>
        <v>33.277665343577098</v>
      </c>
      <c r="S3811">
        <f t="shared" si="714"/>
        <v>0</v>
      </c>
      <c r="T3811">
        <f t="shared" si="715"/>
        <v>0.5808048276222304</v>
      </c>
      <c r="V3811">
        <v>0</v>
      </c>
      <c r="W3811">
        <v>0</v>
      </c>
      <c r="X3811">
        <f t="shared" si="716"/>
        <v>0.28633781251124635</v>
      </c>
      <c r="Y3811">
        <f t="shared" si="717"/>
        <v>0.95812872680359307</v>
      </c>
      <c r="AA3811">
        <f t="shared" si="718"/>
        <v>0.57320494051124637</v>
      </c>
      <c r="AB3811">
        <f t="shared" si="719"/>
        <v>1.9160991078035932</v>
      </c>
    </row>
    <row r="3812" spans="1:28" x14ac:dyDescent="0.25">
      <c r="A3812">
        <v>1.6276604224073999E+18</v>
      </c>
      <c r="B3812">
        <v>5.0177117420000004</v>
      </c>
      <c r="C3812">
        <v>11.30145795</v>
      </c>
      <c r="D3812">
        <v>0</v>
      </c>
      <c r="E3812">
        <v>0</v>
      </c>
      <c r="F3812">
        <v>-0.28732253299999999</v>
      </c>
      <c r="G3812">
        <v>-0.95783389100000005</v>
      </c>
      <c r="H3812">
        <v>3.6623677630000002</v>
      </c>
      <c r="I3812">
        <v>0</v>
      </c>
      <c r="J3812">
        <v>4.7699397999999997E-2</v>
      </c>
      <c r="M3812" s="1">
        <f t="shared" si="708"/>
        <v>2.0397073985042739E-6</v>
      </c>
      <c r="N3812" s="1">
        <f t="shared" si="709"/>
        <v>1.341926415598285E-6</v>
      </c>
      <c r="O3812" s="1">
        <f t="shared" si="710"/>
        <v>3.6623677630000002</v>
      </c>
      <c r="P3812">
        <f t="shared" si="711"/>
        <v>0</v>
      </c>
      <c r="Q3812">
        <f t="shared" si="712"/>
        <v>0.58190978988443065</v>
      </c>
      <c r="R3812">
        <f t="shared" si="713"/>
        <v>33.3409750177224</v>
      </c>
      <c r="S3812">
        <f t="shared" si="714"/>
        <v>0</v>
      </c>
      <c r="T3812">
        <f t="shared" si="715"/>
        <v>0.58190978988443065</v>
      </c>
      <c r="V3812">
        <v>0</v>
      </c>
      <c r="W3812">
        <v>0</v>
      </c>
      <c r="X3812">
        <f t="shared" si="716"/>
        <v>0.28686711682682375</v>
      </c>
      <c r="Y3812">
        <f t="shared" si="717"/>
        <v>0.95797038434570903</v>
      </c>
      <c r="AA3812">
        <f t="shared" si="718"/>
        <v>0.57418964982682374</v>
      </c>
      <c r="AB3812">
        <f t="shared" si="719"/>
        <v>1.915804275345709</v>
      </c>
    </row>
    <row r="3813" spans="1:28" x14ac:dyDescent="0.25">
      <c r="A3813">
        <v>1.62766042245135E+18</v>
      </c>
      <c r="B3813">
        <v>5.0791342820000001</v>
      </c>
      <c r="C3813">
        <v>11.341951659999999</v>
      </c>
      <c r="D3813">
        <v>0</v>
      </c>
      <c r="E3813">
        <v>0</v>
      </c>
      <c r="F3813">
        <v>-0.287709514</v>
      </c>
      <c r="G3813">
        <v>-0.95771772200000005</v>
      </c>
      <c r="H3813">
        <v>3.656227565</v>
      </c>
      <c r="I3813">
        <v>0</v>
      </c>
      <c r="J3813">
        <v>4.0227276999999999E-2</v>
      </c>
      <c r="M3813" s="1">
        <f t="shared" si="708"/>
        <v>1.3975524049102913E-9</v>
      </c>
      <c r="N3813" s="1">
        <f t="shared" si="709"/>
        <v>9.2135691220584336E-10</v>
      </c>
      <c r="O3813" s="1">
        <f t="shared" si="710"/>
        <v>3.656227565</v>
      </c>
      <c r="P3813">
        <f t="shared" si="711"/>
        <v>0</v>
      </c>
      <c r="Q3813">
        <f t="shared" si="712"/>
        <v>0.58286061650363108</v>
      </c>
      <c r="R3813">
        <f t="shared" si="713"/>
        <v>33.395453370051278</v>
      </c>
      <c r="S3813">
        <f t="shared" si="714"/>
        <v>0</v>
      </c>
      <c r="T3813">
        <f t="shared" si="715"/>
        <v>0.58286061650363108</v>
      </c>
      <c r="V3813">
        <v>0</v>
      </c>
      <c r="W3813">
        <v>0</v>
      </c>
      <c r="X3813">
        <f t="shared" si="716"/>
        <v>0.28732251626204974</v>
      </c>
      <c r="Y3813">
        <f t="shared" si="717"/>
        <v>0.95783389564623578</v>
      </c>
      <c r="AA3813">
        <f t="shared" si="718"/>
        <v>0.57503203026204974</v>
      </c>
      <c r="AB3813">
        <f t="shared" si="719"/>
        <v>1.9155516176462357</v>
      </c>
    </row>
    <row r="3814" spans="1:28" x14ac:dyDescent="0.25">
      <c r="A3814">
        <v>1.62766042245139E+18</v>
      </c>
      <c r="B3814">
        <v>5.1395911950000004</v>
      </c>
      <c r="C3814">
        <v>11.3818789</v>
      </c>
      <c r="D3814">
        <v>0</v>
      </c>
      <c r="E3814">
        <v>0</v>
      </c>
      <c r="F3814">
        <v>-0.28802143099999999</v>
      </c>
      <c r="G3814">
        <v>-0.95762396299999997</v>
      </c>
      <c r="H3814">
        <v>3.6502921929999999</v>
      </c>
      <c r="I3814">
        <v>0</v>
      </c>
      <c r="J3814">
        <v>3.2872909999999998E-2</v>
      </c>
      <c r="M3814" s="1">
        <f t="shared" si="708"/>
        <v>1.5138449769631494E-6</v>
      </c>
      <c r="N3814" s="1">
        <f t="shared" si="709"/>
        <v>9.9978064903848171E-7</v>
      </c>
      <c r="O3814" s="1">
        <f t="shared" si="710"/>
        <v>3.6502921929999999</v>
      </c>
      <c r="P3814">
        <f t="shared" si="711"/>
        <v>0</v>
      </c>
      <c r="Q3814">
        <f t="shared" si="712"/>
        <v>0.58366879949664696</v>
      </c>
      <c r="R3814">
        <f t="shared" si="713"/>
        <v>33.44175884462534</v>
      </c>
      <c r="S3814">
        <f t="shared" si="714"/>
        <v>0</v>
      </c>
      <c r="T3814">
        <f t="shared" si="715"/>
        <v>0.58366879949664696</v>
      </c>
      <c r="V3814">
        <v>0</v>
      </c>
      <c r="W3814">
        <v>0</v>
      </c>
      <c r="X3814">
        <f t="shared" si="716"/>
        <v>0.28770954532537629</v>
      </c>
      <c r="Y3814">
        <f t="shared" si="717"/>
        <v>0.95771771286150142</v>
      </c>
      <c r="AA3814">
        <f t="shared" si="718"/>
        <v>0.57573097632537629</v>
      </c>
      <c r="AB3814">
        <f t="shared" si="719"/>
        <v>1.9153416758615014</v>
      </c>
    </row>
    <row r="3815" spans="1:28" x14ac:dyDescent="0.25">
      <c r="A3815">
        <v>1.6276604224952801E+18</v>
      </c>
      <c r="B3815">
        <v>5.2006186760000004</v>
      </c>
      <c r="C3815">
        <v>11.42224006</v>
      </c>
      <c r="D3815">
        <v>0</v>
      </c>
      <c r="E3815">
        <v>0</v>
      </c>
      <c r="F3815">
        <v>-0.28826891500000001</v>
      </c>
      <c r="G3815">
        <v>-0.957549494</v>
      </c>
      <c r="H3815">
        <v>3.6444074479999999</v>
      </c>
      <c r="I3815">
        <v>0</v>
      </c>
      <c r="J3815">
        <v>2.5787721E-2</v>
      </c>
      <c r="M3815" s="1">
        <f t="shared" si="708"/>
        <v>1.3904587896845069E-9</v>
      </c>
      <c r="N3815" s="1">
        <f t="shared" si="709"/>
        <v>9.1959439852781143E-10</v>
      </c>
      <c r="O3815" s="1">
        <f t="shared" si="710"/>
        <v>3.6444074479999999</v>
      </c>
      <c r="P3815">
        <f t="shared" si="711"/>
        <v>0</v>
      </c>
      <c r="Q3815">
        <f t="shared" si="712"/>
        <v>0.58432004074074229</v>
      </c>
      <c r="R3815">
        <f t="shared" si="713"/>
        <v>33.479072219356851</v>
      </c>
      <c r="S3815">
        <f t="shared" si="714"/>
        <v>0</v>
      </c>
      <c r="T3815">
        <f t="shared" si="715"/>
        <v>0.58432004074074229</v>
      </c>
      <c r="V3815">
        <v>0</v>
      </c>
      <c r="W3815">
        <v>0</v>
      </c>
      <c r="X3815">
        <f t="shared" si="716"/>
        <v>0.28802138270452615</v>
      </c>
      <c r="Y3815">
        <f t="shared" si="717"/>
        <v>0.95762397792921461</v>
      </c>
      <c r="AA3815">
        <f t="shared" si="718"/>
        <v>0.57629029770452611</v>
      </c>
      <c r="AB3815">
        <f t="shared" si="719"/>
        <v>1.9151734719292146</v>
      </c>
    </row>
    <row r="3816" spans="1:28" x14ac:dyDescent="0.25">
      <c r="A3816">
        <v>1.6276604224953201E+18</v>
      </c>
      <c r="B3816">
        <v>5.261262501</v>
      </c>
      <c r="C3816">
        <v>11.46239257</v>
      </c>
      <c r="D3816">
        <v>0</v>
      </c>
      <c r="E3816">
        <v>0</v>
      </c>
      <c r="F3816">
        <v>-0.28844840900000002</v>
      </c>
      <c r="G3816">
        <v>-0.957495439</v>
      </c>
      <c r="H3816">
        <v>3.6366070349999999</v>
      </c>
      <c r="I3816">
        <v>0</v>
      </c>
      <c r="J3816">
        <v>1.8785987000000001E-2</v>
      </c>
      <c r="M3816" s="1">
        <f t="shared" si="708"/>
        <v>1.5185252654246708E-6</v>
      </c>
      <c r="N3816" s="1">
        <f t="shared" si="709"/>
        <v>1.0054214242788567E-6</v>
      </c>
      <c r="O3816" s="1">
        <f t="shared" si="710"/>
        <v>3.6366070349999999</v>
      </c>
      <c r="P3816">
        <f t="shared" si="711"/>
        <v>0</v>
      </c>
      <c r="Q3816">
        <f t="shared" si="712"/>
        <v>0.58483707455726963</v>
      </c>
      <c r="R3816">
        <f t="shared" si="713"/>
        <v>33.508696074909409</v>
      </c>
      <c r="S3816">
        <f t="shared" si="714"/>
        <v>0</v>
      </c>
      <c r="T3816">
        <f t="shared" si="715"/>
        <v>0.58483707455726963</v>
      </c>
      <c r="V3816">
        <v>0</v>
      </c>
      <c r="W3816">
        <v>0</v>
      </c>
      <c r="X3816">
        <f t="shared" si="716"/>
        <v>0.28826893506744478</v>
      </c>
      <c r="Y3816">
        <f t="shared" si="717"/>
        <v>0.95754948753319336</v>
      </c>
      <c r="AA3816">
        <f t="shared" si="718"/>
        <v>0.57671734406744479</v>
      </c>
      <c r="AB3816">
        <f t="shared" si="719"/>
        <v>1.9150449265331932</v>
      </c>
    </row>
    <row r="3817" spans="1:28" x14ac:dyDescent="0.25">
      <c r="A3817">
        <v>1.6276604225392699E+18</v>
      </c>
      <c r="B3817">
        <v>5.3217492100000001</v>
      </c>
      <c r="C3817">
        <v>11.50247368</v>
      </c>
      <c r="D3817">
        <v>0</v>
      </c>
      <c r="E3817">
        <v>0</v>
      </c>
      <c r="F3817">
        <v>-0.28855885999999997</v>
      </c>
      <c r="G3817">
        <v>-0.95746215800000001</v>
      </c>
      <c r="H3817">
        <v>3.6289638489999998</v>
      </c>
      <c r="I3817">
        <v>0</v>
      </c>
      <c r="J3817">
        <v>1.156271E-2</v>
      </c>
      <c r="M3817" s="1">
        <f t="shared" si="708"/>
        <v>1.3762673770889295E-9</v>
      </c>
      <c r="N3817" s="1">
        <f t="shared" si="709"/>
        <v>9.119743005114001E-10</v>
      </c>
      <c r="O3817" s="1">
        <f t="shared" si="710"/>
        <v>3.6289638489999998</v>
      </c>
      <c r="P3817">
        <f t="shared" si="711"/>
        <v>0</v>
      </c>
      <c r="Q3817">
        <f t="shared" si="712"/>
        <v>0.58521199290904635</v>
      </c>
      <c r="R3817">
        <f t="shared" si="713"/>
        <v>33.530177314128217</v>
      </c>
      <c r="S3817">
        <f t="shared" si="714"/>
        <v>0</v>
      </c>
      <c r="T3817">
        <f t="shared" si="715"/>
        <v>0.58521199290904635</v>
      </c>
      <c r="V3817">
        <v>0</v>
      </c>
      <c r="W3817">
        <v>0</v>
      </c>
      <c r="X3817">
        <f t="shared" si="716"/>
        <v>0.28844843143917775</v>
      </c>
      <c r="Y3817">
        <f t="shared" si="717"/>
        <v>0.95749543205191223</v>
      </c>
      <c r="AA3817">
        <f t="shared" si="718"/>
        <v>0.57700729143917773</v>
      </c>
      <c r="AB3817">
        <f t="shared" si="719"/>
        <v>1.9149575900519122</v>
      </c>
    </row>
    <row r="3818" spans="1:28" x14ac:dyDescent="0.25">
      <c r="A3818">
        <v>1.6276604225392901E+18</v>
      </c>
      <c r="B3818">
        <v>5.3826014649999996</v>
      </c>
      <c r="C3818">
        <v>11.54281722</v>
      </c>
      <c r="D3818">
        <v>0</v>
      </c>
      <c r="E3818">
        <v>0</v>
      </c>
      <c r="F3818">
        <v>-0.28860234699999998</v>
      </c>
      <c r="G3818">
        <v>-0.957449051</v>
      </c>
      <c r="H3818">
        <v>3.6214108700000001</v>
      </c>
      <c r="I3818">
        <v>0</v>
      </c>
      <c r="J3818">
        <v>4.5151219999999999E-3</v>
      </c>
      <c r="M3818" s="1">
        <f t="shared" si="708"/>
        <v>3.0089129252373152E-6</v>
      </c>
      <c r="N3818" s="1">
        <f t="shared" si="709"/>
        <v>1.9948348496835586E-6</v>
      </c>
      <c r="O3818" s="1">
        <f t="shared" si="710"/>
        <v>3.6214108700000001</v>
      </c>
      <c r="P3818">
        <f t="shared" si="711"/>
        <v>0</v>
      </c>
      <c r="Q3818">
        <f t="shared" si="712"/>
        <v>0.58544266324609195</v>
      </c>
      <c r="R3818">
        <f t="shared" si="713"/>
        <v>33.543393750899789</v>
      </c>
      <c r="S3818">
        <f t="shared" si="714"/>
        <v>0</v>
      </c>
      <c r="T3818">
        <f t="shared" si="715"/>
        <v>0.58544266324609195</v>
      </c>
      <c r="V3818">
        <v>0</v>
      </c>
      <c r="W3818">
        <v>0</v>
      </c>
      <c r="X3818">
        <f t="shared" si="716"/>
        <v>0.28855886241744888</v>
      </c>
      <c r="Y3818">
        <f t="shared" si="717"/>
        <v>0.95746215743513741</v>
      </c>
      <c r="AA3818">
        <f t="shared" si="718"/>
        <v>0.57716120941744886</v>
      </c>
      <c r="AB3818">
        <f t="shared" si="719"/>
        <v>1.9149112084351374</v>
      </c>
    </row>
    <row r="3819" spans="1:28" x14ac:dyDescent="0.25">
      <c r="A3819">
        <v>1.6276604225393101E+18</v>
      </c>
      <c r="B3819">
        <v>5.4425448259999998</v>
      </c>
      <c r="C3819">
        <v>11.58256602</v>
      </c>
      <c r="D3819">
        <v>0</v>
      </c>
      <c r="E3819">
        <v>0</v>
      </c>
      <c r="F3819">
        <v>-0.28857933600000002</v>
      </c>
      <c r="G3819">
        <v>-0.95745598700000001</v>
      </c>
      <c r="H3819">
        <v>3.6141047469999998</v>
      </c>
      <c r="I3819">
        <v>0</v>
      </c>
      <c r="J3819">
        <v>-2.4201460000000002E-3</v>
      </c>
      <c r="M3819" s="1">
        <f t="shared" si="708"/>
        <v>3.001971203926292E-6</v>
      </c>
      <c r="N3819" s="1">
        <f t="shared" si="709"/>
        <v>1.9906249999999959E-6</v>
      </c>
      <c r="O3819" s="1">
        <f t="shared" si="710"/>
        <v>3.6141047469999998</v>
      </c>
      <c r="P3819">
        <f t="shared" si="711"/>
        <v>0</v>
      </c>
      <c r="Q3819">
        <f t="shared" si="712"/>
        <v>0.58553344679846364</v>
      </c>
      <c r="R3819">
        <f t="shared" si="713"/>
        <v>33.548595265299895</v>
      </c>
      <c r="S3819">
        <f t="shared" si="714"/>
        <v>0</v>
      </c>
      <c r="T3819">
        <f t="shared" si="715"/>
        <v>0.58553344679846364</v>
      </c>
      <c r="V3819">
        <v>0</v>
      </c>
      <c r="W3819">
        <v>0</v>
      </c>
      <c r="X3819">
        <f t="shared" si="716"/>
        <v>0.28860232302811545</v>
      </c>
      <c r="Y3819">
        <f t="shared" si="717"/>
        <v>0.9574490582494587</v>
      </c>
      <c r="AA3819">
        <f t="shared" si="718"/>
        <v>0.57718165902811547</v>
      </c>
      <c r="AB3819">
        <f t="shared" si="719"/>
        <v>1.9149050452494587</v>
      </c>
    </row>
    <row r="3820" spans="1:28" x14ac:dyDescent="0.25">
      <c r="A3820">
        <v>1.6276604225833101E+18</v>
      </c>
      <c r="B3820">
        <v>5.5028057950000004</v>
      </c>
      <c r="C3820">
        <v>11.622521259999999</v>
      </c>
      <c r="D3820">
        <v>0</v>
      </c>
      <c r="E3820">
        <v>0</v>
      </c>
      <c r="F3820">
        <v>-0.28849216799999999</v>
      </c>
      <c r="G3820">
        <v>-0.95748225499999995</v>
      </c>
      <c r="H3820">
        <v>3.6068914649999999</v>
      </c>
      <c r="I3820">
        <v>0</v>
      </c>
      <c r="J3820">
        <v>-9.1012969999999995E-3</v>
      </c>
      <c r="M3820" s="1">
        <f t="shared" si="708"/>
        <v>1.3695674772727423E-9</v>
      </c>
      <c r="N3820" s="1">
        <f t="shared" si="709"/>
        <v>9.0807363636362255E-10</v>
      </c>
      <c r="O3820" s="1">
        <f t="shared" si="710"/>
        <v>3.6068914649999999</v>
      </c>
      <c r="P3820">
        <f t="shared" si="711"/>
        <v>0</v>
      </c>
      <c r="Q3820">
        <f t="shared" si="712"/>
        <v>0.58548540653862036</v>
      </c>
      <c r="R3820">
        <f t="shared" si="713"/>
        <v>33.54584276116416</v>
      </c>
      <c r="S3820">
        <f t="shared" si="714"/>
        <v>0</v>
      </c>
      <c r="T3820">
        <f t="shared" si="715"/>
        <v>0.58548540653862036</v>
      </c>
      <c r="V3820">
        <v>0</v>
      </c>
      <c r="W3820">
        <v>0</v>
      </c>
      <c r="X3820">
        <f t="shared" si="716"/>
        <v>0.28857932489408816</v>
      </c>
      <c r="Y3820">
        <f t="shared" si="717"/>
        <v>0.95745599023854477</v>
      </c>
      <c r="AA3820">
        <f t="shared" si="718"/>
        <v>0.5770714928940881</v>
      </c>
      <c r="AB3820">
        <f t="shared" si="719"/>
        <v>1.9149382452385448</v>
      </c>
    </row>
    <row r="3821" spans="1:28" x14ac:dyDescent="0.25">
      <c r="A3821">
        <v>1.62766042258333E+18</v>
      </c>
      <c r="B3821">
        <v>5.5628096720000002</v>
      </c>
      <c r="C3821">
        <v>11.66229032</v>
      </c>
      <c r="D3821">
        <v>0</v>
      </c>
      <c r="E3821">
        <v>0</v>
      </c>
      <c r="F3821">
        <v>-0.28834243100000001</v>
      </c>
      <c r="G3821">
        <v>-0.95752735899999997</v>
      </c>
      <c r="H3821">
        <v>3.5985176509999999</v>
      </c>
      <c r="I3821">
        <v>0</v>
      </c>
      <c r="J3821">
        <v>-1.5671173E-2</v>
      </c>
      <c r="M3821" s="1">
        <f t="shared" si="708"/>
        <v>3.0050018529647315E-6</v>
      </c>
      <c r="N3821" s="1">
        <f t="shared" si="709"/>
        <v>1.9916396233974926E-6</v>
      </c>
      <c r="O3821" s="1">
        <f t="shared" si="710"/>
        <v>3.5985176509999999</v>
      </c>
      <c r="P3821">
        <f t="shared" si="711"/>
        <v>0</v>
      </c>
      <c r="Q3821">
        <f t="shared" si="712"/>
        <v>0.5853034204586558</v>
      </c>
      <c r="R3821">
        <f t="shared" si="713"/>
        <v>33.535415726852058</v>
      </c>
      <c r="S3821">
        <f t="shared" si="714"/>
        <v>0</v>
      </c>
      <c r="T3821">
        <f t="shared" si="715"/>
        <v>0.5853034204586558</v>
      </c>
      <c r="V3821">
        <v>0</v>
      </c>
      <c r="W3821">
        <v>0</v>
      </c>
      <c r="X3821">
        <f t="shared" si="716"/>
        <v>0.28849220186832741</v>
      </c>
      <c r="Y3821">
        <f t="shared" si="717"/>
        <v>0.95748224498481649</v>
      </c>
      <c r="AA3821">
        <f t="shared" si="718"/>
        <v>0.57683463286832737</v>
      </c>
      <c r="AB3821">
        <f t="shared" si="719"/>
        <v>1.9150096039848163</v>
      </c>
    </row>
    <row r="3822" spans="1:28" x14ac:dyDescent="0.25">
      <c r="A3822">
        <v>1.6276604225970099E+18</v>
      </c>
      <c r="B3822">
        <v>5.6228304260000002</v>
      </c>
      <c r="C3822">
        <v>11.70204354</v>
      </c>
      <c r="D3822">
        <v>0</v>
      </c>
      <c r="E3822">
        <v>0</v>
      </c>
      <c r="F3822">
        <v>-0.28812845199999998</v>
      </c>
      <c r="G3822">
        <v>-0.95759176899999998</v>
      </c>
      <c r="H3822">
        <v>3.5902912570000001</v>
      </c>
      <c r="I3822">
        <v>0</v>
      </c>
      <c r="J3822">
        <v>-2.2339642E-2</v>
      </c>
      <c r="M3822" s="1">
        <f t="shared" si="708"/>
        <v>4.3875230703912986E-9</v>
      </c>
      <c r="N3822" s="1">
        <f t="shared" si="709"/>
        <v>2.9059643248123738E-9</v>
      </c>
      <c r="O3822" s="1">
        <f t="shared" si="710"/>
        <v>3.5902912570000001</v>
      </c>
      <c r="P3822">
        <f t="shared" si="711"/>
        <v>0</v>
      </c>
      <c r="Q3822">
        <f t="shared" si="712"/>
        <v>0.58499050837014477</v>
      </c>
      <c r="R3822">
        <f t="shared" si="713"/>
        <v>33.517487184821753</v>
      </c>
      <c r="S3822">
        <f t="shared" si="714"/>
        <v>0</v>
      </c>
      <c r="T3822">
        <f t="shared" si="715"/>
        <v>0.58499050837014477</v>
      </c>
      <c r="V3822">
        <v>0</v>
      </c>
      <c r="W3822">
        <v>0</v>
      </c>
      <c r="X3822">
        <f t="shared" si="716"/>
        <v>0.28834239445351612</v>
      </c>
      <c r="Y3822">
        <f t="shared" si="717"/>
        <v>0.95752736961447371</v>
      </c>
      <c r="AA3822">
        <f t="shared" si="718"/>
        <v>0.57647084645351609</v>
      </c>
      <c r="AB3822">
        <f t="shared" si="719"/>
        <v>1.9151191386144737</v>
      </c>
    </row>
    <row r="3823" spans="1:28" x14ac:dyDescent="0.25">
      <c r="A3823">
        <v>1.62766042261715E+18</v>
      </c>
      <c r="B3823">
        <v>5.6825553629999996</v>
      </c>
      <c r="C3823">
        <v>11.74156245</v>
      </c>
      <c r="D3823">
        <v>0</v>
      </c>
      <c r="E3823">
        <v>0</v>
      </c>
      <c r="F3823">
        <v>-0.28785280400000002</v>
      </c>
      <c r="G3823">
        <v>-0.95767466499999998</v>
      </c>
      <c r="H3823">
        <v>3.58225317</v>
      </c>
      <c r="I3823">
        <v>0</v>
      </c>
      <c r="J3823">
        <v>-2.8860683000000002E-2</v>
      </c>
      <c r="M3823" s="1">
        <f t="shared" si="708"/>
        <v>2.9654837191916816E-9</v>
      </c>
      <c r="N3823" s="1">
        <f t="shared" si="709"/>
        <v>1.9622069120843484E-9</v>
      </c>
      <c r="O3823" s="1">
        <f t="shared" si="710"/>
        <v>3.58225317</v>
      </c>
      <c r="P3823">
        <f t="shared" si="711"/>
        <v>0</v>
      </c>
      <c r="Q3823">
        <f t="shared" si="712"/>
        <v>0.58454366958832515</v>
      </c>
      <c r="R3823">
        <f t="shared" si="713"/>
        <v>33.491885208500726</v>
      </c>
      <c r="S3823">
        <f t="shared" si="714"/>
        <v>0</v>
      </c>
      <c r="T3823">
        <f t="shared" si="715"/>
        <v>0.58454366958832515</v>
      </c>
      <c r="V3823">
        <v>0</v>
      </c>
      <c r="W3823">
        <v>0</v>
      </c>
      <c r="X3823">
        <f t="shared" si="716"/>
        <v>0.28812845707711532</v>
      </c>
      <c r="Y3823">
        <f t="shared" si="717"/>
        <v>0.95759176699800463</v>
      </c>
      <c r="AA3823">
        <f t="shared" si="718"/>
        <v>0.57598126107711534</v>
      </c>
      <c r="AB3823">
        <f t="shared" si="719"/>
        <v>1.9152664319980046</v>
      </c>
    </row>
    <row r="3824" spans="1:28" x14ac:dyDescent="0.25">
      <c r="A3824">
        <v>1.6276604226592599E+18</v>
      </c>
      <c r="B3824">
        <v>5.7420495669999996</v>
      </c>
      <c r="C3824">
        <v>11.78087946</v>
      </c>
      <c r="D3824">
        <v>0</v>
      </c>
      <c r="E3824">
        <v>0</v>
      </c>
      <c r="F3824">
        <v>-0.28751721600000002</v>
      </c>
      <c r="G3824">
        <v>-0.95777546999999996</v>
      </c>
      <c r="H3824">
        <v>3.5743912390000001</v>
      </c>
      <c r="I3824">
        <v>0</v>
      </c>
      <c r="J3824">
        <v>-3.52038E-2</v>
      </c>
      <c r="M3824" s="1">
        <f t="shared" si="708"/>
        <v>1.4128300122498345E-9</v>
      </c>
      <c r="N3824" s="1">
        <f t="shared" si="709"/>
        <v>9.3367501345049121E-10</v>
      </c>
      <c r="O3824" s="1">
        <f t="shared" si="710"/>
        <v>3.5743912390000001</v>
      </c>
      <c r="P3824">
        <f t="shared" si="711"/>
        <v>0</v>
      </c>
      <c r="Q3824">
        <f t="shared" si="712"/>
        <v>0.58396796618082247</v>
      </c>
      <c r="R3824">
        <f t="shared" si="713"/>
        <v>33.458899832999521</v>
      </c>
      <c r="S3824">
        <f t="shared" si="714"/>
        <v>0</v>
      </c>
      <c r="T3824">
        <f t="shared" si="715"/>
        <v>0.58396796618082247</v>
      </c>
      <c r="V3824">
        <v>0</v>
      </c>
      <c r="W3824">
        <v>0</v>
      </c>
      <c r="X3824">
        <f t="shared" si="716"/>
        <v>0.2878528007223326</v>
      </c>
      <c r="Y3824">
        <f t="shared" si="717"/>
        <v>0.95767466559177028</v>
      </c>
      <c r="AA3824">
        <f t="shared" si="718"/>
        <v>0.57537001672233257</v>
      </c>
      <c r="AB3824">
        <f t="shared" si="719"/>
        <v>1.9154501355917701</v>
      </c>
    </row>
    <row r="3825" spans="1:28" x14ac:dyDescent="0.25">
      <c r="A3825">
        <v>1.6276604226592799E+18</v>
      </c>
      <c r="B3825">
        <v>5.8017479639999996</v>
      </c>
      <c r="C3825">
        <v>11.82027134</v>
      </c>
      <c r="D3825">
        <v>0</v>
      </c>
      <c r="E3825">
        <v>0</v>
      </c>
      <c r="F3825">
        <v>-0.287120661</v>
      </c>
      <c r="G3825">
        <v>-0.95789442300000005</v>
      </c>
      <c r="H3825">
        <v>3.5666459480000001</v>
      </c>
      <c r="I3825">
        <v>0</v>
      </c>
      <c r="J3825">
        <v>-4.1380601000000003E-2</v>
      </c>
      <c r="M3825" s="1">
        <f t="shared" si="708"/>
        <v>2.9897033754006419E-6</v>
      </c>
      <c r="N3825" s="1">
        <f t="shared" si="709"/>
        <v>1.9727504006410333E-6</v>
      </c>
      <c r="O3825" s="1">
        <f t="shared" si="710"/>
        <v>3.5666459480000001</v>
      </c>
      <c r="P3825">
        <f t="shared" si="711"/>
        <v>0</v>
      </c>
      <c r="Q3825">
        <f t="shared" si="712"/>
        <v>0.58326726214900815</v>
      </c>
      <c r="R3825">
        <f t="shared" si="713"/>
        <v>33.41875244928876</v>
      </c>
      <c r="S3825">
        <f t="shared" si="714"/>
        <v>0</v>
      </c>
      <c r="T3825">
        <f t="shared" si="715"/>
        <v>0.58326726214900815</v>
      </c>
      <c r="V3825">
        <v>0</v>
      </c>
      <c r="W3825">
        <v>0</v>
      </c>
      <c r="X3825">
        <f t="shared" si="716"/>
        <v>0.28751725981305659</v>
      </c>
      <c r="Y3825">
        <f t="shared" si="717"/>
        <v>0.95777545662310193</v>
      </c>
      <c r="AA3825">
        <f t="shared" si="718"/>
        <v>0.57463792081305654</v>
      </c>
      <c r="AB3825">
        <f t="shared" si="719"/>
        <v>1.915669879623102</v>
      </c>
    </row>
    <row r="3826" spans="1:28" x14ac:dyDescent="0.25">
      <c r="A3826">
        <v>1.6276604227032901E+18</v>
      </c>
      <c r="B3826">
        <v>5.8612394549999998</v>
      </c>
      <c r="C3826">
        <v>11.859456010000001</v>
      </c>
      <c r="D3826">
        <v>0</v>
      </c>
      <c r="E3826">
        <v>0</v>
      </c>
      <c r="F3826">
        <v>-0.28666682100000002</v>
      </c>
      <c r="G3826">
        <v>-0.95803034099999995</v>
      </c>
      <c r="H3826">
        <v>3.5574337040000001</v>
      </c>
      <c r="I3826">
        <v>0</v>
      </c>
      <c r="J3826">
        <v>-4.7439441999999998E-2</v>
      </c>
      <c r="M3826" s="1">
        <f t="shared" si="708"/>
        <v>1.3517647483858341E-9</v>
      </c>
      <c r="N3826" s="1">
        <f t="shared" si="709"/>
        <v>8.9035347228283515E-10</v>
      </c>
      <c r="O3826" s="1">
        <f t="shared" si="710"/>
        <v>3.5574337040000001</v>
      </c>
      <c r="P3826">
        <f t="shared" si="711"/>
        <v>0</v>
      </c>
      <c r="Q3826">
        <f t="shared" si="712"/>
        <v>0.58243907745089318</v>
      </c>
      <c r="R3826">
        <f t="shared" si="713"/>
        <v>33.371300961429455</v>
      </c>
      <c r="S3826">
        <f t="shared" si="714"/>
        <v>0</v>
      </c>
      <c r="T3826">
        <f t="shared" si="715"/>
        <v>0.58243907745089318</v>
      </c>
      <c r="V3826">
        <v>0</v>
      </c>
      <c r="W3826">
        <v>0</v>
      </c>
      <c r="X3826">
        <f t="shared" si="716"/>
        <v>0.28712062768504099</v>
      </c>
      <c r="Y3826">
        <f t="shared" si="717"/>
        <v>0.95789443320114775</v>
      </c>
      <c r="AA3826">
        <f t="shared" si="718"/>
        <v>0.57378744868504095</v>
      </c>
      <c r="AB3826">
        <f t="shared" si="719"/>
        <v>1.9159247742011476</v>
      </c>
    </row>
    <row r="3827" spans="1:28" x14ac:dyDescent="0.25">
      <c r="A3827">
        <v>1.6276604227033201E+18</v>
      </c>
      <c r="B3827">
        <v>5.9205101029999998</v>
      </c>
      <c r="C3827">
        <v>11.898414750000001</v>
      </c>
      <c r="D3827">
        <v>0</v>
      </c>
      <c r="E3827">
        <v>0</v>
      </c>
      <c r="F3827">
        <v>-0.286154089</v>
      </c>
      <c r="G3827">
        <v>-0.95818361399999996</v>
      </c>
      <c r="H3827">
        <v>3.5484212990000001</v>
      </c>
      <c r="I3827">
        <v>0</v>
      </c>
      <c r="J3827">
        <v>-5.3681589000000002E-2</v>
      </c>
      <c r="M3827" s="1">
        <f t="shared" si="708"/>
        <v>1.9788544337606851E-6</v>
      </c>
      <c r="N3827" s="1">
        <f t="shared" si="709"/>
        <v>1.3007057959401706E-6</v>
      </c>
      <c r="O3827" s="1">
        <f t="shared" si="710"/>
        <v>3.5484212990000001</v>
      </c>
      <c r="P3827">
        <f t="shared" si="711"/>
        <v>0</v>
      </c>
      <c r="Q3827">
        <f t="shared" si="712"/>
        <v>0.58149161062119781</v>
      </c>
      <c r="R3827">
        <f t="shared" si="713"/>
        <v>33.317015110859266</v>
      </c>
      <c r="S3827">
        <f t="shared" si="714"/>
        <v>0</v>
      </c>
      <c r="T3827">
        <f t="shared" si="715"/>
        <v>0.58149161062119781</v>
      </c>
      <c r="V3827">
        <v>0</v>
      </c>
      <c r="W3827">
        <v>0</v>
      </c>
      <c r="X3827">
        <f t="shared" si="716"/>
        <v>0.28666680888282464</v>
      </c>
      <c r="Y3827">
        <f t="shared" si="717"/>
        <v>0.95803034434455059</v>
      </c>
      <c r="AA3827">
        <f t="shared" si="718"/>
        <v>0.57282089788282464</v>
      </c>
      <c r="AB3827">
        <f t="shared" si="719"/>
        <v>1.9162139583445505</v>
      </c>
    </row>
    <row r="3828" spans="1:28" x14ac:dyDescent="0.25">
      <c r="A3828">
        <v>1.6276604227472901E+18</v>
      </c>
      <c r="B3828">
        <v>5.9800074900000002</v>
      </c>
      <c r="C3828">
        <v>11.937431399999999</v>
      </c>
      <c r="D3828">
        <v>0</v>
      </c>
      <c r="E3828">
        <v>0</v>
      </c>
      <c r="F3828">
        <v>-0.28557999299999998</v>
      </c>
      <c r="G3828">
        <v>-0.95835487500000005</v>
      </c>
      <c r="H3828">
        <v>3.5395385180000001</v>
      </c>
      <c r="I3828">
        <v>0</v>
      </c>
      <c r="J3828">
        <v>-5.9757208999999999E-2</v>
      </c>
      <c r="M3828" s="1">
        <f t="shared" si="708"/>
        <v>1.3531344564372639E-9</v>
      </c>
      <c r="N3828" s="1">
        <f t="shared" si="709"/>
        <v>8.8734608613570024E-10</v>
      </c>
      <c r="O3828" s="1">
        <f t="shared" si="710"/>
        <v>3.5395385180000001</v>
      </c>
      <c r="P3828">
        <f t="shared" si="711"/>
        <v>0</v>
      </c>
      <c r="Q3828">
        <f t="shared" si="712"/>
        <v>0.5804213415069599</v>
      </c>
      <c r="R3828">
        <f t="shared" si="713"/>
        <v>33.255693207670234</v>
      </c>
      <c r="S3828">
        <f t="shared" si="714"/>
        <v>0</v>
      </c>
      <c r="T3828">
        <f t="shared" si="715"/>
        <v>0.5804213415069599</v>
      </c>
      <c r="V3828">
        <v>0</v>
      </c>
      <c r="W3828">
        <v>0</v>
      </c>
      <c r="X3828">
        <f t="shared" si="716"/>
        <v>0.28615409271702447</v>
      </c>
      <c r="Y3828">
        <f t="shared" si="717"/>
        <v>0.95818361247795125</v>
      </c>
      <c r="AA3828">
        <f t="shared" si="718"/>
        <v>0.57173408571702444</v>
      </c>
      <c r="AB3828">
        <f t="shared" si="719"/>
        <v>1.9165384874779514</v>
      </c>
    </row>
    <row r="3829" spans="1:28" x14ac:dyDescent="0.25">
      <c r="A3829">
        <v>1.6276604227473101E+18</v>
      </c>
      <c r="B3829">
        <v>6.059474657</v>
      </c>
      <c r="C3829">
        <v>11.989407590000001</v>
      </c>
      <c r="D3829">
        <v>0</v>
      </c>
      <c r="E3829">
        <v>0</v>
      </c>
      <c r="F3829">
        <v>-0.28473511499999998</v>
      </c>
      <c r="G3829">
        <v>-0.95860623499999997</v>
      </c>
      <c r="H3829">
        <v>3.5278921639999998</v>
      </c>
      <c r="I3829">
        <v>0</v>
      </c>
      <c r="J3829">
        <v>-6.5715409000000002E-2</v>
      </c>
      <c r="M3829" s="1">
        <f t="shared" si="708"/>
        <v>3.9797259114583226E-6</v>
      </c>
      <c r="N3829" s="1">
        <f t="shared" si="709"/>
        <v>2.602974258814168E-6</v>
      </c>
      <c r="O3829" s="1">
        <f t="shared" si="710"/>
        <v>3.5278921639999998</v>
      </c>
      <c r="P3829">
        <f t="shared" si="711"/>
        <v>0</v>
      </c>
      <c r="Q3829">
        <f t="shared" si="712"/>
        <v>0.57922313020386729</v>
      </c>
      <c r="R3829">
        <f t="shared" si="713"/>
        <v>33.187040757038154</v>
      </c>
      <c r="S3829">
        <f t="shared" si="714"/>
        <v>0</v>
      </c>
      <c r="T3829">
        <f t="shared" si="715"/>
        <v>0.57922313020386729</v>
      </c>
      <c r="V3829">
        <v>0</v>
      </c>
      <c r="W3829">
        <v>0</v>
      </c>
      <c r="X3829">
        <f t="shared" si="716"/>
        <v>0.28557998817961378</v>
      </c>
      <c r="Y3829">
        <f t="shared" si="717"/>
        <v>0.95835487704259725</v>
      </c>
      <c r="AA3829">
        <f t="shared" si="718"/>
        <v>0.57031510317961376</v>
      </c>
      <c r="AB3829">
        <f t="shared" si="719"/>
        <v>1.9169611120425971</v>
      </c>
    </row>
    <row r="3830" spans="1:28" x14ac:dyDescent="0.25">
      <c r="A3830">
        <v>1.62766042279137E+18</v>
      </c>
      <c r="B3830">
        <v>6.0981840549999999</v>
      </c>
      <c r="C3830">
        <v>12.01462849</v>
      </c>
      <c r="D3830">
        <v>0</v>
      </c>
      <c r="E3830">
        <v>0</v>
      </c>
      <c r="F3830">
        <v>-0.284273842</v>
      </c>
      <c r="G3830">
        <v>-0.958743126</v>
      </c>
      <c r="H3830">
        <v>3.5223594249999999</v>
      </c>
      <c r="I3830">
        <v>0</v>
      </c>
      <c r="J3830">
        <v>-7.3482258999999994E-2</v>
      </c>
      <c r="M3830" s="1">
        <f t="shared" si="708"/>
        <v>8.7856292197095912E-10</v>
      </c>
      <c r="N3830" s="1">
        <f t="shared" si="709"/>
        <v>5.7242294490698371E-10</v>
      </c>
      <c r="O3830" s="1">
        <f t="shared" si="710"/>
        <v>3.5223594249999999</v>
      </c>
      <c r="P3830">
        <f t="shared" si="711"/>
        <v>0</v>
      </c>
      <c r="Q3830">
        <f t="shared" si="712"/>
        <v>0.5774603029819656</v>
      </c>
      <c r="R3830">
        <f t="shared" si="713"/>
        <v>33.086038197212417</v>
      </c>
      <c r="S3830">
        <f t="shared" si="714"/>
        <v>0</v>
      </c>
      <c r="T3830">
        <f t="shared" si="715"/>
        <v>0.5774603029819656</v>
      </c>
      <c r="V3830">
        <v>0</v>
      </c>
      <c r="W3830">
        <v>0</v>
      </c>
      <c r="X3830">
        <f t="shared" si="716"/>
        <v>0.28473517032413664</v>
      </c>
      <c r="Y3830">
        <f t="shared" si="717"/>
        <v>0.95860621883048769</v>
      </c>
      <c r="AA3830">
        <f t="shared" si="718"/>
        <v>0.5690090123241367</v>
      </c>
      <c r="AB3830">
        <f t="shared" si="719"/>
        <v>1.9173493448304877</v>
      </c>
    </row>
    <row r="3831" spans="1:28" x14ac:dyDescent="0.25">
      <c r="A3831">
        <v>1.6276604227913999E+18</v>
      </c>
      <c r="B3831">
        <v>6.1575642249999998</v>
      </c>
      <c r="C3831">
        <v>12.05323596</v>
      </c>
      <c r="D3831">
        <v>0</v>
      </c>
      <c r="E3831">
        <v>0</v>
      </c>
      <c r="F3831">
        <v>-0.283530053</v>
      </c>
      <c r="G3831">
        <v>-0.95896335099999996</v>
      </c>
      <c r="H3831">
        <v>3.5139739579999998</v>
      </c>
      <c r="I3831">
        <v>0</v>
      </c>
      <c r="J3831">
        <v>-7.7154133999999999E-2</v>
      </c>
      <c r="M3831" s="1">
        <f t="shared" si="708"/>
        <v>1.9825110176282E-6</v>
      </c>
      <c r="N3831" s="1">
        <f t="shared" si="709"/>
        <v>1.2889780315171118E-6</v>
      </c>
      <c r="O3831" s="1">
        <f t="shared" si="710"/>
        <v>3.5139739579999998</v>
      </c>
      <c r="P3831">
        <f t="shared" si="711"/>
        <v>0</v>
      </c>
      <c r="Q3831">
        <f t="shared" si="712"/>
        <v>0.57649785446891721</v>
      </c>
      <c r="R3831">
        <f t="shared" si="713"/>
        <v>33.030893959416105</v>
      </c>
      <c r="S3831">
        <f t="shared" si="714"/>
        <v>0</v>
      </c>
      <c r="T3831">
        <f t="shared" si="715"/>
        <v>0.57649785446891721</v>
      </c>
      <c r="V3831">
        <v>0</v>
      </c>
      <c r="W3831">
        <v>0</v>
      </c>
      <c r="X3831">
        <f t="shared" si="716"/>
        <v>0.28427383280795804</v>
      </c>
      <c r="Y3831">
        <f t="shared" si="717"/>
        <v>0.95874312930037375</v>
      </c>
      <c r="AA3831">
        <f t="shared" si="718"/>
        <v>0.56780388580795804</v>
      </c>
      <c r="AB3831">
        <f t="shared" si="719"/>
        <v>1.9177064803003736</v>
      </c>
    </row>
    <row r="3832" spans="1:28" x14ac:dyDescent="0.25">
      <c r="A3832">
        <v>1.6276604228353001E+18</v>
      </c>
      <c r="B3832">
        <v>6.2159571250000001</v>
      </c>
      <c r="C3832">
        <v>12.091072779999999</v>
      </c>
      <c r="D3832">
        <v>0</v>
      </c>
      <c r="E3832">
        <v>0</v>
      </c>
      <c r="F3832">
        <v>-0.28274482200000001</v>
      </c>
      <c r="G3832">
        <v>-0.95919516599999999</v>
      </c>
      <c r="H3832">
        <v>3.5058825910000002</v>
      </c>
      <c r="I3832">
        <v>0</v>
      </c>
      <c r="J3832">
        <v>-8.2696705999999995E-2</v>
      </c>
      <c r="M3832" s="1">
        <f t="shared" si="708"/>
        <v>1.3301295485027914E-9</v>
      </c>
      <c r="N3832" s="1">
        <f t="shared" si="709"/>
        <v>8.6188341910368876E-10</v>
      </c>
      <c r="O3832" s="1">
        <f t="shared" si="710"/>
        <v>3.5058825910000002</v>
      </c>
      <c r="P3832">
        <f t="shared" si="711"/>
        <v>0</v>
      </c>
      <c r="Q3832">
        <f t="shared" si="712"/>
        <v>0.57494650093721167</v>
      </c>
      <c r="R3832">
        <f t="shared" si="713"/>
        <v>32.942007949516658</v>
      </c>
      <c r="S3832">
        <f t="shared" si="714"/>
        <v>0</v>
      </c>
      <c r="T3832">
        <f t="shared" si="715"/>
        <v>0.57494650093721167</v>
      </c>
      <c r="V3832">
        <v>0</v>
      </c>
      <c r="W3832">
        <v>0</v>
      </c>
      <c r="X3832">
        <f t="shared" si="716"/>
        <v>0.28353007259256774</v>
      </c>
      <c r="Y3832">
        <f t="shared" si="717"/>
        <v>0.95896334545990514</v>
      </c>
      <c r="AA3832">
        <f t="shared" si="718"/>
        <v>0.56627489459256775</v>
      </c>
      <c r="AB3832">
        <f t="shared" si="719"/>
        <v>1.9181585114599051</v>
      </c>
    </row>
    <row r="3833" spans="1:28" x14ac:dyDescent="0.25">
      <c r="A3833">
        <v>1.62766042283533E+18</v>
      </c>
      <c r="B3833">
        <v>6.2751522739999999</v>
      </c>
      <c r="C3833">
        <v>12.12929194</v>
      </c>
      <c r="D3833">
        <v>0</v>
      </c>
      <c r="E3833">
        <v>0</v>
      </c>
      <c r="F3833">
        <v>-0.28189629199999999</v>
      </c>
      <c r="G3833">
        <v>-0.95944488100000003</v>
      </c>
      <c r="H3833">
        <v>3.4978324509999998</v>
      </c>
      <c r="I3833">
        <v>0</v>
      </c>
      <c r="J3833">
        <v>-8.8019953999999997E-2</v>
      </c>
      <c r="M3833" s="1">
        <f t="shared" si="708"/>
        <v>1.9763337673611039E-6</v>
      </c>
      <c r="N3833" s="1">
        <f t="shared" si="709"/>
        <v>1.2760136217948914E-6</v>
      </c>
      <c r="O3833" s="1">
        <f t="shared" si="710"/>
        <v>3.4978324509999998</v>
      </c>
      <c r="P3833">
        <f t="shared" si="711"/>
        <v>0</v>
      </c>
      <c r="Q3833">
        <f t="shared" si="712"/>
        <v>0.57330890226245035</v>
      </c>
      <c r="R3833">
        <f t="shared" si="713"/>
        <v>32.848180456916616</v>
      </c>
      <c r="S3833">
        <f t="shared" si="714"/>
        <v>0</v>
      </c>
      <c r="T3833">
        <f t="shared" si="715"/>
        <v>0.57330890226245035</v>
      </c>
      <c r="V3833">
        <v>0</v>
      </c>
      <c r="W3833">
        <v>0</v>
      </c>
      <c r="X3833">
        <f t="shared" si="716"/>
        <v>0.2827447790846081</v>
      </c>
      <c r="Y3833">
        <f t="shared" si="717"/>
        <v>0.95919517820952171</v>
      </c>
      <c r="AA3833">
        <f t="shared" si="718"/>
        <v>0.56464107108460815</v>
      </c>
      <c r="AB3833">
        <f t="shared" si="719"/>
        <v>1.9186400592095216</v>
      </c>
    </row>
    <row r="3834" spans="1:28" x14ac:dyDescent="0.25">
      <c r="A3834">
        <v>1.62766042288365E+18</v>
      </c>
      <c r="B3834">
        <v>6.3344731530000002</v>
      </c>
      <c r="C3834">
        <v>12.16744377</v>
      </c>
      <c r="D3834">
        <v>0</v>
      </c>
      <c r="E3834">
        <v>0</v>
      </c>
      <c r="F3834">
        <v>-0.28099374399999999</v>
      </c>
      <c r="G3834">
        <v>-0.95970960000000005</v>
      </c>
      <c r="H3834">
        <v>3.4899181800000001</v>
      </c>
      <c r="I3834">
        <v>0</v>
      </c>
      <c r="J3834">
        <v>-9.3291838000000002E-2</v>
      </c>
      <c r="M3834" s="1">
        <f t="shared" si="708"/>
        <v>1.22766719784769E-9</v>
      </c>
      <c r="N3834" s="1">
        <f t="shared" si="709"/>
        <v>7.8956601821192735E-10</v>
      </c>
      <c r="O3834" s="1">
        <f t="shared" si="710"/>
        <v>3.4899181800000001</v>
      </c>
      <c r="P3834">
        <f t="shared" si="711"/>
        <v>0</v>
      </c>
      <c r="Q3834">
        <f t="shared" si="712"/>
        <v>0.57153998204395395</v>
      </c>
      <c r="R3834">
        <f t="shared" si="713"/>
        <v>32.746828794101418</v>
      </c>
      <c r="S3834">
        <f t="shared" si="714"/>
        <v>0</v>
      </c>
      <c r="T3834">
        <f t="shared" si="715"/>
        <v>0.57153998204395395</v>
      </c>
      <c r="V3834">
        <v>0</v>
      </c>
      <c r="W3834">
        <v>0</v>
      </c>
      <c r="X3834">
        <f t="shared" si="716"/>
        <v>0.28189629873178018</v>
      </c>
      <c r="Y3834">
        <f t="shared" si="717"/>
        <v>0.95944487948048529</v>
      </c>
      <c r="AA3834">
        <f t="shared" si="718"/>
        <v>0.56289004273178023</v>
      </c>
      <c r="AB3834">
        <f t="shared" si="719"/>
        <v>1.9191544794804853</v>
      </c>
    </row>
    <row r="3835" spans="1:28" x14ac:dyDescent="0.25">
      <c r="A3835">
        <v>1.6276604228837E+18</v>
      </c>
      <c r="B3835">
        <v>6.3922473030000004</v>
      </c>
      <c r="C3835">
        <v>12.20444738</v>
      </c>
      <c r="D3835">
        <v>0</v>
      </c>
      <c r="E3835">
        <v>0</v>
      </c>
      <c r="F3835">
        <v>-0.28006487400000002</v>
      </c>
      <c r="G3835">
        <v>-0.95998107600000004</v>
      </c>
      <c r="H3835">
        <v>3.4823576950000001</v>
      </c>
      <c r="I3835">
        <v>0</v>
      </c>
      <c r="J3835">
        <v>-9.8451226000000003E-2</v>
      </c>
      <c r="M3835" s="1">
        <f t="shared" si="708"/>
        <v>1.1573347355769269E-6</v>
      </c>
      <c r="N3835" s="1">
        <f t="shared" si="709"/>
        <v>7.4125821314101154E-7</v>
      </c>
      <c r="O3835" s="1">
        <f t="shared" si="710"/>
        <v>3.4823576950000001</v>
      </c>
      <c r="P3835">
        <f t="shared" si="711"/>
        <v>0</v>
      </c>
      <c r="Q3835">
        <f t="shared" si="712"/>
        <v>0.56965882358628439</v>
      </c>
      <c r="R3835">
        <f t="shared" si="713"/>
        <v>32.639046353881611</v>
      </c>
      <c r="S3835">
        <f t="shared" si="714"/>
        <v>0</v>
      </c>
      <c r="T3835">
        <f t="shared" si="715"/>
        <v>0.56965882358628439</v>
      </c>
      <c r="V3835">
        <v>0</v>
      </c>
      <c r="W3835">
        <v>0</v>
      </c>
      <c r="X3835">
        <f t="shared" si="716"/>
        <v>0.28099374024468282</v>
      </c>
      <c r="Y3835">
        <f t="shared" si="717"/>
        <v>0.95970960083939127</v>
      </c>
      <c r="AA3835">
        <f t="shared" si="718"/>
        <v>0.56105861424468284</v>
      </c>
      <c r="AB3835">
        <f t="shared" si="719"/>
        <v>1.9196906768393913</v>
      </c>
    </row>
    <row r="3836" spans="1:28" x14ac:dyDescent="0.25">
      <c r="A3836">
        <v>1.6276604228837199E+18</v>
      </c>
      <c r="B3836">
        <v>6.4509098629999997</v>
      </c>
      <c r="C3836">
        <v>12.241860089999999</v>
      </c>
      <c r="D3836">
        <v>0</v>
      </c>
      <c r="E3836">
        <v>0</v>
      </c>
      <c r="F3836">
        <v>-0.27907349999999997</v>
      </c>
      <c r="G3836">
        <v>-0.96026974399999998</v>
      </c>
      <c r="H3836">
        <v>3.4790478789999999</v>
      </c>
      <c r="I3836">
        <v>0</v>
      </c>
      <c r="J3836">
        <v>-0.10335825</v>
      </c>
      <c r="M3836" s="1">
        <f t="shared" si="708"/>
        <v>2.937828525640988E-6</v>
      </c>
      <c r="N3836" s="1">
        <f t="shared" si="709"/>
        <v>1.8736333133012773E-6</v>
      </c>
      <c r="O3836" s="1">
        <f t="shared" si="710"/>
        <v>3.4790478789999999</v>
      </c>
      <c r="P3836">
        <f t="shared" si="711"/>
        <v>0</v>
      </c>
      <c r="Q3836">
        <f t="shared" si="712"/>
        <v>0.56772338908388109</v>
      </c>
      <c r="R3836">
        <f t="shared" si="713"/>
        <v>32.528154125369902</v>
      </c>
      <c r="S3836">
        <f t="shared" si="714"/>
        <v>0</v>
      </c>
      <c r="T3836">
        <f t="shared" si="715"/>
        <v>0.56772338908388109</v>
      </c>
      <c r="V3836">
        <v>0</v>
      </c>
      <c r="W3836">
        <v>0</v>
      </c>
      <c r="X3836">
        <f t="shared" si="716"/>
        <v>0.28006488128072998</v>
      </c>
      <c r="Y3836">
        <f t="shared" si="717"/>
        <v>0.95998107391406973</v>
      </c>
      <c r="AA3836">
        <f t="shared" si="718"/>
        <v>0.55913838128073001</v>
      </c>
      <c r="AB3836">
        <f t="shared" si="719"/>
        <v>1.9202508179140696</v>
      </c>
    </row>
    <row r="3837" spans="1:28" x14ac:dyDescent="0.25">
      <c r="A3837">
        <v>1.6276604229313001E+18</v>
      </c>
      <c r="B3837">
        <v>6.5096525539999996</v>
      </c>
      <c r="C3837">
        <v>12.27915348</v>
      </c>
      <c r="D3837">
        <v>0</v>
      </c>
      <c r="E3837">
        <v>0</v>
      </c>
      <c r="F3837">
        <v>-0.278041186</v>
      </c>
      <c r="G3837">
        <v>-0.96056915399999998</v>
      </c>
      <c r="H3837">
        <v>3.4758009410000001</v>
      </c>
      <c r="I3837">
        <v>0</v>
      </c>
      <c r="J3837">
        <v>-0.10748579599999999</v>
      </c>
      <c r="M3837" s="1">
        <f t="shared" si="708"/>
        <v>1.2346047386137407E-9</v>
      </c>
      <c r="N3837" s="1">
        <f t="shared" si="709"/>
        <v>7.8380127347197481E-10</v>
      </c>
      <c r="O3837" s="1">
        <f t="shared" si="710"/>
        <v>3.4758009410000001</v>
      </c>
      <c r="P3837">
        <f t="shared" si="711"/>
        <v>0</v>
      </c>
      <c r="Q3837">
        <f t="shared" si="712"/>
        <v>0.5656583162411003</v>
      </c>
      <c r="R3837">
        <f t="shared" si="713"/>
        <v>32.409834167091475</v>
      </c>
      <c r="S3837">
        <f t="shared" si="714"/>
        <v>0</v>
      </c>
      <c r="T3837">
        <f t="shared" si="715"/>
        <v>0.5656583162411003</v>
      </c>
      <c r="V3837">
        <v>0</v>
      </c>
      <c r="W3837">
        <v>0</v>
      </c>
      <c r="X3837">
        <f t="shared" si="716"/>
        <v>0.27907351674121855</v>
      </c>
      <c r="Y3837">
        <f t="shared" si="717"/>
        <v>0.96026973931999382</v>
      </c>
      <c r="AA3837">
        <f t="shared" si="718"/>
        <v>0.55711470274121855</v>
      </c>
      <c r="AB3837">
        <f t="shared" si="719"/>
        <v>1.9208388933199938</v>
      </c>
    </row>
    <row r="3838" spans="1:28" x14ac:dyDescent="0.25">
      <c r="A3838">
        <v>1.62766042293134E+18</v>
      </c>
      <c r="B3838">
        <v>6.5685464820000004</v>
      </c>
      <c r="C3838">
        <v>12.316365490000001</v>
      </c>
      <c r="D3838">
        <v>0</v>
      </c>
      <c r="E3838">
        <v>0</v>
      </c>
      <c r="F3838">
        <v>-0.276967413</v>
      </c>
      <c r="G3838">
        <v>-0.96087931199999999</v>
      </c>
      <c r="H3838">
        <v>3.4726121139999999</v>
      </c>
      <c r="I3838">
        <v>0</v>
      </c>
      <c r="J3838">
        <v>-0.111527839</v>
      </c>
      <c r="M3838" s="1">
        <f t="shared" si="708"/>
        <v>1.4747077323718125E-6</v>
      </c>
      <c r="N3838" s="1">
        <f t="shared" si="709"/>
        <v>9.3179111578528327E-7</v>
      </c>
      <c r="O3838" s="1">
        <f t="shared" si="710"/>
        <v>3.4726121139999999</v>
      </c>
      <c r="P3838">
        <f t="shared" si="711"/>
        <v>0</v>
      </c>
      <c r="Q3838">
        <f t="shared" si="712"/>
        <v>0.5635085632915463</v>
      </c>
      <c r="R3838">
        <f t="shared" si="713"/>
        <v>32.286662396086236</v>
      </c>
      <c r="S3838">
        <f t="shared" si="714"/>
        <v>0</v>
      </c>
      <c r="T3838">
        <f t="shared" si="715"/>
        <v>0.5635085632915463</v>
      </c>
      <c r="V3838">
        <v>0</v>
      </c>
      <c r="W3838">
        <v>0</v>
      </c>
      <c r="X3838">
        <f t="shared" si="716"/>
        <v>0.27804118437264314</v>
      </c>
      <c r="Y3838">
        <f t="shared" si="717"/>
        <v>0.96056915409181132</v>
      </c>
      <c r="AA3838">
        <f t="shared" si="718"/>
        <v>0.55500859737264308</v>
      </c>
      <c r="AB3838">
        <f t="shared" si="719"/>
        <v>1.9214484660918112</v>
      </c>
    </row>
    <row r="3839" spans="1:28" x14ac:dyDescent="0.25">
      <c r="A3839">
        <v>1.6276604229373901E+18</v>
      </c>
      <c r="B3839">
        <v>6.6270284640000003</v>
      </c>
      <c r="C3839">
        <v>12.35313455</v>
      </c>
      <c r="D3839">
        <v>0</v>
      </c>
      <c r="E3839">
        <v>0</v>
      </c>
      <c r="F3839">
        <v>-0.27586344499999998</v>
      </c>
      <c r="G3839">
        <v>-0.96119683700000003</v>
      </c>
      <c r="H3839">
        <v>3.4695105810000002</v>
      </c>
      <c r="I3839">
        <v>0</v>
      </c>
      <c r="J3839">
        <v>-0.115490733</v>
      </c>
      <c r="M3839" s="1">
        <f t="shared" si="708"/>
        <v>9.6663666139508292E-9</v>
      </c>
      <c r="N3839" s="1">
        <f t="shared" si="709"/>
        <v>6.0774823604704037E-9</v>
      </c>
      <c r="O3839" s="1">
        <f t="shared" si="710"/>
        <v>3.4695105810000002</v>
      </c>
      <c r="P3839">
        <f t="shared" si="711"/>
        <v>0</v>
      </c>
      <c r="Q3839">
        <f t="shared" si="712"/>
        <v>0.56127318791699454</v>
      </c>
      <c r="R3839">
        <f t="shared" si="713"/>
        <v>32.158584821496937</v>
      </c>
      <c r="S3839">
        <f t="shared" si="714"/>
        <v>0</v>
      </c>
      <c r="T3839">
        <f t="shared" si="715"/>
        <v>0.56127318791699454</v>
      </c>
      <c r="V3839">
        <v>0</v>
      </c>
      <c r="W3839">
        <v>0</v>
      </c>
      <c r="X3839">
        <f t="shared" si="716"/>
        <v>0.27696739461178149</v>
      </c>
      <c r="Y3839">
        <f t="shared" si="717"/>
        <v>0.96087931725163167</v>
      </c>
      <c r="AA3839">
        <f t="shared" si="718"/>
        <v>0.55283083961178148</v>
      </c>
      <c r="AB3839">
        <f t="shared" si="719"/>
        <v>1.9220761542516316</v>
      </c>
    </row>
    <row r="3840" spans="1:28" x14ac:dyDescent="0.25">
      <c r="A3840">
        <v>1.62766042295773E+18</v>
      </c>
      <c r="B3840">
        <v>6.6860074159999998</v>
      </c>
      <c r="C3840">
        <v>12.39002728</v>
      </c>
      <c r="D3840">
        <v>0</v>
      </c>
      <c r="E3840">
        <v>0</v>
      </c>
      <c r="F3840">
        <v>-0.274713243</v>
      </c>
      <c r="G3840">
        <v>-0.96152620099999997</v>
      </c>
      <c r="H3840">
        <v>3.466446592</v>
      </c>
      <c r="I3840">
        <v>0</v>
      </c>
      <c r="J3840">
        <v>-0.119338693</v>
      </c>
      <c r="M3840" s="1">
        <f t="shared" si="708"/>
        <v>2.899658052559349E-9</v>
      </c>
      <c r="N3840" s="1">
        <f t="shared" si="709"/>
        <v>1.8138047218166679E-9</v>
      </c>
      <c r="O3840" s="1">
        <f t="shared" si="710"/>
        <v>3.466446592</v>
      </c>
      <c r="P3840">
        <f t="shared" si="711"/>
        <v>0</v>
      </c>
      <c r="Q3840">
        <f t="shared" si="712"/>
        <v>0.55897579221476501</v>
      </c>
      <c r="R3840">
        <f t="shared" si="713"/>
        <v>32.026953743887695</v>
      </c>
      <c r="S3840">
        <f t="shared" si="714"/>
        <v>0</v>
      </c>
      <c r="T3840">
        <f t="shared" si="715"/>
        <v>0.55897579221476501</v>
      </c>
      <c r="V3840">
        <v>0</v>
      </c>
      <c r="W3840">
        <v>0</v>
      </c>
      <c r="X3840">
        <f t="shared" si="716"/>
        <v>0.27586345211745666</v>
      </c>
      <c r="Y3840">
        <f t="shared" si="717"/>
        <v>0.96119683508937948</v>
      </c>
      <c r="AA3840">
        <f t="shared" si="718"/>
        <v>0.55057669511745666</v>
      </c>
      <c r="AB3840">
        <f t="shared" si="719"/>
        <v>1.9227230360893794</v>
      </c>
    </row>
    <row r="3841" spans="1:28" x14ac:dyDescent="0.25">
      <c r="A3841">
        <v>1.6276604230035799E+18</v>
      </c>
      <c r="B3841">
        <v>6.7446104059999996</v>
      </c>
      <c r="C3841">
        <v>12.42649003</v>
      </c>
      <c r="D3841">
        <v>0</v>
      </c>
      <c r="E3841">
        <v>0</v>
      </c>
      <c r="F3841">
        <v>-0.27353433799999999</v>
      </c>
      <c r="G3841">
        <v>-0.96186223900000001</v>
      </c>
      <c r="H3841">
        <v>3.4503350369999999</v>
      </c>
      <c r="I3841">
        <v>0</v>
      </c>
      <c r="J3841">
        <v>-0.12313385</v>
      </c>
      <c r="M3841" s="1">
        <f t="shared" si="708"/>
        <v>1.2781499248329111E-9</v>
      </c>
      <c r="N3841" s="1">
        <f t="shared" si="709"/>
        <v>7.9526422067716198E-10</v>
      </c>
      <c r="O3841" s="1">
        <f t="shared" si="710"/>
        <v>3.4503350369999999</v>
      </c>
      <c r="P3841">
        <f t="shared" si="711"/>
        <v>0</v>
      </c>
      <c r="Q3841">
        <f t="shared" si="712"/>
        <v>0.55658292421603661</v>
      </c>
      <c r="R3841">
        <f t="shared" si="713"/>
        <v>31.889852506628642</v>
      </c>
      <c r="S3841">
        <f t="shared" si="714"/>
        <v>0</v>
      </c>
      <c r="T3841">
        <f t="shared" si="715"/>
        <v>0.55658292421603661</v>
      </c>
      <c r="V3841">
        <v>0</v>
      </c>
      <c r="W3841">
        <v>0</v>
      </c>
      <c r="X3841">
        <f t="shared" si="716"/>
        <v>0.2747132463752977</v>
      </c>
      <c r="Y3841">
        <f t="shared" si="717"/>
        <v>0.96152619946933582</v>
      </c>
      <c r="AA3841">
        <f t="shared" si="718"/>
        <v>0.54824758437529764</v>
      </c>
      <c r="AB3841">
        <f t="shared" si="719"/>
        <v>1.9233884384693358</v>
      </c>
    </row>
    <row r="3842" spans="1:28" x14ac:dyDescent="0.25">
      <c r="A3842">
        <v>1.6276604230036101E+18</v>
      </c>
      <c r="B3842">
        <v>6.8032907460000001</v>
      </c>
      <c r="C3842">
        <v>12.462801649999999</v>
      </c>
      <c r="D3842">
        <v>0</v>
      </c>
      <c r="E3842">
        <v>0</v>
      </c>
      <c r="F3842">
        <v>-0.27230865999999998</v>
      </c>
      <c r="G3842">
        <v>-0.96220995300000001</v>
      </c>
      <c r="H3842">
        <v>3.4344737520000002</v>
      </c>
      <c r="I3842">
        <v>0</v>
      </c>
      <c r="J3842">
        <v>-0.12740469500000001</v>
      </c>
      <c r="M3842" s="1">
        <f t="shared" si="708"/>
        <v>1.9425430349576416E-6</v>
      </c>
      <c r="N3842" s="1">
        <f t="shared" si="709"/>
        <v>1.2020530985169266E-6</v>
      </c>
      <c r="O3842" s="1">
        <f t="shared" si="710"/>
        <v>3.4344737520000002</v>
      </c>
      <c r="P3842">
        <f t="shared" si="711"/>
        <v>0</v>
      </c>
      <c r="Q3842">
        <f t="shared" si="712"/>
        <v>0.5541312401058367</v>
      </c>
      <c r="R3842">
        <f t="shared" si="713"/>
        <v>31.749381354414901</v>
      </c>
      <c r="S3842">
        <f t="shared" si="714"/>
        <v>0</v>
      </c>
      <c r="T3842">
        <f t="shared" si="715"/>
        <v>0.5541312401058367</v>
      </c>
      <c r="V3842">
        <v>0</v>
      </c>
      <c r="W3842">
        <v>0</v>
      </c>
      <c r="X3842">
        <f t="shared" si="716"/>
        <v>0.27353436101388001</v>
      </c>
      <c r="Y3842">
        <f t="shared" si="717"/>
        <v>0.96186223199828802</v>
      </c>
      <c r="AA3842">
        <f t="shared" si="718"/>
        <v>0.54584302101388005</v>
      </c>
      <c r="AB3842">
        <f t="shared" si="719"/>
        <v>1.924072184998288</v>
      </c>
    </row>
    <row r="3843" spans="1:28" x14ac:dyDescent="0.25">
      <c r="A3843">
        <v>1.62766042304738E+18</v>
      </c>
      <c r="B3843">
        <v>6.8621440360000001</v>
      </c>
      <c r="C3843">
        <v>12.49901322</v>
      </c>
      <c r="D3843">
        <v>0</v>
      </c>
      <c r="E3843">
        <v>0</v>
      </c>
      <c r="F3843">
        <v>-0.271034889</v>
      </c>
      <c r="G3843">
        <v>-0.96256952399999995</v>
      </c>
      <c r="H3843">
        <v>3.418836486</v>
      </c>
      <c r="I3843">
        <v>0</v>
      </c>
      <c r="J3843">
        <v>-0.13156616199999999</v>
      </c>
      <c r="M3843" s="1">
        <f t="shared" si="708"/>
        <v>1.3446078049697047E-9</v>
      </c>
      <c r="N3843" s="1">
        <f t="shared" si="709"/>
        <v>8.2731754931980466E-10</v>
      </c>
      <c r="O3843" s="1">
        <f t="shared" si="710"/>
        <v>3.418836486</v>
      </c>
      <c r="P3843">
        <f t="shared" si="711"/>
        <v>0</v>
      </c>
      <c r="Q3843">
        <f t="shared" si="712"/>
        <v>0.55158301527824427</v>
      </c>
      <c r="R3843">
        <f t="shared" si="713"/>
        <v>31.603378826543402</v>
      </c>
      <c r="S3843">
        <f t="shared" si="714"/>
        <v>0</v>
      </c>
      <c r="T3843">
        <f t="shared" si="715"/>
        <v>0.55158301527824427</v>
      </c>
      <c r="V3843">
        <v>0</v>
      </c>
      <c r="W3843">
        <v>0</v>
      </c>
      <c r="X3843">
        <f t="shared" si="716"/>
        <v>0.27230861871263234</v>
      </c>
      <c r="Y3843">
        <f t="shared" si="717"/>
        <v>0.96220996470355591</v>
      </c>
      <c r="AA3843">
        <f t="shared" si="718"/>
        <v>0.54334350771263229</v>
      </c>
      <c r="AB3843">
        <f t="shared" si="719"/>
        <v>1.9247794887035559</v>
      </c>
    </row>
    <row r="3844" spans="1:28" x14ac:dyDescent="0.25">
      <c r="A3844">
        <v>1.6276604230474099E+18</v>
      </c>
      <c r="B3844">
        <v>6.9199352159999998</v>
      </c>
      <c r="C3844">
        <v>12.534360749999999</v>
      </c>
      <c r="D3844">
        <v>0</v>
      </c>
      <c r="E3844">
        <v>0</v>
      </c>
      <c r="F3844">
        <v>-0.269741218</v>
      </c>
      <c r="G3844">
        <v>-0.96293285100000003</v>
      </c>
      <c r="H3844">
        <v>3.403746071</v>
      </c>
      <c r="I3844">
        <v>0</v>
      </c>
      <c r="J3844">
        <v>-0.13562708200000001</v>
      </c>
      <c r="M3844" s="1">
        <f t="shared" ref="M3844:M3907" si="720">(B3844-B3843)/(A3844-A3843)</f>
        <v>1.9294598023504179E-6</v>
      </c>
      <c r="N3844" s="1">
        <f t="shared" ref="N3844:N3907" si="721">(C3844-C3843)/(A3844-A3843)</f>
        <v>1.1801392227563849E-6</v>
      </c>
      <c r="O3844" s="1">
        <f t="shared" ref="O3844:O3907" si="722">H3844</f>
        <v>3.403746071</v>
      </c>
      <c r="P3844">
        <f t="shared" ref="P3844:P3907" si="723">I3844</f>
        <v>0</v>
      </c>
      <c r="Q3844">
        <f t="shared" ref="Q3844:Q3907" si="724">ATAN2(M3844,N3844)</f>
        <v>0.5489360610923989</v>
      </c>
      <c r="R3844">
        <f t="shared" ref="R3844:R3907" si="725">Q3844*(180/PI())</f>
        <v>31.451719523129974</v>
      </c>
      <c r="S3844">
        <f t="shared" ref="S3844:S3907" si="726">ATAN2(O3844,P3844)</f>
        <v>0</v>
      </c>
      <c r="T3844">
        <f t="shared" ref="T3844:T3907" si="727">Q3844+S3844</f>
        <v>0.5489360610923989</v>
      </c>
      <c r="V3844">
        <v>0</v>
      </c>
      <c r="W3844">
        <v>0</v>
      </c>
      <c r="X3844">
        <f t="shared" ref="X3844:X3907" si="728">SIN(T3844/2)</f>
        <v>0.27103491775081778</v>
      </c>
      <c r="Y3844">
        <f t="shared" ref="Y3844:Y3907" si="729">COS(T3844/2)</f>
        <v>0.96256951611808661</v>
      </c>
      <c r="AA3844">
        <f t="shared" ref="AA3844:AA3907" si="730">X3844-F3844</f>
        <v>0.54077613575081784</v>
      </c>
      <c r="AB3844">
        <f t="shared" ref="AB3844:AB3907" si="731">Y3844-G3844</f>
        <v>1.9255023671180866</v>
      </c>
    </row>
    <row r="3845" spans="1:28" x14ac:dyDescent="0.25">
      <c r="A3845">
        <v>1.6276604230953101E+18</v>
      </c>
      <c r="B3845">
        <v>6.9780982290000004</v>
      </c>
      <c r="C3845">
        <v>12.569721270000001</v>
      </c>
      <c r="D3845">
        <v>0</v>
      </c>
      <c r="E3845">
        <v>0</v>
      </c>
      <c r="F3845">
        <v>-0.26839773</v>
      </c>
      <c r="G3845">
        <v>-0.96330818500000004</v>
      </c>
      <c r="H3845">
        <v>3.388817988</v>
      </c>
      <c r="I3845">
        <v>0</v>
      </c>
      <c r="J3845">
        <v>-0.13950668599999999</v>
      </c>
      <c r="M3845" s="1">
        <f t="shared" si="720"/>
        <v>1.2142550880832256E-9</v>
      </c>
      <c r="N3845" s="1">
        <f t="shared" si="721"/>
        <v>7.38212983004673E-10</v>
      </c>
      <c r="O3845" s="1">
        <f t="shared" si="722"/>
        <v>3.388817988</v>
      </c>
      <c r="P3845">
        <f t="shared" si="723"/>
        <v>0</v>
      </c>
      <c r="Q3845">
        <f t="shared" si="724"/>
        <v>0.54624856167060443</v>
      </c>
      <c r="R3845">
        <f t="shared" si="725"/>
        <v>31.297737148817301</v>
      </c>
      <c r="S3845">
        <f t="shared" si="726"/>
        <v>0</v>
      </c>
      <c r="T3845">
        <f t="shared" si="727"/>
        <v>0.54624856167060443</v>
      </c>
      <c r="V3845">
        <v>0</v>
      </c>
      <c r="W3845">
        <v>0</v>
      </c>
      <c r="X3845">
        <f t="shared" si="728"/>
        <v>0.26974122093220898</v>
      </c>
      <c r="Y3845">
        <f t="shared" si="729"/>
        <v>0.96293285006276597</v>
      </c>
      <c r="AA3845">
        <f t="shared" si="730"/>
        <v>0.53813895093220898</v>
      </c>
      <c r="AB3845">
        <f t="shared" si="731"/>
        <v>1.9262410350627661</v>
      </c>
    </row>
    <row r="3846" spans="1:28" x14ac:dyDescent="0.25">
      <c r="A3846">
        <v>1.62766042309535E+18</v>
      </c>
      <c r="B3846">
        <v>7.0361822890000001</v>
      </c>
      <c r="C3846">
        <v>12.604812219999999</v>
      </c>
      <c r="D3846">
        <v>0</v>
      </c>
      <c r="E3846">
        <v>0</v>
      </c>
      <c r="F3846">
        <v>-0.26701524300000001</v>
      </c>
      <c r="G3846">
        <v>-0.963692306</v>
      </c>
      <c r="H3846">
        <v>3.3713856999999998</v>
      </c>
      <c r="I3846">
        <v>0</v>
      </c>
      <c r="J3846">
        <v>-0.14330659700000001</v>
      </c>
      <c r="M3846" s="1">
        <f t="shared" si="720"/>
        <v>1.4544285857371709E-6</v>
      </c>
      <c r="N3846" s="1">
        <f t="shared" si="721"/>
        <v>8.7867963741984563E-7</v>
      </c>
      <c r="O3846" s="1">
        <f t="shared" si="722"/>
        <v>3.3713856999999998</v>
      </c>
      <c r="P3846">
        <f t="shared" si="723"/>
        <v>0</v>
      </c>
      <c r="Q3846">
        <f t="shared" si="724"/>
        <v>0.54345863879884992</v>
      </c>
      <c r="R3846">
        <f t="shared" si="725"/>
        <v>31.137886343098753</v>
      </c>
      <c r="S3846">
        <f t="shared" si="726"/>
        <v>0</v>
      </c>
      <c r="T3846">
        <f t="shared" si="727"/>
        <v>0.54345863879884992</v>
      </c>
      <c r="V3846">
        <v>0</v>
      </c>
      <c r="W3846">
        <v>0</v>
      </c>
      <c r="X3846">
        <f t="shared" si="728"/>
        <v>0.26839770472964952</v>
      </c>
      <c r="Y3846">
        <f t="shared" si="729"/>
        <v>0.96330819164785253</v>
      </c>
      <c r="AA3846">
        <f t="shared" si="730"/>
        <v>0.53541294772964954</v>
      </c>
      <c r="AB3846">
        <f t="shared" si="731"/>
        <v>1.9270004976478525</v>
      </c>
    </row>
    <row r="3847" spans="1:28" x14ac:dyDescent="0.25">
      <c r="A3847">
        <v>1.6276604231432699E+18</v>
      </c>
      <c r="B3847">
        <v>7.0936801860000003</v>
      </c>
      <c r="C3847">
        <v>12.63932421</v>
      </c>
      <c r="D3847">
        <v>0</v>
      </c>
      <c r="E3847">
        <v>0</v>
      </c>
      <c r="F3847">
        <v>-0.26560572399999999</v>
      </c>
      <c r="G3847">
        <v>-0.96408173900000005</v>
      </c>
      <c r="H3847">
        <v>3.3544168010000002</v>
      </c>
      <c r="I3847">
        <v>0</v>
      </c>
      <c r="J3847">
        <v>-0.14703397100000001</v>
      </c>
      <c r="M3847" s="1">
        <f t="shared" si="720"/>
        <v>1.1998758469137853E-9</v>
      </c>
      <c r="N3847" s="1">
        <f t="shared" si="721"/>
        <v>7.2020204895372808E-10</v>
      </c>
      <c r="O3847" s="1">
        <f t="shared" si="722"/>
        <v>3.3544168010000002</v>
      </c>
      <c r="P3847">
        <f t="shared" si="723"/>
        <v>0</v>
      </c>
      <c r="Q3847">
        <f t="shared" si="724"/>
        <v>0.54058894959548087</v>
      </c>
      <c r="R3847">
        <f t="shared" si="725"/>
        <v>30.973465263231446</v>
      </c>
      <c r="S3847">
        <f t="shared" si="726"/>
        <v>0</v>
      </c>
      <c r="T3847">
        <f t="shared" si="727"/>
        <v>0.54058894959548087</v>
      </c>
      <c r="V3847">
        <v>0</v>
      </c>
      <c r="W3847">
        <v>0</v>
      </c>
      <c r="X3847">
        <f t="shared" si="728"/>
        <v>0.26701523135964245</v>
      </c>
      <c r="Y3847">
        <f t="shared" si="729"/>
        <v>0.96369230889426349</v>
      </c>
      <c r="AA3847">
        <f t="shared" si="730"/>
        <v>0.53262095535964238</v>
      </c>
      <c r="AB3847">
        <f t="shared" si="731"/>
        <v>1.9277740478942635</v>
      </c>
    </row>
    <row r="3848" spans="1:28" x14ac:dyDescent="0.25">
      <c r="A3848">
        <v>1.6276604231432901E+18</v>
      </c>
      <c r="B3848">
        <v>7.1513920830000002</v>
      </c>
      <c r="C3848">
        <v>12.67373546</v>
      </c>
      <c r="D3848">
        <v>0</v>
      </c>
      <c r="E3848">
        <v>0</v>
      </c>
      <c r="F3848">
        <v>-0.26415108199999998</v>
      </c>
      <c r="G3848">
        <v>-0.96448131400000003</v>
      </c>
      <c r="H3848">
        <v>3.3376684139999999</v>
      </c>
      <c r="I3848">
        <v>0</v>
      </c>
      <c r="J3848">
        <v>-0.15061907399999999</v>
      </c>
      <c r="M3848" s="1">
        <f t="shared" si="720"/>
        <v>2.8536341475474636E-6</v>
      </c>
      <c r="N3848" s="1">
        <f t="shared" si="721"/>
        <v>1.7015056368670778E-6</v>
      </c>
      <c r="O3848" s="1">
        <f t="shared" si="722"/>
        <v>3.3376684139999999</v>
      </c>
      <c r="P3848">
        <f t="shared" si="723"/>
        <v>0</v>
      </c>
      <c r="Q3848">
        <f t="shared" si="724"/>
        <v>0.53766437799604494</v>
      </c>
      <c r="R3848">
        <f t="shared" si="725"/>
        <v>30.805899653699942</v>
      </c>
      <c r="S3848">
        <f t="shared" si="726"/>
        <v>0</v>
      </c>
      <c r="T3848">
        <f t="shared" si="727"/>
        <v>0.53766437799604494</v>
      </c>
      <c r="V3848">
        <v>0</v>
      </c>
      <c r="W3848">
        <v>0</v>
      </c>
      <c r="X3848">
        <f t="shared" si="728"/>
        <v>0.2656057528066757</v>
      </c>
      <c r="Y3848">
        <f t="shared" si="729"/>
        <v>0.96408173101454375</v>
      </c>
      <c r="AA3848">
        <f t="shared" si="730"/>
        <v>0.52975683480667568</v>
      </c>
      <c r="AB3848">
        <f t="shared" si="731"/>
        <v>1.9285630450145437</v>
      </c>
    </row>
    <row r="3849" spans="1:28" x14ac:dyDescent="0.25">
      <c r="A3849">
        <v>1.6276604231433001E+18</v>
      </c>
      <c r="B3849">
        <v>7.2101020550000001</v>
      </c>
      <c r="C3849">
        <v>12.70850214</v>
      </c>
      <c r="D3849">
        <v>0</v>
      </c>
      <c r="E3849">
        <v>0</v>
      </c>
      <c r="F3849">
        <v>-0.26263141499999998</v>
      </c>
      <c r="G3849">
        <v>-0.96489623300000005</v>
      </c>
      <c r="H3849">
        <v>3.3209179400000002</v>
      </c>
      <c r="I3849">
        <v>0</v>
      </c>
      <c r="J3849">
        <v>-0.15411582500000001</v>
      </c>
      <c r="M3849" s="1">
        <f t="shared" si="720"/>
        <v>5.8804058493589683E-6</v>
      </c>
      <c r="N3849" s="1">
        <f t="shared" si="721"/>
        <v>3.4822395833333939E-6</v>
      </c>
      <c r="O3849" s="1">
        <f t="shared" si="722"/>
        <v>3.3209179400000002</v>
      </c>
      <c r="P3849">
        <f t="shared" si="723"/>
        <v>0</v>
      </c>
      <c r="Q3849">
        <f t="shared" si="724"/>
        <v>0.53464724672939667</v>
      </c>
      <c r="R3849">
        <f t="shared" si="725"/>
        <v>30.633030765884037</v>
      </c>
      <c r="S3849">
        <f t="shared" si="726"/>
        <v>0</v>
      </c>
      <c r="T3849">
        <f t="shared" si="727"/>
        <v>0.53464724672939667</v>
      </c>
      <c r="V3849">
        <v>0</v>
      </c>
      <c r="W3849">
        <v>0</v>
      </c>
      <c r="X3849">
        <f t="shared" si="728"/>
        <v>0.26415107056241022</v>
      </c>
      <c r="Y3849">
        <f t="shared" si="729"/>
        <v>0.96448131755920108</v>
      </c>
      <c r="AA3849">
        <f t="shared" si="730"/>
        <v>0.52678248556241014</v>
      </c>
      <c r="AB3849">
        <f t="shared" si="731"/>
        <v>1.929377550559201</v>
      </c>
    </row>
    <row r="3850" spans="1:28" x14ac:dyDescent="0.25">
      <c r="A3850">
        <v>1.6276604231872599E+18</v>
      </c>
      <c r="B3850">
        <v>7.2658064910000002</v>
      </c>
      <c r="C3850">
        <v>12.74125241</v>
      </c>
      <c r="D3850">
        <v>0</v>
      </c>
      <c r="E3850">
        <v>0</v>
      </c>
      <c r="F3850">
        <v>-0.26115190399999999</v>
      </c>
      <c r="G3850">
        <v>-0.965297717</v>
      </c>
      <c r="H3850">
        <v>3.3053004069999998</v>
      </c>
      <c r="I3850">
        <v>0</v>
      </c>
      <c r="J3850">
        <v>-0.15757152799999999</v>
      </c>
      <c r="M3850" s="1">
        <f t="shared" si="720"/>
        <v>1.2671674089204411E-9</v>
      </c>
      <c r="N3850" s="1">
        <f t="shared" si="721"/>
        <v>7.4500484624499056E-10</v>
      </c>
      <c r="O3850" s="1">
        <f t="shared" si="722"/>
        <v>3.3053004069999998</v>
      </c>
      <c r="P3850">
        <f t="shared" si="723"/>
        <v>0</v>
      </c>
      <c r="Q3850">
        <f t="shared" si="724"/>
        <v>0.53149670360909596</v>
      </c>
      <c r="R3850">
        <f t="shared" si="725"/>
        <v>30.452517941916827</v>
      </c>
      <c r="S3850">
        <f t="shared" si="726"/>
        <v>0</v>
      </c>
      <c r="T3850">
        <f t="shared" si="727"/>
        <v>0.53149670360909596</v>
      </c>
      <c r="V3850">
        <v>0</v>
      </c>
      <c r="W3850">
        <v>0</v>
      </c>
      <c r="X3850">
        <f t="shared" si="728"/>
        <v>0.26263142345812729</v>
      </c>
      <c r="Y3850">
        <f t="shared" si="729"/>
        <v>0.96489623038560879</v>
      </c>
      <c r="AA3850">
        <f t="shared" si="730"/>
        <v>0.52378332745812728</v>
      </c>
      <c r="AB3850">
        <f t="shared" si="731"/>
        <v>1.9301939473856087</v>
      </c>
    </row>
    <row r="3851" spans="1:28" x14ac:dyDescent="0.25">
      <c r="A3851">
        <v>1.6276604231873001E+18</v>
      </c>
      <c r="B3851">
        <v>7.3232521569999998</v>
      </c>
      <c r="C3851">
        <v>12.77478981</v>
      </c>
      <c r="D3851">
        <v>0</v>
      </c>
      <c r="E3851">
        <v>0</v>
      </c>
      <c r="F3851">
        <v>-0.25959009599999999</v>
      </c>
      <c r="G3851">
        <v>-0.96571889399999999</v>
      </c>
      <c r="H3851">
        <v>3.2851754940000002</v>
      </c>
      <c r="I3851">
        <v>0</v>
      </c>
      <c r="J3851">
        <v>-0.16075614199999999</v>
      </c>
      <c r="M3851" s="1">
        <f t="shared" si="720"/>
        <v>1.4292811007165497E-6</v>
      </c>
      <c r="N3851" s="1">
        <f t="shared" si="721"/>
        <v>8.3442973726115052E-7</v>
      </c>
      <c r="O3851" s="1">
        <f t="shared" si="722"/>
        <v>3.2851754940000002</v>
      </c>
      <c r="P3851">
        <f t="shared" si="723"/>
        <v>0</v>
      </c>
      <c r="Q3851">
        <f t="shared" si="724"/>
        <v>0.5284306160472817</v>
      </c>
      <c r="R3851">
        <f t="shared" si="725"/>
        <v>30.276844065007314</v>
      </c>
      <c r="S3851">
        <f t="shared" si="726"/>
        <v>0</v>
      </c>
      <c r="T3851">
        <f t="shared" si="727"/>
        <v>0.5284306160472817</v>
      </c>
      <c r="V3851">
        <v>0</v>
      </c>
      <c r="W3851">
        <v>0</v>
      </c>
      <c r="X3851">
        <f t="shared" si="728"/>
        <v>0.26115188725115696</v>
      </c>
      <c r="Y3851">
        <f t="shared" si="729"/>
        <v>0.96529772183775453</v>
      </c>
      <c r="AA3851">
        <f t="shared" si="730"/>
        <v>0.52074198325115695</v>
      </c>
      <c r="AB3851">
        <f t="shared" si="731"/>
        <v>1.9310166158377546</v>
      </c>
    </row>
    <row r="3852" spans="1:28" x14ac:dyDescent="0.25">
      <c r="A3852">
        <v>1.6276604231986299E+18</v>
      </c>
      <c r="B3852">
        <v>7.3796206819999997</v>
      </c>
      <c r="C3852">
        <v>12.807454310000001</v>
      </c>
      <c r="D3852">
        <v>0</v>
      </c>
      <c r="E3852">
        <v>0</v>
      </c>
      <c r="F3852">
        <v>-0.25802066600000001</v>
      </c>
      <c r="G3852">
        <v>-0.96613939800000004</v>
      </c>
      <c r="H3852">
        <v>3.265344314</v>
      </c>
      <c r="I3852">
        <v>0</v>
      </c>
      <c r="J3852">
        <v>-0.16386193099999999</v>
      </c>
      <c r="M3852" s="1">
        <f t="shared" si="720"/>
        <v>4.9752480010224279E-9</v>
      </c>
      <c r="N3852" s="1">
        <f t="shared" si="721"/>
        <v>2.8830626369840668E-9</v>
      </c>
      <c r="O3852" s="1">
        <f t="shared" si="722"/>
        <v>3.265344314</v>
      </c>
      <c r="P3852">
        <f t="shared" si="723"/>
        <v>0</v>
      </c>
      <c r="Q3852">
        <f t="shared" si="724"/>
        <v>0.52519549225611761</v>
      </c>
      <c r="R3852">
        <f t="shared" si="725"/>
        <v>30.09148512557125</v>
      </c>
      <c r="S3852">
        <f t="shared" si="726"/>
        <v>0</v>
      </c>
      <c r="T3852">
        <f t="shared" si="727"/>
        <v>0.52519549225611761</v>
      </c>
      <c r="V3852">
        <v>0</v>
      </c>
      <c r="W3852">
        <v>0</v>
      </c>
      <c r="X3852">
        <f t="shared" si="728"/>
        <v>0.25959011746660582</v>
      </c>
      <c r="Y3852">
        <f t="shared" si="729"/>
        <v>0.9657188881417168</v>
      </c>
      <c r="AA3852">
        <f t="shared" si="730"/>
        <v>0.51761078346660583</v>
      </c>
      <c r="AB3852">
        <f t="shared" si="731"/>
        <v>1.9318582861417168</v>
      </c>
    </row>
    <row r="3853" spans="1:28" x14ac:dyDescent="0.25">
      <c r="A3853">
        <v>1.6276604232221901E+18</v>
      </c>
      <c r="B3853">
        <v>7.4361239689999996</v>
      </c>
      <c r="C3853">
        <v>12.839952090000001</v>
      </c>
      <c r="D3853">
        <v>0</v>
      </c>
      <c r="E3853">
        <v>0</v>
      </c>
      <c r="F3853">
        <v>-0.25641192099999999</v>
      </c>
      <c r="G3853">
        <v>-0.96656760100000005</v>
      </c>
      <c r="H3853">
        <v>3.2457699180000001</v>
      </c>
      <c r="I3853">
        <v>0</v>
      </c>
      <c r="J3853">
        <v>-0.166794043</v>
      </c>
      <c r="M3853" s="1">
        <f t="shared" si="720"/>
        <v>2.3982523996408841E-9</v>
      </c>
      <c r="N3853" s="1">
        <f t="shared" si="721"/>
        <v>1.3793512378846454E-9</v>
      </c>
      <c r="O3853" s="1">
        <f t="shared" si="722"/>
        <v>3.2457699180000001</v>
      </c>
      <c r="P3853">
        <f t="shared" si="723"/>
        <v>0</v>
      </c>
      <c r="Q3853">
        <f t="shared" si="724"/>
        <v>0.52194586419512157</v>
      </c>
      <c r="R3853">
        <f t="shared" si="725"/>
        <v>29.905295152688893</v>
      </c>
      <c r="S3853">
        <f t="shared" si="726"/>
        <v>0</v>
      </c>
      <c r="T3853">
        <f t="shared" si="727"/>
        <v>0.52194586419512157</v>
      </c>
      <c r="V3853">
        <v>0</v>
      </c>
      <c r="W3853">
        <v>0</v>
      </c>
      <c r="X3853">
        <f t="shared" si="728"/>
        <v>0.25802066189649364</v>
      </c>
      <c r="Y3853">
        <f t="shared" si="729"/>
        <v>0.96613939886255307</v>
      </c>
      <c r="AA3853">
        <f t="shared" si="730"/>
        <v>0.51443258289649363</v>
      </c>
      <c r="AB3853">
        <f t="shared" si="731"/>
        <v>1.9327069998625532</v>
      </c>
    </row>
    <row r="3854" spans="1:28" x14ac:dyDescent="0.25">
      <c r="A3854">
        <v>1.6276604232635699E+18</v>
      </c>
      <c r="B3854">
        <v>7.4926048080000003</v>
      </c>
      <c r="C3854">
        <v>12.87218717</v>
      </c>
      <c r="D3854">
        <v>0</v>
      </c>
      <c r="E3854">
        <v>0</v>
      </c>
      <c r="F3854">
        <v>-0.25476890699999999</v>
      </c>
      <c r="G3854">
        <v>-0.96700196699999996</v>
      </c>
      <c r="H3854">
        <v>3.2265150039999999</v>
      </c>
      <c r="I3854">
        <v>0</v>
      </c>
      <c r="J3854">
        <v>-0.169640921</v>
      </c>
      <c r="M3854" s="1">
        <f t="shared" si="720"/>
        <v>1.3649361379841166E-9</v>
      </c>
      <c r="N3854" s="1">
        <f t="shared" si="721"/>
        <v>7.7900446207620732E-10</v>
      </c>
      <c r="O3854" s="1">
        <f t="shared" si="722"/>
        <v>3.2265150039999999</v>
      </c>
      <c r="P3854">
        <f t="shared" si="723"/>
        <v>0</v>
      </c>
      <c r="Q3854">
        <f t="shared" si="724"/>
        <v>0.51861627886078843</v>
      </c>
      <c r="R3854">
        <f t="shared" si="725"/>
        <v>29.714523965502952</v>
      </c>
      <c r="S3854">
        <f t="shared" si="726"/>
        <v>0</v>
      </c>
      <c r="T3854">
        <f t="shared" si="727"/>
        <v>0.51861627886078843</v>
      </c>
      <c r="V3854">
        <v>0</v>
      </c>
      <c r="W3854">
        <v>0</v>
      </c>
      <c r="X3854">
        <f t="shared" si="728"/>
        <v>0.25641188329625597</v>
      </c>
      <c r="Y3854">
        <f t="shared" si="729"/>
        <v>0.96656761072594777</v>
      </c>
      <c r="AA3854">
        <f t="shared" si="730"/>
        <v>0.51118079029625596</v>
      </c>
      <c r="AB3854">
        <f t="shared" si="731"/>
        <v>1.9335695777259478</v>
      </c>
    </row>
    <row r="3855" spans="1:28" x14ac:dyDescent="0.25">
      <c r="A3855">
        <v>1.6276604232641999E+18</v>
      </c>
      <c r="B3855">
        <v>7.5485365230000001</v>
      </c>
      <c r="C3855">
        <v>12.90385732</v>
      </c>
      <c r="D3855">
        <v>0</v>
      </c>
      <c r="E3855">
        <v>0</v>
      </c>
      <c r="F3855">
        <v>-0.25310802799999998</v>
      </c>
      <c r="G3855">
        <v>-0.96743802199999995</v>
      </c>
      <c r="H3855">
        <v>3.207754107</v>
      </c>
      <c r="I3855">
        <v>0</v>
      </c>
      <c r="J3855">
        <v>-0.172397148</v>
      </c>
      <c r="M3855" s="1">
        <f t="shared" si="720"/>
        <v>8.8778245314404434E-8</v>
      </c>
      <c r="N3855" s="1">
        <f t="shared" si="721"/>
        <v>5.0268802697074461E-8</v>
      </c>
      <c r="O3855" s="1">
        <f t="shared" si="722"/>
        <v>3.207754107</v>
      </c>
      <c r="P3855">
        <f t="shared" si="723"/>
        <v>0</v>
      </c>
      <c r="Q3855">
        <f t="shared" si="724"/>
        <v>0.51521753591255448</v>
      </c>
      <c r="R3855">
        <f t="shared" si="725"/>
        <v>29.519790338919297</v>
      </c>
      <c r="S3855">
        <f t="shared" si="726"/>
        <v>0</v>
      </c>
      <c r="T3855">
        <f t="shared" si="727"/>
        <v>0.51521753591255448</v>
      </c>
      <c r="V3855">
        <v>0</v>
      </c>
      <c r="W3855">
        <v>0</v>
      </c>
      <c r="X3855">
        <f t="shared" si="728"/>
        <v>0.2547689564202047</v>
      </c>
      <c r="Y3855">
        <f t="shared" si="729"/>
        <v>0.96700195389903931</v>
      </c>
      <c r="AA3855">
        <f t="shared" si="730"/>
        <v>0.50787698442020468</v>
      </c>
      <c r="AB3855">
        <f t="shared" si="731"/>
        <v>1.9344399758990392</v>
      </c>
    </row>
    <row r="3856" spans="1:28" x14ac:dyDescent="0.25">
      <c r="A3856">
        <v>1.6276604233075E+18</v>
      </c>
      <c r="B3856">
        <v>7.6045608820000004</v>
      </c>
      <c r="C3856">
        <v>12.93532632</v>
      </c>
      <c r="D3856">
        <v>0</v>
      </c>
      <c r="E3856">
        <v>0</v>
      </c>
      <c r="F3856">
        <v>-0.251411528</v>
      </c>
      <c r="G3856">
        <v>-0.96788028400000004</v>
      </c>
      <c r="H3856">
        <v>3.187722178</v>
      </c>
      <c r="I3856">
        <v>0</v>
      </c>
      <c r="J3856">
        <v>-0.17504051500000001</v>
      </c>
      <c r="M3856" s="1">
        <f t="shared" si="720"/>
        <v>1.2938622353169897E-9</v>
      </c>
      <c r="N3856" s="1">
        <f t="shared" si="721"/>
        <v>7.2676513234519216E-10</v>
      </c>
      <c r="O3856" s="1">
        <f t="shared" si="722"/>
        <v>3.187722178</v>
      </c>
      <c r="P3856">
        <f t="shared" si="723"/>
        <v>0</v>
      </c>
      <c r="Q3856">
        <f t="shared" si="724"/>
        <v>0.51178313240468898</v>
      </c>
      <c r="R3856">
        <f t="shared" si="725"/>
        <v>29.323013512773677</v>
      </c>
      <c r="S3856">
        <f t="shared" si="726"/>
        <v>0</v>
      </c>
      <c r="T3856">
        <f t="shared" si="727"/>
        <v>0.51178313240468898</v>
      </c>
      <c r="V3856">
        <v>0</v>
      </c>
      <c r="W3856">
        <v>0</v>
      </c>
      <c r="X3856">
        <f t="shared" si="728"/>
        <v>0.25310804415605975</v>
      </c>
      <c r="Y3856">
        <f t="shared" si="729"/>
        <v>0.96743801764427995</v>
      </c>
      <c r="AA3856">
        <f t="shared" si="730"/>
        <v>0.5045195721560598</v>
      </c>
      <c r="AB3856">
        <f t="shared" si="731"/>
        <v>1.9353183016442799</v>
      </c>
    </row>
    <row r="3857" spans="1:28" x14ac:dyDescent="0.25">
      <c r="A3857">
        <v>1.6276604233095099E+18</v>
      </c>
      <c r="B3857">
        <v>7.6600492390000001</v>
      </c>
      <c r="C3857">
        <v>12.96623879</v>
      </c>
      <c r="D3857">
        <v>0</v>
      </c>
      <c r="E3857">
        <v>0</v>
      </c>
      <c r="F3857">
        <v>-0.24969709300000001</v>
      </c>
      <c r="G3857">
        <v>-0.96832399599999996</v>
      </c>
      <c r="H3857">
        <v>3.1677963450000002</v>
      </c>
      <c r="I3857">
        <v>0</v>
      </c>
      <c r="J3857">
        <v>-0.177751521</v>
      </c>
      <c r="M3857" s="1">
        <f t="shared" si="720"/>
        <v>2.7608125656763352E-8</v>
      </c>
      <c r="N3857" s="1">
        <f t="shared" si="721"/>
        <v>1.5380440190740293E-8</v>
      </c>
      <c r="O3857" s="1">
        <f t="shared" si="722"/>
        <v>3.1677963450000002</v>
      </c>
      <c r="P3857">
        <f t="shared" si="723"/>
        <v>0</v>
      </c>
      <c r="Q3857">
        <f t="shared" si="724"/>
        <v>0.50827663075273399</v>
      </c>
      <c r="R3857">
        <f t="shared" si="725"/>
        <v>29.122105767261004</v>
      </c>
      <c r="S3857">
        <f t="shared" si="726"/>
        <v>0</v>
      </c>
      <c r="T3857">
        <f t="shared" si="727"/>
        <v>0.50827663075273399</v>
      </c>
      <c r="V3857">
        <v>0</v>
      </c>
      <c r="W3857">
        <v>0</v>
      </c>
      <c r="X3857">
        <f t="shared" si="728"/>
        <v>0.25141149450866312</v>
      </c>
      <c r="Y3857">
        <f t="shared" si="729"/>
        <v>0.96788029240651474</v>
      </c>
      <c r="AA3857">
        <f t="shared" si="730"/>
        <v>0.50110858750866316</v>
      </c>
      <c r="AB3857">
        <f t="shared" si="731"/>
        <v>1.9362042884065147</v>
      </c>
    </row>
    <row r="3858" spans="1:28" x14ac:dyDescent="0.25">
      <c r="A3858">
        <v>1.62766042335135E+18</v>
      </c>
      <c r="B3858">
        <v>7.7154109289999999</v>
      </c>
      <c r="C3858">
        <v>12.996824269999999</v>
      </c>
      <c r="D3858">
        <v>0</v>
      </c>
      <c r="E3858">
        <v>0</v>
      </c>
      <c r="F3858">
        <v>-0.24795350099999999</v>
      </c>
      <c r="G3858">
        <v>-0.96877193500000003</v>
      </c>
      <c r="H3858">
        <v>3.1478302189999998</v>
      </c>
      <c r="I3858">
        <v>0</v>
      </c>
      <c r="J3858">
        <v>-0.18032654300000001</v>
      </c>
      <c r="M3858" s="1">
        <f t="shared" si="720"/>
        <v>1.3231720992822917E-9</v>
      </c>
      <c r="N3858" s="1">
        <f t="shared" si="721"/>
        <v>7.3100827989816779E-10</v>
      </c>
      <c r="O3858" s="1">
        <f t="shared" si="722"/>
        <v>3.1478302189999998</v>
      </c>
      <c r="P3858">
        <f t="shared" si="723"/>
        <v>0</v>
      </c>
      <c r="Q3858">
        <f t="shared" si="724"/>
        <v>0.50473491680533877</v>
      </c>
      <c r="R3858">
        <f t="shared" si="725"/>
        <v>28.919180505832639</v>
      </c>
      <c r="S3858">
        <f t="shared" si="726"/>
        <v>0</v>
      </c>
      <c r="T3858">
        <f t="shared" si="727"/>
        <v>0.50473491680533877</v>
      </c>
      <c r="V3858">
        <v>0</v>
      </c>
      <c r="W3858">
        <v>0</v>
      </c>
      <c r="X3858">
        <f t="shared" si="728"/>
        <v>0.24969712363409385</v>
      </c>
      <c r="Y3858">
        <f t="shared" si="729"/>
        <v>0.96832398836797384</v>
      </c>
      <c r="AA3858">
        <f t="shared" si="730"/>
        <v>0.49765062463409382</v>
      </c>
      <c r="AB3858">
        <f t="shared" si="731"/>
        <v>1.9370959233679739</v>
      </c>
    </row>
    <row r="3859" spans="1:28" x14ac:dyDescent="0.25">
      <c r="A3859">
        <v>1.62766042335138E+18</v>
      </c>
      <c r="B3859">
        <v>7.7714483310000002</v>
      </c>
      <c r="C3859">
        <v>13.02752023</v>
      </c>
      <c r="D3859">
        <v>0</v>
      </c>
      <c r="E3859">
        <v>0</v>
      </c>
      <c r="F3859">
        <v>-0.24615591100000001</v>
      </c>
      <c r="G3859">
        <v>-0.96923024499999999</v>
      </c>
      <c r="H3859">
        <v>3.1275324539999998</v>
      </c>
      <c r="I3859">
        <v>0</v>
      </c>
      <c r="J3859">
        <v>-0.182788231</v>
      </c>
      <c r="M3859" s="1">
        <f t="shared" si="720"/>
        <v>1.8709068509615482E-6</v>
      </c>
      <c r="N3859" s="1">
        <f t="shared" si="721"/>
        <v>1.0248384081196903E-6</v>
      </c>
      <c r="O3859" s="1">
        <f t="shared" si="722"/>
        <v>3.1275324539999998</v>
      </c>
      <c r="P3859">
        <f t="shared" si="723"/>
        <v>0</v>
      </c>
      <c r="Q3859">
        <f t="shared" si="724"/>
        <v>0.50113434270096591</v>
      </c>
      <c r="R3859">
        <f t="shared" si="725"/>
        <v>28.712882805827977</v>
      </c>
      <c r="S3859">
        <f t="shared" si="726"/>
        <v>0</v>
      </c>
      <c r="T3859">
        <f t="shared" si="727"/>
        <v>0.50113434270096591</v>
      </c>
      <c r="V3859">
        <v>0</v>
      </c>
      <c r="W3859">
        <v>0</v>
      </c>
      <c r="X3859">
        <f t="shared" si="728"/>
        <v>0.24795345879891631</v>
      </c>
      <c r="Y3859">
        <f t="shared" si="729"/>
        <v>0.96877194543899448</v>
      </c>
      <c r="AA3859">
        <f t="shared" si="730"/>
        <v>0.49410936979891629</v>
      </c>
      <c r="AB3859">
        <f t="shared" si="731"/>
        <v>1.9380021904389944</v>
      </c>
    </row>
    <row r="3860" spans="1:28" x14ac:dyDescent="0.25">
      <c r="A3860">
        <v>1.62766042339539E+18</v>
      </c>
      <c r="B3860">
        <v>7.825498004</v>
      </c>
      <c r="C3860">
        <v>13.05686719</v>
      </c>
      <c r="D3860">
        <v>0</v>
      </c>
      <c r="E3860">
        <v>0</v>
      </c>
      <c r="F3860">
        <v>-0.24439081700000001</v>
      </c>
      <c r="G3860">
        <v>-0.96967681699999997</v>
      </c>
      <c r="H3860">
        <v>3.1078674510000002</v>
      </c>
      <c r="I3860">
        <v>0</v>
      </c>
      <c r="J3860">
        <v>-0.18517255599999999</v>
      </c>
      <c r="M3860" s="1">
        <f t="shared" si="720"/>
        <v>1.2281229868204393E-9</v>
      </c>
      <c r="N3860" s="1">
        <f t="shared" si="721"/>
        <v>6.6682505496934082E-10</v>
      </c>
      <c r="O3860" s="1">
        <f t="shared" si="722"/>
        <v>3.1078674510000002</v>
      </c>
      <c r="P3860">
        <f t="shared" si="723"/>
        <v>0</v>
      </c>
      <c r="Q3860">
        <f t="shared" si="724"/>
        <v>0.49742429495595225</v>
      </c>
      <c r="R3860">
        <f t="shared" si="725"/>
        <v>28.500312728246669</v>
      </c>
      <c r="S3860">
        <f t="shared" si="726"/>
        <v>0</v>
      </c>
      <c r="T3860">
        <f t="shared" si="727"/>
        <v>0.49742429495595225</v>
      </c>
      <c r="V3860">
        <v>0</v>
      </c>
      <c r="W3860">
        <v>0</v>
      </c>
      <c r="X3860">
        <f t="shared" si="728"/>
        <v>0.2461559381258967</v>
      </c>
      <c r="Y3860">
        <f t="shared" si="729"/>
        <v>0.96923023793387697</v>
      </c>
      <c r="AA3860">
        <f t="shared" si="730"/>
        <v>0.49054675512589674</v>
      </c>
      <c r="AB3860">
        <f t="shared" si="731"/>
        <v>1.9389070549338769</v>
      </c>
    </row>
    <row r="3861" spans="1:28" x14ac:dyDescent="0.25">
      <c r="A3861">
        <v>1.6276604233954199E+18</v>
      </c>
      <c r="B3861">
        <v>7.8800555110000001</v>
      </c>
      <c r="C3861">
        <v>13.08623315</v>
      </c>
      <c r="D3861">
        <v>0</v>
      </c>
      <c r="E3861">
        <v>0</v>
      </c>
      <c r="F3861">
        <v>-0.24257931599999999</v>
      </c>
      <c r="G3861">
        <v>-0.970131576</v>
      </c>
      <c r="H3861">
        <v>3.0879313669999999</v>
      </c>
      <c r="I3861">
        <v>0</v>
      </c>
      <c r="J3861">
        <v>-0.187369851</v>
      </c>
      <c r="M3861" s="1">
        <f t="shared" si="720"/>
        <v>1.8214979634081254E-6</v>
      </c>
      <c r="N3861" s="1">
        <f t="shared" si="721"/>
        <v>9.8043402777777111E-7</v>
      </c>
      <c r="O3861" s="1">
        <f t="shared" si="722"/>
        <v>3.0879313669999999</v>
      </c>
      <c r="P3861">
        <f t="shared" si="723"/>
        <v>0</v>
      </c>
      <c r="Q3861">
        <f t="shared" si="724"/>
        <v>0.49378279051745583</v>
      </c>
      <c r="R3861">
        <f t="shared" si="725"/>
        <v>28.291669892842666</v>
      </c>
      <c r="S3861">
        <f t="shared" si="726"/>
        <v>0</v>
      </c>
      <c r="T3861">
        <f t="shared" si="727"/>
        <v>0.49378279051745583</v>
      </c>
      <c r="V3861">
        <v>0</v>
      </c>
      <c r="W3861">
        <v>0</v>
      </c>
      <c r="X3861">
        <f t="shared" si="728"/>
        <v>0.2443908029738503</v>
      </c>
      <c r="Y3861">
        <f t="shared" si="729"/>
        <v>0.96967682009100165</v>
      </c>
      <c r="AA3861">
        <f t="shared" si="730"/>
        <v>0.48697011897385029</v>
      </c>
      <c r="AB3861">
        <f t="shared" si="731"/>
        <v>1.9398083960910015</v>
      </c>
    </row>
    <row r="3862" spans="1:28" x14ac:dyDescent="0.25">
      <c r="A3862">
        <v>1.6276604234392599E+18</v>
      </c>
      <c r="B3862">
        <v>7.9344723439999996</v>
      </c>
      <c r="C3862">
        <v>13.115261759999999</v>
      </c>
      <c r="D3862">
        <v>0</v>
      </c>
      <c r="E3862">
        <v>0</v>
      </c>
      <c r="F3862">
        <v>-0.24074071399999999</v>
      </c>
      <c r="G3862">
        <v>-0.97058946499999998</v>
      </c>
      <c r="H3862">
        <v>3.067958328</v>
      </c>
      <c r="I3862">
        <v>0</v>
      </c>
      <c r="J3862">
        <v>-0.18973190600000001</v>
      </c>
      <c r="M3862" s="1">
        <f t="shared" si="720"/>
        <v>1.2412598768248048E-9</v>
      </c>
      <c r="N3862" s="1">
        <f t="shared" si="721"/>
        <v>6.6214895072990956E-10</v>
      </c>
      <c r="O3862" s="1">
        <f t="shared" si="722"/>
        <v>3.067958328</v>
      </c>
      <c r="P3862">
        <f t="shared" si="723"/>
        <v>0</v>
      </c>
      <c r="Q3862">
        <f t="shared" si="724"/>
        <v>0.4900474432572251</v>
      </c>
      <c r="R3862">
        <f t="shared" si="725"/>
        <v>28.077650259815691</v>
      </c>
      <c r="S3862">
        <f t="shared" si="726"/>
        <v>0</v>
      </c>
      <c r="T3862">
        <f t="shared" si="727"/>
        <v>0.4900474432572251</v>
      </c>
      <c r="V3862">
        <v>0</v>
      </c>
      <c r="W3862">
        <v>0</v>
      </c>
      <c r="X3862">
        <f t="shared" si="728"/>
        <v>0.24257933795765094</v>
      </c>
      <c r="Y3862">
        <f t="shared" si="729"/>
        <v>0.97013157086862589</v>
      </c>
      <c r="AA3862">
        <f t="shared" si="730"/>
        <v>0.48332005195765093</v>
      </c>
      <c r="AB3862">
        <f t="shared" si="731"/>
        <v>1.9407210358686258</v>
      </c>
    </row>
    <row r="3863" spans="1:28" x14ac:dyDescent="0.25">
      <c r="A3863">
        <v>1.6276604234392901E+18</v>
      </c>
      <c r="B3863">
        <v>7.9885484609999997</v>
      </c>
      <c r="C3863">
        <v>13.143845900000001</v>
      </c>
      <c r="D3863">
        <v>0</v>
      </c>
      <c r="E3863">
        <v>0</v>
      </c>
      <c r="F3863">
        <v>-0.23888277699999999</v>
      </c>
      <c r="G3863">
        <v>-0.97104841200000003</v>
      </c>
      <c r="H3863">
        <v>3.0480212899999999</v>
      </c>
      <c r="I3863">
        <v>0</v>
      </c>
      <c r="J3863">
        <v>-0.191982611</v>
      </c>
      <c r="M3863" s="1">
        <f t="shared" si="720"/>
        <v>1.7901256951800895E-6</v>
      </c>
      <c r="N3863" s="1">
        <f t="shared" si="721"/>
        <v>9.4624404131360275E-7</v>
      </c>
      <c r="O3863" s="1">
        <f t="shared" si="722"/>
        <v>3.0480212899999999</v>
      </c>
      <c r="P3863">
        <f t="shared" si="723"/>
        <v>0</v>
      </c>
      <c r="Q3863">
        <f t="shared" si="724"/>
        <v>0.48625780382662143</v>
      </c>
      <c r="R3863">
        <f t="shared" si="725"/>
        <v>27.860519914565739</v>
      </c>
      <c r="S3863">
        <f t="shared" si="726"/>
        <v>0</v>
      </c>
      <c r="T3863">
        <f t="shared" si="727"/>
        <v>0.48625780382662143</v>
      </c>
      <c r="V3863">
        <v>0</v>
      </c>
      <c r="W3863">
        <v>0</v>
      </c>
      <c r="X3863">
        <f t="shared" si="728"/>
        <v>0.24074067915947528</v>
      </c>
      <c r="Y3863">
        <f t="shared" si="729"/>
        <v>0.97058947315424482</v>
      </c>
      <c r="AA3863">
        <f t="shared" si="730"/>
        <v>0.47962345615947527</v>
      </c>
      <c r="AB3863">
        <f t="shared" si="731"/>
        <v>1.9416378851542448</v>
      </c>
    </row>
    <row r="3864" spans="1:28" x14ac:dyDescent="0.25">
      <c r="A3864">
        <v>1.6276604234393101E+18</v>
      </c>
      <c r="B3864">
        <v>8.0426299639999996</v>
      </c>
      <c r="C3864">
        <v>13.17216859</v>
      </c>
      <c r="D3864">
        <v>0</v>
      </c>
      <c r="E3864">
        <v>0</v>
      </c>
      <c r="F3864">
        <v>-0.23699462399999999</v>
      </c>
      <c r="G3864">
        <v>-0.97151096100000001</v>
      </c>
      <c r="H3864">
        <v>3.027992222</v>
      </c>
      <c r="I3864">
        <v>0</v>
      </c>
      <c r="J3864">
        <v>-0.19411631700000001</v>
      </c>
      <c r="M3864" s="1">
        <f t="shared" si="720"/>
        <v>2.7084086037660216E-6</v>
      </c>
      <c r="N3864" s="1">
        <f t="shared" si="721"/>
        <v>1.4184039463140796E-6</v>
      </c>
      <c r="O3864" s="1">
        <f t="shared" si="722"/>
        <v>3.027992222</v>
      </c>
      <c r="P3864">
        <f t="shared" si="723"/>
        <v>0</v>
      </c>
      <c r="Q3864">
        <f t="shared" si="724"/>
        <v>0.48243035007540597</v>
      </c>
      <c r="R3864">
        <f t="shared" si="725"/>
        <v>27.64122296833958</v>
      </c>
      <c r="S3864">
        <f t="shared" si="726"/>
        <v>0</v>
      </c>
      <c r="T3864">
        <f t="shared" si="727"/>
        <v>0.48243035007540597</v>
      </c>
      <c r="V3864">
        <v>0</v>
      </c>
      <c r="W3864">
        <v>0</v>
      </c>
      <c r="X3864">
        <f t="shared" si="728"/>
        <v>0.23888279629504047</v>
      </c>
      <c r="Y3864">
        <f t="shared" si="729"/>
        <v>0.97104840746188459</v>
      </c>
      <c r="AA3864">
        <f t="shared" si="730"/>
        <v>0.47587742029504043</v>
      </c>
      <c r="AB3864">
        <f t="shared" si="731"/>
        <v>1.9425593684618847</v>
      </c>
    </row>
    <row r="3865" spans="1:28" x14ac:dyDescent="0.25">
      <c r="A3865">
        <v>1.6276604234832901E+18</v>
      </c>
      <c r="B3865">
        <v>8.0965298019999992</v>
      </c>
      <c r="C3865">
        <v>13.20012964</v>
      </c>
      <c r="D3865">
        <v>0</v>
      </c>
      <c r="E3865">
        <v>0</v>
      </c>
      <c r="F3865">
        <v>-0.235083493</v>
      </c>
      <c r="G3865">
        <v>-0.97197518100000002</v>
      </c>
      <c r="H3865">
        <v>3.0079390730000002</v>
      </c>
      <c r="I3865">
        <v>0</v>
      </c>
      <c r="J3865">
        <v>-0.196149134</v>
      </c>
      <c r="M3865" s="1">
        <f t="shared" si="720"/>
        <v>1.22555249618735E-9</v>
      </c>
      <c r="N3865" s="1">
        <f t="shared" si="721"/>
        <v>6.3576693168390702E-10</v>
      </c>
      <c r="O3865" s="1">
        <f t="shared" si="722"/>
        <v>3.0079390730000002</v>
      </c>
      <c r="P3865">
        <f t="shared" si="723"/>
        <v>0</v>
      </c>
      <c r="Q3865">
        <f t="shared" si="724"/>
        <v>0.4785422881182822</v>
      </c>
      <c r="R3865">
        <f t="shared" si="725"/>
        <v>27.418453427711011</v>
      </c>
      <c r="S3865">
        <f t="shared" si="726"/>
        <v>0</v>
      </c>
      <c r="T3865">
        <f t="shared" si="727"/>
        <v>0.4785422881182822</v>
      </c>
      <c r="V3865">
        <v>0</v>
      </c>
      <c r="W3865">
        <v>0</v>
      </c>
      <c r="X3865">
        <f t="shared" si="728"/>
        <v>0.23699459789876692</v>
      </c>
      <c r="Y3865">
        <f t="shared" si="729"/>
        <v>0.97151096780571744</v>
      </c>
      <c r="AA3865">
        <f t="shared" si="730"/>
        <v>0.47207809089876696</v>
      </c>
      <c r="AB3865">
        <f t="shared" si="731"/>
        <v>1.9434861488057176</v>
      </c>
    </row>
    <row r="3866" spans="1:28" x14ac:dyDescent="0.25">
      <c r="A3866">
        <v>1.6276604234833201E+18</v>
      </c>
      <c r="B3866">
        <v>8.1500182219999999</v>
      </c>
      <c r="C3866">
        <v>13.227610800000001</v>
      </c>
      <c r="D3866">
        <v>0</v>
      </c>
      <c r="E3866">
        <v>0</v>
      </c>
      <c r="F3866">
        <v>-0.23315854599999999</v>
      </c>
      <c r="G3866">
        <v>-0.972438735</v>
      </c>
      <c r="H3866">
        <v>2.9879469599999999</v>
      </c>
      <c r="I3866">
        <v>0</v>
      </c>
      <c r="J3866">
        <v>-0.19807569999999999</v>
      </c>
      <c r="M3866" s="1">
        <f t="shared" si="720"/>
        <v>1.7858046207265211E-6</v>
      </c>
      <c r="N3866" s="1">
        <f t="shared" si="721"/>
        <v>9.175066773504497E-7</v>
      </c>
      <c r="O3866" s="1">
        <f t="shared" si="722"/>
        <v>2.9879469599999999</v>
      </c>
      <c r="P3866">
        <f t="shared" si="723"/>
        <v>0</v>
      </c>
      <c r="Q3866">
        <f t="shared" si="724"/>
        <v>0.47460895729740826</v>
      </c>
      <c r="R3866">
        <f t="shared" si="725"/>
        <v>27.193090172246208</v>
      </c>
      <c r="S3866">
        <f t="shared" si="726"/>
        <v>0</v>
      </c>
      <c r="T3866">
        <f t="shared" si="727"/>
        <v>0.47460895729740826</v>
      </c>
      <c r="V3866">
        <v>0</v>
      </c>
      <c r="W3866">
        <v>0</v>
      </c>
      <c r="X3866">
        <f t="shared" si="728"/>
        <v>0.23508350379368834</v>
      </c>
      <c r="Y3866">
        <f t="shared" si="729"/>
        <v>0.9719751777921507</v>
      </c>
      <c r="AA3866">
        <f t="shared" si="730"/>
        <v>0.46824204979368833</v>
      </c>
      <c r="AB3866">
        <f t="shared" si="731"/>
        <v>1.9444139127921507</v>
      </c>
    </row>
    <row r="3867" spans="1:28" x14ac:dyDescent="0.25">
      <c r="A3867">
        <v>1.62766042350174E+18</v>
      </c>
      <c r="B3867">
        <v>8.2028270659999993</v>
      </c>
      <c r="C3867">
        <v>13.25447902</v>
      </c>
      <c r="D3867">
        <v>0</v>
      </c>
      <c r="E3867">
        <v>0</v>
      </c>
      <c r="F3867">
        <v>-0.231230889</v>
      </c>
      <c r="G3867">
        <v>-0.97289890300000004</v>
      </c>
      <c r="H3867">
        <v>2.9681169719999998</v>
      </c>
      <c r="I3867">
        <v>0</v>
      </c>
      <c r="J3867">
        <v>-0.19988129099999999</v>
      </c>
      <c r="M3867" s="1">
        <f t="shared" si="720"/>
        <v>2.8669346222533836E-9</v>
      </c>
      <c r="N3867" s="1">
        <f t="shared" si="721"/>
        <v>1.4586463993856559E-9</v>
      </c>
      <c r="O3867" s="1">
        <f t="shared" si="722"/>
        <v>2.9681169719999998</v>
      </c>
      <c r="P3867">
        <f t="shared" si="723"/>
        <v>0</v>
      </c>
      <c r="Q3867">
        <f t="shared" si="724"/>
        <v>0.47064896376639637</v>
      </c>
      <c r="R3867">
        <f t="shared" si="725"/>
        <v>26.966199256020118</v>
      </c>
      <c r="S3867">
        <f t="shared" si="726"/>
        <v>0</v>
      </c>
      <c r="T3867">
        <f t="shared" si="727"/>
        <v>0.47064896376639637</v>
      </c>
      <c r="V3867">
        <v>0</v>
      </c>
      <c r="W3867">
        <v>0</v>
      </c>
      <c r="X3867">
        <f t="shared" si="728"/>
        <v>0.23315853653394875</v>
      </c>
      <c r="Y3867">
        <f t="shared" si="729"/>
        <v>0.97243873680625625</v>
      </c>
      <c r="AA3867">
        <f t="shared" si="730"/>
        <v>0.46438942553394874</v>
      </c>
      <c r="AB3867">
        <f t="shared" si="731"/>
        <v>1.9453376398062563</v>
      </c>
    </row>
    <row r="3868" spans="1:28" x14ac:dyDescent="0.25">
      <c r="A3868">
        <v>1.6276604235171799E+18</v>
      </c>
      <c r="B3868">
        <v>8.2558016030000001</v>
      </c>
      <c r="C3868">
        <v>13.28116775</v>
      </c>
      <c r="D3868">
        <v>0</v>
      </c>
      <c r="E3868">
        <v>0</v>
      </c>
      <c r="F3868">
        <v>-0.22927081899999999</v>
      </c>
      <c r="G3868">
        <v>-0.97336267200000004</v>
      </c>
      <c r="H3868">
        <v>2.9481320110000002</v>
      </c>
      <c r="I3868">
        <v>0</v>
      </c>
      <c r="J3868">
        <v>-0.20157043599999999</v>
      </c>
      <c r="M3868" s="1">
        <f t="shared" si="720"/>
        <v>3.431021772719409E-9</v>
      </c>
      <c r="N3868" s="1">
        <f t="shared" si="721"/>
        <v>1.7285590191421308E-9</v>
      </c>
      <c r="O3868" s="1">
        <f t="shared" si="722"/>
        <v>2.9481320110000002</v>
      </c>
      <c r="P3868">
        <f t="shared" si="723"/>
        <v>0</v>
      </c>
      <c r="Q3868">
        <f t="shared" si="724"/>
        <v>0.46668536858712784</v>
      </c>
      <c r="R3868">
        <f t="shared" si="725"/>
        <v>26.739101980549631</v>
      </c>
      <c r="S3868">
        <f t="shared" si="726"/>
        <v>0</v>
      </c>
      <c r="T3868">
        <f t="shared" si="727"/>
        <v>0.46668536858712784</v>
      </c>
      <c r="V3868">
        <v>0</v>
      </c>
      <c r="W3868">
        <v>0</v>
      </c>
      <c r="X3868">
        <f t="shared" si="728"/>
        <v>0.23123090318332917</v>
      </c>
      <c r="Y3868">
        <f t="shared" si="729"/>
        <v>0.97289889989300626</v>
      </c>
      <c r="AA3868">
        <f t="shared" si="730"/>
        <v>0.46050172218332919</v>
      </c>
      <c r="AB3868">
        <f t="shared" si="731"/>
        <v>1.9462615718930063</v>
      </c>
    </row>
    <row r="3869" spans="1:28" x14ac:dyDescent="0.25">
      <c r="A3869">
        <v>1.6276604235632799E+18</v>
      </c>
      <c r="B3869">
        <v>8.3083490639999997</v>
      </c>
      <c r="C3869">
        <v>13.307376440000001</v>
      </c>
      <c r="D3869">
        <v>0</v>
      </c>
      <c r="E3869">
        <v>0</v>
      </c>
      <c r="F3869">
        <v>-0.227300852</v>
      </c>
      <c r="G3869">
        <v>-0.97382458500000002</v>
      </c>
      <c r="H3869">
        <v>2.9282140459999999</v>
      </c>
      <c r="I3869">
        <v>0</v>
      </c>
      <c r="J3869">
        <v>-0.203173096</v>
      </c>
      <c r="M3869" s="1">
        <f t="shared" si="720"/>
        <v>1.1398589474075042E-9</v>
      </c>
      <c r="N3869" s="1">
        <f t="shared" si="721"/>
        <v>5.6851861589146221E-10</v>
      </c>
      <c r="O3869" s="1">
        <f t="shared" si="722"/>
        <v>2.9282140459999999</v>
      </c>
      <c r="P3869">
        <f t="shared" si="723"/>
        <v>0</v>
      </c>
      <c r="Q3869">
        <f t="shared" si="724"/>
        <v>0.46265692066055203</v>
      </c>
      <c r="R3869">
        <f t="shared" si="725"/>
        <v>26.50828891636861</v>
      </c>
      <c r="S3869">
        <f t="shared" si="726"/>
        <v>0</v>
      </c>
      <c r="T3869">
        <f t="shared" si="727"/>
        <v>0.46265692066055203</v>
      </c>
      <c r="V3869">
        <v>0</v>
      </c>
      <c r="W3869">
        <v>0</v>
      </c>
      <c r="X3869">
        <f t="shared" si="728"/>
        <v>0.22927079916730178</v>
      </c>
      <c r="Y3869">
        <f t="shared" si="729"/>
        <v>0.9733626768318101</v>
      </c>
      <c r="AA3869">
        <f t="shared" si="730"/>
        <v>0.45657165116730181</v>
      </c>
      <c r="AB3869">
        <f t="shared" si="731"/>
        <v>1.94718726183181</v>
      </c>
    </row>
    <row r="3870" spans="1:28" x14ac:dyDescent="0.25">
      <c r="A3870">
        <v>1.6276604235633201E+18</v>
      </c>
      <c r="B3870">
        <v>8.3610689760000003</v>
      </c>
      <c r="C3870">
        <v>13.333405259999999</v>
      </c>
      <c r="D3870">
        <v>0</v>
      </c>
      <c r="E3870">
        <v>0</v>
      </c>
      <c r="F3870">
        <v>-0.22529935600000001</v>
      </c>
      <c r="G3870">
        <v>-0.97428958700000001</v>
      </c>
      <c r="H3870">
        <v>2.9081351479999999</v>
      </c>
      <c r="I3870">
        <v>0</v>
      </c>
      <c r="J3870">
        <v>-0.20467281400000001</v>
      </c>
      <c r="M3870" s="1">
        <f t="shared" si="720"/>
        <v>1.3117016321656198E-6</v>
      </c>
      <c r="N3870" s="1">
        <f t="shared" si="721"/>
        <v>6.4761196257958625E-7</v>
      </c>
      <c r="O3870" s="1">
        <f t="shared" si="722"/>
        <v>2.9081351479999999</v>
      </c>
      <c r="P3870">
        <f t="shared" si="723"/>
        <v>0</v>
      </c>
      <c r="Q3870">
        <f t="shared" si="724"/>
        <v>0.45861016145489136</v>
      </c>
      <c r="R3870">
        <f t="shared" si="725"/>
        <v>26.276426693178539</v>
      </c>
      <c r="S3870">
        <f t="shared" si="726"/>
        <v>0</v>
      </c>
      <c r="T3870">
        <f t="shared" si="727"/>
        <v>0.45861016145489136</v>
      </c>
      <c r="V3870">
        <v>0</v>
      </c>
      <c r="W3870">
        <v>0</v>
      </c>
      <c r="X3870">
        <f t="shared" si="728"/>
        <v>0.22730084900008934</v>
      </c>
      <c r="Y3870">
        <f t="shared" si="729"/>
        <v>0.97382458586946685</v>
      </c>
      <c r="AA3870">
        <f t="shared" si="730"/>
        <v>0.45260020500008935</v>
      </c>
      <c r="AB3870">
        <f t="shared" si="731"/>
        <v>1.9481141728694669</v>
      </c>
    </row>
    <row r="3871" spans="1:28" x14ac:dyDescent="0.25">
      <c r="A3871">
        <v>1.6276604236076101E+18</v>
      </c>
      <c r="B3871">
        <v>8.4132958260000006</v>
      </c>
      <c r="C3871">
        <v>13.35892424</v>
      </c>
      <c r="D3871">
        <v>0</v>
      </c>
      <c r="E3871">
        <v>0</v>
      </c>
      <c r="F3871">
        <v>-0.22329217800000001</v>
      </c>
      <c r="G3871">
        <v>-0.97475155999999996</v>
      </c>
      <c r="H3871">
        <v>2.8896110340000001</v>
      </c>
      <c r="I3871">
        <v>0</v>
      </c>
      <c r="J3871">
        <v>-0.20608871500000001</v>
      </c>
      <c r="M3871" s="1">
        <f t="shared" si="720"/>
        <v>1.1792005734561468E-9</v>
      </c>
      <c r="N3871" s="1">
        <f t="shared" si="721"/>
        <v>5.7617864853072814E-10</v>
      </c>
      <c r="O3871" s="1">
        <f t="shared" si="722"/>
        <v>2.8896110340000001</v>
      </c>
      <c r="P3871">
        <f t="shared" si="723"/>
        <v>0</v>
      </c>
      <c r="Q3871">
        <f t="shared" si="724"/>
        <v>0.45450063409192137</v>
      </c>
      <c r="R3871">
        <f t="shared" si="725"/>
        <v>26.040968119486834</v>
      </c>
      <c r="S3871">
        <f t="shared" si="726"/>
        <v>0</v>
      </c>
      <c r="T3871">
        <f t="shared" si="727"/>
        <v>0.45450063409192137</v>
      </c>
      <c r="V3871">
        <v>0</v>
      </c>
      <c r="W3871">
        <v>0</v>
      </c>
      <c r="X3871">
        <f t="shared" si="728"/>
        <v>0.22529939117891143</v>
      </c>
      <c r="Y3871">
        <f t="shared" si="729"/>
        <v>0.97428957930094473</v>
      </c>
      <c r="AA3871">
        <f t="shared" si="730"/>
        <v>0.44859156917891141</v>
      </c>
      <c r="AB3871">
        <f t="shared" si="731"/>
        <v>1.9490411393009448</v>
      </c>
    </row>
    <row r="3872" spans="1:28" x14ac:dyDescent="0.25">
      <c r="A3872">
        <v>1.62766042360767E+18</v>
      </c>
      <c r="B3872">
        <v>8.465135235</v>
      </c>
      <c r="C3872">
        <v>13.38398991</v>
      </c>
      <c r="D3872">
        <v>0</v>
      </c>
      <c r="E3872">
        <v>0</v>
      </c>
      <c r="F3872">
        <v>-0.221270719</v>
      </c>
      <c r="G3872">
        <v>-0.97521242299999999</v>
      </c>
      <c r="H3872">
        <v>2.8715126149999999</v>
      </c>
      <c r="I3872">
        <v>0</v>
      </c>
      <c r="J3872">
        <v>-0.208092162</v>
      </c>
      <c r="M3872" s="1">
        <f t="shared" si="720"/>
        <v>8.6537474959934886E-7</v>
      </c>
      <c r="N3872" s="1">
        <f t="shared" si="721"/>
        <v>4.1843065571581263E-7</v>
      </c>
      <c r="O3872" s="1">
        <f t="shared" si="722"/>
        <v>2.8715126149999999</v>
      </c>
      <c r="P3872">
        <f t="shared" si="723"/>
        <v>0</v>
      </c>
      <c r="Q3872">
        <f t="shared" si="724"/>
        <v>0.4503812640025035</v>
      </c>
      <c r="R3872">
        <f t="shared" si="725"/>
        <v>25.804945599110763</v>
      </c>
      <c r="S3872">
        <f t="shared" si="726"/>
        <v>0</v>
      </c>
      <c r="T3872">
        <f t="shared" si="727"/>
        <v>0.4503812640025035</v>
      </c>
      <c r="V3872">
        <v>0</v>
      </c>
      <c r="W3872">
        <v>0</v>
      </c>
      <c r="X3872">
        <f t="shared" si="728"/>
        <v>0.22329218502815384</v>
      </c>
      <c r="Y3872">
        <f t="shared" si="729"/>
        <v>0.97475155814461389</v>
      </c>
      <c r="AA3872">
        <f t="shared" si="730"/>
        <v>0.44456290402815385</v>
      </c>
      <c r="AB3872">
        <f t="shared" si="731"/>
        <v>1.9499639811446139</v>
      </c>
    </row>
    <row r="3873" spans="1:28" x14ac:dyDescent="0.25">
      <c r="A3873">
        <v>1.6276604236553001E+18</v>
      </c>
      <c r="B3873">
        <v>8.517081975</v>
      </c>
      <c r="C3873">
        <v>13.40884224</v>
      </c>
      <c r="D3873">
        <v>0</v>
      </c>
      <c r="E3873">
        <v>0</v>
      </c>
      <c r="F3873">
        <v>-0.21921664799999999</v>
      </c>
      <c r="G3873">
        <v>-0.97567620700000002</v>
      </c>
      <c r="H3873">
        <v>2.8536617280000001</v>
      </c>
      <c r="I3873">
        <v>0</v>
      </c>
      <c r="J3873">
        <v>-0.21000972900000001</v>
      </c>
      <c r="M3873" s="1">
        <f t="shared" si="720"/>
        <v>1.0906288631049956E-9</v>
      </c>
      <c r="N3873" s="1">
        <f t="shared" si="721"/>
        <v>5.2177804446265614E-10</v>
      </c>
      <c r="O3873" s="1">
        <f t="shared" si="722"/>
        <v>2.8536617280000001</v>
      </c>
      <c r="P3873">
        <f t="shared" si="723"/>
        <v>0</v>
      </c>
      <c r="Q3873">
        <f t="shared" si="724"/>
        <v>0.44623458883378925</v>
      </c>
      <c r="R3873">
        <f t="shared" si="725"/>
        <v>25.567358612931734</v>
      </c>
      <c r="S3873">
        <f t="shared" si="726"/>
        <v>0</v>
      </c>
      <c r="T3873">
        <f t="shared" si="727"/>
        <v>0.44623458883378925</v>
      </c>
      <c r="V3873">
        <v>0</v>
      </c>
      <c r="W3873">
        <v>0</v>
      </c>
      <c r="X3873">
        <f t="shared" si="728"/>
        <v>0.22127071749909441</v>
      </c>
      <c r="Y3873">
        <f t="shared" si="729"/>
        <v>0.97521242279691867</v>
      </c>
      <c r="AA3873">
        <f t="shared" si="730"/>
        <v>0.4404873654990944</v>
      </c>
      <c r="AB3873">
        <f t="shared" si="731"/>
        <v>1.9508886297969186</v>
      </c>
    </row>
    <row r="3874" spans="1:28" x14ac:dyDescent="0.25">
      <c r="A3874">
        <v>1.6276604236553201E+18</v>
      </c>
      <c r="B3874">
        <v>8.5680098769999997</v>
      </c>
      <c r="C3874">
        <v>13.432944089999999</v>
      </c>
      <c r="D3874">
        <v>0</v>
      </c>
      <c r="E3874">
        <v>0</v>
      </c>
      <c r="F3874">
        <v>-0.21717552100000001</v>
      </c>
      <c r="G3874">
        <v>-0.97613256900000001</v>
      </c>
      <c r="H3874">
        <v>2.8364391840000001</v>
      </c>
      <c r="I3874">
        <v>0</v>
      </c>
      <c r="J3874">
        <v>-0.21186249600000001</v>
      </c>
      <c r="M3874" s="1">
        <f t="shared" si="720"/>
        <v>2.5504758613781926E-6</v>
      </c>
      <c r="N3874" s="1">
        <f t="shared" si="721"/>
        <v>1.2070237379807293E-6</v>
      </c>
      <c r="O3874" s="1">
        <f t="shared" si="722"/>
        <v>2.8364391840000001</v>
      </c>
      <c r="P3874">
        <f t="shared" si="723"/>
        <v>0</v>
      </c>
      <c r="Q3874">
        <f t="shared" si="724"/>
        <v>0.44202306083850901</v>
      </c>
      <c r="R3874">
        <f t="shared" si="725"/>
        <v>25.326055833500984</v>
      </c>
      <c r="S3874">
        <f t="shared" si="726"/>
        <v>0</v>
      </c>
      <c r="T3874">
        <f t="shared" si="727"/>
        <v>0.44202306083850901</v>
      </c>
      <c r="V3874">
        <v>0</v>
      </c>
      <c r="W3874">
        <v>0</v>
      </c>
      <c r="X3874">
        <f t="shared" si="728"/>
        <v>0.21921666122301123</v>
      </c>
      <c r="Y3874">
        <f t="shared" si="729"/>
        <v>0.97567620420005918</v>
      </c>
      <c r="AA3874">
        <f t="shared" si="730"/>
        <v>0.43639218222301124</v>
      </c>
      <c r="AB3874">
        <f t="shared" si="731"/>
        <v>1.9518087732000593</v>
      </c>
    </row>
    <row r="3875" spans="1:28" x14ac:dyDescent="0.25">
      <c r="A3875">
        <v>1.6276604236992901E+18</v>
      </c>
      <c r="B3875">
        <v>8.6196237740000008</v>
      </c>
      <c r="C3875">
        <v>13.457106850000001</v>
      </c>
      <c r="D3875">
        <v>0</v>
      </c>
      <c r="E3875">
        <v>0</v>
      </c>
      <c r="F3875">
        <v>-0.21508027599999999</v>
      </c>
      <c r="G3875">
        <v>-0.97659637200000005</v>
      </c>
      <c r="H3875">
        <v>2.8192592489999999</v>
      </c>
      <c r="I3875">
        <v>0</v>
      </c>
      <c r="J3875">
        <v>-0.213613733</v>
      </c>
      <c r="M3875" s="1">
        <f t="shared" si="720"/>
        <v>1.1738421800222068E-9</v>
      </c>
      <c r="N3875" s="1">
        <f t="shared" si="721"/>
        <v>5.4952771486629196E-10</v>
      </c>
      <c r="O3875" s="1">
        <f t="shared" si="722"/>
        <v>2.8192592489999999</v>
      </c>
      <c r="P3875">
        <f t="shared" si="723"/>
        <v>0</v>
      </c>
      <c r="Q3875">
        <f t="shared" si="724"/>
        <v>0.43783998976803601</v>
      </c>
      <c r="R3875">
        <f t="shared" si="725"/>
        <v>25.086383515759611</v>
      </c>
      <c r="S3875">
        <f t="shared" si="726"/>
        <v>0</v>
      </c>
      <c r="T3875">
        <f t="shared" si="727"/>
        <v>0.43783998976803601</v>
      </c>
      <c r="V3875">
        <v>0</v>
      </c>
      <c r="W3875">
        <v>0</v>
      </c>
      <c r="X3875">
        <f t="shared" si="728"/>
        <v>0.21717552177510341</v>
      </c>
      <c r="Y3875">
        <f t="shared" si="729"/>
        <v>0.976132569245444</v>
      </c>
      <c r="AA3875">
        <f t="shared" si="730"/>
        <v>0.43225579777510337</v>
      </c>
      <c r="AB3875">
        <f t="shared" si="731"/>
        <v>1.952728941245444</v>
      </c>
    </row>
    <row r="3876" spans="1:28" x14ac:dyDescent="0.25">
      <c r="A3876">
        <v>1.62766042369937E+18</v>
      </c>
      <c r="B3876">
        <v>8.6706927809999996</v>
      </c>
      <c r="C3876">
        <v>13.48074783</v>
      </c>
      <c r="D3876">
        <v>0</v>
      </c>
      <c r="E3876">
        <v>0</v>
      </c>
      <c r="F3876">
        <v>-0.212981012</v>
      </c>
      <c r="G3876">
        <v>-0.97705633800000002</v>
      </c>
      <c r="H3876">
        <v>2.8047129790000001</v>
      </c>
      <c r="I3876">
        <v>0</v>
      </c>
      <c r="J3876">
        <v>-0.21532510199999999</v>
      </c>
      <c r="M3876" s="1">
        <f t="shared" si="720"/>
        <v>6.3938560446713279E-7</v>
      </c>
      <c r="N3876" s="1">
        <f t="shared" si="721"/>
        <v>2.9598582732371418E-7</v>
      </c>
      <c r="O3876" s="1">
        <f t="shared" si="722"/>
        <v>2.8047129790000001</v>
      </c>
      <c r="P3876">
        <f t="shared" si="723"/>
        <v>0</v>
      </c>
      <c r="Q3876">
        <f t="shared" si="724"/>
        <v>0.43354796249733463</v>
      </c>
      <c r="R3876">
        <f t="shared" si="725"/>
        <v>24.840468467593368</v>
      </c>
      <c r="S3876">
        <f t="shared" si="726"/>
        <v>0</v>
      </c>
      <c r="T3876">
        <f t="shared" si="727"/>
        <v>0.43354796249733463</v>
      </c>
      <c r="V3876">
        <v>0</v>
      </c>
      <c r="W3876">
        <v>0</v>
      </c>
      <c r="X3876">
        <f t="shared" si="728"/>
        <v>0.21508022949236183</v>
      </c>
      <c r="Y3876">
        <f t="shared" si="729"/>
        <v>0.97659638279153638</v>
      </c>
      <c r="AA3876">
        <f t="shared" si="730"/>
        <v>0.4280612414923618</v>
      </c>
      <c r="AB3876">
        <f t="shared" si="731"/>
        <v>1.9536527207915364</v>
      </c>
    </row>
    <row r="3877" spans="1:28" x14ac:dyDescent="0.25">
      <c r="A3877">
        <v>1.62766042369939E+18</v>
      </c>
      <c r="B3877">
        <v>8.7215654659999995</v>
      </c>
      <c r="C3877">
        <v>13.504032949999999</v>
      </c>
      <c r="D3877">
        <v>0</v>
      </c>
      <c r="E3877">
        <v>0</v>
      </c>
      <c r="F3877">
        <v>-0.21085875900000001</v>
      </c>
      <c r="G3877">
        <v>-0.97751653900000002</v>
      </c>
      <c r="H3877">
        <v>2.7904664349999999</v>
      </c>
      <c r="I3877">
        <v>0</v>
      </c>
      <c r="J3877">
        <v>-0.21772366200000001</v>
      </c>
      <c r="M3877" s="1">
        <f t="shared" si="720"/>
        <v>2.5477105869390955E-6</v>
      </c>
      <c r="N3877" s="1">
        <f t="shared" si="721"/>
        <v>1.166121794871736E-6</v>
      </c>
      <c r="O3877" s="1">
        <f t="shared" si="722"/>
        <v>2.7904664349999999</v>
      </c>
      <c r="P3877">
        <f t="shared" si="723"/>
        <v>0</v>
      </c>
      <c r="Q3877">
        <f t="shared" si="724"/>
        <v>0.42925001534352647</v>
      </c>
      <c r="R3877">
        <f t="shared" si="725"/>
        <v>24.594214235109895</v>
      </c>
      <c r="S3877">
        <f t="shared" si="726"/>
        <v>0</v>
      </c>
      <c r="T3877">
        <f t="shared" si="727"/>
        <v>0.42925001534352647</v>
      </c>
      <c r="V3877">
        <v>0</v>
      </c>
      <c r="W3877">
        <v>0</v>
      </c>
      <c r="X3877">
        <f t="shared" si="728"/>
        <v>0.21298105465629538</v>
      </c>
      <c r="Y3877">
        <f t="shared" si="729"/>
        <v>0.97705632916300789</v>
      </c>
      <c r="AA3877">
        <f t="shared" si="730"/>
        <v>0.42383981365629542</v>
      </c>
      <c r="AB3877">
        <f t="shared" si="731"/>
        <v>1.9545728681630079</v>
      </c>
    </row>
    <row r="3878" spans="1:28" x14ac:dyDescent="0.25">
      <c r="A3878">
        <v>1.6276604237432801E+18</v>
      </c>
      <c r="B3878">
        <v>8.7726944830000004</v>
      </c>
      <c r="C3878">
        <v>13.52716734</v>
      </c>
      <c r="D3878">
        <v>0</v>
      </c>
      <c r="E3878">
        <v>0</v>
      </c>
      <c r="F3878">
        <v>-0.20869538000000001</v>
      </c>
      <c r="G3878">
        <v>-0.97798069399999998</v>
      </c>
      <c r="H3878">
        <v>2.7763899360000002</v>
      </c>
      <c r="I3878">
        <v>0</v>
      </c>
      <c r="J3878">
        <v>-0.22003904099999999</v>
      </c>
      <c r="M3878" s="1">
        <f t="shared" si="720"/>
        <v>1.1649307808654251E-9</v>
      </c>
      <c r="N3878" s="1">
        <f t="shared" si="721"/>
        <v>5.2709722558417058E-10</v>
      </c>
      <c r="O3878" s="1">
        <f t="shared" si="722"/>
        <v>2.7763899360000002</v>
      </c>
      <c r="P3878">
        <f t="shared" si="723"/>
        <v>0</v>
      </c>
      <c r="Q3878">
        <f t="shared" si="724"/>
        <v>0.42490678954476008</v>
      </c>
      <c r="R3878">
        <f t="shared" si="725"/>
        <v>24.345365727368247</v>
      </c>
      <c r="S3878">
        <f t="shared" si="726"/>
        <v>0</v>
      </c>
      <c r="T3878">
        <f t="shared" si="727"/>
        <v>0.42490678954476008</v>
      </c>
      <c r="V3878">
        <v>0</v>
      </c>
      <c r="W3878">
        <v>0</v>
      </c>
      <c r="X3878">
        <f t="shared" si="728"/>
        <v>0.21085876599739589</v>
      </c>
      <c r="Y3878">
        <f t="shared" si="729"/>
        <v>0.97751653735476796</v>
      </c>
      <c r="AA3878">
        <f t="shared" si="730"/>
        <v>0.41955414599739593</v>
      </c>
      <c r="AB3878">
        <f t="shared" si="731"/>
        <v>1.9554972313547681</v>
      </c>
    </row>
    <row r="3879" spans="1:28" x14ac:dyDescent="0.25">
      <c r="A3879">
        <v>1.6276604237433101E+18</v>
      </c>
      <c r="B3879">
        <v>8.8255045639999992</v>
      </c>
      <c r="C3879">
        <v>13.55078138</v>
      </c>
      <c r="D3879">
        <v>0</v>
      </c>
      <c r="E3879">
        <v>0</v>
      </c>
      <c r="F3879">
        <v>-0.206429945</v>
      </c>
      <c r="G3879">
        <v>-0.97846138299999996</v>
      </c>
      <c r="H3879">
        <v>2.7620992609999999</v>
      </c>
      <c r="I3879">
        <v>0</v>
      </c>
      <c r="J3879">
        <v>-0.222293975</v>
      </c>
      <c r="M3879" s="1">
        <f t="shared" si="720"/>
        <v>1.7631570846687612E-6</v>
      </c>
      <c r="N3879" s="1">
        <f t="shared" si="721"/>
        <v>7.8839610042735055E-7</v>
      </c>
      <c r="O3879" s="1">
        <f t="shared" si="722"/>
        <v>2.7620992609999999</v>
      </c>
      <c r="P3879">
        <f t="shared" si="723"/>
        <v>0</v>
      </c>
      <c r="Q3879">
        <f t="shared" si="724"/>
        <v>0.42048153157669949</v>
      </c>
      <c r="R3879">
        <f t="shared" si="725"/>
        <v>24.091817122541737</v>
      </c>
      <c r="S3879">
        <f t="shared" si="726"/>
        <v>0</v>
      </c>
      <c r="T3879">
        <f t="shared" si="727"/>
        <v>0.42048153157669949</v>
      </c>
      <c r="V3879">
        <v>0</v>
      </c>
      <c r="W3879">
        <v>0</v>
      </c>
      <c r="X3879">
        <f t="shared" si="728"/>
        <v>0.20869537018601964</v>
      </c>
      <c r="Y3879">
        <f t="shared" si="729"/>
        <v>0.97798069636517893</v>
      </c>
      <c r="AA3879">
        <f t="shared" si="730"/>
        <v>0.41512531518601964</v>
      </c>
      <c r="AB3879">
        <f t="shared" si="731"/>
        <v>1.9564420793651789</v>
      </c>
    </row>
    <row r="3880" spans="1:28" x14ac:dyDescent="0.25">
      <c r="A3880">
        <v>1.6276604237590799E+18</v>
      </c>
      <c r="B3880">
        <v>8.8734305750000004</v>
      </c>
      <c r="C3880">
        <v>13.57194569</v>
      </c>
      <c r="D3880">
        <v>0</v>
      </c>
      <c r="E3880">
        <v>0</v>
      </c>
      <c r="F3880">
        <v>-0.204345732</v>
      </c>
      <c r="G3880">
        <v>-0.97889877999999997</v>
      </c>
      <c r="H3880">
        <v>2.7493610070000001</v>
      </c>
      <c r="I3880">
        <v>0</v>
      </c>
      <c r="J3880">
        <v>-0.22454985799999999</v>
      </c>
      <c r="M3880" s="1">
        <f t="shared" si="720"/>
        <v>3.0390899574480112E-9</v>
      </c>
      <c r="N3880" s="1">
        <f t="shared" si="721"/>
        <v>1.3420737640216646E-9</v>
      </c>
      <c r="O3880" s="1">
        <f t="shared" si="722"/>
        <v>2.7493610070000001</v>
      </c>
      <c r="P3880">
        <f t="shared" si="723"/>
        <v>0</v>
      </c>
      <c r="Q3880">
        <f t="shared" si="724"/>
        <v>0.41584977092964909</v>
      </c>
      <c r="R3880">
        <f t="shared" si="725"/>
        <v>23.826436785750964</v>
      </c>
      <c r="S3880">
        <f t="shared" si="726"/>
        <v>0</v>
      </c>
      <c r="T3880">
        <f t="shared" si="727"/>
        <v>0.41584977092964909</v>
      </c>
      <c r="V3880">
        <v>0</v>
      </c>
      <c r="W3880">
        <v>0</v>
      </c>
      <c r="X3880">
        <f t="shared" si="728"/>
        <v>0.20642992631120033</v>
      </c>
      <c r="Y3880">
        <f t="shared" si="729"/>
        <v>0.97846138683299733</v>
      </c>
      <c r="AA3880">
        <f t="shared" si="730"/>
        <v>0.41077565831120033</v>
      </c>
      <c r="AB3880">
        <f t="shared" si="731"/>
        <v>1.9573601668329972</v>
      </c>
    </row>
    <row r="3881" spans="1:28" x14ac:dyDescent="0.25">
      <c r="A3881">
        <v>1.62766042377775E+18</v>
      </c>
      <c r="B3881">
        <v>8.9238687789999993</v>
      </c>
      <c r="C3881">
        <v>13.59396315</v>
      </c>
      <c r="D3881">
        <v>0</v>
      </c>
      <c r="E3881">
        <v>0</v>
      </c>
      <c r="F3881">
        <v>-0.202125785</v>
      </c>
      <c r="G3881">
        <v>-0.97935956999999996</v>
      </c>
      <c r="H3881">
        <v>2.7386553990000002</v>
      </c>
      <c r="I3881">
        <v>0</v>
      </c>
      <c r="J3881">
        <v>-0.226532347</v>
      </c>
      <c r="M3881" s="1">
        <f t="shared" si="720"/>
        <v>2.7015526446592021E-9</v>
      </c>
      <c r="N3881" s="1">
        <f t="shared" si="721"/>
        <v>1.1792911439051526E-9</v>
      </c>
      <c r="O3881" s="1">
        <f t="shared" si="722"/>
        <v>2.7386553990000002</v>
      </c>
      <c r="P3881">
        <f t="shared" si="723"/>
        <v>0</v>
      </c>
      <c r="Q3881">
        <f t="shared" si="724"/>
        <v>0.41159050572323969</v>
      </c>
      <c r="R3881">
        <f t="shared" si="725"/>
        <v>23.58239886559679</v>
      </c>
      <c r="S3881">
        <f t="shared" si="726"/>
        <v>0</v>
      </c>
      <c r="T3881">
        <f t="shared" si="727"/>
        <v>0.41159050572323969</v>
      </c>
      <c r="V3881">
        <v>0</v>
      </c>
      <c r="W3881">
        <v>0</v>
      </c>
      <c r="X3881">
        <f t="shared" si="728"/>
        <v>0.20434569650165707</v>
      </c>
      <c r="Y3881">
        <f t="shared" si="729"/>
        <v>0.97889878757778259</v>
      </c>
      <c r="AA3881">
        <f t="shared" si="730"/>
        <v>0.40647148150165707</v>
      </c>
      <c r="AB3881">
        <f t="shared" si="731"/>
        <v>1.9582583575777825</v>
      </c>
    </row>
    <row r="3882" spans="1:28" x14ac:dyDescent="0.25">
      <c r="A3882">
        <v>1.6276604238194701E+18</v>
      </c>
      <c r="B3882">
        <v>8.9738869359999995</v>
      </c>
      <c r="C3882">
        <v>13.615527760000001</v>
      </c>
      <c r="D3882">
        <v>0</v>
      </c>
      <c r="E3882">
        <v>0</v>
      </c>
      <c r="F3882">
        <v>-0.19989637699999999</v>
      </c>
      <c r="G3882">
        <v>-0.97981704300000005</v>
      </c>
      <c r="H3882">
        <v>2.728231316</v>
      </c>
      <c r="I3882">
        <v>0</v>
      </c>
      <c r="J3882">
        <v>-0.22885762800000001</v>
      </c>
      <c r="M3882" s="1">
        <f t="shared" si="720"/>
        <v>1.1988993353413895E-9</v>
      </c>
      <c r="N3882" s="1">
        <f t="shared" si="721"/>
        <v>5.1688822912640849E-10</v>
      </c>
      <c r="O3882" s="1">
        <f t="shared" si="722"/>
        <v>2.728231316</v>
      </c>
      <c r="P3882">
        <f t="shared" si="723"/>
        <v>0</v>
      </c>
      <c r="Q3882">
        <f t="shared" si="724"/>
        <v>0.40705608787985198</v>
      </c>
      <c r="R3882">
        <f t="shared" si="725"/>
        <v>23.32259586062186</v>
      </c>
      <c r="S3882">
        <f t="shared" si="726"/>
        <v>0</v>
      </c>
      <c r="T3882">
        <f t="shared" si="727"/>
        <v>0.40705608787985198</v>
      </c>
      <c r="V3882">
        <v>0</v>
      </c>
      <c r="W3882">
        <v>0</v>
      </c>
      <c r="X3882">
        <f t="shared" si="728"/>
        <v>0.20212580514601305</v>
      </c>
      <c r="Y3882">
        <f t="shared" si="729"/>
        <v>0.97935956568263327</v>
      </c>
      <c r="AA3882">
        <f t="shared" si="730"/>
        <v>0.40202218214601304</v>
      </c>
      <c r="AB3882">
        <f t="shared" si="731"/>
        <v>1.9591766086826334</v>
      </c>
    </row>
    <row r="3883" spans="1:28" x14ac:dyDescent="0.25">
      <c r="A3883">
        <v>1.62766042386333E+18</v>
      </c>
      <c r="B3883">
        <v>9.0241183990000007</v>
      </c>
      <c r="C3883">
        <v>13.636913720000001</v>
      </c>
      <c r="D3883">
        <v>0</v>
      </c>
      <c r="E3883">
        <v>0</v>
      </c>
      <c r="F3883">
        <v>-0.197630257</v>
      </c>
      <c r="G3883">
        <v>-0.98027663499999995</v>
      </c>
      <c r="H3883">
        <v>2.7179518479999998</v>
      </c>
      <c r="I3883">
        <v>0</v>
      </c>
      <c r="J3883">
        <v>-0.23109906</v>
      </c>
      <c r="M3883" s="1">
        <f t="shared" si="720"/>
        <v>1.1452690298360716E-9</v>
      </c>
      <c r="N3883" s="1">
        <f t="shared" si="721"/>
        <v>4.8759634297954632E-10</v>
      </c>
      <c r="O3883" s="1">
        <f t="shared" si="722"/>
        <v>2.7179518479999998</v>
      </c>
      <c r="P3883">
        <f t="shared" si="723"/>
        <v>0</v>
      </c>
      <c r="Q3883">
        <f t="shared" si="724"/>
        <v>0.40250429386122794</v>
      </c>
      <c r="R3883">
        <f t="shared" si="725"/>
        <v>23.06179727414181</v>
      </c>
      <c r="S3883">
        <f t="shared" si="726"/>
        <v>0</v>
      </c>
      <c r="T3883">
        <f t="shared" si="727"/>
        <v>0.40250429386122794</v>
      </c>
      <c r="V3883">
        <v>0</v>
      </c>
      <c r="W3883">
        <v>0</v>
      </c>
      <c r="X3883">
        <f t="shared" si="728"/>
        <v>0.19989636208760994</v>
      </c>
      <c r="Y3883">
        <f t="shared" si="729"/>
        <v>0.97981704640414335</v>
      </c>
      <c r="AA3883">
        <f t="shared" si="730"/>
        <v>0.39752661908760994</v>
      </c>
      <c r="AB3883">
        <f t="shared" si="731"/>
        <v>1.9600936814041434</v>
      </c>
    </row>
    <row r="3884" spans="1:28" x14ac:dyDescent="0.25">
      <c r="A3884">
        <v>1.62766042386336E+18</v>
      </c>
      <c r="B3884">
        <v>9.0740781770000005</v>
      </c>
      <c r="C3884">
        <v>13.657911629999999</v>
      </c>
      <c r="D3884">
        <v>0</v>
      </c>
      <c r="E3884">
        <v>0</v>
      </c>
      <c r="F3884">
        <v>-0.19534984399999999</v>
      </c>
      <c r="G3884">
        <v>-0.980733623</v>
      </c>
      <c r="H3884">
        <v>2.7079143299999999</v>
      </c>
      <c r="I3884">
        <v>0</v>
      </c>
      <c r="J3884">
        <v>-0.233287463</v>
      </c>
      <c r="M3884" s="1">
        <f t="shared" si="720"/>
        <v>1.6679947248931572E-6</v>
      </c>
      <c r="N3884" s="1">
        <f t="shared" si="721"/>
        <v>7.0105201655977565E-7</v>
      </c>
      <c r="O3884" s="1">
        <f t="shared" si="722"/>
        <v>2.7079143299999999</v>
      </c>
      <c r="P3884">
        <f t="shared" si="723"/>
        <v>0</v>
      </c>
      <c r="Q3884">
        <f t="shared" si="724"/>
        <v>0.39787983767160001</v>
      </c>
      <c r="R3884">
        <f t="shared" si="725"/>
        <v>22.796835451932981</v>
      </c>
      <c r="S3884">
        <f t="shared" si="726"/>
        <v>0</v>
      </c>
      <c r="T3884">
        <f t="shared" si="727"/>
        <v>0.39787983767160001</v>
      </c>
      <c r="V3884">
        <v>0</v>
      </c>
      <c r="W3884">
        <v>0</v>
      </c>
      <c r="X3884">
        <f t="shared" si="728"/>
        <v>0.19763026924130772</v>
      </c>
      <c r="Y3884">
        <f t="shared" si="729"/>
        <v>0.98027663273160204</v>
      </c>
      <c r="AA3884">
        <f t="shared" si="730"/>
        <v>0.39298011324130772</v>
      </c>
      <c r="AB3884">
        <f t="shared" si="731"/>
        <v>1.961010255731602</v>
      </c>
    </row>
    <row r="3885" spans="1:28" x14ac:dyDescent="0.25">
      <c r="A3885">
        <v>1.62766042386337E+18</v>
      </c>
      <c r="B3885">
        <v>9.1240003160000001</v>
      </c>
      <c r="C3885">
        <v>13.67862102</v>
      </c>
      <c r="D3885">
        <v>0</v>
      </c>
      <c r="E3885">
        <v>0</v>
      </c>
      <c r="F3885">
        <v>-0.193045363</v>
      </c>
      <c r="G3885">
        <v>-0.98118983299999996</v>
      </c>
      <c r="H3885">
        <v>2.6980670689999999</v>
      </c>
      <c r="I3885">
        <v>0</v>
      </c>
      <c r="J3885">
        <v>-0.23540334600000001</v>
      </c>
      <c r="M3885" s="1">
        <f t="shared" si="720"/>
        <v>5.0002142427884147E-6</v>
      </c>
      <c r="N3885" s="1">
        <f t="shared" si="721"/>
        <v>2.0742578125000383E-6</v>
      </c>
      <c r="O3885" s="1">
        <f t="shared" si="722"/>
        <v>2.6980670689999999</v>
      </c>
      <c r="P3885">
        <f t="shared" si="723"/>
        <v>0</v>
      </c>
      <c r="Q3885">
        <f t="shared" si="724"/>
        <v>0.39322836082239404</v>
      </c>
      <c r="R3885">
        <f t="shared" si="725"/>
        <v>22.530325459970669</v>
      </c>
      <c r="S3885">
        <f t="shared" si="726"/>
        <v>0</v>
      </c>
      <c r="T3885">
        <f t="shared" si="727"/>
        <v>0.39322836082239404</v>
      </c>
      <c r="V3885">
        <v>0</v>
      </c>
      <c r="W3885">
        <v>0</v>
      </c>
      <c r="X3885">
        <f t="shared" si="728"/>
        <v>0.19534986976847143</v>
      </c>
      <c r="Y3885">
        <f t="shared" si="729"/>
        <v>0.9807336174422906</v>
      </c>
      <c r="AA3885">
        <f t="shared" si="730"/>
        <v>0.38839523276847143</v>
      </c>
      <c r="AB3885">
        <f t="shared" si="731"/>
        <v>1.9619234504422907</v>
      </c>
    </row>
    <row r="3886" spans="1:28" x14ac:dyDescent="0.25">
      <c r="A3886">
        <v>1.6276604239072901E+18</v>
      </c>
      <c r="B3886">
        <v>9.1744195380000004</v>
      </c>
      <c r="C3886">
        <v>13.699259489999999</v>
      </c>
      <c r="D3886">
        <v>0</v>
      </c>
      <c r="E3886">
        <v>0</v>
      </c>
      <c r="F3886">
        <v>-0.19069250300000001</v>
      </c>
      <c r="G3886">
        <v>-0.98164982000000001</v>
      </c>
      <c r="H3886">
        <v>2.6910605699999999</v>
      </c>
      <c r="I3886">
        <v>0</v>
      </c>
      <c r="J3886">
        <v>-0.237458949</v>
      </c>
      <c r="M3886" s="1">
        <f t="shared" si="720"/>
        <v>1.1479752973397612E-9</v>
      </c>
      <c r="N3886" s="1">
        <f t="shared" si="721"/>
        <v>4.6990914962724473E-10</v>
      </c>
      <c r="O3886" s="1">
        <f t="shared" si="722"/>
        <v>2.6910605699999999</v>
      </c>
      <c r="P3886">
        <f t="shared" si="723"/>
        <v>0</v>
      </c>
      <c r="Q3886">
        <f t="shared" si="724"/>
        <v>0.38852979810709626</v>
      </c>
      <c r="R3886">
        <f t="shared" si="725"/>
        <v>22.261117646606579</v>
      </c>
      <c r="S3886">
        <f t="shared" si="726"/>
        <v>0</v>
      </c>
      <c r="T3886">
        <f t="shared" si="727"/>
        <v>0.38852979810709626</v>
      </c>
      <c r="V3886">
        <v>0</v>
      </c>
      <c r="W3886">
        <v>0</v>
      </c>
      <c r="X3886">
        <f t="shared" si="728"/>
        <v>0.19304531360383329</v>
      </c>
      <c r="Y3886">
        <f t="shared" si="729"/>
        <v>0.98118984243396934</v>
      </c>
      <c r="AA3886">
        <f t="shared" si="730"/>
        <v>0.38373781660383333</v>
      </c>
      <c r="AB3886">
        <f t="shared" si="731"/>
        <v>1.9628396624339692</v>
      </c>
    </row>
    <row r="3887" spans="1:28" x14ac:dyDescent="0.25">
      <c r="A3887">
        <v>1.62766042390733E+18</v>
      </c>
      <c r="B3887">
        <v>9.2237796870000004</v>
      </c>
      <c r="C3887">
        <v>13.71918866</v>
      </c>
      <c r="D3887">
        <v>0</v>
      </c>
      <c r="E3887">
        <v>0</v>
      </c>
      <c r="F3887">
        <v>-0.18835954799999999</v>
      </c>
      <c r="G3887">
        <v>-0.98210013799999996</v>
      </c>
      <c r="H3887">
        <v>2.6843353730000001</v>
      </c>
      <c r="I3887">
        <v>0</v>
      </c>
      <c r="J3887">
        <v>-0.240233955</v>
      </c>
      <c r="M3887" s="1">
        <f t="shared" si="720"/>
        <v>1.2359812950721144E-6</v>
      </c>
      <c r="N3887" s="1">
        <f t="shared" si="721"/>
        <v>4.9902769431092376E-7</v>
      </c>
      <c r="O3887" s="1">
        <f t="shared" si="722"/>
        <v>2.6843353730000001</v>
      </c>
      <c r="P3887">
        <f t="shared" si="723"/>
        <v>0</v>
      </c>
      <c r="Q3887">
        <f t="shared" si="724"/>
        <v>0.38373512105318736</v>
      </c>
      <c r="R3887">
        <f t="shared" si="725"/>
        <v>21.986402887289376</v>
      </c>
      <c r="S3887">
        <f t="shared" si="726"/>
        <v>0</v>
      </c>
      <c r="T3887">
        <f t="shared" si="727"/>
        <v>0.38373512105318736</v>
      </c>
      <c r="V3887">
        <v>0</v>
      </c>
      <c r="W3887">
        <v>0</v>
      </c>
      <c r="X3887">
        <f t="shared" si="728"/>
        <v>0.19069251690762073</v>
      </c>
      <c r="Y3887">
        <f t="shared" si="729"/>
        <v>0.98164981739693546</v>
      </c>
      <c r="AA3887">
        <f t="shared" si="730"/>
        <v>0.37905206490762072</v>
      </c>
      <c r="AB3887">
        <f t="shared" si="731"/>
        <v>1.9637499553969353</v>
      </c>
    </row>
    <row r="3888" spans="1:28" x14ac:dyDescent="0.25">
      <c r="A3888">
        <v>1.62766042392209E+18</v>
      </c>
      <c r="B3888">
        <v>9.2735271909999994</v>
      </c>
      <c r="C3888">
        <v>13.738999809999999</v>
      </c>
      <c r="D3888">
        <v>0</v>
      </c>
      <c r="E3888">
        <v>0</v>
      </c>
      <c r="F3888">
        <v>-0.185979849</v>
      </c>
      <c r="G3888">
        <v>-0.98255355899999997</v>
      </c>
      <c r="H3888">
        <v>2.677687508</v>
      </c>
      <c r="I3888">
        <v>0</v>
      </c>
      <c r="J3888">
        <v>-0.24288259300000001</v>
      </c>
      <c r="M3888" s="1">
        <f t="shared" si="720"/>
        <v>3.3704417146523572E-9</v>
      </c>
      <c r="N3888" s="1">
        <f t="shared" si="721"/>
        <v>1.3422246546325735E-9</v>
      </c>
      <c r="O3888" s="1">
        <f t="shared" si="722"/>
        <v>2.677687508</v>
      </c>
      <c r="P3888">
        <f t="shared" si="723"/>
        <v>0</v>
      </c>
      <c r="Q3888">
        <f t="shared" si="724"/>
        <v>0.37898308007241233</v>
      </c>
      <c r="R3888">
        <f t="shared" si="725"/>
        <v>21.714130995017761</v>
      </c>
      <c r="S3888">
        <f t="shared" si="726"/>
        <v>0</v>
      </c>
      <c r="T3888">
        <f t="shared" si="727"/>
        <v>0.37898308007241233</v>
      </c>
      <c r="V3888">
        <v>0</v>
      </c>
      <c r="W3888">
        <v>0</v>
      </c>
      <c r="X3888">
        <f t="shared" si="728"/>
        <v>0.18835956074719254</v>
      </c>
      <c r="Y3888">
        <f t="shared" si="729"/>
        <v>0.98210013536050622</v>
      </c>
      <c r="AA3888">
        <f t="shared" si="730"/>
        <v>0.37433940974719254</v>
      </c>
      <c r="AB3888">
        <f t="shared" si="731"/>
        <v>1.9646536943605062</v>
      </c>
    </row>
    <row r="3889" spans="1:28" x14ac:dyDescent="0.25">
      <c r="A3889">
        <v>1.6276604239381601E+18</v>
      </c>
      <c r="B3889">
        <v>9.3237701929999997</v>
      </c>
      <c r="C3889">
        <v>13.758726790000001</v>
      </c>
      <c r="D3889">
        <v>0</v>
      </c>
      <c r="E3889">
        <v>0</v>
      </c>
      <c r="F3889">
        <v>-0.183548185</v>
      </c>
      <c r="G3889">
        <v>-0.98301071399999995</v>
      </c>
      <c r="H3889">
        <v>2.6711036510000001</v>
      </c>
      <c r="I3889">
        <v>0</v>
      </c>
      <c r="J3889">
        <v>-0.245486388</v>
      </c>
      <c r="M3889" s="1">
        <f t="shared" si="720"/>
        <v>3.1264811317185587E-9</v>
      </c>
      <c r="N3889" s="1">
        <f t="shared" si="721"/>
        <v>1.2275546504126847E-9</v>
      </c>
      <c r="O3889" s="1">
        <f t="shared" si="722"/>
        <v>2.6711036510000001</v>
      </c>
      <c r="P3889">
        <f t="shared" si="723"/>
        <v>0</v>
      </c>
      <c r="Q3889">
        <f t="shared" si="724"/>
        <v>0.37413803660592942</v>
      </c>
      <c r="R3889">
        <f t="shared" si="725"/>
        <v>21.436530452830855</v>
      </c>
      <c r="S3889">
        <f t="shared" si="726"/>
        <v>0</v>
      </c>
      <c r="T3889">
        <f t="shared" si="727"/>
        <v>0.37413803660592942</v>
      </c>
      <c r="V3889">
        <v>0</v>
      </c>
      <c r="W3889">
        <v>0</v>
      </c>
      <c r="X3889">
        <f t="shared" si="728"/>
        <v>0.18597985144784521</v>
      </c>
      <c r="Y3889">
        <f t="shared" si="729"/>
        <v>0.98255355826307877</v>
      </c>
      <c r="AA3889">
        <f t="shared" si="730"/>
        <v>0.36952803644784521</v>
      </c>
      <c r="AB3889">
        <f t="shared" si="731"/>
        <v>1.9655642722630788</v>
      </c>
    </row>
    <row r="3890" spans="1:28" x14ac:dyDescent="0.25">
      <c r="A3890">
        <v>1.6276604239795899E+18</v>
      </c>
      <c r="B3890">
        <v>9.3731044350000001</v>
      </c>
      <c r="C3890">
        <v>13.777815739999999</v>
      </c>
      <c r="D3890">
        <v>0</v>
      </c>
      <c r="E3890">
        <v>0</v>
      </c>
      <c r="F3890">
        <v>-0.18113316199999999</v>
      </c>
      <c r="G3890">
        <v>-0.98345857999999997</v>
      </c>
      <c r="H3890">
        <v>2.6647658189999999</v>
      </c>
      <c r="I3890">
        <v>0</v>
      </c>
      <c r="J3890">
        <v>-0.24805102600000001</v>
      </c>
      <c r="M3890" s="1">
        <f t="shared" si="720"/>
        <v>1.1907923676120855E-9</v>
      </c>
      <c r="N3890" s="1">
        <f t="shared" si="721"/>
        <v>4.607545397317933E-10</v>
      </c>
      <c r="O3890" s="1">
        <f t="shared" si="722"/>
        <v>2.6647658189999999</v>
      </c>
      <c r="P3890">
        <f t="shared" si="723"/>
        <v>0</v>
      </c>
      <c r="Q3890">
        <f t="shared" si="724"/>
        <v>0.36918952105371233</v>
      </c>
      <c r="R3890">
        <f t="shared" si="725"/>
        <v>21.153001396833965</v>
      </c>
      <c r="S3890">
        <f t="shared" si="726"/>
        <v>0</v>
      </c>
      <c r="T3890">
        <f t="shared" si="727"/>
        <v>0.36918952105371233</v>
      </c>
      <c r="V3890">
        <v>0</v>
      </c>
      <c r="W3890">
        <v>0</v>
      </c>
      <c r="X3890">
        <f t="shared" si="728"/>
        <v>0.18354819386684343</v>
      </c>
      <c r="Y3890">
        <f t="shared" si="729"/>
        <v>0.98301071231610682</v>
      </c>
      <c r="AA3890">
        <f t="shared" si="730"/>
        <v>0.36468135586684342</v>
      </c>
      <c r="AB3890">
        <f t="shared" si="731"/>
        <v>1.9664692923161069</v>
      </c>
    </row>
    <row r="3891" spans="1:28" x14ac:dyDescent="0.25">
      <c r="A3891">
        <v>1.6276604239796301E+18</v>
      </c>
      <c r="B3891">
        <v>9.4231144770000004</v>
      </c>
      <c r="C3891">
        <v>13.796884260000001</v>
      </c>
      <c r="D3891">
        <v>0</v>
      </c>
      <c r="E3891">
        <v>0</v>
      </c>
      <c r="F3891">
        <v>-0.17865848000000001</v>
      </c>
      <c r="G3891">
        <v>-0.98391114800000001</v>
      </c>
      <c r="H3891">
        <v>2.6610757810000001</v>
      </c>
      <c r="I3891">
        <v>0</v>
      </c>
      <c r="J3891">
        <v>-0.25050659400000003</v>
      </c>
      <c r="M3891" s="1">
        <f t="shared" si="720"/>
        <v>1.2442785131369491E-6</v>
      </c>
      <c r="N3891" s="1">
        <f t="shared" si="721"/>
        <v>4.7443570859875457E-7</v>
      </c>
      <c r="O3891" s="1">
        <f t="shared" si="722"/>
        <v>2.6610757810000001</v>
      </c>
      <c r="P3891">
        <f t="shared" si="723"/>
        <v>0</v>
      </c>
      <c r="Q3891">
        <f t="shared" si="724"/>
        <v>0.36427709102942413</v>
      </c>
      <c r="R3891">
        <f t="shared" si="725"/>
        <v>20.871539889288904</v>
      </c>
      <c r="S3891">
        <f t="shared" si="726"/>
        <v>0</v>
      </c>
      <c r="T3891">
        <f t="shared" si="727"/>
        <v>0.36427709102942413</v>
      </c>
      <c r="V3891">
        <v>0</v>
      </c>
      <c r="W3891">
        <v>0</v>
      </c>
      <c r="X3891">
        <f t="shared" si="728"/>
        <v>0.18113315695378429</v>
      </c>
      <c r="Y3891">
        <f t="shared" si="729"/>
        <v>0.98345858044553958</v>
      </c>
      <c r="AA3891">
        <f t="shared" si="730"/>
        <v>0.3597916369537843</v>
      </c>
      <c r="AB3891">
        <f t="shared" si="731"/>
        <v>1.9673697284455396</v>
      </c>
    </row>
    <row r="3892" spans="1:28" x14ac:dyDescent="0.25">
      <c r="A3892">
        <v>1.6276604240233101E+18</v>
      </c>
      <c r="B3892">
        <v>9.4725671899999995</v>
      </c>
      <c r="C3892">
        <v>13.815455829999999</v>
      </c>
      <c r="D3892">
        <v>0</v>
      </c>
      <c r="E3892">
        <v>0</v>
      </c>
      <c r="F3892">
        <v>-0.17617981399999999</v>
      </c>
      <c r="G3892">
        <v>-0.98435800100000004</v>
      </c>
      <c r="H3892">
        <v>2.6575020079999998</v>
      </c>
      <c r="I3892">
        <v>0</v>
      </c>
      <c r="J3892">
        <v>-0.25375329600000002</v>
      </c>
      <c r="M3892" s="1">
        <f t="shared" si="720"/>
        <v>1.1321591804029096E-9</v>
      </c>
      <c r="N3892" s="1">
        <f t="shared" si="721"/>
        <v>4.2517330586078005E-10</v>
      </c>
      <c r="O3892" s="1">
        <f t="shared" si="722"/>
        <v>2.6575020079999998</v>
      </c>
      <c r="P3892">
        <f t="shared" si="723"/>
        <v>0</v>
      </c>
      <c r="Q3892">
        <f t="shared" si="724"/>
        <v>0.35924575044848583</v>
      </c>
      <c r="R3892">
        <f t="shared" si="725"/>
        <v>20.583265308708238</v>
      </c>
      <c r="S3892">
        <f t="shared" si="726"/>
        <v>0</v>
      </c>
      <c r="T3892">
        <f t="shared" si="727"/>
        <v>0.35924575044848583</v>
      </c>
      <c r="V3892">
        <v>0</v>
      </c>
      <c r="W3892">
        <v>0</v>
      </c>
      <c r="X3892">
        <f t="shared" si="728"/>
        <v>0.17865852887152633</v>
      </c>
      <c r="Y3892">
        <f t="shared" si="729"/>
        <v>0.98391113931160568</v>
      </c>
      <c r="AA3892">
        <f t="shared" si="730"/>
        <v>0.35483834287152632</v>
      </c>
      <c r="AB3892">
        <f t="shared" si="731"/>
        <v>1.9682691403116057</v>
      </c>
    </row>
    <row r="3893" spans="1:28" x14ac:dyDescent="0.25">
      <c r="A3893">
        <v>1.62766042402334E+18</v>
      </c>
      <c r="B3893">
        <v>9.5222483320000002</v>
      </c>
      <c r="C3893">
        <v>13.833828159999999</v>
      </c>
      <c r="D3893">
        <v>0</v>
      </c>
      <c r="E3893">
        <v>0</v>
      </c>
      <c r="F3893">
        <v>-0.173659113</v>
      </c>
      <c r="G3893">
        <v>-0.98480582500000002</v>
      </c>
      <c r="H3893">
        <v>2.6539848739999998</v>
      </c>
      <c r="I3893">
        <v>0</v>
      </c>
      <c r="J3893">
        <v>-0.25689023500000002</v>
      </c>
      <c r="M3893" s="1">
        <f t="shared" si="720"/>
        <v>1.6586919738248107E-6</v>
      </c>
      <c r="N3893" s="1">
        <f t="shared" si="721"/>
        <v>6.1339242788461694E-7</v>
      </c>
      <c r="O3893" s="1">
        <f t="shared" si="722"/>
        <v>2.6539848739999998</v>
      </c>
      <c r="P3893">
        <f t="shared" si="723"/>
        <v>0</v>
      </c>
      <c r="Q3893">
        <f t="shared" si="724"/>
        <v>0.35420830566776751</v>
      </c>
      <c r="R3893">
        <f t="shared" si="725"/>
        <v>20.294640983242875</v>
      </c>
      <c r="S3893">
        <f t="shared" si="726"/>
        <v>0</v>
      </c>
      <c r="T3893">
        <f t="shared" si="727"/>
        <v>0.35420830566776751</v>
      </c>
      <c r="V3893">
        <v>0</v>
      </c>
      <c r="W3893">
        <v>0</v>
      </c>
      <c r="X3893">
        <f t="shared" si="728"/>
        <v>0.17617976577388217</v>
      </c>
      <c r="Y3893">
        <f t="shared" si="729"/>
        <v>0.98435800912668969</v>
      </c>
      <c r="AA3893">
        <f t="shared" si="730"/>
        <v>0.3498388787738822</v>
      </c>
      <c r="AB3893">
        <f t="shared" si="731"/>
        <v>1.9691638341266897</v>
      </c>
    </row>
    <row r="3894" spans="1:28" x14ac:dyDescent="0.25">
      <c r="A3894">
        <v>1.6276604240713101E+18</v>
      </c>
      <c r="B3894">
        <v>9.5724885900000007</v>
      </c>
      <c r="C3894">
        <v>13.852115380000001</v>
      </c>
      <c r="D3894">
        <v>0</v>
      </c>
      <c r="E3894">
        <v>0</v>
      </c>
      <c r="F3894">
        <v>-0.17107973400000001</v>
      </c>
      <c r="G3894">
        <v>-0.98525718699999998</v>
      </c>
      <c r="H3894">
        <v>2.6505009820000001</v>
      </c>
      <c r="I3894">
        <v>0</v>
      </c>
      <c r="J3894">
        <v>-0.25997030500000001</v>
      </c>
      <c r="M3894" s="1">
        <f t="shared" si="720"/>
        <v>1.0473255728241202E-9</v>
      </c>
      <c r="N3894" s="1">
        <f t="shared" si="721"/>
        <v>3.8122163229858078E-10</v>
      </c>
      <c r="O3894" s="1">
        <f t="shared" si="722"/>
        <v>2.6505009820000001</v>
      </c>
      <c r="P3894">
        <f t="shared" si="723"/>
        <v>0</v>
      </c>
      <c r="Q3894">
        <f t="shared" si="724"/>
        <v>0.34908802278959378</v>
      </c>
      <c r="R3894">
        <f t="shared" si="725"/>
        <v>20.001270384410422</v>
      </c>
      <c r="S3894">
        <f t="shared" si="726"/>
        <v>0</v>
      </c>
      <c r="T3894">
        <f t="shared" si="727"/>
        <v>0.34908802278959378</v>
      </c>
      <c r="V3894">
        <v>0</v>
      </c>
      <c r="W3894">
        <v>0</v>
      </c>
      <c r="X3894">
        <f t="shared" si="728"/>
        <v>0.17365909542740493</v>
      </c>
      <c r="Y3894">
        <f t="shared" si="729"/>
        <v>0.98480582785406767</v>
      </c>
      <c r="AA3894">
        <f t="shared" si="730"/>
        <v>0.34473882942740497</v>
      </c>
      <c r="AB3894">
        <f t="shared" si="731"/>
        <v>1.9700630148540677</v>
      </c>
    </row>
    <row r="3895" spans="1:28" x14ac:dyDescent="0.25">
      <c r="A3895">
        <v>1.62766042407134E+18</v>
      </c>
      <c r="B3895">
        <v>9.6218713999999999</v>
      </c>
      <c r="C3895">
        <v>13.86979816</v>
      </c>
      <c r="D3895">
        <v>0</v>
      </c>
      <c r="E3895">
        <v>0</v>
      </c>
      <c r="F3895">
        <v>-0.16851500799999999</v>
      </c>
      <c r="G3895">
        <v>-0.98569908799999995</v>
      </c>
      <c r="H3895">
        <v>2.6471474719999999</v>
      </c>
      <c r="I3895">
        <v>0</v>
      </c>
      <c r="J3895">
        <v>-0.26301428599999999</v>
      </c>
      <c r="M3895" s="1">
        <f t="shared" si="720"/>
        <v>1.6487316372862951E-6</v>
      </c>
      <c r="N3895" s="1">
        <f t="shared" si="721"/>
        <v>5.9037059294869971E-7</v>
      </c>
      <c r="O3895" s="1">
        <f t="shared" si="722"/>
        <v>2.6471474719999999</v>
      </c>
      <c r="P3895">
        <f t="shared" si="723"/>
        <v>0</v>
      </c>
      <c r="Q3895">
        <f t="shared" si="724"/>
        <v>0.34385093706524444</v>
      </c>
      <c r="R3895">
        <f t="shared" si="725"/>
        <v>19.701207475456993</v>
      </c>
      <c r="S3895">
        <f t="shared" si="726"/>
        <v>0</v>
      </c>
      <c r="T3895">
        <f t="shared" si="727"/>
        <v>0.34385093706524444</v>
      </c>
      <c r="V3895">
        <v>0</v>
      </c>
      <c r="W3895">
        <v>0</v>
      </c>
      <c r="X3895">
        <f t="shared" si="728"/>
        <v>0.17107974673362403</v>
      </c>
      <c r="Y3895">
        <f t="shared" si="729"/>
        <v>0.98525718482919933</v>
      </c>
      <c r="AA3895">
        <f t="shared" si="730"/>
        <v>0.33959475473362399</v>
      </c>
      <c r="AB3895">
        <f t="shared" si="731"/>
        <v>1.9709562728291994</v>
      </c>
    </row>
    <row r="3896" spans="1:28" x14ac:dyDescent="0.25">
      <c r="A3896">
        <v>1.6276604241152799E+18</v>
      </c>
      <c r="B3896">
        <v>9.671922318</v>
      </c>
      <c r="C3896">
        <v>13.8874268</v>
      </c>
      <c r="D3896">
        <v>0</v>
      </c>
      <c r="E3896">
        <v>0</v>
      </c>
      <c r="F3896">
        <v>-0.16588703699999999</v>
      </c>
      <c r="G3896">
        <v>-0.98614476200000001</v>
      </c>
      <c r="H3896">
        <v>2.6441041379999999</v>
      </c>
      <c r="I3896">
        <v>0</v>
      </c>
      <c r="J3896">
        <v>-0.26593780900000002</v>
      </c>
      <c r="M3896" s="1">
        <f t="shared" si="720"/>
        <v>1.1390782943224228E-9</v>
      </c>
      <c r="N3896" s="1">
        <f t="shared" si="721"/>
        <v>4.0119945816825599E-10</v>
      </c>
      <c r="O3896" s="1">
        <f t="shared" si="722"/>
        <v>2.6441041379999999</v>
      </c>
      <c r="P3896">
        <f t="shared" si="723"/>
        <v>0</v>
      </c>
      <c r="Q3896">
        <f t="shared" si="724"/>
        <v>0.33864594531480369</v>
      </c>
      <c r="R3896">
        <f t="shared" si="725"/>
        <v>19.402983415756324</v>
      </c>
      <c r="S3896">
        <f t="shared" si="726"/>
        <v>0</v>
      </c>
      <c r="T3896">
        <f t="shared" si="727"/>
        <v>0.33864594531480369</v>
      </c>
      <c r="V3896">
        <v>0</v>
      </c>
      <c r="W3896">
        <v>0</v>
      </c>
      <c r="X3896">
        <f t="shared" si="728"/>
        <v>0.16851504250860674</v>
      </c>
      <c r="Y3896">
        <f t="shared" si="729"/>
        <v>0.9856990820977376</v>
      </c>
      <c r="AA3896">
        <f t="shared" si="730"/>
        <v>0.33440207950860673</v>
      </c>
      <c r="AB3896">
        <f t="shared" si="731"/>
        <v>1.9718438440977377</v>
      </c>
    </row>
    <row r="3897" spans="1:28" x14ac:dyDescent="0.25">
      <c r="A3897">
        <v>1.6276604241153201E+18</v>
      </c>
      <c r="B3897">
        <v>9.7216520240000008</v>
      </c>
      <c r="C3897">
        <v>13.904644859999999</v>
      </c>
      <c r="D3897">
        <v>0</v>
      </c>
      <c r="E3897">
        <v>0</v>
      </c>
      <c r="F3897">
        <v>-0.16324883100000001</v>
      </c>
      <c r="G3897">
        <v>-0.986584927</v>
      </c>
      <c r="H3897">
        <v>2.6411430560000002</v>
      </c>
      <c r="I3897">
        <v>0</v>
      </c>
      <c r="J3897">
        <v>-0.26876847700000001</v>
      </c>
      <c r="M3897" s="1">
        <f t="shared" si="720"/>
        <v>1.2373035927547973E-6</v>
      </c>
      <c r="N3897" s="1">
        <f t="shared" si="721"/>
        <v>4.2839520302546198E-7</v>
      </c>
      <c r="O3897" s="1">
        <f t="shared" si="722"/>
        <v>2.6411430560000002</v>
      </c>
      <c r="P3897">
        <f t="shared" si="723"/>
        <v>0</v>
      </c>
      <c r="Q3897">
        <f t="shared" si="724"/>
        <v>0.33331488853938707</v>
      </c>
      <c r="R3897">
        <f t="shared" si="725"/>
        <v>19.097536362180332</v>
      </c>
      <c r="S3897">
        <f t="shared" si="726"/>
        <v>0</v>
      </c>
      <c r="T3897">
        <f t="shared" si="727"/>
        <v>0.33331488853938707</v>
      </c>
      <c r="V3897">
        <v>0</v>
      </c>
      <c r="W3897">
        <v>0</v>
      </c>
      <c r="X3897">
        <f t="shared" si="728"/>
        <v>0.16588703808200636</v>
      </c>
      <c r="Y3897">
        <f t="shared" si="729"/>
        <v>0.98614476148098007</v>
      </c>
      <c r="AA3897">
        <f t="shared" si="730"/>
        <v>0.32913586908200637</v>
      </c>
      <c r="AB3897">
        <f t="shared" si="731"/>
        <v>1.97272968848098</v>
      </c>
    </row>
    <row r="3898" spans="1:28" x14ac:dyDescent="0.25">
      <c r="A3898">
        <v>1.62766042415923E+18</v>
      </c>
      <c r="B3898">
        <v>9.7718793319999993</v>
      </c>
      <c r="C3898">
        <v>13.921734860000001</v>
      </c>
      <c r="D3898">
        <v>0</v>
      </c>
      <c r="E3898">
        <v>0</v>
      </c>
      <c r="F3898">
        <v>-0.160557697</v>
      </c>
      <c r="G3898">
        <v>-0.98702645700000002</v>
      </c>
      <c r="H3898">
        <v>2.6382139680000001</v>
      </c>
      <c r="I3898">
        <v>0</v>
      </c>
      <c r="J3898">
        <v>-0.27151737799999998</v>
      </c>
      <c r="M3898" s="1">
        <f t="shared" si="720"/>
        <v>1.1438723779026359E-9</v>
      </c>
      <c r="N3898" s="1">
        <f t="shared" si="721"/>
        <v>3.892061851763635E-10</v>
      </c>
      <c r="O3898" s="1">
        <f t="shared" si="722"/>
        <v>2.6382139680000001</v>
      </c>
      <c r="P3898">
        <f t="shared" si="723"/>
        <v>0</v>
      </c>
      <c r="Q3898">
        <f t="shared" si="724"/>
        <v>0.32796541174966493</v>
      </c>
      <c r="R3898">
        <f t="shared" si="725"/>
        <v>18.791033919526061</v>
      </c>
      <c r="S3898">
        <f t="shared" si="726"/>
        <v>0</v>
      </c>
      <c r="T3898">
        <f t="shared" si="727"/>
        <v>0.32796541174966493</v>
      </c>
      <c r="V3898">
        <v>0</v>
      </c>
      <c r="W3898">
        <v>0</v>
      </c>
      <c r="X3898">
        <f t="shared" si="728"/>
        <v>0.16324876857438936</v>
      </c>
      <c r="Y3898">
        <f t="shared" si="729"/>
        <v>0.9865849378330005</v>
      </c>
      <c r="AA3898">
        <f t="shared" si="730"/>
        <v>0.32380646557438936</v>
      </c>
      <c r="AB3898">
        <f t="shared" si="731"/>
        <v>1.9736113948330005</v>
      </c>
    </row>
    <row r="3899" spans="1:28" x14ac:dyDescent="0.25">
      <c r="A3899">
        <v>1.6276604241592599E+18</v>
      </c>
      <c r="B3899">
        <v>9.8215180970000002</v>
      </c>
      <c r="C3899">
        <v>13.938323090000001</v>
      </c>
      <c r="D3899">
        <v>0</v>
      </c>
      <c r="E3899">
        <v>0</v>
      </c>
      <c r="F3899">
        <v>-0.157872281</v>
      </c>
      <c r="G3899">
        <v>-0.98745954000000002</v>
      </c>
      <c r="H3899">
        <v>2.63537942</v>
      </c>
      <c r="I3899">
        <v>0</v>
      </c>
      <c r="J3899">
        <v>-0.27423148800000002</v>
      </c>
      <c r="M3899" s="1">
        <f t="shared" si="720"/>
        <v>1.6572771434295196E-6</v>
      </c>
      <c r="N3899" s="1">
        <f t="shared" si="721"/>
        <v>5.5382712339743529E-7</v>
      </c>
      <c r="O3899" s="1">
        <f t="shared" si="722"/>
        <v>2.63537942</v>
      </c>
      <c r="P3899">
        <f t="shared" si="723"/>
        <v>0</v>
      </c>
      <c r="Q3899">
        <f t="shared" si="724"/>
        <v>0.32251140957990454</v>
      </c>
      <c r="R3899">
        <f t="shared" si="725"/>
        <v>18.478542613743596</v>
      </c>
      <c r="S3899">
        <f t="shared" si="726"/>
        <v>0</v>
      </c>
      <c r="T3899">
        <f t="shared" si="727"/>
        <v>0.32251140957990454</v>
      </c>
      <c r="V3899">
        <v>0</v>
      </c>
      <c r="W3899">
        <v>0</v>
      </c>
      <c r="X3899">
        <f t="shared" si="728"/>
        <v>0.16055774671094822</v>
      </c>
      <c r="Y3899">
        <f t="shared" si="729"/>
        <v>0.98702644846584686</v>
      </c>
      <c r="AA3899">
        <f t="shared" si="730"/>
        <v>0.31843002771094819</v>
      </c>
      <c r="AB3899">
        <f t="shared" si="731"/>
        <v>1.974485988465847</v>
      </c>
    </row>
    <row r="3900" spans="1:28" x14ac:dyDescent="0.25">
      <c r="A3900">
        <v>1.6276604241592699E+18</v>
      </c>
      <c r="B3900">
        <v>9.8716484540000007</v>
      </c>
      <c r="C3900">
        <v>13.95477296</v>
      </c>
      <c r="D3900">
        <v>0</v>
      </c>
      <c r="E3900">
        <v>0</v>
      </c>
      <c r="F3900">
        <v>-0.15513513000000001</v>
      </c>
      <c r="G3900">
        <v>-0.98789325900000002</v>
      </c>
      <c r="H3900">
        <v>2.632575627</v>
      </c>
      <c r="I3900">
        <v>0</v>
      </c>
      <c r="J3900">
        <v>-0.27685318799999997</v>
      </c>
      <c r="M3900" s="1">
        <f t="shared" si="720"/>
        <v>5.0210694110577382E-6</v>
      </c>
      <c r="N3900" s="1">
        <f t="shared" si="721"/>
        <v>1.6476231971152711E-6</v>
      </c>
      <c r="O3900" s="1">
        <f t="shared" si="722"/>
        <v>2.632575627</v>
      </c>
      <c r="P3900">
        <f t="shared" si="723"/>
        <v>0</v>
      </c>
      <c r="Q3900">
        <f t="shared" si="724"/>
        <v>0.31707099974822628</v>
      </c>
      <c r="R3900">
        <f t="shared" si="725"/>
        <v>18.166830091566954</v>
      </c>
      <c r="S3900">
        <f t="shared" si="726"/>
        <v>0</v>
      </c>
      <c r="T3900">
        <f t="shared" si="727"/>
        <v>0.31707099974822628</v>
      </c>
      <c r="V3900">
        <v>0</v>
      </c>
      <c r="W3900">
        <v>0</v>
      </c>
      <c r="X3900">
        <f t="shared" si="728"/>
        <v>0.15787224180060005</v>
      </c>
      <c r="Y3900">
        <f t="shared" si="729"/>
        <v>0.98745954614295606</v>
      </c>
      <c r="AA3900">
        <f t="shared" si="730"/>
        <v>0.31300737180060006</v>
      </c>
      <c r="AB3900">
        <f t="shared" si="731"/>
        <v>1.9753528051429561</v>
      </c>
    </row>
    <row r="3901" spans="1:28" x14ac:dyDescent="0.25">
      <c r="A3901">
        <v>1.6276604242033201E+18</v>
      </c>
      <c r="B3901">
        <v>9.9217936810000005</v>
      </c>
      <c r="C3901">
        <v>13.97092041</v>
      </c>
      <c r="D3901">
        <v>0</v>
      </c>
      <c r="E3901">
        <v>0</v>
      </c>
      <c r="F3901">
        <v>-0.15237239599999999</v>
      </c>
      <c r="G3901">
        <v>-0.98832315199999998</v>
      </c>
      <c r="H3901">
        <v>2.6288666740000002</v>
      </c>
      <c r="I3901">
        <v>0</v>
      </c>
      <c r="J3901">
        <v>-0.27944180099999999</v>
      </c>
      <c r="M3901" s="1">
        <f t="shared" si="720"/>
        <v>1.138366098696173E-9</v>
      </c>
      <c r="N3901" s="1">
        <f t="shared" si="721"/>
        <v>3.6656947749766229E-10</v>
      </c>
      <c r="O3901" s="1">
        <f t="shared" si="722"/>
        <v>2.6288666740000002</v>
      </c>
      <c r="P3901">
        <f t="shared" si="723"/>
        <v>0</v>
      </c>
      <c r="Q3901">
        <f t="shared" si="724"/>
        <v>0.311528524841657</v>
      </c>
      <c r="R3901">
        <f t="shared" si="725"/>
        <v>17.84926967136337</v>
      </c>
      <c r="S3901">
        <f t="shared" si="726"/>
        <v>0</v>
      </c>
      <c r="T3901">
        <f t="shared" si="727"/>
        <v>0.311528524841657</v>
      </c>
      <c r="V3901">
        <v>0</v>
      </c>
      <c r="W3901">
        <v>0</v>
      </c>
      <c r="X3901">
        <f t="shared" si="728"/>
        <v>0.15513515421547286</v>
      </c>
      <c r="Y3901">
        <f t="shared" si="729"/>
        <v>0.9878932553300187</v>
      </c>
      <c r="AA3901">
        <f t="shared" si="730"/>
        <v>0.30750755021547282</v>
      </c>
      <c r="AB3901">
        <f t="shared" si="731"/>
        <v>1.9762164073300186</v>
      </c>
    </row>
    <row r="3902" spans="1:28" x14ac:dyDescent="0.25">
      <c r="A3902">
        <v>1.62766042420335E+18</v>
      </c>
      <c r="B3902">
        <v>9.9720700050000008</v>
      </c>
      <c r="C3902">
        <v>13.986800329999999</v>
      </c>
      <c r="D3902">
        <v>0</v>
      </c>
      <c r="E3902">
        <v>0</v>
      </c>
      <c r="F3902">
        <v>-0.14957499299999999</v>
      </c>
      <c r="G3902">
        <v>-0.98875038400000004</v>
      </c>
      <c r="H3902">
        <v>2.6252238010000002</v>
      </c>
      <c r="I3902">
        <v>0</v>
      </c>
      <c r="J3902">
        <v>-0.28219378699999997</v>
      </c>
      <c r="M3902" s="1">
        <f t="shared" si="720"/>
        <v>1.6785631677350552E-6</v>
      </c>
      <c r="N3902" s="1">
        <f t="shared" si="721"/>
        <v>5.301789529914435E-7</v>
      </c>
      <c r="O3902" s="1">
        <f t="shared" si="722"/>
        <v>2.6252238010000002</v>
      </c>
      <c r="P3902">
        <f t="shared" si="723"/>
        <v>0</v>
      </c>
      <c r="Q3902">
        <f t="shared" si="724"/>
        <v>0.3059364956693621</v>
      </c>
      <c r="R3902">
        <f t="shared" si="725"/>
        <v>17.528870000876836</v>
      </c>
      <c r="S3902">
        <f t="shared" si="726"/>
        <v>0</v>
      </c>
      <c r="T3902">
        <f t="shared" si="727"/>
        <v>0.3059364956693621</v>
      </c>
      <c r="V3902">
        <v>0</v>
      </c>
      <c r="W3902">
        <v>0</v>
      </c>
      <c r="X3902">
        <f t="shared" si="728"/>
        <v>0.15237238746350873</v>
      </c>
      <c r="Y3902">
        <f t="shared" si="729"/>
        <v>0.98832315339602883</v>
      </c>
      <c r="AA3902">
        <f t="shared" si="730"/>
        <v>0.30194738046350872</v>
      </c>
      <c r="AB3902">
        <f t="shared" si="731"/>
        <v>1.9770735373960289</v>
      </c>
    </row>
    <row r="3903" spans="1:28" x14ac:dyDescent="0.25">
      <c r="A3903">
        <v>1.62766042421779E+18</v>
      </c>
      <c r="B3903">
        <v>10.022021820000001</v>
      </c>
      <c r="C3903">
        <v>14.00226739</v>
      </c>
      <c r="D3903">
        <v>0</v>
      </c>
      <c r="E3903">
        <v>0</v>
      </c>
      <c r="F3903">
        <v>-0.146768964</v>
      </c>
      <c r="G3903">
        <v>-0.98917080000000002</v>
      </c>
      <c r="H3903">
        <v>2.62167839</v>
      </c>
      <c r="I3903">
        <v>0</v>
      </c>
      <c r="J3903">
        <v>-0.28488990600000003</v>
      </c>
      <c r="M3903" s="1">
        <f t="shared" si="720"/>
        <v>3.4592822987581115E-9</v>
      </c>
      <c r="N3903" s="1">
        <f t="shared" si="721"/>
        <v>1.071130786175274E-9</v>
      </c>
      <c r="O3903" s="1">
        <f t="shared" si="722"/>
        <v>2.62167839</v>
      </c>
      <c r="P3903">
        <f t="shared" si="723"/>
        <v>0</v>
      </c>
      <c r="Q3903">
        <f t="shared" si="724"/>
        <v>0.30027683412990663</v>
      </c>
      <c r="R3903">
        <f t="shared" si="725"/>
        <v>17.204595281193523</v>
      </c>
      <c r="S3903">
        <f t="shared" si="726"/>
        <v>0</v>
      </c>
      <c r="T3903">
        <f t="shared" si="727"/>
        <v>0.30027683412990663</v>
      </c>
      <c r="V3903">
        <v>0</v>
      </c>
      <c r="W3903">
        <v>0</v>
      </c>
      <c r="X3903">
        <f t="shared" si="728"/>
        <v>0.14957499383211703</v>
      </c>
      <c r="Y3903">
        <f t="shared" si="729"/>
        <v>0.98875038367634638</v>
      </c>
      <c r="AA3903">
        <f t="shared" si="730"/>
        <v>0.29634395783211703</v>
      </c>
      <c r="AB3903">
        <f t="shared" si="731"/>
        <v>1.9779211836763464</v>
      </c>
    </row>
    <row r="3904" spans="1:28" x14ac:dyDescent="0.25">
      <c r="A3904">
        <v>1.6276604242393201E+18</v>
      </c>
      <c r="B3904">
        <v>10.07184468</v>
      </c>
      <c r="C3904">
        <v>14.01738523</v>
      </c>
      <c r="D3904">
        <v>0</v>
      </c>
      <c r="E3904">
        <v>0</v>
      </c>
      <c r="F3904">
        <v>-0.14394436799999999</v>
      </c>
      <c r="G3904">
        <v>-0.98958578100000005</v>
      </c>
      <c r="H3904">
        <v>2.618213914</v>
      </c>
      <c r="I3904">
        <v>0</v>
      </c>
      <c r="J3904">
        <v>-0.28750739800000003</v>
      </c>
      <c r="M3904" s="1">
        <f t="shared" si="720"/>
        <v>2.3141012921808781E-9</v>
      </c>
      <c r="N3904" s="1">
        <f t="shared" si="721"/>
        <v>7.0217191624457276E-10</v>
      </c>
      <c r="O3904" s="1">
        <f t="shared" si="722"/>
        <v>2.618213914</v>
      </c>
      <c r="P3904">
        <f t="shared" si="723"/>
        <v>0</v>
      </c>
      <c r="Q3904">
        <f t="shared" si="724"/>
        <v>0.29460225180282756</v>
      </c>
      <c r="R3904">
        <f t="shared" si="725"/>
        <v>16.879465663352367</v>
      </c>
      <c r="S3904">
        <f t="shared" si="726"/>
        <v>0</v>
      </c>
      <c r="T3904">
        <f t="shared" si="727"/>
        <v>0.29460225180282756</v>
      </c>
      <c r="V3904">
        <v>0</v>
      </c>
      <c r="W3904">
        <v>0</v>
      </c>
      <c r="X3904">
        <f t="shared" si="728"/>
        <v>0.14676902281405746</v>
      </c>
      <c r="Y3904">
        <f t="shared" si="729"/>
        <v>0.98917079108827644</v>
      </c>
      <c r="AA3904">
        <f t="shared" si="730"/>
        <v>0.29071339081405745</v>
      </c>
      <c r="AB3904">
        <f t="shared" si="731"/>
        <v>1.9787565720882765</v>
      </c>
    </row>
    <row r="3905" spans="1:28" x14ac:dyDescent="0.25">
      <c r="A3905">
        <v>1.6276604242833201E+18</v>
      </c>
      <c r="B3905">
        <v>10.122049110000001</v>
      </c>
      <c r="C3905">
        <v>14.032306330000001</v>
      </c>
      <c r="D3905">
        <v>0</v>
      </c>
      <c r="E3905">
        <v>0</v>
      </c>
      <c r="F3905">
        <v>-0.141072805</v>
      </c>
      <c r="G3905">
        <v>-0.98999922399999996</v>
      </c>
      <c r="H3905">
        <v>2.6147935790000001</v>
      </c>
      <c r="I3905">
        <v>0</v>
      </c>
      <c r="J3905">
        <v>-0.290058961</v>
      </c>
      <c r="M3905" s="1">
        <f t="shared" si="720"/>
        <v>1.1410097727272922E-9</v>
      </c>
      <c r="N3905" s="1">
        <f t="shared" si="721"/>
        <v>3.3911590909091966E-10</v>
      </c>
      <c r="O3905" s="1">
        <f t="shared" si="722"/>
        <v>2.6147935790000001</v>
      </c>
      <c r="P3905">
        <f t="shared" si="723"/>
        <v>0</v>
      </c>
      <c r="Q3905">
        <f t="shared" si="724"/>
        <v>0.28889229660718396</v>
      </c>
      <c r="R3905">
        <f t="shared" si="725"/>
        <v>16.552309329433193</v>
      </c>
      <c r="S3905">
        <f t="shared" si="726"/>
        <v>0</v>
      </c>
      <c r="T3905">
        <f t="shared" si="727"/>
        <v>0.28889229660718396</v>
      </c>
      <c r="V3905">
        <v>0</v>
      </c>
      <c r="W3905">
        <v>0</v>
      </c>
      <c r="X3905">
        <f t="shared" si="728"/>
        <v>0.14394436805232314</v>
      </c>
      <c r="Y3905">
        <f t="shared" si="729"/>
        <v>0.98958578147931031</v>
      </c>
      <c r="AA3905">
        <f t="shared" si="730"/>
        <v>0.2850171730523231</v>
      </c>
      <c r="AB3905">
        <f t="shared" si="731"/>
        <v>1.9795850054793103</v>
      </c>
    </row>
    <row r="3906" spans="1:28" x14ac:dyDescent="0.25">
      <c r="A3906">
        <v>1.62766042428336E+18</v>
      </c>
      <c r="B3906">
        <v>10.172404070000001</v>
      </c>
      <c r="C3906">
        <v>14.04695472</v>
      </c>
      <c r="D3906">
        <v>0</v>
      </c>
      <c r="E3906">
        <v>0</v>
      </c>
      <c r="F3906">
        <v>-0.13816763000000001</v>
      </c>
      <c r="G3906">
        <v>-0.990408858</v>
      </c>
      <c r="H3906">
        <v>2.6109404220000001</v>
      </c>
      <c r="I3906">
        <v>0</v>
      </c>
      <c r="J3906">
        <v>-0.29257203599999998</v>
      </c>
      <c r="M3906" s="1">
        <f t="shared" si="720"/>
        <v>1.26089142628205E-6</v>
      </c>
      <c r="N3906" s="1">
        <f t="shared" si="721"/>
        <v>3.6679662459934951E-7</v>
      </c>
      <c r="O3906" s="1">
        <f t="shared" si="722"/>
        <v>2.6109404220000001</v>
      </c>
      <c r="P3906">
        <f t="shared" si="723"/>
        <v>0</v>
      </c>
      <c r="Q3906">
        <f t="shared" si="724"/>
        <v>0.28308982304453761</v>
      </c>
      <c r="R3906">
        <f t="shared" si="725"/>
        <v>16.219852083557317</v>
      </c>
      <c r="S3906">
        <f t="shared" si="726"/>
        <v>0</v>
      </c>
      <c r="T3906">
        <f t="shared" si="727"/>
        <v>0.28308982304453761</v>
      </c>
      <c r="V3906">
        <v>0</v>
      </c>
      <c r="W3906">
        <v>0</v>
      </c>
      <c r="X3906">
        <f t="shared" si="728"/>
        <v>0.14107274361043604</v>
      </c>
      <c r="Y3906">
        <f t="shared" si="729"/>
        <v>0.98999923283314928</v>
      </c>
      <c r="AA3906">
        <f t="shared" si="730"/>
        <v>0.27924037361043608</v>
      </c>
      <c r="AB3906">
        <f t="shared" si="731"/>
        <v>1.9804080908331492</v>
      </c>
    </row>
    <row r="3907" spans="1:28" x14ac:dyDescent="0.25">
      <c r="A3907">
        <v>1.62766042432753E+18</v>
      </c>
      <c r="B3907">
        <v>10.22256922</v>
      </c>
      <c r="C3907">
        <v>14.061229170000001</v>
      </c>
      <c r="D3907">
        <v>0</v>
      </c>
      <c r="E3907">
        <v>0</v>
      </c>
      <c r="F3907">
        <v>-0.13524731200000001</v>
      </c>
      <c r="G3907">
        <v>-0.99081187199999998</v>
      </c>
      <c r="H3907">
        <v>2.6071795789999999</v>
      </c>
      <c r="I3907">
        <v>0</v>
      </c>
      <c r="J3907">
        <v>-0.29515181099999999</v>
      </c>
      <c r="M3907" s="1">
        <f t="shared" si="720"/>
        <v>1.135729412987783E-9</v>
      </c>
      <c r="N3907" s="1">
        <f t="shared" si="721"/>
        <v>3.2317082116217818E-10</v>
      </c>
      <c r="O3907" s="1">
        <f t="shared" si="722"/>
        <v>2.6071795789999999</v>
      </c>
      <c r="P3907">
        <f t="shared" si="723"/>
        <v>0</v>
      </c>
      <c r="Q3907">
        <f t="shared" si="724"/>
        <v>0.27722211223717486</v>
      </c>
      <c r="R3907">
        <f t="shared" si="725"/>
        <v>15.883657018892132</v>
      </c>
      <c r="S3907">
        <f t="shared" si="726"/>
        <v>0</v>
      </c>
      <c r="T3907">
        <f t="shared" si="727"/>
        <v>0.27722211223717486</v>
      </c>
      <c r="V3907">
        <v>0</v>
      </c>
      <c r="W3907">
        <v>0</v>
      </c>
      <c r="X3907">
        <f t="shared" si="728"/>
        <v>0.13816762603640223</v>
      </c>
      <c r="Y3907">
        <f t="shared" si="729"/>
        <v>0.99040885856067795</v>
      </c>
      <c r="AA3907">
        <f t="shared" si="730"/>
        <v>0.27341493803640227</v>
      </c>
      <c r="AB3907">
        <f t="shared" si="731"/>
        <v>1.9812207305606779</v>
      </c>
    </row>
    <row r="3908" spans="1:28" x14ac:dyDescent="0.25">
      <c r="A3908">
        <v>1.6276604243275699E+18</v>
      </c>
      <c r="B3908">
        <v>10.27270994</v>
      </c>
      <c r="C3908">
        <v>14.07517764</v>
      </c>
      <c r="D3908">
        <v>0</v>
      </c>
      <c r="E3908">
        <v>0</v>
      </c>
      <c r="F3908">
        <v>-0.13230303199999999</v>
      </c>
      <c r="G3908">
        <v>-0.99120931599999995</v>
      </c>
      <c r="H3908">
        <v>2.6034964600000001</v>
      </c>
      <c r="I3908">
        <v>0</v>
      </c>
      <c r="J3908">
        <v>-0.29766293900000002</v>
      </c>
      <c r="M3908" s="1">
        <f t="shared" ref="M3908:M3971" si="732">(B3908-B3907)/(A3908-A3907)</f>
        <v>1.2555268429487159E-6</v>
      </c>
      <c r="N3908" s="1">
        <f t="shared" ref="N3908:N3971" si="733">(C3908-C3907)/(A3908-A3907)</f>
        <v>3.4927058293266708E-7</v>
      </c>
      <c r="O3908" s="1">
        <f t="shared" ref="O3908:O3971" si="734">H3908</f>
        <v>2.6034964600000001</v>
      </c>
      <c r="P3908">
        <f t="shared" ref="P3908:P3971" si="735">I3908</f>
        <v>0</v>
      </c>
      <c r="Q3908">
        <f t="shared" ref="Q3908:Q3971" si="736">ATAN2(M3908,N3908)</f>
        <v>0.27132622846156335</v>
      </c>
      <c r="R3908">
        <f t="shared" ref="R3908:R3971" si="737">Q3908*(180/PI())</f>
        <v>15.545847762049934</v>
      </c>
      <c r="S3908">
        <f t="shared" ref="S3908:S3971" si="738">ATAN2(O3908,P3908)</f>
        <v>0</v>
      </c>
      <c r="T3908">
        <f t="shared" ref="T3908:T3971" si="739">Q3908+S3908</f>
        <v>0.27132622846156335</v>
      </c>
      <c r="V3908">
        <v>0</v>
      </c>
      <c r="W3908">
        <v>0</v>
      </c>
      <c r="X3908">
        <f t="shared" ref="X3908:X3971" si="740">SIN(T3908/2)</f>
        <v>0.13524736214215805</v>
      </c>
      <c r="Y3908">
        <f t="shared" ref="Y3908:Y3971" si="741">COS(T3908/2)</f>
        <v>0.99081186460073634</v>
      </c>
      <c r="AA3908">
        <f t="shared" ref="AA3908:AA3971" si="742">X3908-F3908</f>
        <v>0.26755039414215803</v>
      </c>
      <c r="AB3908">
        <f t="shared" ref="AB3908:AB3971" si="743">Y3908-G3908</f>
        <v>1.9820211806007362</v>
      </c>
    </row>
    <row r="3909" spans="1:28" x14ac:dyDescent="0.25">
      <c r="A3909">
        <v>1.6276604243712901E+18</v>
      </c>
      <c r="B3909">
        <v>10.322801200000001</v>
      </c>
      <c r="C3909">
        <v>14.088792189999999</v>
      </c>
      <c r="D3909">
        <v>0</v>
      </c>
      <c r="E3909">
        <v>0</v>
      </c>
      <c r="F3909">
        <v>-0.12933689300000001</v>
      </c>
      <c r="G3909">
        <v>-0.99160071000000005</v>
      </c>
      <c r="H3909">
        <v>2.5998912179999998</v>
      </c>
      <c r="I3909">
        <v>0</v>
      </c>
      <c r="J3909">
        <v>-0.30011563200000002</v>
      </c>
      <c r="M3909" s="1">
        <f t="shared" si="732"/>
        <v>1.1457236967303416E-9</v>
      </c>
      <c r="N3909" s="1">
        <f t="shared" si="733"/>
        <v>3.1140188039429883E-10</v>
      </c>
      <c r="O3909" s="1">
        <f t="shared" si="734"/>
        <v>2.5998912179999998</v>
      </c>
      <c r="P3909">
        <f t="shared" si="735"/>
        <v>0</v>
      </c>
      <c r="Q3909">
        <f t="shared" si="736"/>
        <v>0.26538403862067683</v>
      </c>
      <c r="R3909">
        <f t="shared" si="737"/>
        <v>15.205385363101623</v>
      </c>
      <c r="S3909">
        <f t="shared" si="738"/>
        <v>0</v>
      </c>
      <c r="T3909">
        <f t="shared" si="739"/>
        <v>0.26538403862067683</v>
      </c>
      <c r="V3909">
        <v>0</v>
      </c>
      <c r="W3909">
        <v>0</v>
      </c>
      <c r="X3909">
        <f t="shared" si="740"/>
        <v>0.13230297343395631</v>
      </c>
      <c r="Y3909">
        <f t="shared" si="741"/>
        <v>0.99120932361461056</v>
      </c>
      <c r="AA3909">
        <f t="shared" si="742"/>
        <v>0.26163986643395631</v>
      </c>
      <c r="AB3909">
        <f t="shared" si="743"/>
        <v>1.9828100336146106</v>
      </c>
    </row>
    <row r="3910" spans="1:28" x14ac:dyDescent="0.25">
      <c r="A3910">
        <v>1.6276604243713201E+18</v>
      </c>
      <c r="B3910">
        <v>10.373398440000001</v>
      </c>
      <c r="C3910">
        <v>14.10221967</v>
      </c>
      <c r="D3910">
        <v>0</v>
      </c>
      <c r="E3910">
        <v>0</v>
      </c>
      <c r="F3910">
        <v>-0.12631636800000001</v>
      </c>
      <c r="G3910">
        <v>-0.99199000800000003</v>
      </c>
      <c r="H3910">
        <v>2.5963229559999998</v>
      </c>
      <c r="I3910">
        <v>0</v>
      </c>
      <c r="J3910">
        <v>-0.302510208</v>
      </c>
      <c r="M3910" s="1">
        <f t="shared" si="732"/>
        <v>1.689277510683764E-6</v>
      </c>
      <c r="N3910" s="1">
        <f t="shared" si="733"/>
        <v>4.4829994658122038E-7</v>
      </c>
      <c r="O3910" s="1">
        <f t="shared" si="734"/>
        <v>2.5963229559999998</v>
      </c>
      <c r="P3910">
        <f t="shared" si="735"/>
        <v>0</v>
      </c>
      <c r="Q3910">
        <f t="shared" si="736"/>
        <v>0.25940047546092415</v>
      </c>
      <c r="R3910">
        <f t="shared" si="737"/>
        <v>14.862552447597832</v>
      </c>
      <c r="S3910">
        <f t="shared" si="738"/>
        <v>0</v>
      </c>
      <c r="T3910">
        <f t="shared" si="739"/>
        <v>0.25940047546092415</v>
      </c>
      <c r="V3910">
        <v>0</v>
      </c>
      <c r="W3910">
        <v>0</v>
      </c>
      <c r="X3910">
        <f t="shared" si="740"/>
        <v>0.12933690395620437</v>
      </c>
      <c r="Y3910">
        <f t="shared" si="741"/>
        <v>0.99160070858941174</v>
      </c>
      <c r="AA3910">
        <f t="shared" si="742"/>
        <v>0.25565327195620435</v>
      </c>
      <c r="AB3910">
        <f t="shared" si="743"/>
        <v>1.9835907165894118</v>
      </c>
    </row>
    <row r="3911" spans="1:28" x14ac:dyDescent="0.25">
      <c r="A3911">
        <v>1.6276604244152599E+18</v>
      </c>
      <c r="B3911">
        <v>10.42304697</v>
      </c>
      <c r="C3911">
        <v>14.115072189999999</v>
      </c>
      <c r="D3911">
        <v>0</v>
      </c>
      <c r="E3911">
        <v>0</v>
      </c>
      <c r="F3911">
        <v>-0.123328832</v>
      </c>
      <c r="G3911">
        <v>-0.99236585899999996</v>
      </c>
      <c r="H3911">
        <v>2.5930346929999999</v>
      </c>
      <c r="I3911">
        <v>0</v>
      </c>
      <c r="J3911">
        <v>-0.30487413499999999</v>
      </c>
      <c r="M3911" s="1">
        <f t="shared" si="732"/>
        <v>1.1299205914267988E-9</v>
      </c>
      <c r="N3911" s="1">
        <f t="shared" si="733"/>
        <v>2.9250265817989198E-10</v>
      </c>
      <c r="O3911" s="1">
        <f t="shared" si="734"/>
        <v>2.5930346929999999</v>
      </c>
      <c r="P3911">
        <f t="shared" si="735"/>
        <v>0</v>
      </c>
      <c r="Q3911">
        <f t="shared" si="736"/>
        <v>0.2533094138470427</v>
      </c>
      <c r="R3911">
        <f t="shared" si="737"/>
        <v>14.51356032436828</v>
      </c>
      <c r="S3911">
        <f t="shared" si="738"/>
        <v>0</v>
      </c>
      <c r="T3911">
        <f t="shared" si="739"/>
        <v>0.2533094138470427</v>
      </c>
      <c r="V3911">
        <v>0</v>
      </c>
      <c r="W3911">
        <v>0</v>
      </c>
      <c r="X3911">
        <f t="shared" si="740"/>
        <v>0.12631635830237264</v>
      </c>
      <c r="Y3911">
        <f t="shared" si="741"/>
        <v>0.99199000883336852</v>
      </c>
      <c r="AA3911">
        <f t="shared" si="742"/>
        <v>0.24964519030237264</v>
      </c>
      <c r="AB3911">
        <f t="shared" si="743"/>
        <v>1.9843558678333686</v>
      </c>
    </row>
    <row r="3912" spans="1:28" x14ac:dyDescent="0.25">
      <c r="A3912">
        <v>1.6276604244153001E+18</v>
      </c>
      <c r="B3912">
        <v>10.47349605</v>
      </c>
      <c r="C3912">
        <v>14.12780828</v>
      </c>
      <c r="D3912">
        <v>0</v>
      </c>
      <c r="E3912">
        <v>0</v>
      </c>
      <c r="F3912">
        <v>-0.120270558</v>
      </c>
      <c r="G3912">
        <v>-0.99274115100000004</v>
      </c>
      <c r="H3912">
        <v>2.5897603</v>
      </c>
      <c r="I3912">
        <v>0</v>
      </c>
      <c r="J3912">
        <v>-0.30710781300000001</v>
      </c>
      <c r="M3912" s="1">
        <f t="shared" si="732"/>
        <v>1.2552020302547753E-6</v>
      </c>
      <c r="N3912" s="1">
        <f t="shared" si="733"/>
        <v>3.1688122014332813E-7</v>
      </c>
      <c r="O3912" s="1">
        <f t="shared" si="734"/>
        <v>2.5897603</v>
      </c>
      <c r="P3912">
        <f t="shared" si="735"/>
        <v>0</v>
      </c>
      <c r="Q3912">
        <f t="shared" si="736"/>
        <v>0.24728730786768066</v>
      </c>
      <c r="R3912">
        <f t="shared" si="737"/>
        <v>14.168519067970339</v>
      </c>
      <c r="S3912">
        <f t="shared" si="738"/>
        <v>0</v>
      </c>
      <c r="T3912">
        <f t="shared" si="739"/>
        <v>0.24728730786768066</v>
      </c>
      <c r="V3912">
        <v>0</v>
      </c>
      <c r="W3912">
        <v>0</v>
      </c>
      <c r="X3912">
        <f t="shared" si="740"/>
        <v>0.12332885571460041</v>
      </c>
      <c r="Y3912">
        <f t="shared" si="741"/>
        <v>0.99236585660134802</v>
      </c>
      <c r="AA3912">
        <f t="shared" si="742"/>
        <v>0.24359941371460042</v>
      </c>
      <c r="AB3912">
        <f t="shared" si="743"/>
        <v>1.9851070076013482</v>
      </c>
    </row>
    <row r="3913" spans="1:28" x14ac:dyDescent="0.25">
      <c r="A3913">
        <v>1.6276604244592901E+18</v>
      </c>
      <c r="B3913">
        <v>10.52394387</v>
      </c>
      <c r="C3913">
        <v>14.140213859999999</v>
      </c>
      <c r="D3913">
        <v>0</v>
      </c>
      <c r="E3913">
        <v>0</v>
      </c>
      <c r="F3913">
        <v>-0.117189947</v>
      </c>
      <c r="G3913">
        <v>-0.993109519</v>
      </c>
      <c r="H3913">
        <v>2.5865525640000002</v>
      </c>
      <c r="I3913">
        <v>0</v>
      </c>
      <c r="J3913">
        <v>-0.30932688699999999</v>
      </c>
      <c r="M3913" s="1">
        <f t="shared" si="732"/>
        <v>1.1468015833411035E-9</v>
      </c>
      <c r="N3913" s="1">
        <f t="shared" si="733"/>
        <v>2.8200899040362613E-10</v>
      </c>
      <c r="O3913" s="1">
        <f t="shared" si="734"/>
        <v>2.5865525640000002</v>
      </c>
      <c r="P3913">
        <f t="shared" si="735"/>
        <v>0</v>
      </c>
      <c r="Q3913">
        <f t="shared" si="736"/>
        <v>0.24112475082839468</v>
      </c>
      <c r="R3913">
        <f t="shared" si="737"/>
        <v>13.815430558610617</v>
      </c>
      <c r="S3913">
        <f t="shared" si="738"/>
        <v>0</v>
      </c>
      <c r="T3913">
        <f t="shared" si="739"/>
        <v>0.24112475082839468</v>
      </c>
      <c r="V3913">
        <v>0</v>
      </c>
      <c r="W3913">
        <v>0</v>
      </c>
      <c r="X3913">
        <f t="shared" si="740"/>
        <v>0.12027051949683983</v>
      </c>
      <c r="Y3913">
        <f t="shared" si="741"/>
        <v>0.99274115565939958</v>
      </c>
      <c r="AA3913">
        <f t="shared" si="742"/>
        <v>0.23746046649683983</v>
      </c>
      <c r="AB3913">
        <f t="shared" si="743"/>
        <v>1.9858506746593996</v>
      </c>
    </row>
    <row r="3914" spans="1:28" x14ac:dyDescent="0.25">
      <c r="A3914">
        <v>1.6276604244593201E+18</v>
      </c>
      <c r="B3914">
        <v>10.57392712</v>
      </c>
      <c r="C3914">
        <v>14.152176799999999</v>
      </c>
      <c r="D3914">
        <v>0</v>
      </c>
      <c r="E3914">
        <v>0</v>
      </c>
      <c r="F3914">
        <v>-0.114115997</v>
      </c>
      <c r="G3914">
        <v>-0.99346743199999998</v>
      </c>
      <c r="H3914">
        <v>2.5834389510000002</v>
      </c>
      <c r="I3914">
        <v>0</v>
      </c>
      <c r="J3914">
        <v>-0.31149577899999997</v>
      </c>
      <c r="M3914" s="1">
        <f t="shared" si="732"/>
        <v>1.6687783787393286E-6</v>
      </c>
      <c r="N3914" s="1">
        <f t="shared" si="733"/>
        <v>3.9940371260684056E-7</v>
      </c>
      <c r="O3914" s="1">
        <f t="shared" si="734"/>
        <v>2.5834389510000002</v>
      </c>
      <c r="P3914">
        <f t="shared" si="735"/>
        <v>0</v>
      </c>
      <c r="Q3914">
        <f t="shared" si="736"/>
        <v>0.23491986675776078</v>
      </c>
      <c r="R3914">
        <f t="shared" si="737"/>
        <v>13.459916888995339</v>
      </c>
      <c r="S3914">
        <f t="shared" si="738"/>
        <v>0</v>
      </c>
      <c r="T3914">
        <f t="shared" si="739"/>
        <v>0.23491986675776078</v>
      </c>
      <c r="V3914">
        <v>0</v>
      </c>
      <c r="W3914">
        <v>0</v>
      </c>
      <c r="X3914">
        <f t="shared" si="740"/>
        <v>0.11719002373588827</v>
      </c>
      <c r="Y3914">
        <f t="shared" si="741"/>
        <v>0.99310950974038203</v>
      </c>
      <c r="AA3914">
        <f t="shared" si="742"/>
        <v>0.23130602073588827</v>
      </c>
      <c r="AB3914">
        <f t="shared" si="743"/>
        <v>1.986576941740382</v>
      </c>
    </row>
    <row r="3915" spans="1:28" x14ac:dyDescent="0.25">
      <c r="A3915">
        <v>1.62766042445934E+18</v>
      </c>
      <c r="B3915">
        <v>10.623975379999999</v>
      </c>
      <c r="C3915">
        <v>14.16382825</v>
      </c>
      <c r="D3915">
        <v>0</v>
      </c>
      <c r="E3915">
        <v>0</v>
      </c>
      <c r="F3915">
        <v>-0.111016983</v>
      </c>
      <c r="G3915">
        <v>-0.99381850900000002</v>
      </c>
      <c r="H3915">
        <v>2.580384021</v>
      </c>
      <c r="I3915">
        <v>0</v>
      </c>
      <c r="J3915">
        <v>-0.31359629700000002</v>
      </c>
      <c r="M3915" s="1">
        <f t="shared" si="732"/>
        <v>2.5064232772435265E-6</v>
      </c>
      <c r="N3915" s="1">
        <f t="shared" si="733"/>
        <v>5.8350610977566368E-7</v>
      </c>
      <c r="O3915" s="1">
        <f t="shared" si="734"/>
        <v>2.580384021</v>
      </c>
      <c r="P3915">
        <f t="shared" si="735"/>
        <v>0</v>
      </c>
      <c r="Q3915">
        <f t="shared" si="736"/>
        <v>0.22873015441144229</v>
      </c>
      <c r="R3915">
        <f t="shared" si="737"/>
        <v>13.10527249515127</v>
      </c>
      <c r="S3915">
        <f t="shared" si="738"/>
        <v>0</v>
      </c>
      <c r="T3915">
        <f t="shared" si="739"/>
        <v>0.22873015441144229</v>
      </c>
      <c r="V3915">
        <v>0</v>
      </c>
      <c r="W3915">
        <v>0</v>
      </c>
      <c r="X3915">
        <f t="shared" si="740"/>
        <v>0.11411593631502155</v>
      </c>
      <c r="Y3915">
        <f t="shared" si="741"/>
        <v>0.99346743936524962</v>
      </c>
      <c r="AA3915">
        <f t="shared" si="742"/>
        <v>0.22513291931502155</v>
      </c>
      <c r="AB3915">
        <f t="shared" si="743"/>
        <v>1.9872859483652496</v>
      </c>
    </row>
    <row r="3916" spans="1:28" x14ac:dyDescent="0.25">
      <c r="A3916">
        <v>1.6276604245032901E+18</v>
      </c>
      <c r="B3916">
        <v>10.674255110000001</v>
      </c>
      <c r="C3916">
        <v>14.175203440000001</v>
      </c>
      <c r="D3916">
        <v>0</v>
      </c>
      <c r="E3916">
        <v>0</v>
      </c>
      <c r="F3916">
        <v>-0.107882902</v>
      </c>
      <c r="G3916">
        <v>-0.99416360800000003</v>
      </c>
      <c r="H3916">
        <v>2.5753814510000002</v>
      </c>
      <c r="I3916">
        <v>0</v>
      </c>
      <c r="J3916">
        <v>-0.31565270099999998</v>
      </c>
      <c r="M3916" s="1">
        <f t="shared" si="732"/>
        <v>1.1440190780085389E-9</v>
      </c>
      <c r="N3916" s="1">
        <f t="shared" si="733"/>
        <v>2.5882068929114025E-10</v>
      </c>
      <c r="O3916" s="1">
        <f t="shared" si="734"/>
        <v>2.5753814510000002</v>
      </c>
      <c r="P3916">
        <f t="shared" si="735"/>
        <v>0</v>
      </c>
      <c r="Q3916">
        <f t="shared" si="736"/>
        <v>0.22249255978250859</v>
      </c>
      <c r="R3916">
        <f t="shared" si="737"/>
        <v>12.7478846485999</v>
      </c>
      <c r="S3916">
        <f t="shared" si="738"/>
        <v>0</v>
      </c>
      <c r="T3916">
        <f t="shared" si="739"/>
        <v>0.22249255978250859</v>
      </c>
      <c r="V3916">
        <v>0</v>
      </c>
      <c r="W3916">
        <v>0</v>
      </c>
      <c r="X3916">
        <f t="shared" si="740"/>
        <v>0.11101696275961252</v>
      </c>
      <c r="Y3916">
        <f t="shared" si="741"/>
        <v>0.99381851159033596</v>
      </c>
      <c r="AA3916">
        <f t="shared" si="742"/>
        <v>0.21889986475961254</v>
      </c>
      <c r="AB3916">
        <f t="shared" si="743"/>
        <v>1.987982119590336</v>
      </c>
    </row>
    <row r="3917" spans="1:28" x14ac:dyDescent="0.25">
      <c r="A3917">
        <v>1.62766042450333E+18</v>
      </c>
      <c r="B3917">
        <v>10.724545730000001</v>
      </c>
      <c r="C3917">
        <v>14.1862482</v>
      </c>
      <c r="D3917">
        <v>0</v>
      </c>
      <c r="E3917">
        <v>0</v>
      </c>
      <c r="F3917">
        <v>-0.104720436</v>
      </c>
      <c r="G3917">
        <v>-0.99450169899999996</v>
      </c>
      <c r="H3917">
        <v>2.5704751350000001</v>
      </c>
      <c r="I3917">
        <v>0</v>
      </c>
      <c r="J3917">
        <v>-0.31816295</v>
      </c>
      <c r="M3917" s="1">
        <f t="shared" si="732"/>
        <v>1.2592803485576967E-6</v>
      </c>
      <c r="N3917" s="1">
        <f t="shared" si="733"/>
        <v>2.7656149839741056E-7</v>
      </c>
      <c r="O3917" s="1">
        <f t="shared" si="734"/>
        <v>2.5704751350000001</v>
      </c>
      <c r="P3917">
        <f t="shared" si="735"/>
        <v>0</v>
      </c>
      <c r="Q3917">
        <f t="shared" si="736"/>
        <v>0.21618656769958539</v>
      </c>
      <c r="R3917">
        <f t="shared" si="737"/>
        <v>12.386577916605489</v>
      </c>
      <c r="S3917">
        <f t="shared" si="738"/>
        <v>0</v>
      </c>
      <c r="T3917">
        <f t="shared" si="739"/>
        <v>0.21618656769958539</v>
      </c>
      <c r="V3917">
        <v>0</v>
      </c>
      <c r="W3917">
        <v>0</v>
      </c>
      <c r="X3917">
        <f t="shared" si="740"/>
        <v>0.10788291028785825</v>
      </c>
      <c r="Y3917">
        <f t="shared" si="741"/>
        <v>0.99416360709282747</v>
      </c>
      <c r="AA3917">
        <f t="shared" si="742"/>
        <v>0.21260334628785826</v>
      </c>
      <c r="AB3917">
        <f t="shared" si="743"/>
        <v>1.9886653060928274</v>
      </c>
    </row>
    <row r="3918" spans="1:28" x14ac:dyDescent="0.25">
      <c r="A3918">
        <v>1.6276604245184901E+18</v>
      </c>
      <c r="B3918">
        <v>10.774767689999999</v>
      </c>
      <c r="C3918">
        <v>14.19694348</v>
      </c>
      <c r="D3918">
        <v>0</v>
      </c>
      <c r="E3918">
        <v>0</v>
      </c>
      <c r="F3918">
        <v>-0.101535185</v>
      </c>
      <c r="G3918">
        <v>-0.99483194900000005</v>
      </c>
      <c r="H3918">
        <v>2.565670924</v>
      </c>
      <c r="I3918">
        <v>0</v>
      </c>
      <c r="J3918">
        <v>-0.320615182</v>
      </c>
      <c r="M3918" s="1">
        <f t="shared" si="732"/>
        <v>3.3127802098987334E-9</v>
      </c>
      <c r="N3918" s="1">
        <f t="shared" si="733"/>
        <v>7.0549042537024877E-10</v>
      </c>
      <c r="O3918" s="1">
        <f t="shared" si="734"/>
        <v>2.565670924</v>
      </c>
      <c r="P3918">
        <f t="shared" si="735"/>
        <v>0</v>
      </c>
      <c r="Q3918">
        <f t="shared" si="736"/>
        <v>0.20982569445869173</v>
      </c>
      <c r="R3918">
        <f t="shared" si="737"/>
        <v>12.022126725884581</v>
      </c>
      <c r="S3918">
        <f t="shared" si="738"/>
        <v>0</v>
      </c>
      <c r="T3918">
        <f t="shared" si="739"/>
        <v>0.20982569445869173</v>
      </c>
      <c r="V3918">
        <v>0</v>
      </c>
      <c r="W3918">
        <v>0</v>
      </c>
      <c r="X3918">
        <f t="shared" si="740"/>
        <v>0.1047204956487168</v>
      </c>
      <c r="Y3918">
        <f t="shared" si="741"/>
        <v>0.99450169320674719</v>
      </c>
      <c r="AA3918">
        <f t="shared" si="742"/>
        <v>0.2062556806487168</v>
      </c>
      <c r="AB3918">
        <f t="shared" si="743"/>
        <v>1.9893336422067471</v>
      </c>
    </row>
    <row r="3919" spans="1:28" x14ac:dyDescent="0.25">
      <c r="A3919">
        <v>1.6276604245365701E+18</v>
      </c>
      <c r="B3919">
        <v>10.824874469999999</v>
      </c>
      <c r="C3919">
        <v>14.2072792</v>
      </c>
      <c r="D3919">
        <v>0</v>
      </c>
      <c r="E3919">
        <v>0</v>
      </c>
      <c r="F3919">
        <v>-9.8330790000000001E-2</v>
      </c>
      <c r="G3919">
        <v>-0.99515378499999996</v>
      </c>
      <c r="H3919">
        <v>2.5609709999999999</v>
      </c>
      <c r="I3919">
        <v>0</v>
      </c>
      <c r="J3919">
        <v>-0.32300706400000001</v>
      </c>
      <c r="M3919" s="1">
        <f t="shared" si="732"/>
        <v>2.7713926991150515E-9</v>
      </c>
      <c r="N3919" s="1">
        <f t="shared" si="733"/>
        <v>5.7166592920356705E-10</v>
      </c>
      <c r="O3919" s="1">
        <f t="shared" si="734"/>
        <v>2.5609709999999999</v>
      </c>
      <c r="P3919">
        <f t="shared" si="735"/>
        <v>0</v>
      </c>
      <c r="Q3919">
        <f t="shared" si="736"/>
        <v>0.20342079567120003</v>
      </c>
      <c r="R3919">
        <f t="shared" si="737"/>
        <v>11.655153057152848</v>
      </c>
      <c r="S3919">
        <f t="shared" si="738"/>
        <v>0</v>
      </c>
      <c r="T3919">
        <f t="shared" si="739"/>
        <v>0.20342079567120003</v>
      </c>
      <c r="V3919">
        <v>0</v>
      </c>
      <c r="W3919">
        <v>0</v>
      </c>
      <c r="X3919">
        <f t="shared" si="740"/>
        <v>0.10153512275841313</v>
      </c>
      <c r="Y3919">
        <f t="shared" si="741"/>
        <v>0.99483195507906463</v>
      </c>
      <c r="AA3919">
        <f t="shared" si="742"/>
        <v>0.19986591275841314</v>
      </c>
      <c r="AB3919">
        <f t="shared" si="743"/>
        <v>1.9899857400790646</v>
      </c>
    </row>
    <row r="3920" spans="1:28" x14ac:dyDescent="0.25">
      <c r="A3920">
        <v>1.6276604245793001E+18</v>
      </c>
      <c r="B3920">
        <v>10.875196170000001</v>
      </c>
      <c r="C3920">
        <v>14.21732179</v>
      </c>
      <c r="D3920">
        <v>0</v>
      </c>
      <c r="E3920">
        <v>0</v>
      </c>
      <c r="F3920">
        <v>-9.5086678999999993E-2</v>
      </c>
      <c r="G3920">
        <v>-0.99546899700000002</v>
      </c>
      <c r="H3920">
        <v>2.5563426009999999</v>
      </c>
      <c r="I3920">
        <v>0</v>
      </c>
      <c r="J3920">
        <v>-0.32533811299999998</v>
      </c>
      <c r="M3920" s="1">
        <f t="shared" si="732"/>
        <v>1.1776671856465323E-9</v>
      </c>
      <c r="N3920" s="1">
        <f t="shared" si="733"/>
        <v>2.3502442687550284E-10</v>
      </c>
      <c r="O3920" s="1">
        <f t="shared" si="734"/>
        <v>2.5563426009999999</v>
      </c>
      <c r="P3920">
        <f t="shared" si="735"/>
        <v>0</v>
      </c>
      <c r="Q3920">
        <f t="shared" si="736"/>
        <v>0.19697993003636766</v>
      </c>
      <c r="R3920">
        <f t="shared" si="737"/>
        <v>11.286118639866103</v>
      </c>
      <c r="S3920">
        <f t="shared" si="738"/>
        <v>0</v>
      </c>
      <c r="T3920">
        <f t="shared" si="739"/>
        <v>0.19697993003636766</v>
      </c>
      <c r="V3920">
        <v>0</v>
      </c>
      <c r="W3920">
        <v>0</v>
      </c>
      <c r="X3920">
        <f t="shared" si="740"/>
        <v>9.8330812300865045E-2</v>
      </c>
      <c r="Y3920">
        <f t="shared" si="741"/>
        <v>0.99515378276538347</v>
      </c>
      <c r="AA3920">
        <f t="shared" si="742"/>
        <v>0.19341749130086505</v>
      </c>
      <c r="AB3920">
        <f t="shared" si="743"/>
        <v>1.9906227797653835</v>
      </c>
    </row>
    <row r="3921" spans="1:28" x14ac:dyDescent="0.25">
      <c r="A3921">
        <v>1.62766042457934E+18</v>
      </c>
      <c r="B3921">
        <v>10.92528594</v>
      </c>
      <c r="C3921">
        <v>14.226979</v>
      </c>
      <c r="D3921">
        <v>0</v>
      </c>
      <c r="E3921">
        <v>0</v>
      </c>
      <c r="F3921">
        <v>-9.1832082999999995E-2</v>
      </c>
      <c r="G3921">
        <v>-0.99577450700000003</v>
      </c>
      <c r="H3921">
        <v>2.552151855</v>
      </c>
      <c r="I3921">
        <v>0</v>
      </c>
      <c r="J3921">
        <v>-0.32762508000000001</v>
      </c>
      <c r="M3921" s="1">
        <f t="shared" si="732"/>
        <v>1.2542510516826821E-6</v>
      </c>
      <c r="N3921" s="1">
        <f t="shared" si="733"/>
        <v>2.4181715745193071E-7</v>
      </c>
      <c r="O3921" s="1">
        <f t="shared" si="734"/>
        <v>2.552151855</v>
      </c>
      <c r="P3921">
        <f t="shared" si="735"/>
        <v>0</v>
      </c>
      <c r="Q3921">
        <f t="shared" si="736"/>
        <v>0.19046111515311301</v>
      </c>
      <c r="R3921">
        <f t="shared" si="737"/>
        <v>10.912618059628546</v>
      </c>
      <c r="S3921">
        <f t="shared" si="738"/>
        <v>0</v>
      </c>
      <c r="T3921">
        <f t="shared" si="739"/>
        <v>0.19046111515311301</v>
      </c>
      <c r="V3921">
        <v>0</v>
      </c>
      <c r="W3921">
        <v>0</v>
      </c>
      <c r="X3921">
        <f t="shared" si="740"/>
        <v>9.5086684079090031E-2</v>
      </c>
      <c r="Y3921">
        <f t="shared" si="741"/>
        <v>0.99546899625796648</v>
      </c>
      <c r="AA3921">
        <f t="shared" si="742"/>
        <v>0.18691876707909003</v>
      </c>
      <c r="AB3921">
        <f t="shared" si="743"/>
        <v>1.9912435032579665</v>
      </c>
    </row>
    <row r="3922" spans="1:28" x14ac:dyDescent="0.25">
      <c r="A3922">
        <v>1.6276604246232699E+18</v>
      </c>
      <c r="B3922">
        <v>10.975272410000001</v>
      </c>
      <c r="C3922">
        <v>14.236277769999999</v>
      </c>
      <c r="D3922">
        <v>0</v>
      </c>
      <c r="E3922">
        <v>0</v>
      </c>
      <c r="F3922">
        <v>-8.8560677000000004E-2</v>
      </c>
      <c r="G3922">
        <v>-0.99607078400000004</v>
      </c>
      <c r="H3922">
        <v>2.548051557</v>
      </c>
      <c r="I3922">
        <v>0</v>
      </c>
      <c r="J3922">
        <v>-0.32976547</v>
      </c>
      <c r="M3922" s="1">
        <f t="shared" si="732"/>
        <v>1.1378701082015917E-9</v>
      </c>
      <c r="N3922" s="1">
        <f t="shared" si="733"/>
        <v>2.116731272690519E-10</v>
      </c>
      <c r="O3922" s="1">
        <f t="shared" si="734"/>
        <v>2.548051557</v>
      </c>
      <c r="P3922">
        <f t="shared" si="735"/>
        <v>0</v>
      </c>
      <c r="Q3922">
        <f t="shared" si="736"/>
        <v>0.18392337836828401</v>
      </c>
      <c r="R3922">
        <f t="shared" si="737"/>
        <v>10.538033334290416</v>
      </c>
      <c r="S3922">
        <f t="shared" si="738"/>
        <v>0</v>
      </c>
      <c r="T3922">
        <f t="shared" si="739"/>
        <v>0.18392337836828401</v>
      </c>
      <c r="V3922">
        <v>0</v>
      </c>
      <c r="W3922">
        <v>0</v>
      </c>
      <c r="X3922">
        <f t="shared" si="740"/>
        <v>9.1832124712839636E-2</v>
      </c>
      <c r="Y3922">
        <f t="shared" si="741"/>
        <v>0.99577450302301151</v>
      </c>
      <c r="AA3922">
        <f t="shared" si="742"/>
        <v>0.18039280171283964</v>
      </c>
      <c r="AB3922">
        <f t="shared" si="743"/>
        <v>1.9918452870230117</v>
      </c>
    </row>
    <row r="3923" spans="1:28" x14ac:dyDescent="0.25">
      <c r="A3923">
        <v>1.6276604246233001E+18</v>
      </c>
      <c r="B3923">
        <v>11.025477070000001</v>
      </c>
      <c r="C3923">
        <v>14.2452763</v>
      </c>
      <c r="D3923">
        <v>0</v>
      </c>
      <c r="E3923">
        <v>0</v>
      </c>
      <c r="F3923">
        <v>-8.5251872000000006E-2</v>
      </c>
      <c r="G3923">
        <v>-0.99635943199999999</v>
      </c>
      <c r="H3923">
        <v>2.544013756</v>
      </c>
      <c r="I3923">
        <v>0</v>
      </c>
      <c r="J3923">
        <v>-0.331852745</v>
      </c>
      <c r="M3923" s="1">
        <f t="shared" si="732"/>
        <v>1.661965704449164E-6</v>
      </c>
      <c r="N3923" s="1">
        <f t="shared" si="733"/>
        <v>2.9788565942800851E-7</v>
      </c>
      <c r="O3923" s="1">
        <f t="shared" si="734"/>
        <v>2.544013756</v>
      </c>
      <c r="P3923">
        <f t="shared" si="735"/>
        <v>0</v>
      </c>
      <c r="Q3923">
        <f t="shared" si="736"/>
        <v>0.17735373437313989</v>
      </c>
      <c r="R3923">
        <f t="shared" si="737"/>
        <v>10.161620460465192</v>
      </c>
      <c r="S3923">
        <f t="shared" si="738"/>
        <v>0</v>
      </c>
      <c r="T3923">
        <f t="shared" si="739"/>
        <v>0.17735373437313989</v>
      </c>
      <c r="V3923">
        <v>0</v>
      </c>
      <c r="W3923">
        <v>0</v>
      </c>
      <c r="X3923">
        <f t="shared" si="740"/>
        <v>8.8560693166541152E-2</v>
      </c>
      <c r="Y3923">
        <f t="shared" si="741"/>
        <v>0.99607078243760461</v>
      </c>
      <c r="AA3923">
        <f t="shared" si="742"/>
        <v>0.17381256516654114</v>
      </c>
      <c r="AB3923">
        <f t="shared" si="743"/>
        <v>1.9924302144376047</v>
      </c>
    </row>
    <row r="3924" spans="1:28" x14ac:dyDescent="0.25">
      <c r="A3924">
        <v>1.6276604246712499E+18</v>
      </c>
      <c r="B3924">
        <v>11.075517899999999</v>
      </c>
      <c r="C3924">
        <v>14.253902780000001</v>
      </c>
      <c r="D3924">
        <v>0</v>
      </c>
      <c r="E3924">
        <v>0</v>
      </c>
      <c r="F3924">
        <v>-8.1931171999999997E-2</v>
      </c>
      <c r="G3924">
        <v>-0.99663798999999997</v>
      </c>
      <c r="H3924">
        <v>2.5400680439999999</v>
      </c>
      <c r="I3924">
        <v>0</v>
      </c>
      <c r="J3924">
        <v>-0.33390152299999998</v>
      </c>
      <c r="M3924" s="1">
        <f t="shared" si="732"/>
        <v>1.0436082101156115E-9</v>
      </c>
      <c r="N3924" s="1">
        <f t="shared" si="733"/>
        <v>1.7990639548541856E-10</v>
      </c>
      <c r="O3924" s="1">
        <f t="shared" si="734"/>
        <v>2.5400680439999999</v>
      </c>
      <c r="P3924">
        <f t="shared" si="735"/>
        <v>0</v>
      </c>
      <c r="Q3924">
        <f t="shared" si="736"/>
        <v>0.17071096627641966</v>
      </c>
      <c r="R3924">
        <f t="shared" si="737"/>
        <v>9.7810178842389721</v>
      </c>
      <c r="S3924">
        <f t="shared" si="738"/>
        <v>0</v>
      </c>
      <c r="T3924">
        <f t="shared" si="739"/>
        <v>0.17071096627641966</v>
      </c>
      <c r="V3924">
        <v>0</v>
      </c>
      <c r="W3924">
        <v>0</v>
      </c>
      <c r="X3924">
        <f t="shared" si="740"/>
        <v>8.5251877159141801E-2</v>
      </c>
      <c r="Y3924">
        <f t="shared" si="741"/>
        <v>0.99635943185220188</v>
      </c>
      <c r="AA3924">
        <f t="shared" si="742"/>
        <v>0.16718304915914178</v>
      </c>
      <c r="AB3924">
        <f t="shared" si="743"/>
        <v>1.992997421852202</v>
      </c>
    </row>
    <row r="3925" spans="1:28" x14ac:dyDescent="0.25">
      <c r="A3925">
        <v>1.6276604246712801E+18</v>
      </c>
      <c r="B3925">
        <v>11.125632400000001</v>
      </c>
      <c r="C3925">
        <v>14.262198420000001</v>
      </c>
      <c r="D3925">
        <v>0</v>
      </c>
      <c r="E3925">
        <v>0</v>
      </c>
      <c r="F3925">
        <v>-7.8583360000000005E-2</v>
      </c>
      <c r="G3925">
        <v>-0.99690754599999998</v>
      </c>
      <c r="H3925">
        <v>2.5361937449999998</v>
      </c>
      <c r="I3925">
        <v>0</v>
      </c>
      <c r="J3925">
        <v>-0.33589717499999999</v>
      </c>
      <c r="M3925" s="1">
        <f t="shared" si="732"/>
        <v>1.6589810646186829E-6</v>
      </c>
      <c r="N3925" s="1">
        <f t="shared" si="733"/>
        <v>2.7461731991525586E-7</v>
      </c>
      <c r="O3925" s="1">
        <f t="shared" si="734"/>
        <v>2.5361937449999998</v>
      </c>
      <c r="P3925">
        <f t="shared" si="735"/>
        <v>0</v>
      </c>
      <c r="Q3925">
        <f t="shared" si="736"/>
        <v>0.16404615637340975</v>
      </c>
      <c r="R3925">
        <f t="shared" si="737"/>
        <v>9.3991524055395086</v>
      </c>
      <c r="S3925">
        <f t="shared" si="738"/>
        <v>0</v>
      </c>
      <c r="T3925">
        <f t="shared" si="739"/>
        <v>0.16404615637340975</v>
      </c>
      <c r="V3925">
        <v>0</v>
      </c>
      <c r="W3925">
        <v>0</v>
      </c>
      <c r="X3925">
        <f t="shared" si="740"/>
        <v>8.1931136842867361E-2</v>
      </c>
      <c r="Y3925">
        <f t="shared" si="741"/>
        <v>0.99663799286181909</v>
      </c>
      <c r="AA3925">
        <f t="shared" si="742"/>
        <v>0.16051449684286737</v>
      </c>
      <c r="AB3925">
        <f t="shared" si="743"/>
        <v>1.9935455388618191</v>
      </c>
    </row>
    <row r="3926" spans="1:28" x14ac:dyDescent="0.25">
      <c r="A3926">
        <v>1.62766042471534E+18</v>
      </c>
      <c r="B3926">
        <v>11.17570168</v>
      </c>
      <c r="C3926">
        <v>14.270141410000001</v>
      </c>
      <c r="D3926">
        <v>0</v>
      </c>
      <c r="E3926">
        <v>0</v>
      </c>
      <c r="F3926">
        <v>-7.5216750999999998E-2</v>
      </c>
      <c r="G3926">
        <v>-0.99716720800000003</v>
      </c>
      <c r="H3926">
        <v>2.5330783139999999</v>
      </c>
      <c r="I3926">
        <v>0</v>
      </c>
      <c r="J3926">
        <v>-0.33785055600000002</v>
      </c>
      <c r="M3926" s="1">
        <f t="shared" si="732"/>
        <v>1.1363910370753165E-9</v>
      </c>
      <c r="N3926" s="1">
        <f t="shared" si="733"/>
        <v>1.8027706097589531E-10</v>
      </c>
      <c r="O3926" s="1">
        <f t="shared" si="734"/>
        <v>2.5330783139999999</v>
      </c>
      <c r="P3926">
        <f t="shared" si="735"/>
        <v>0</v>
      </c>
      <c r="Q3926">
        <f t="shared" si="736"/>
        <v>0.15732891723166631</v>
      </c>
      <c r="R3926">
        <f t="shared" si="737"/>
        <v>9.0142829527375312</v>
      </c>
      <c r="S3926">
        <f t="shared" si="738"/>
        <v>0</v>
      </c>
      <c r="T3926">
        <f t="shared" si="739"/>
        <v>0.15732891723166631</v>
      </c>
      <c r="V3926">
        <v>0</v>
      </c>
      <c r="W3926">
        <v>0</v>
      </c>
      <c r="X3926">
        <f t="shared" si="740"/>
        <v>7.8583353163613243E-2</v>
      </c>
      <c r="Y3926">
        <f t="shared" si="741"/>
        <v>0.99690754666897918</v>
      </c>
      <c r="AA3926">
        <f t="shared" si="742"/>
        <v>0.15380010416361323</v>
      </c>
      <c r="AB3926">
        <f t="shared" si="743"/>
        <v>1.9940747546689792</v>
      </c>
    </row>
    <row r="3927" spans="1:28" x14ac:dyDescent="0.25">
      <c r="A3927">
        <v>1.62766042471537E+18</v>
      </c>
      <c r="B3927">
        <v>11.22563233</v>
      </c>
      <c r="C3927">
        <v>14.277717089999999</v>
      </c>
      <c r="D3927">
        <v>0</v>
      </c>
      <c r="E3927">
        <v>0</v>
      </c>
      <c r="F3927">
        <v>-7.1840642999999996E-2</v>
      </c>
      <c r="G3927">
        <v>-0.99741612300000004</v>
      </c>
      <c r="H3927">
        <v>2.5300330600000001</v>
      </c>
      <c r="I3927">
        <v>0</v>
      </c>
      <c r="J3927">
        <v>-0.33959644100000003</v>
      </c>
      <c r="M3927" s="1">
        <f t="shared" si="732"/>
        <v>1.6670222355769329E-6</v>
      </c>
      <c r="N3927" s="1">
        <f t="shared" si="733"/>
        <v>2.5292735042730504E-7</v>
      </c>
      <c r="O3927" s="1">
        <f t="shared" si="734"/>
        <v>2.5300330600000001</v>
      </c>
      <c r="P3927">
        <f t="shared" si="735"/>
        <v>0</v>
      </c>
      <c r="Q3927">
        <f t="shared" si="736"/>
        <v>0.15057562358601151</v>
      </c>
      <c r="R3927">
        <f t="shared" si="737"/>
        <v>8.6273477290289939</v>
      </c>
      <c r="S3927">
        <f t="shared" si="738"/>
        <v>0</v>
      </c>
      <c r="T3927">
        <f t="shared" si="739"/>
        <v>0.15057562358601151</v>
      </c>
      <c r="V3927">
        <v>0</v>
      </c>
      <c r="W3927">
        <v>0</v>
      </c>
      <c r="X3927">
        <f t="shared" si="740"/>
        <v>7.52167068670615E-2</v>
      </c>
      <c r="Y3927">
        <f t="shared" si="741"/>
        <v>0.99716721115772478</v>
      </c>
      <c r="AA3927">
        <f t="shared" si="742"/>
        <v>0.14705734986706148</v>
      </c>
      <c r="AB3927">
        <f t="shared" si="743"/>
        <v>1.9945833341577248</v>
      </c>
    </row>
    <row r="3928" spans="1:28" x14ac:dyDescent="0.25">
      <c r="A3928">
        <v>1.62766042475934E+18</v>
      </c>
      <c r="B3928">
        <v>11.275645559999999</v>
      </c>
      <c r="C3928">
        <v>14.28495925</v>
      </c>
      <c r="D3928">
        <v>0</v>
      </c>
      <c r="E3928">
        <v>0</v>
      </c>
      <c r="F3928">
        <v>-6.8440487999999994E-2</v>
      </c>
      <c r="G3928">
        <v>-0.99765520100000005</v>
      </c>
      <c r="H3928">
        <v>2.5270429860000001</v>
      </c>
      <c r="I3928">
        <v>0</v>
      </c>
      <c r="J3928">
        <v>-0.34129894100000002</v>
      </c>
      <c r="M3928" s="1">
        <f t="shared" si="732"/>
        <v>1.137438603660368E-9</v>
      </c>
      <c r="N3928" s="1">
        <f t="shared" si="733"/>
        <v>1.6470666577395032E-10</v>
      </c>
      <c r="O3928" s="1">
        <f t="shared" si="734"/>
        <v>2.5270429860000001</v>
      </c>
      <c r="P3928">
        <f t="shared" si="735"/>
        <v>0</v>
      </c>
      <c r="Q3928">
        <f t="shared" si="736"/>
        <v>0.14380531886937875</v>
      </c>
      <c r="R3928">
        <f t="shared" si="737"/>
        <v>8.2394378427484209</v>
      </c>
      <c r="S3928">
        <f t="shared" si="738"/>
        <v>0</v>
      </c>
      <c r="T3928">
        <f t="shared" si="739"/>
        <v>0.14380531886937875</v>
      </c>
      <c r="V3928">
        <v>0</v>
      </c>
      <c r="W3928">
        <v>0</v>
      </c>
      <c r="X3928">
        <f t="shared" si="740"/>
        <v>7.1840719414121804E-2</v>
      </c>
      <c r="Y3928">
        <f t="shared" si="741"/>
        <v>0.99741611729210666</v>
      </c>
      <c r="AA3928">
        <f t="shared" si="742"/>
        <v>0.14028120741412181</v>
      </c>
      <c r="AB3928">
        <f t="shared" si="743"/>
        <v>1.9950713182921067</v>
      </c>
    </row>
    <row r="3929" spans="1:28" x14ac:dyDescent="0.25">
      <c r="A3929">
        <v>1.62766042475937E+18</v>
      </c>
      <c r="B3929">
        <v>11.32875922</v>
      </c>
      <c r="C3929">
        <v>14.292281040000001</v>
      </c>
      <c r="D3929">
        <v>0</v>
      </c>
      <c r="E3929">
        <v>0</v>
      </c>
      <c r="F3929">
        <v>-6.4810233999999994E-2</v>
      </c>
      <c r="G3929">
        <v>-0.99789760699999996</v>
      </c>
      <c r="H3929">
        <v>2.5239302960000001</v>
      </c>
      <c r="I3929">
        <v>0</v>
      </c>
      <c r="J3929">
        <v>-0.34296669099999999</v>
      </c>
      <c r="M3929" s="1">
        <f t="shared" si="732"/>
        <v>1.773292601495762E-6</v>
      </c>
      <c r="N3929" s="1">
        <f t="shared" si="733"/>
        <v>2.4445078792737248E-7</v>
      </c>
      <c r="O3929" s="1">
        <f t="shared" si="734"/>
        <v>2.5239302960000001</v>
      </c>
      <c r="P3929">
        <f t="shared" si="735"/>
        <v>0</v>
      </c>
      <c r="Q3929">
        <f t="shared" si="736"/>
        <v>0.13698798158238851</v>
      </c>
      <c r="R3929">
        <f t="shared" si="737"/>
        <v>7.8488331886867142</v>
      </c>
      <c r="S3929">
        <f t="shared" si="738"/>
        <v>0</v>
      </c>
      <c r="T3929">
        <f t="shared" si="739"/>
        <v>0.13698798158238851</v>
      </c>
      <c r="V3929">
        <v>0</v>
      </c>
      <c r="W3929">
        <v>0</v>
      </c>
      <c r="X3929">
        <f t="shared" si="740"/>
        <v>6.844044759538831E-2</v>
      </c>
      <c r="Y3929">
        <f t="shared" si="741"/>
        <v>0.99765520353123149</v>
      </c>
      <c r="AA3929">
        <f t="shared" si="742"/>
        <v>0.1332506815953883</v>
      </c>
      <c r="AB3929">
        <f t="shared" si="743"/>
        <v>1.9955528105312315</v>
      </c>
    </row>
    <row r="3930" spans="1:28" x14ac:dyDescent="0.25">
      <c r="A3930">
        <v>1.62766042475939E+18</v>
      </c>
      <c r="B3930">
        <v>11.375549790000001</v>
      </c>
      <c r="C3930">
        <v>14.29838458</v>
      </c>
      <c r="D3930">
        <v>0</v>
      </c>
      <c r="E3930">
        <v>0</v>
      </c>
      <c r="F3930">
        <v>-6.1594463000000002E-2</v>
      </c>
      <c r="G3930">
        <v>-0.99810125800000005</v>
      </c>
      <c r="H3930">
        <v>2.5212456579999998</v>
      </c>
      <c r="I3930">
        <v>0</v>
      </c>
      <c r="J3930">
        <v>-0.34469873000000001</v>
      </c>
      <c r="M3930" s="1">
        <f t="shared" si="732"/>
        <v>2.343277744391058E-6</v>
      </c>
      <c r="N3930" s="1">
        <f t="shared" si="733"/>
        <v>3.0566606570511801E-7</v>
      </c>
      <c r="O3930" s="1">
        <f t="shared" si="734"/>
        <v>2.5212456579999998</v>
      </c>
      <c r="P3930">
        <f t="shared" si="735"/>
        <v>0</v>
      </c>
      <c r="Q3930">
        <f t="shared" si="736"/>
        <v>0.1297114088376102</v>
      </c>
      <c r="R3930">
        <f t="shared" si="737"/>
        <v>7.4319162810909924</v>
      </c>
      <c r="S3930">
        <f t="shared" si="738"/>
        <v>0</v>
      </c>
      <c r="T3930">
        <f t="shared" si="739"/>
        <v>0.1297114088376102</v>
      </c>
      <c r="V3930">
        <v>0</v>
      </c>
      <c r="W3930">
        <v>0</v>
      </c>
      <c r="X3930">
        <f t="shared" si="740"/>
        <v>6.4810247294981096E-2</v>
      </c>
      <c r="Y3930">
        <f t="shared" si="741"/>
        <v>0.9978976058922896</v>
      </c>
      <c r="AA3930">
        <f t="shared" si="742"/>
        <v>0.1264047102949811</v>
      </c>
      <c r="AB3930">
        <f t="shared" si="743"/>
        <v>1.9959988638922896</v>
      </c>
    </row>
    <row r="3931" spans="1:28" x14ac:dyDescent="0.25">
      <c r="A3931">
        <v>1.6276604248032901E+18</v>
      </c>
      <c r="B3931">
        <v>11.4255646</v>
      </c>
      <c r="C3931">
        <v>14.304581170000001</v>
      </c>
      <c r="D3931">
        <v>0</v>
      </c>
      <c r="E3931">
        <v>0</v>
      </c>
      <c r="F3931">
        <v>-5.814068E-2</v>
      </c>
      <c r="G3931">
        <v>-0.99830839999999998</v>
      </c>
      <c r="H3931">
        <v>2.5185121399999999</v>
      </c>
      <c r="I3931">
        <v>0</v>
      </c>
      <c r="J3931">
        <v>-0.34618922299999999</v>
      </c>
      <c r="M3931" s="1">
        <f t="shared" si="732"/>
        <v>1.1392853693471421E-9</v>
      </c>
      <c r="N3931" s="1">
        <f t="shared" si="733"/>
        <v>1.4115187735078999E-10</v>
      </c>
      <c r="O3931" s="1">
        <f t="shared" si="734"/>
        <v>2.5185121399999999</v>
      </c>
      <c r="P3931">
        <f t="shared" si="735"/>
        <v>0</v>
      </c>
      <c r="Q3931">
        <f t="shared" si="736"/>
        <v>0.12326694771270555</v>
      </c>
      <c r="R3931">
        <f t="shared" si="737"/>
        <v>7.0626758573978243</v>
      </c>
      <c r="S3931">
        <f t="shared" si="738"/>
        <v>0</v>
      </c>
      <c r="T3931">
        <f t="shared" si="739"/>
        <v>0.12326694771270555</v>
      </c>
      <c r="V3931">
        <v>0</v>
      </c>
      <c r="W3931">
        <v>0</v>
      </c>
      <c r="X3931">
        <f t="shared" si="740"/>
        <v>6.1594460240649601E-2</v>
      </c>
      <c r="Y3931">
        <f t="shared" si="741"/>
        <v>0.99810125862442589</v>
      </c>
      <c r="AA3931">
        <f t="shared" si="742"/>
        <v>0.1197351402406496</v>
      </c>
      <c r="AB3931">
        <f t="shared" si="743"/>
        <v>1.996409658624426</v>
      </c>
    </row>
    <row r="3932" spans="1:28" x14ac:dyDescent="0.25">
      <c r="A3932">
        <v>1.6276604248033201E+18</v>
      </c>
      <c r="B3932">
        <v>11.47538671</v>
      </c>
      <c r="C3932">
        <v>14.310404119999999</v>
      </c>
      <c r="D3932">
        <v>0</v>
      </c>
      <c r="E3932">
        <v>0</v>
      </c>
      <c r="F3932">
        <v>-5.4683315000000003E-2</v>
      </c>
      <c r="G3932">
        <v>-0.99850374799999997</v>
      </c>
      <c r="H3932">
        <v>2.5158429120000001</v>
      </c>
      <c r="I3932">
        <v>0</v>
      </c>
      <c r="J3932">
        <v>-0.34773100099999998</v>
      </c>
      <c r="M3932" s="1">
        <f t="shared" si="732"/>
        <v>1.6633984375000306E-6</v>
      </c>
      <c r="N3932" s="1">
        <f t="shared" si="733"/>
        <v>1.9440938835466356E-7</v>
      </c>
      <c r="O3932" s="1">
        <f t="shared" si="734"/>
        <v>2.5158429120000001</v>
      </c>
      <c r="P3932">
        <f t="shared" si="735"/>
        <v>0</v>
      </c>
      <c r="Q3932">
        <f t="shared" si="736"/>
        <v>0.11634697739957685</v>
      </c>
      <c r="R3932">
        <f t="shared" si="737"/>
        <v>6.6661907640997269</v>
      </c>
      <c r="S3932">
        <f t="shared" si="738"/>
        <v>0</v>
      </c>
      <c r="T3932">
        <f t="shared" si="739"/>
        <v>0.11634697739957685</v>
      </c>
      <c r="V3932">
        <v>0</v>
      </c>
      <c r="W3932">
        <v>0</v>
      </c>
      <c r="X3932">
        <f t="shared" si="740"/>
        <v>5.8140682902893648E-2</v>
      </c>
      <c r="Y3932">
        <f t="shared" si="741"/>
        <v>0.9983083997400729</v>
      </c>
      <c r="AA3932">
        <f t="shared" si="742"/>
        <v>0.11282399790289366</v>
      </c>
      <c r="AB3932">
        <f t="shared" si="743"/>
        <v>1.9968121477400729</v>
      </c>
    </row>
    <row r="3933" spans="1:28" x14ac:dyDescent="0.25">
      <c r="A3933">
        <v>1.6276604248233101E+18</v>
      </c>
      <c r="B3933">
        <v>11.52550038</v>
      </c>
      <c r="C3933">
        <v>14.31590961</v>
      </c>
      <c r="D3933">
        <v>0</v>
      </c>
      <c r="E3933">
        <v>0</v>
      </c>
      <c r="F3933">
        <v>-5.1189064999999999E-2</v>
      </c>
      <c r="G3933">
        <v>-0.99868897999999995</v>
      </c>
      <c r="H3933">
        <v>2.5132108139999998</v>
      </c>
      <c r="I3933">
        <v>0</v>
      </c>
      <c r="J3933">
        <v>-0.34923337799999998</v>
      </c>
      <c r="M3933" s="1">
        <f t="shared" si="732"/>
        <v>2.5069349619329969E-9</v>
      </c>
      <c r="N3933" s="1">
        <f t="shared" si="733"/>
        <v>2.7541198566328763E-10</v>
      </c>
      <c r="O3933" s="1">
        <f t="shared" si="734"/>
        <v>2.5132108139999998</v>
      </c>
      <c r="P3933">
        <f t="shared" si="735"/>
        <v>0</v>
      </c>
      <c r="Q3933">
        <f t="shared" si="736"/>
        <v>0.10942124206647334</v>
      </c>
      <c r="R3933">
        <f t="shared" si="737"/>
        <v>6.2693753594882651</v>
      </c>
      <c r="S3933">
        <f t="shared" si="738"/>
        <v>0</v>
      </c>
      <c r="T3933">
        <f t="shared" si="739"/>
        <v>0.10942124206647334</v>
      </c>
      <c r="V3933">
        <v>0</v>
      </c>
      <c r="W3933">
        <v>0</v>
      </c>
      <c r="X3933">
        <f t="shared" si="740"/>
        <v>5.4683331338007894E-2</v>
      </c>
      <c r="Y3933">
        <f t="shared" si="741"/>
        <v>0.99850374725074398</v>
      </c>
      <c r="AA3933">
        <f t="shared" si="742"/>
        <v>0.10587239633800789</v>
      </c>
      <c r="AB3933">
        <f t="shared" si="743"/>
        <v>1.9971927272507439</v>
      </c>
    </row>
    <row r="3934" spans="1:28" x14ac:dyDescent="0.25">
      <c r="A3934">
        <v>1.62766042483811E+18</v>
      </c>
      <c r="B3934">
        <v>11.57520609</v>
      </c>
      <c r="C3934">
        <v>14.32101849</v>
      </c>
      <c r="D3934">
        <v>0</v>
      </c>
      <c r="E3934">
        <v>0</v>
      </c>
      <c r="F3934">
        <v>-4.7706911999999997E-2</v>
      </c>
      <c r="G3934">
        <v>-0.99886137699999999</v>
      </c>
      <c r="H3934">
        <v>2.5106516829999999</v>
      </c>
      <c r="I3934">
        <v>0</v>
      </c>
      <c r="J3934">
        <v>-0.35071182200000001</v>
      </c>
      <c r="M3934" s="1">
        <f t="shared" si="732"/>
        <v>3.3585229656039977E-9</v>
      </c>
      <c r="N3934" s="1">
        <f t="shared" si="733"/>
        <v>3.4519758008717044E-10</v>
      </c>
      <c r="O3934" s="1">
        <f t="shared" si="734"/>
        <v>2.5106516829999999</v>
      </c>
      <c r="P3934">
        <f t="shared" si="735"/>
        <v>0</v>
      </c>
      <c r="Q3934">
        <f t="shared" si="736"/>
        <v>0.10242289423150072</v>
      </c>
      <c r="R3934">
        <f t="shared" si="737"/>
        <v>5.8683995649798169</v>
      </c>
      <c r="S3934">
        <f t="shared" si="738"/>
        <v>0</v>
      </c>
      <c r="T3934">
        <f t="shared" si="739"/>
        <v>0.10242289423150072</v>
      </c>
      <c r="V3934">
        <v>0</v>
      </c>
      <c r="W3934">
        <v>0</v>
      </c>
      <c r="X3934">
        <f t="shared" si="740"/>
        <v>5.1189065422225545E-2</v>
      </c>
      <c r="Y3934">
        <f t="shared" si="741"/>
        <v>0.99868898040440957</v>
      </c>
      <c r="AA3934">
        <f t="shared" si="742"/>
        <v>9.8895977422225542E-2</v>
      </c>
      <c r="AB3934">
        <f t="shared" si="743"/>
        <v>1.9975503574044096</v>
      </c>
    </row>
    <row r="3935" spans="1:28" x14ac:dyDescent="0.25">
      <c r="A3935">
        <v>1.62766042488368E+18</v>
      </c>
      <c r="B3935">
        <v>11.62527274</v>
      </c>
      <c r="C3935">
        <v>14.32581192</v>
      </c>
      <c r="D3935">
        <v>0</v>
      </c>
      <c r="E3935">
        <v>0</v>
      </c>
      <c r="F3935">
        <v>-4.4183384999999999E-2</v>
      </c>
      <c r="G3935">
        <v>-0.99902343699999996</v>
      </c>
      <c r="H3935">
        <v>2.5081243940000002</v>
      </c>
      <c r="I3935">
        <v>0</v>
      </c>
      <c r="J3935">
        <v>-0.352146391</v>
      </c>
      <c r="M3935" s="1">
        <f t="shared" si="732"/>
        <v>1.0986745065530711E-9</v>
      </c>
      <c r="N3935" s="1">
        <f t="shared" si="733"/>
        <v>1.0518817096702274E-10</v>
      </c>
      <c r="O3935" s="1">
        <f t="shared" si="734"/>
        <v>2.5081243940000002</v>
      </c>
      <c r="P3935">
        <f t="shared" si="735"/>
        <v>0</v>
      </c>
      <c r="Q3935">
        <f t="shared" si="736"/>
        <v>9.5450044400061246E-2</v>
      </c>
      <c r="R3935">
        <f t="shared" si="737"/>
        <v>5.4688846984598269</v>
      </c>
      <c r="S3935">
        <f t="shared" si="738"/>
        <v>0</v>
      </c>
      <c r="T3935">
        <f t="shared" si="739"/>
        <v>9.5450044400061246E-2</v>
      </c>
      <c r="V3935">
        <v>0</v>
      </c>
      <c r="W3935">
        <v>0</v>
      </c>
      <c r="X3935">
        <f t="shared" si="740"/>
        <v>4.7706907226341216E-2</v>
      </c>
      <c r="Y3935">
        <f t="shared" si="741"/>
        <v>0.99886137727058866</v>
      </c>
      <c r="AA3935">
        <f t="shared" si="742"/>
        <v>9.1890292226341208E-2</v>
      </c>
      <c r="AB3935">
        <f t="shared" si="743"/>
        <v>1.9978848142705887</v>
      </c>
    </row>
    <row r="3936" spans="1:28" x14ac:dyDescent="0.25">
      <c r="A3936">
        <v>1.6276604248837299E+18</v>
      </c>
      <c r="B3936">
        <v>11.67515176</v>
      </c>
      <c r="C3936">
        <v>14.330232519999999</v>
      </c>
      <c r="D3936">
        <v>0</v>
      </c>
      <c r="E3936">
        <v>0</v>
      </c>
      <c r="F3936">
        <v>-4.0657159999999998E-2</v>
      </c>
      <c r="G3936">
        <v>-0.99917315600000001</v>
      </c>
      <c r="H3936">
        <v>2.5050752109999999</v>
      </c>
      <c r="I3936">
        <v>0</v>
      </c>
      <c r="J3936">
        <v>-0.35356031900000001</v>
      </c>
      <c r="M3936" s="1">
        <f t="shared" si="732"/>
        <v>9.9917908653847266E-7</v>
      </c>
      <c r="N3936" s="1">
        <f t="shared" si="733"/>
        <v>8.855368589742693E-8</v>
      </c>
      <c r="O3936" s="1">
        <f t="shared" si="734"/>
        <v>2.5050752109999999</v>
      </c>
      <c r="P3936">
        <f t="shared" si="735"/>
        <v>0</v>
      </c>
      <c r="Q3936">
        <f t="shared" si="736"/>
        <v>8.8395484902755242E-2</v>
      </c>
      <c r="R3936">
        <f t="shared" si="737"/>
        <v>5.0646882129402613</v>
      </c>
      <c r="S3936">
        <f t="shared" si="738"/>
        <v>0</v>
      </c>
      <c r="T3936">
        <f t="shared" si="739"/>
        <v>8.8395484902755242E-2</v>
      </c>
      <c r="V3936">
        <v>0</v>
      </c>
      <c r="W3936">
        <v>0</v>
      </c>
      <c r="X3936">
        <f t="shared" si="740"/>
        <v>4.4183354247213862E-2</v>
      </c>
      <c r="Y3936">
        <f t="shared" si="741"/>
        <v>0.99902343876781252</v>
      </c>
      <c r="AA3936">
        <f t="shared" si="742"/>
        <v>8.4840514247213866E-2</v>
      </c>
      <c r="AB3936">
        <f t="shared" si="743"/>
        <v>1.9981965947678124</v>
      </c>
    </row>
    <row r="3937" spans="1:28" x14ac:dyDescent="0.25">
      <c r="A3937">
        <v>1.6276604249272699E+18</v>
      </c>
      <c r="B3937">
        <v>11.724790540000001</v>
      </c>
      <c r="C3937">
        <v>14.334278899999999</v>
      </c>
      <c r="D3937">
        <v>0</v>
      </c>
      <c r="E3937">
        <v>0</v>
      </c>
      <c r="F3937">
        <v>-3.7130264000000003E-2</v>
      </c>
      <c r="G3937">
        <v>-0.99931043399999997</v>
      </c>
      <c r="H3937">
        <v>2.5020994669999999</v>
      </c>
      <c r="I3937">
        <v>0</v>
      </c>
      <c r="J3937">
        <v>-0.35506934800000001</v>
      </c>
      <c r="M3937" s="1">
        <f t="shared" si="732"/>
        <v>1.1400738741930274E-9</v>
      </c>
      <c r="N3937" s="1">
        <f t="shared" si="733"/>
        <v>9.2934840925931022E-11</v>
      </c>
      <c r="O3937" s="1">
        <f t="shared" si="734"/>
        <v>2.5020994669999999</v>
      </c>
      <c r="P3937">
        <f t="shared" si="735"/>
        <v>0</v>
      </c>
      <c r="Q3937">
        <f t="shared" si="736"/>
        <v>8.1336666873147195E-2</v>
      </c>
      <c r="R3937">
        <f t="shared" si="737"/>
        <v>4.660247731492869</v>
      </c>
      <c r="S3937">
        <f t="shared" si="738"/>
        <v>0</v>
      </c>
      <c r="T3937">
        <f t="shared" si="739"/>
        <v>8.1336666873147195E-2</v>
      </c>
      <c r="V3937">
        <v>0</v>
      </c>
      <c r="W3937">
        <v>0</v>
      </c>
      <c r="X3937">
        <f t="shared" si="740"/>
        <v>4.0657124047020092E-2</v>
      </c>
      <c r="Y3937">
        <f t="shared" si="741"/>
        <v>0.99917315729768541</v>
      </c>
      <c r="AA3937">
        <f t="shared" si="742"/>
        <v>7.7787388047020095E-2</v>
      </c>
      <c r="AB3937">
        <f t="shared" si="743"/>
        <v>1.9984835912976853</v>
      </c>
    </row>
    <row r="3938" spans="1:28" x14ac:dyDescent="0.25">
      <c r="A3938">
        <v>1.6276604249272901E+18</v>
      </c>
      <c r="B3938">
        <v>11.774659400000001</v>
      </c>
      <c r="C3938">
        <v>14.337989869999999</v>
      </c>
      <c r="D3938">
        <v>0</v>
      </c>
      <c r="E3938">
        <v>0</v>
      </c>
      <c r="F3938">
        <v>-3.3569619000000002E-2</v>
      </c>
      <c r="G3938">
        <v>-0.99943638199999996</v>
      </c>
      <c r="H3938">
        <v>2.4991674929999999</v>
      </c>
      <c r="I3938">
        <v>0</v>
      </c>
      <c r="J3938">
        <v>-0.35653840399999998</v>
      </c>
      <c r="M3938" s="1">
        <f t="shared" si="732"/>
        <v>2.4658257515822848E-6</v>
      </c>
      <c r="N3938" s="1">
        <f t="shared" si="733"/>
        <v>1.8349337420887075E-7</v>
      </c>
      <c r="O3938" s="1">
        <f t="shared" si="734"/>
        <v>2.4991674929999999</v>
      </c>
      <c r="P3938">
        <f t="shared" si="735"/>
        <v>0</v>
      </c>
      <c r="Q3938">
        <f t="shared" si="736"/>
        <v>7.4277671502642417E-2</v>
      </c>
      <c r="R3938">
        <f t="shared" si="737"/>
        <v>4.2557970891605583</v>
      </c>
      <c r="S3938">
        <f t="shared" si="738"/>
        <v>0</v>
      </c>
      <c r="T3938">
        <f t="shared" si="739"/>
        <v>7.4277671502642417E-2</v>
      </c>
      <c r="V3938">
        <v>0</v>
      </c>
      <c r="W3938">
        <v>0</v>
      </c>
      <c r="X3938">
        <f t="shared" si="740"/>
        <v>3.713029878331281E-2</v>
      </c>
      <c r="Y3938">
        <f t="shared" si="741"/>
        <v>0.99931043270460351</v>
      </c>
      <c r="AA3938">
        <f t="shared" si="742"/>
        <v>7.0699917783312805E-2</v>
      </c>
      <c r="AB3938">
        <f t="shared" si="743"/>
        <v>1.9987468147046035</v>
      </c>
    </row>
    <row r="3939" spans="1:28" x14ac:dyDescent="0.25">
      <c r="A3939">
        <v>1.6276604249712901E+18</v>
      </c>
      <c r="B3939">
        <v>11.82656742</v>
      </c>
      <c r="C3939">
        <v>14.341480839999999</v>
      </c>
      <c r="D3939">
        <v>0</v>
      </c>
      <c r="E3939">
        <v>0</v>
      </c>
      <c r="F3939">
        <v>-2.9845428E-2</v>
      </c>
      <c r="G3939">
        <v>-0.99955452600000005</v>
      </c>
      <c r="H3939">
        <v>2.4961746260000002</v>
      </c>
      <c r="I3939">
        <v>0</v>
      </c>
      <c r="J3939">
        <v>-0.35798234800000001</v>
      </c>
      <c r="M3939" s="1">
        <f t="shared" si="732"/>
        <v>1.1797277272727057E-9</v>
      </c>
      <c r="N3939" s="1">
        <f t="shared" si="733"/>
        <v>7.9340227272719292E-11</v>
      </c>
      <c r="O3939" s="1">
        <f t="shared" si="734"/>
        <v>2.4961746260000002</v>
      </c>
      <c r="P3939">
        <f t="shared" si="735"/>
        <v>0</v>
      </c>
      <c r="Q3939">
        <f t="shared" si="736"/>
        <v>6.715187860727688E-2</v>
      </c>
      <c r="R3939">
        <f t="shared" si="737"/>
        <v>3.8475192305718058</v>
      </c>
      <c r="S3939">
        <f t="shared" si="738"/>
        <v>0</v>
      </c>
      <c r="T3939">
        <f t="shared" si="739"/>
        <v>6.715187860727688E-2</v>
      </c>
      <c r="V3939">
        <v>0</v>
      </c>
      <c r="W3939">
        <v>0</v>
      </c>
      <c r="X3939">
        <f t="shared" si="740"/>
        <v>3.3569631055285536E-2</v>
      </c>
      <c r="Y3939">
        <f t="shared" si="741"/>
        <v>0.99943638110227506</v>
      </c>
      <c r="AA3939">
        <f t="shared" si="742"/>
        <v>6.3415059055285536E-2</v>
      </c>
      <c r="AB3939">
        <f t="shared" si="743"/>
        <v>1.9989909071022751</v>
      </c>
    </row>
    <row r="3940" spans="1:28" x14ac:dyDescent="0.25">
      <c r="A3940">
        <v>1.6276604249713201E+18</v>
      </c>
      <c r="B3940">
        <v>11.87435355</v>
      </c>
      <c r="C3940">
        <v>14.34433705</v>
      </c>
      <c r="D3940">
        <v>0</v>
      </c>
      <c r="E3940">
        <v>0</v>
      </c>
      <c r="F3940">
        <v>-2.6400017000000001E-2</v>
      </c>
      <c r="G3940">
        <v>-0.99965145899999996</v>
      </c>
      <c r="H3940">
        <v>2.4934748139999998</v>
      </c>
      <c r="I3940">
        <v>0</v>
      </c>
      <c r="J3940">
        <v>-0.35945269499999999</v>
      </c>
      <c r="M3940" s="1">
        <f t="shared" si="732"/>
        <v>1.5954236778846296E-6</v>
      </c>
      <c r="N3940" s="1">
        <f t="shared" si="733"/>
        <v>9.5359575320543335E-8</v>
      </c>
      <c r="O3940" s="1">
        <f t="shared" si="734"/>
        <v>2.4934748139999998</v>
      </c>
      <c r="P3940">
        <f t="shared" si="735"/>
        <v>0</v>
      </c>
      <c r="Q3940">
        <f t="shared" si="736"/>
        <v>5.9699665328905437E-2</v>
      </c>
      <c r="R3940">
        <f t="shared" si="737"/>
        <v>3.4205388616897712</v>
      </c>
      <c r="S3940">
        <f t="shared" si="738"/>
        <v>0</v>
      </c>
      <c r="T3940">
        <f t="shared" si="739"/>
        <v>5.9699665328905437E-2</v>
      </c>
      <c r="V3940">
        <v>0</v>
      </c>
      <c r="W3940">
        <v>0</v>
      </c>
      <c r="X3940">
        <f t="shared" si="740"/>
        <v>2.9845400099542816E-2</v>
      </c>
      <c r="Y3940">
        <f t="shared" si="741"/>
        <v>0.9995545268232735</v>
      </c>
      <c r="AA3940">
        <f t="shared" si="742"/>
        <v>5.6245417099542817E-2</v>
      </c>
      <c r="AB3940">
        <f t="shared" si="743"/>
        <v>1.9992059858232736</v>
      </c>
    </row>
    <row r="3941" spans="1:28" x14ac:dyDescent="0.25">
      <c r="A3941">
        <v>1.6276604250156401E+18</v>
      </c>
      <c r="B3941">
        <v>11.924135679999999</v>
      </c>
      <c r="C3941">
        <v>14.3469683</v>
      </c>
      <c r="D3941">
        <v>0</v>
      </c>
      <c r="E3941">
        <v>0</v>
      </c>
      <c r="F3941">
        <v>-2.2794643999999999E-2</v>
      </c>
      <c r="G3941">
        <v>-0.99974016799999998</v>
      </c>
      <c r="H3941">
        <v>2.4908302180000002</v>
      </c>
      <c r="I3941">
        <v>0</v>
      </c>
      <c r="J3941">
        <v>-0.360775964</v>
      </c>
      <c r="M3941" s="1">
        <f t="shared" si="732"/>
        <v>1.1232430054151344E-9</v>
      </c>
      <c r="N3941" s="1">
        <f t="shared" si="733"/>
        <v>5.9369359205783094E-11</v>
      </c>
      <c r="O3941" s="1">
        <f t="shared" si="734"/>
        <v>2.4908302180000002</v>
      </c>
      <c r="P3941">
        <f t="shared" si="735"/>
        <v>0</v>
      </c>
      <c r="Q3941">
        <f t="shared" si="736"/>
        <v>5.2806173728879517E-2</v>
      </c>
      <c r="R3941">
        <f t="shared" si="737"/>
        <v>3.0255708868994011</v>
      </c>
      <c r="S3941">
        <f t="shared" si="738"/>
        <v>0</v>
      </c>
      <c r="T3941">
        <f t="shared" si="739"/>
        <v>5.2806173728879517E-2</v>
      </c>
      <c r="V3941">
        <v>0</v>
      </c>
      <c r="W3941">
        <v>0</v>
      </c>
      <c r="X3941">
        <f t="shared" si="740"/>
        <v>2.6400019271529886E-2</v>
      </c>
      <c r="Y3941">
        <f t="shared" si="741"/>
        <v>0.99965145875073025</v>
      </c>
      <c r="AA3941">
        <f t="shared" si="742"/>
        <v>4.9194663271529881E-2</v>
      </c>
      <c r="AB3941">
        <f t="shared" si="743"/>
        <v>1.9993916267507301</v>
      </c>
    </row>
    <row r="3942" spans="1:28" x14ac:dyDescent="0.25">
      <c r="A3942">
        <v>1.6276604250157399E+18</v>
      </c>
      <c r="B3942">
        <v>11.973803759999999</v>
      </c>
      <c r="C3942">
        <v>14.3492344</v>
      </c>
      <c r="D3942">
        <v>0</v>
      </c>
      <c r="E3942">
        <v>0</v>
      </c>
      <c r="F3942">
        <v>-1.9181482999999999E-2</v>
      </c>
      <c r="G3942">
        <v>-0.99981601799999997</v>
      </c>
      <c r="H3942">
        <v>2.4882426049999999</v>
      </c>
      <c r="I3942">
        <v>0</v>
      </c>
      <c r="J3942">
        <v>-0.362099856</v>
      </c>
      <c r="M3942" s="1">
        <f t="shared" si="732"/>
        <v>4.9747676282051286E-7</v>
      </c>
      <c r="N3942" s="1">
        <f t="shared" si="733"/>
        <v>2.2697315705127581E-8</v>
      </c>
      <c r="O3942" s="1">
        <f t="shared" si="734"/>
        <v>2.4882426049999999</v>
      </c>
      <c r="P3942">
        <f t="shared" si="735"/>
        <v>0</v>
      </c>
      <c r="Q3942">
        <f t="shared" si="736"/>
        <v>4.5593257632735633E-2</v>
      </c>
      <c r="R3942">
        <f t="shared" si="737"/>
        <v>2.6123012366083787</v>
      </c>
      <c r="S3942">
        <f t="shared" si="738"/>
        <v>0</v>
      </c>
      <c r="T3942">
        <f t="shared" si="739"/>
        <v>4.5593257632735633E-2</v>
      </c>
      <c r="V3942">
        <v>0</v>
      </c>
      <c r="W3942">
        <v>0</v>
      </c>
      <c r="X3942">
        <f t="shared" si="740"/>
        <v>2.2794654351782118E-2</v>
      </c>
      <c r="Y3942">
        <f t="shared" si="741"/>
        <v>0.99974016811018596</v>
      </c>
      <c r="AA3942">
        <f t="shared" si="742"/>
        <v>4.1976137351782114E-2</v>
      </c>
      <c r="AB3942">
        <f t="shared" si="743"/>
        <v>1.999556186110186</v>
      </c>
    </row>
    <row r="3943" spans="1:28" x14ac:dyDescent="0.25">
      <c r="A3943">
        <v>1.62766042505935E+18</v>
      </c>
      <c r="B3943">
        <v>12.023290680000001</v>
      </c>
      <c r="C3943">
        <v>14.351133920000001</v>
      </c>
      <c r="D3943">
        <v>0</v>
      </c>
      <c r="E3943">
        <v>0</v>
      </c>
      <c r="F3943">
        <v>-1.5565740999999999E-2</v>
      </c>
      <c r="G3943">
        <v>-0.99987884699999996</v>
      </c>
      <c r="H3943">
        <v>2.485714035</v>
      </c>
      <c r="I3943">
        <v>0</v>
      </c>
      <c r="J3943">
        <v>-0.363392453</v>
      </c>
      <c r="M3943" s="1">
        <f t="shared" si="732"/>
        <v>1.1347579203649243E-9</v>
      </c>
      <c r="N3943" s="1">
        <f t="shared" si="733"/>
        <v>4.3556870479953487E-11</v>
      </c>
      <c r="O3943" s="1">
        <f t="shared" si="734"/>
        <v>2.485714035</v>
      </c>
      <c r="P3943">
        <f t="shared" si="735"/>
        <v>0</v>
      </c>
      <c r="Q3943">
        <f t="shared" si="736"/>
        <v>3.8365449614069964E-2</v>
      </c>
      <c r="R3943">
        <f t="shared" si="737"/>
        <v>2.1981783420080219</v>
      </c>
      <c r="S3943">
        <f t="shared" si="738"/>
        <v>0</v>
      </c>
      <c r="T3943">
        <f t="shared" si="739"/>
        <v>3.8365449614069964E-2</v>
      </c>
      <c r="V3943">
        <v>0</v>
      </c>
      <c r="W3943">
        <v>0</v>
      </c>
      <c r="X3943">
        <f t="shared" si="740"/>
        <v>1.9181548361979901E-2</v>
      </c>
      <c r="Y3943">
        <f t="shared" si="741"/>
        <v>0.9998160171763788</v>
      </c>
      <c r="AA3943">
        <f t="shared" si="742"/>
        <v>3.4747289361979898E-2</v>
      </c>
      <c r="AB3943">
        <f t="shared" si="743"/>
        <v>1.9996948641763788</v>
      </c>
    </row>
    <row r="3944" spans="1:28" x14ac:dyDescent="0.25">
      <c r="A3944">
        <v>1.62766042505938E+18</v>
      </c>
      <c r="B3944">
        <v>12.07352756</v>
      </c>
      <c r="C3944">
        <v>14.35269843</v>
      </c>
      <c r="D3944">
        <v>0</v>
      </c>
      <c r="E3944">
        <v>0</v>
      </c>
      <c r="F3944">
        <v>-1.1879442E-2</v>
      </c>
      <c r="G3944">
        <v>-0.99992943700000003</v>
      </c>
      <c r="H3944">
        <v>2.483196307</v>
      </c>
      <c r="I3944">
        <v>0</v>
      </c>
      <c r="J3944">
        <v>-0.36465291100000002</v>
      </c>
      <c r="M3944" s="1">
        <f t="shared" si="732"/>
        <v>1.6772462606837583E-6</v>
      </c>
      <c r="N3944" s="1">
        <f t="shared" si="733"/>
        <v>5.2233907585459601E-8</v>
      </c>
      <c r="O3944" s="1">
        <f t="shared" si="734"/>
        <v>2.483196307</v>
      </c>
      <c r="P3944">
        <f t="shared" si="735"/>
        <v>0</v>
      </c>
      <c r="Q3944">
        <f t="shared" si="736"/>
        <v>3.1132596335577151E-2</v>
      </c>
      <c r="R3944">
        <f t="shared" si="737"/>
        <v>1.7837663753130231</v>
      </c>
      <c r="S3944">
        <f t="shared" si="738"/>
        <v>0</v>
      </c>
      <c r="T3944">
        <f t="shared" si="739"/>
        <v>3.1132596335577151E-2</v>
      </c>
      <c r="V3944">
        <v>0</v>
      </c>
      <c r="W3944">
        <v>0</v>
      </c>
      <c r="X3944">
        <f t="shared" si="740"/>
        <v>1.5565669531390835E-2</v>
      </c>
      <c r="Y3944">
        <f t="shared" si="741"/>
        <v>0.99987884762707102</v>
      </c>
      <c r="AA3944">
        <f t="shared" si="742"/>
        <v>2.7445111531390835E-2</v>
      </c>
      <c r="AB3944">
        <f t="shared" si="743"/>
        <v>1.9998082846270711</v>
      </c>
    </row>
    <row r="3945" spans="1:28" x14ac:dyDescent="0.25">
      <c r="A3945">
        <v>1.6276604250594701E+18</v>
      </c>
      <c r="B3945">
        <v>12.1226039</v>
      </c>
      <c r="C3945">
        <v>14.353864679999999</v>
      </c>
      <c r="D3945">
        <v>0</v>
      </c>
      <c r="E3945">
        <v>0</v>
      </c>
      <c r="F3945">
        <v>-8.2628440000000001E-3</v>
      </c>
      <c r="G3945">
        <v>-0.99996586200000004</v>
      </c>
      <c r="H3945">
        <v>2.4807845190000002</v>
      </c>
      <c r="I3945">
        <v>0</v>
      </c>
      <c r="J3945">
        <v>-0.36590536800000001</v>
      </c>
      <c r="M3945" s="1">
        <f t="shared" si="732"/>
        <v>5.4461492365055886E-7</v>
      </c>
      <c r="N3945" s="1">
        <f t="shared" si="733"/>
        <v>1.2942227450272162E-8</v>
      </c>
      <c r="O3945" s="1">
        <f t="shared" si="734"/>
        <v>2.4807845190000002</v>
      </c>
      <c r="P3945">
        <f t="shared" si="735"/>
        <v>0</v>
      </c>
      <c r="Q3945">
        <f t="shared" si="736"/>
        <v>2.3759525191134796E-2</v>
      </c>
      <c r="R3945">
        <f t="shared" si="737"/>
        <v>1.3613205166867843</v>
      </c>
      <c r="S3945">
        <f t="shared" si="738"/>
        <v>0</v>
      </c>
      <c r="T3945">
        <f t="shared" si="739"/>
        <v>2.3759525191134796E-2</v>
      </c>
      <c r="V3945">
        <v>0</v>
      </c>
      <c r="W3945">
        <v>0</v>
      </c>
      <c r="X3945">
        <f t="shared" si="740"/>
        <v>1.1879483168179798E-2</v>
      </c>
      <c r="Y3945">
        <f t="shared" si="741"/>
        <v>0.99992943645022114</v>
      </c>
      <c r="AA3945">
        <f t="shared" si="742"/>
        <v>2.0142327168179798E-2</v>
      </c>
      <c r="AB3945">
        <f t="shared" si="743"/>
        <v>1.9998952984502212</v>
      </c>
    </row>
    <row r="3946" spans="1:28" x14ac:dyDescent="0.25">
      <c r="A3946">
        <v>1.62766042510333E+18</v>
      </c>
      <c r="B3946">
        <v>12.172170189999999</v>
      </c>
      <c r="C3946">
        <v>14.35468388</v>
      </c>
      <c r="D3946">
        <v>0</v>
      </c>
      <c r="E3946">
        <v>0</v>
      </c>
      <c r="F3946">
        <v>-4.5950490000000004E-3</v>
      </c>
      <c r="G3946">
        <v>-0.99998944300000003</v>
      </c>
      <c r="H3946">
        <v>2.4804475049999999</v>
      </c>
      <c r="I3946">
        <v>0</v>
      </c>
      <c r="J3946">
        <v>-0.36710269600000001</v>
      </c>
      <c r="M3946" s="1">
        <f t="shared" si="732"/>
        <v>1.1301031956977162E-9</v>
      </c>
      <c r="N3946" s="1">
        <f t="shared" si="733"/>
        <v>1.867762420621155E-11</v>
      </c>
      <c r="O3946" s="1">
        <f t="shared" si="734"/>
        <v>2.4804475049999999</v>
      </c>
      <c r="P3946">
        <f t="shared" si="735"/>
        <v>0</v>
      </c>
      <c r="Q3946">
        <f t="shared" si="736"/>
        <v>1.6525857050366733E-2</v>
      </c>
      <c r="R3946">
        <f t="shared" si="737"/>
        <v>0.94686186182252929</v>
      </c>
      <c r="S3946">
        <f t="shared" si="738"/>
        <v>0</v>
      </c>
      <c r="T3946">
        <f t="shared" si="739"/>
        <v>1.6525857050366733E-2</v>
      </c>
      <c r="V3946">
        <v>0</v>
      </c>
      <c r="W3946">
        <v>0</v>
      </c>
      <c r="X3946">
        <f t="shared" si="740"/>
        <v>8.2628344989031412E-3</v>
      </c>
      <c r="Y3946">
        <f t="shared" si="741"/>
        <v>0.99996586220032724</v>
      </c>
      <c r="AA3946">
        <f t="shared" si="742"/>
        <v>1.2857883498903142E-2</v>
      </c>
      <c r="AB3946">
        <f t="shared" si="743"/>
        <v>1.9999553052003272</v>
      </c>
    </row>
    <row r="3947" spans="1:28" x14ac:dyDescent="0.25">
      <c r="A3947">
        <v>1.62766042510336E+18</v>
      </c>
      <c r="B3947">
        <v>12.221556420000001</v>
      </c>
      <c r="C3947">
        <v>14.35513776</v>
      </c>
      <c r="D3947">
        <v>0</v>
      </c>
      <c r="E3947">
        <v>0</v>
      </c>
      <c r="F3947">
        <v>-9.3264699999999999E-4</v>
      </c>
      <c r="G3947">
        <v>-0.99999956499999998</v>
      </c>
      <c r="H3947">
        <v>2.4801184109999999</v>
      </c>
      <c r="I3947">
        <v>0</v>
      </c>
      <c r="J3947">
        <v>-0.36787800300000001</v>
      </c>
      <c r="M3947" s="1">
        <f t="shared" si="732"/>
        <v>1.6488458199786799E-6</v>
      </c>
      <c r="N3947" s="1">
        <f t="shared" si="733"/>
        <v>1.515357905983706E-8</v>
      </c>
      <c r="O3947" s="1">
        <f t="shared" si="734"/>
        <v>2.4801184109999999</v>
      </c>
      <c r="P3947">
        <f t="shared" si="735"/>
        <v>0</v>
      </c>
      <c r="Q3947">
        <f t="shared" si="736"/>
        <v>9.1901572937635977E-3</v>
      </c>
      <c r="R3947">
        <f t="shared" si="737"/>
        <v>0.52655722599402444</v>
      </c>
      <c r="S3947">
        <f t="shared" si="738"/>
        <v>0</v>
      </c>
      <c r="T3947">
        <f t="shared" si="739"/>
        <v>9.1901572937635977E-3</v>
      </c>
      <c r="V3947">
        <v>0</v>
      </c>
      <c r="W3947">
        <v>0</v>
      </c>
      <c r="X3947">
        <f t="shared" si="740"/>
        <v>4.595062476244435E-3</v>
      </c>
      <c r="Y3947">
        <f t="shared" si="741"/>
        <v>0.99998944264469081</v>
      </c>
      <c r="AA3947">
        <f t="shared" si="742"/>
        <v>5.527709476244435E-3</v>
      </c>
      <c r="AB3947">
        <f t="shared" si="743"/>
        <v>1.9999890076446909</v>
      </c>
    </row>
    <row r="3948" spans="1:28" x14ac:dyDescent="0.25">
      <c r="A3948">
        <v>1.6276604251169201E+18</v>
      </c>
      <c r="B3948">
        <v>12.27100018</v>
      </c>
      <c r="C3948">
        <v>14.35522999</v>
      </c>
      <c r="D3948">
        <v>0</v>
      </c>
      <c r="E3948">
        <v>0</v>
      </c>
      <c r="F3948">
        <v>2.7419190000000002E-3</v>
      </c>
      <c r="G3948">
        <v>-0.99999624099999995</v>
      </c>
      <c r="H3948">
        <v>2.4797954639999999</v>
      </c>
      <c r="I3948">
        <v>0</v>
      </c>
      <c r="J3948">
        <v>-0.36863504699999999</v>
      </c>
      <c r="M3948" s="1">
        <f t="shared" si="732"/>
        <v>3.6462777756800455E-9</v>
      </c>
      <c r="N3948" s="1">
        <f t="shared" si="733"/>
        <v>6.8015903169716189E-12</v>
      </c>
      <c r="O3948" s="1">
        <f t="shared" si="734"/>
        <v>2.4797954639999999</v>
      </c>
      <c r="P3948">
        <f t="shared" si="735"/>
        <v>0</v>
      </c>
      <c r="Q3948">
        <f t="shared" si="736"/>
        <v>1.8653495006767261E-3</v>
      </c>
      <c r="R3948">
        <f t="shared" si="737"/>
        <v>0.1068766537056119</v>
      </c>
      <c r="S3948">
        <f t="shared" si="738"/>
        <v>0</v>
      </c>
      <c r="T3948">
        <f t="shared" si="739"/>
        <v>1.8653495006767261E-3</v>
      </c>
      <c r="V3948">
        <v>0</v>
      </c>
      <c r="W3948">
        <v>0</v>
      </c>
      <c r="X3948">
        <f t="shared" si="740"/>
        <v>9.3267461511884321E-4</v>
      </c>
      <c r="Y3948">
        <f t="shared" si="741"/>
        <v>0.99999956505893661</v>
      </c>
      <c r="AA3948">
        <f t="shared" si="742"/>
        <v>-1.8092443848811571E-3</v>
      </c>
      <c r="AB3948">
        <f t="shared" si="743"/>
        <v>1.9999958060589367</v>
      </c>
    </row>
    <row r="3949" spans="1:28" x14ac:dyDescent="0.25">
      <c r="A3949">
        <v>1.6276604251384599E+18</v>
      </c>
      <c r="B3949">
        <v>12.32062013</v>
      </c>
      <c r="C3949">
        <v>14.35495787</v>
      </c>
      <c r="D3949">
        <v>0</v>
      </c>
      <c r="E3949">
        <v>0</v>
      </c>
      <c r="F3949">
        <v>6.4375029999999998E-3</v>
      </c>
      <c r="G3949">
        <v>-0.99997927900000005</v>
      </c>
      <c r="H3949">
        <v>2.479477782</v>
      </c>
      <c r="I3949">
        <v>0</v>
      </c>
      <c r="J3949">
        <v>-0.36937791199999997</v>
      </c>
      <c r="M3949" s="1">
        <f t="shared" si="732"/>
        <v>2.3036359601557067E-9</v>
      </c>
      <c r="N3949" s="1">
        <f t="shared" si="733"/>
        <v>-1.2633334323745525E-11</v>
      </c>
      <c r="O3949" s="1">
        <f t="shared" si="734"/>
        <v>2.479477782</v>
      </c>
      <c r="P3949">
        <f t="shared" si="735"/>
        <v>0</v>
      </c>
      <c r="Q3949">
        <f t="shared" si="736"/>
        <v>-5.484029549195509E-3</v>
      </c>
      <c r="R3949">
        <f t="shared" si="737"/>
        <v>-0.31421174789393413</v>
      </c>
      <c r="S3949">
        <f t="shared" si="738"/>
        <v>0</v>
      </c>
      <c r="T3949">
        <f t="shared" si="739"/>
        <v>-5.484029549195509E-3</v>
      </c>
      <c r="V3949">
        <v>0</v>
      </c>
      <c r="W3949">
        <v>0</v>
      </c>
      <c r="X3949">
        <f t="shared" si="740"/>
        <v>-2.7420113385597561E-3</v>
      </c>
      <c r="Y3949">
        <f t="shared" si="741"/>
        <v>0.99999624067984338</v>
      </c>
      <c r="AA3949">
        <f t="shared" si="742"/>
        <v>-9.1795143385597563E-3</v>
      </c>
      <c r="AB3949">
        <f t="shared" si="743"/>
        <v>1.9999755196798434</v>
      </c>
    </row>
    <row r="3950" spans="1:28" x14ac:dyDescent="0.25">
      <c r="A3950">
        <v>1.62766042517939E+18</v>
      </c>
      <c r="B3950">
        <v>12.370106809999999</v>
      </c>
      <c r="C3950">
        <v>14.35432069</v>
      </c>
      <c r="D3950">
        <v>0</v>
      </c>
      <c r="E3950">
        <v>0</v>
      </c>
      <c r="F3950">
        <v>1.0131088999999999E-2</v>
      </c>
      <c r="G3950">
        <v>-0.99994867899999995</v>
      </c>
      <c r="H3950">
        <v>2.479167232</v>
      </c>
      <c r="I3950">
        <v>0</v>
      </c>
      <c r="J3950">
        <v>-0.37010862999999999</v>
      </c>
      <c r="M3950" s="1">
        <f t="shared" si="732"/>
        <v>1.2090550199208009E-9</v>
      </c>
      <c r="N3950" s="1">
        <f t="shared" si="733"/>
        <v>-1.5567536104526801E-11</v>
      </c>
      <c r="O3950" s="1">
        <f t="shared" si="734"/>
        <v>2.479167232</v>
      </c>
      <c r="P3950">
        <f t="shared" si="735"/>
        <v>0</v>
      </c>
      <c r="Q3950">
        <f t="shared" si="736"/>
        <v>-1.2875076519151988E-2</v>
      </c>
      <c r="R3950">
        <f t="shared" si="737"/>
        <v>-0.73768754545539572</v>
      </c>
      <c r="S3950">
        <f t="shared" si="738"/>
        <v>0</v>
      </c>
      <c r="T3950">
        <f t="shared" si="739"/>
        <v>-1.2875076519151988E-2</v>
      </c>
      <c r="V3950">
        <v>0</v>
      </c>
      <c r="W3950">
        <v>0</v>
      </c>
      <c r="X3950">
        <f t="shared" si="740"/>
        <v>-6.4374937956999017E-3</v>
      </c>
      <c r="Y3950">
        <f t="shared" si="741"/>
        <v>0.9999792791221378</v>
      </c>
      <c r="AA3950">
        <f t="shared" si="742"/>
        <v>-1.65685827956999E-2</v>
      </c>
      <c r="AB3950">
        <f t="shared" si="743"/>
        <v>1.9999279581221376</v>
      </c>
    </row>
    <row r="3951" spans="1:28" x14ac:dyDescent="0.25">
      <c r="A3951">
        <v>1.6276604251794199E+18</v>
      </c>
      <c r="B3951">
        <v>12.419990179999999</v>
      </c>
      <c r="C3951">
        <v>14.353309790000001</v>
      </c>
      <c r="D3951">
        <v>0</v>
      </c>
      <c r="E3951">
        <v>0</v>
      </c>
      <c r="F3951">
        <v>1.3862252E-2</v>
      </c>
      <c r="G3951">
        <v>-0.999903914</v>
      </c>
      <c r="H3951">
        <v>2.4791602230000001</v>
      </c>
      <c r="I3951">
        <v>0</v>
      </c>
      <c r="J3951">
        <v>-0.37082290800000001</v>
      </c>
      <c r="M3951" s="1">
        <f t="shared" si="732"/>
        <v>1.6654437099358931E-6</v>
      </c>
      <c r="N3951" s="1">
        <f t="shared" si="733"/>
        <v>-3.3750667735006896E-8</v>
      </c>
      <c r="O3951" s="1">
        <f t="shared" si="734"/>
        <v>2.4791602230000001</v>
      </c>
      <c r="P3951">
        <f t="shared" si="735"/>
        <v>0</v>
      </c>
      <c r="Q3951">
        <f t="shared" si="736"/>
        <v>-2.0262497265393052E-2</v>
      </c>
      <c r="R3951">
        <f t="shared" si="737"/>
        <v>-1.1609555757023937</v>
      </c>
      <c r="S3951">
        <f t="shared" si="738"/>
        <v>0</v>
      </c>
      <c r="T3951">
        <f t="shared" si="739"/>
        <v>-2.0262497265393052E-2</v>
      </c>
      <c r="V3951">
        <v>0</v>
      </c>
      <c r="W3951">
        <v>0</v>
      </c>
      <c r="X3951">
        <f t="shared" si="740"/>
        <v>-1.0131075317979859E-2</v>
      </c>
      <c r="Y3951">
        <f t="shared" si="741"/>
        <v>0.99994867933954557</v>
      </c>
      <c r="AA3951">
        <f t="shared" si="742"/>
        <v>-2.399332731797986E-2</v>
      </c>
      <c r="AB3951">
        <f t="shared" si="743"/>
        <v>1.9998525933395457</v>
      </c>
    </row>
    <row r="3952" spans="1:28" x14ac:dyDescent="0.25">
      <c r="A3952">
        <v>1.6276604252233101E+18</v>
      </c>
      <c r="B3952">
        <v>12.469313809999999</v>
      </c>
      <c r="C3952">
        <v>14.35194192</v>
      </c>
      <c r="D3952">
        <v>0</v>
      </c>
      <c r="E3952">
        <v>0</v>
      </c>
      <c r="F3952">
        <v>1.7558527000000001E-2</v>
      </c>
      <c r="G3952">
        <v>-0.99984583699999996</v>
      </c>
      <c r="H3952">
        <v>2.4791534309999999</v>
      </c>
      <c r="I3952">
        <v>0</v>
      </c>
      <c r="J3952">
        <v>-0.37147607199999999</v>
      </c>
      <c r="M3952" s="1">
        <f t="shared" si="732"/>
        <v>1.1237965871907179E-9</v>
      </c>
      <c r="N3952" s="1">
        <f t="shared" si="733"/>
        <v>-3.1165744243109163E-11</v>
      </c>
      <c r="O3952" s="1">
        <f t="shared" si="734"/>
        <v>2.4791534309999999</v>
      </c>
      <c r="P3952">
        <f t="shared" si="735"/>
        <v>0</v>
      </c>
      <c r="Q3952">
        <f t="shared" si="736"/>
        <v>-2.7725442917807718E-2</v>
      </c>
      <c r="R3952">
        <f t="shared" si="737"/>
        <v>-1.5885508643212609</v>
      </c>
      <c r="S3952">
        <f t="shared" si="738"/>
        <v>0</v>
      </c>
      <c r="T3952">
        <f t="shared" si="739"/>
        <v>-2.7725442917807718E-2</v>
      </c>
      <c r="V3952">
        <v>0</v>
      </c>
      <c r="W3952">
        <v>0</v>
      </c>
      <c r="X3952">
        <f t="shared" si="740"/>
        <v>-1.3862277451647323E-2</v>
      </c>
      <c r="Y3952">
        <f t="shared" si="741"/>
        <v>0.99990391401566858</v>
      </c>
      <c r="AA3952">
        <f t="shared" si="742"/>
        <v>-3.1420804451647327E-2</v>
      </c>
      <c r="AB3952">
        <f t="shared" si="743"/>
        <v>1.9997497510156685</v>
      </c>
    </row>
    <row r="3953" spans="1:28" x14ac:dyDescent="0.25">
      <c r="A3953">
        <v>1.62766042522334E+18</v>
      </c>
      <c r="B3953">
        <v>12.51868018</v>
      </c>
      <c r="C3953">
        <v>14.35020752</v>
      </c>
      <c r="D3953">
        <v>0</v>
      </c>
      <c r="E3953">
        <v>0</v>
      </c>
      <c r="F3953">
        <v>2.1264940999999999E-2</v>
      </c>
      <c r="G3953">
        <v>-0.99977387600000001</v>
      </c>
      <c r="H3953">
        <v>2.479146767</v>
      </c>
      <c r="I3953">
        <v>0</v>
      </c>
      <c r="J3953">
        <v>-0.37210913000000001</v>
      </c>
      <c r="M3953" s="1">
        <f t="shared" si="732"/>
        <v>1.6481827590812408E-6</v>
      </c>
      <c r="N3953" s="1">
        <f t="shared" si="733"/>
        <v>-5.7905982905987443E-8</v>
      </c>
      <c r="O3953" s="1">
        <f t="shared" si="734"/>
        <v>2.479146767</v>
      </c>
      <c r="P3953">
        <f t="shared" si="735"/>
        <v>0</v>
      </c>
      <c r="Q3953">
        <f t="shared" si="736"/>
        <v>-3.5118784564144065E-2</v>
      </c>
      <c r="R3953">
        <f t="shared" si="737"/>
        <v>-2.0121581371546373</v>
      </c>
      <c r="S3953">
        <f t="shared" si="738"/>
        <v>0</v>
      </c>
      <c r="T3953">
        <f t="shared" si="739"/>
        <v>-3.5118784564144065E-2</v>
      </c>
      <c r="V3953">
        <v>0</v>
      </c>
      <c r="W3953">
        <v>0</v>
      </c>
      <c r="X3953">
        <f t="shared" si="740"/>
        <v>-1.7558489941473278E-2</v>
      </c>
      <c r="Y3953">
        <f t="shared" si="741"/>
        <v>0.99984583783250069</v>
      </c>
      <c r="AA3953">
        <f t="shared" si="742"/>
        <v>-3.882343094147328E-2</v>
      </c>
      <c r="AB3953">
        <f t="shared" si="743"/>
        <v>1.9996197138325007</v>
      </c>
    </row>
    <row r="3954" spans="1:28" x14ac:dyDescent="0.25">
      <c r="A3954">
        <v>1.6276604252712801E+18</v>
      </c>
      <c r="B3954">
        <v>12.56964792</v>
      </c>
      <c r="C3954">
        <v>14.3480384</v>
      </c>
      <c r="D3954">
        <v>0</v>
      </c>
      <c r="E3954">
        <v>0</v>
      </c>
      <c r="F3954">
        <v>2.5098781000000001E-2</v>
      </c>
      <c r="G3954">
        <v>-0.99968497599999995</v>
      </c>
      <c r="H3954">
        <v>2.4791400210000001</v>
      </c>
      <c r="I3954">
        <v>0</v>
      </c>
      <c r="J3954">
        <v>-0.37273037599999997</v>
      </c>
      <c r="M3954" s="1">
        <f t="shared" si="732"/>
        <v>1.0631547337743972E-9</v>
      </c>
      <c r="N3954" s="1">
        <f t="shared" si="733"/>
        <v>-4.5246467591545505E-11</v>
      </c>
      <c r="O3954" s="1">
        <f t="shared" si="734"/>
        <v>2.4791400210000001</v>
      </c>
      <c r="P3954">
        <f t="shared" si="735"/>
        <v>0</v>
      </c>
      <c r="Q3954">
        <f t="shared" si="736"/>
        <v>-4.2533018359775077E-2</v>
      </c>
      <c r="R3954">
        <f t="shared" si="737"/>
        <v>-2.4369624419675553</v>
      </c>
      <c r="S3954">
        <f t="shared" si="738"/>
        <v>0</v>
      </c>
      <c r="T3954">
        <f t="shared" si="739"/>
        <v>-4.2533018359775077E-2</v>
      </c>
      <c r="V3954">
        <v>0</v>
      </c>
      <c r="W3954">
        <v>0</v>
      </c>
      <c r="X3954">
        <f t="shared" si="740"/>
        <v>-2.1264906201922399E-2</v>
      </c>
      <c r="Y3954">
        <f t="shared" si="741"/>
        <v>0.99977387631615156</v>
      </c>
      <c r="AA3954">
        <f t="shared" si="742"/>
        <v>-4.6363687201922396E-2</v>
      </c>
      <c r="AB3954">
        <f t="shared" si="743"/>
        <v>1.9994588523161516</v>
      </c>
    </row>
    <row r="3955" spans="1:28" x14ac:dyDescent="0.25">
      <c r="A3955">
        <v>1.6276604252713201E+18</v>
      </c>
      <c r="B3955">
        <v>12.61760325</v>
      </c>
      <c r="C3955">
        <v>14.34562888</v>
      </c>
      <c r="D3955">
        <v>0</v>
      </c>
      <c r="E3955">
        <v>0</v>
      </c>
      <c r="F3955">
        <v>2.8713068000000001E-2</v>
      </c>
      <c r="G3955">
        <v>-0.999587695</v>
      </c>
      <c r="H3955">
        <v>2.4791338029999999</v>
      </c>
      <c r="I3955">
        <v>0</v>
      </c>
      <c r="J3955">
        <v>-0.37335928000000002</v>
      </c>
      <c r="M3955" s="1">
        <f t="shared" si="732"/>
        <v>1.2008045372596311E-6</v>
      </c>
      <c r="N3955" s="1">
        <f t="shared" si="733"/>
        <v>-6.0334535256422719E-8</v>
      </c>
      <c r="O3955" s="1">
        <f t="shared" si="734"/>
        <v>2.4791338029999999</v>
      </c>
      <c r="P3955">
        <f t="shared" si="735"/>
        <v>0</v>
      </c>
      <c r="Q3955">
        <f t="shared" si="736"/>
        <v>-5.0202874197588045E-2</v>
      </c>
      <c r="R3955">
        <f t="shared" si="737"/>
        <v>-2.8764128109480143</v>
      </c>
      <c r="S3955">
        <f t="shared" si="738"/>
        <v>0</v>
      </c>
      <c r="T3955">
        <f t="shared" si="739"/>
        <v>-5.0202874197588045E-2</v>
      </c>
      <c r="V3955">
        <v>0</v>
      </c>
      <c r="W3955">
        <v>0</v>
      </c>
      <c r="X3955">
        <f t="shared" si="740"/>
        <v>-2.5098801187284872E-2</v>
      </c>
      <c r="Y3955">
        <f t="shared" si="741"/>
        <v>0.99968497546925306</v>
      </c>
      <c r="AA3955">
        <f t="shared" si="742"/>
        <v>-5.3811869187284873E-2</v>
      </c>
      <c r="AB3955">
        <f t="shared" si="743"/>
        <v>1.9992726704692529</v>
      </c>
    </row>
    <row r="3956" spans="1:28" x14ac:dyDescent="0.25">
      <c r="A3956">
        <v>1.6276604253193001E+18</v>
      </c>
      <c r="B3956">
        <v>12.667076979999999</v>
      </c>
      <c r="C3956">
        <v>14.34278428</v>
      </c>
      <c r="D3956">
        <v>0</v>
      </c>
      <c r="E3956">
        <v>0</v>
      </c>
      <c r="F3956">
        <v>3.2448655999999999E-2</v>
      </c>
      <c r="G3956">
        <v>-0.99947340399999995</v>
      </c>
      <c r="H3956">
        <v>2.4790595990000002</v>
      </c>
      <c r="I3956">
        <v>0</v>
      </c>
      <c r="J3956">
        <v>-0.37393913699999998</v>
      </c>
      <c r="M3956" s="1">
        <f t="shared" si="732"/>
        <v>1.0311316591034995E-9</v>
      </c>
      <c r="N3956" s="1">
        <f t="shared" si="733"/>
        <v>-5.9287163459989588E-11</v>
      </c>
      <c r="O3956" s="1">
        <f t="shared" si="734"/>
        <v>2.4790595990000002</v>
      </c>
      <c r="P3956">
        <f t="shared" si="735"/>
        <v>0</v>
      </c>
      <c r="Q3956">
        <f t="shared" si="736"/>
        <v>-5.7433945738831593E-2</v>
      </c>
      <c r="R3956">
        <f t="shared" si="737"/>
        <v>-3.2907226916184289</v>
      </c>
      <c r="S3956">
        <f t="shared" si="738"/>
        <v>0</v>
      </c>
      <c r="T3956">
        <f t="shared" si="739"/>
        <v>-5.7433945738831593E-2</v>
      </c>
      <c r="V3956">
        <v>0</v>
      </c>
      <c r="W3956">
        <v>0</v>
      </c>
      <c r="X3956">
        <f t="shared" si="740"/>
        <v>-2.8713026053999769E-2</v>
      </c>
      <c r="Y3956">
        <f t="shared" si="741"/>
        <v>0.99958769607014586</v>
      </c>
      <c r="AA3956">
        <f t="shared" si="742"/>
        <v>-6.1161682053999772E-2</v>
      </c>
      <c r="AB3956">
        <f t="shared" si="743"/>
        <v>1.9990611000701457</v>
      </c>
    </row>
    <row r="3957" spans="1:28" x14ac:dyDescent="0.25">
      <c r="A3957">
        <v>1.62766042531933E+18</v>
      </c>
      <c r="B3957">
        <v>12.716276499999999</v>
      </c>
      <c r="C3957">
        <v>14.33958631</v>
      </c>
      <c r="D3957">
        <v>0</v>
      </c>
      <c r="E3957">
        <v>0</v>
      </c>
      <c r="F3957">
        <v>3.6170849999999997E-2</v>
      </c>
      <c r="G3957">
        <v>-0.99934562100000002</v>
      </c>
      <c r="H3957">
        <v>2.478987246</v>
      </c>
      <c r="I3957">
        <v>0</v>
      </c>
      <c r="J3957">
        <v>-0.37453779799999998</v>
      </c>
      <c r="M3957" s="1">
        <f t="shared" si="732"/>
        <v>1.642612179487185E-6</v>
      </c>
      <c r="N3957" s="1">
        <f t="shared" si="733"/>
        <v>-1.0676983173078387E-7</v>
      </c>
      <c r="O3957" s="1">
        <f t="shared" si="734"/>
        <v>2.478987246</v>
      </c>
      <c r="P3957">
        <f t="shared" si="735"/>
        <v>0</v>
      </c>
      <c r="Q3957">
        <f t="shared" si="736"/>
        <v>-6.4908713981307709E-2</v>
      </c>
      <c r="R3957">
        <f t="shared" si="737"/>
        <v>-3.7189953647507306</v>
      </c>
      <c r="S3957">
        <f t="shared" si="738"/>
        <v>0</v>
      </c>
      <c r="T3957">
        <f t="shared" si="739"/>
        <v>-6.4908713981307709E-2</v>
      </c>
      <c r="V3957">
        <v>0</v>
      </c>
      <c r="W3957">
        <v>0</v>
      </c>
      <c r="X3957">
        <f t="shared" si="740"/>
        <v>-3.2448660007899657E-2</v>
      </c>
      <c r="Y3957">
        <f t="shared" si="741"/>
        <v>0.99947340357995107</v>
      </c>
      <c r="AA3957">
        <f t="shared" si="742"/>
        <v>-6.8619510007899648E-2</v>
      </c>
      <c r="AB3957">
        <f t="shared" si="743"/>
        <v>1.9988190245799511</v>
      </c>
    </row>
    <row r="3958" spans="1:28" x14ac:dyDescent="0.25">
      <c r="A3958">
        <v>1.62766042536333E+18</v>
      </c>
      <c r="B3958">
        <v>12.76578836</v>
      </c>
      <c r="C3958">
        <v>14.33599749</v>
      </c>
      <c r="D3958">
        <v>0</v>
      </c>
      <c r="E3958">
        <v>0</v>
      </c>
      <c r="F3958">
        <v>3.9924036000000003E-2</v>
      </c>
      <c r="G3958">
        <v>-0.99920271800000005</v>
      </c>
      <c r="H3958">
        <v>2.4789158439999999</v>
      </c>
      <c r="I3958">
        <v>0</v>
      </c>
      <c r="J3958">
        <v>-0.37512158800000001</v>
      </c>
      <c r="M3958" s="1">
        <f t="shared" si="732"/>
        <v>1.1252695454545648E-9</v>
      </c>
      <c r="N3958" s="1">
        <f t="shared" si="733"/>
        <v>-8.1564090909071813E-11</v>
      </c>
      <c r="O3958" s="1">
        <f t="shared" si="734"/>
        <v>2.4789158439999999</v>
      </c>
      <c r="P3958">
        <f t="shared" si="735"/>
        <v>0</v>
      </c>
      <c r="Q3958">
        <f t="shared" si="736"/>
        <v>-7.235750372021367E-2</v>
      </c>
      <c r="R3958">
        <f t="shared" si="737"/>
        <v>-4.1457795792703962</v>
      </c>
      <c r="S3958">
        <f t="shared" si="738"/>
        <v>0</v>
      </c>
      <c r="T3958">
        <f t="shared" si="739"/>
        <v>-7.235750372021367E-2</v>
      </c>
      <c r="V3958">
        <v>0</v>
      </c>
      <c r="W3958">
        <v>0</v>
      </c>
      <c r="X3958">
        <f t="shared" si="740"/>
        <v>-3.6170859969312796E-2</v>
      </c>
      <c r="Y3958">
        <f t="shared" si="741"/>
        <v>0.99934562033816932</v>
      </c>
      <c r="AA3958">
        <f t="shared" si="742"/>
        <v>-7.6094895969312792E-2</v>
      </c>
      <c r="AB3958">
        <f t="shared" si="743"/>
        <v>1.9985483383381695</v>
      </c>
    </row>
    <row r="3959" spans="1:28" x14ac:dyDescent="0.25">
      <c r="A3959">
        <v>1.62766042536336E+18</v>
      </c>
      <c r="B3959">
        <v>12.81489987</v>
      </c>
      <c r="C3959">
        <v>14.332066620000001</v>
      </c>
      <c r="D3959">
        <v>0</v>
      </c>
      <c r="E3959">
        <v>0</v>
      </c>
      <c r="F3959">
        <v>4.3654278999999997E-2</v>
      </c>
      <c r="G3959">
        <v>-0.99904669800000001</v>
      </c>
      <c r="H3959">
        <v>2.4788463950000001</v>
      </c>
      <c r="I3959">
        <v>0</v>
      </c>
      <c r="J3959">
        <v>-0.37569777199999999</v>
      </c>
      <c r="M3959" s="1">
        <f t="shared" si="732"/>
        <v>1.6396738114316062E-6</v>
      </c>
      <c r="N3959" s="1">
        <f t="shared" si="733"/>
        <v>-1.3123898237178107E-7</v>
      </c>
      <c r="O3959" s="1">
        <f t="shared" si="734"/>
        <v>2.4788463950000001</v>
      </c>
      <c r="P3959">
        <f t="shared" si="735"/>
        <v>0</v>
      </c>
      <c r="Q3959">
        <f t="shared" si="736"/>
        <v>-7.9869422462189338E-2</v>
      </c>
      <c r="R3959">
        <f t="shared" si="737"/>
        <v>-4.5761808192308253</v>
      </c>
      <c r="S3959">
        <f t="shared" si="738"/>
        <v>0</v>
      </c>
      <c r="T3959">
        <f t="shared" si="739"/>
        <v>-7.9869422462189338E-2</v>
      </c>
      <c r="V3959">
        <v>0</v>
      </c>
      <c r="W3959">
        <v>0</v>
      </c>
      <c r="X3959">
        <f t="shared" si="740"/>
        <v>-3.9924097556596802E-2</v>
      </c>
      <c r="Y3959">
        <f t="shared" si="741"/>
        <v>0.99920271538576766</v>
      </c>
      <c r="AA3959">
        <f t="shared" si="742"/>
        <v>-8.3578376556596806E-2</v>
      </c>
      <c r="AB3959">
        <f t="shared" si="743"/>
        <v>1.9982494133857678</v>
      </c>
    </row>
    <row r="3960" spans="1:28" x14ac:dyDescent="0.25">
      <c r="A3960">
        <v>1.62766042536339E+18</v>
      </c>
      <c r="B3960">
        <v>12.864334899999999</v>
      </c>
      <c r="C3960">
        <v>14.327738139999999</v>
      </c>
      <c r="D3960">
        <v>0</v>
      </c>
      <c r="E3960">
        <v>0</v>
      </c>
      <c r="F3960">
        <v>4.7416537000000002E-2</v>
      </c>
      <c r="G3960">
        <v>-0.99887520299999999</v>
      </c>
      <c r="H3960">
        <v>2.4787778330000001</v>
      </c>
      <c r="I3960">
        <v>0</v>
      </c>
      <c r="J3960">
        <v>-0.37625824699999999</v>
      </c>
      <c r="M3960" s="1">
        <f t="shared" si="732"/>
        <v>1.6504750934828963E-6</v>
      </c>
      <c r="N3960" s="1">
        <f t="shared" si="733"/>
        <v>-1.4451388888894341E-7</v>
      </c>
      <c r="O3960" s="1">
        <f t="shared" si="734"/>
        <v>2.4787778330000001</v>
      </c>
      <c r="P3960">
        <f t="shared" si="735"/>
        <v>0</v>
      </c>
      <c r="Q3960">
        <f t="shared" si="736"/>
        <v>-8.7336228393711107E-2</v>
      </c>
      <c r="R3960">
        <f t="shared" si="737"/>
        <v>-5.0039972855502715</v>
      </c>
      <c r="S3960">
        <f t="shared" si="738"/>
        <v>0</v>
      </c>
      <c r="T3960">
        <f t="shared" si="739"/>
        <v>-8.7336228393711107E-2</v>
      </c>
      <c r="V3960">
        <v>0</v>
      </c>
      <c r="W3960">
        <v>0</v>
      </c>
      <c r="X3960">
        <f t="shared" si="740"/>
        <v>-4.3654237034999328E-2</v>
      </c>
      <c r="Y3960">
        <f t="shared" si="741"/>
        <v>0.99904669940343238</v>
      </c>
      <c r="AA3960">
        <f t="shared" si="742"/>
        <v>-9.107077403499933E-2</v>
      </c>
      <c r="AB3960">
        <f t="shared" si="743"/>
        <v>1.9979219024034323</v>
      </c>
    </row>
    <row r="3961" spans="1:28" x14ac:dyDescent="0.25">
      <c r="A3961">
        <v>1.6276604254072499E+18</v>
      </c>
      <c r="B3961">
        <v>12.91394399</v>
      </c>
      <c r="C3961">
        <v>14.32301762</v>
      </c>
      <c r="D3961">
        <v>0</v>
      </c>
      <c r="E3961">
        <v>0</v>
      </c>
      <c r="F3961">
        <v>5.1199624999999999E-2</v>
      </c>
      <c r="G3961">
        <v>-0.99868843900000004</v>
      </c>
      <c r="H3961">
        <v>2.4799336259999998</v>
      </c>
      <c r="I3961">
        <v>0</v>
      </c>
      <c r="J3961">
        <v>-0.37681161899999999</v>
      </c>
      <c r="M3961" s="1">
        <f t="shared" si="732"/>
        <v>1.1310790286030435E-9</v>
      </c>
      <c r="N3961" s="1">
        <f t="shared" si="733"/>
        <v>-1.0762707350810971E-10</v>
      </c>
      <c r="O3961" s="1">
        <f t="shared" si="734"/>
        <v>2.4799336259999998</v>
      </c>
      <c r="P3961">
        <f t="shared" si="735"/>
        <v>0</v>
      </c>
      <c r="Q3961">
        <f t="shared" si="736"/>
        <v>-9.4868698970810711E-2</v>
      </c>
      <c r="R3961">
        <f t="shared" si="737"/>
        <v>-5.4355760589245508</v>
      </c>
      <c r="S3961">
        <f t="shared" si="738"/>
        <v>0</v>
      </c>
      <c r="T3961">
        <f t="shared" si="739"/>
        <v>-9.4868698970810711E-2</v>
      </c>
      <c r="V3961">
        <v>0</v>
      </c>
      <c r="W3961">
        <v>0</v>
      </c>
      <c r="X3961">
        <f t="shared" si="740"/>
        <v>-4.7416563466970922E-2</v>
      </c>
      <c r="Y3961">
        <f t="shared" si="741"/>
        <v>0.9988752021694115</v>
      </c>
      <c r="AA3961">
        <f t="shared" si="742"/>
        <v>-9.8616188466970928E-2</v>
      </c>
      <c r="AB3961">
        <f t="shared" si="743"/>
        <v>1.9975636411694115</v>
      </c>
    </row>
    <row r="3962" spans="1:28" x14ac:dyDescent="0.25">
      <c r="A3962">
        <v>1.6276604254072801E+18</v>
      </c>
      <c r="B3962">
        <v>12.96376605</v>
      </c>
      <c r="C3962">
        <v>14.317895719999999</v>
      </c>
      <c r="D3962">
        <v>0</v>
      </c>
      <c r="E3962">
        <v>0</v>
      </c>
      <c r="F3962">
        <v>5.5002790000000003E-2</v>
      </c>
      <c r="G3962">
        <v>-0.99848620099999996</v>
      </c>
      <c r="H3962">
        <v>2.4810713660000001</v>
      </c>
      <c r="I3962">
        <v>0</v>
      </c>
      <c r="J3962">
        <v>-0.37715870600000001</v>
      </c>
      <c r="M3962" s="1">
        <f t="shared" si="732"/>
        <v>1.649300185381367E-6</v>
      </c>
      <c r="N3962" s="1">
        <f t="shared" si="733"/>
        <v>-1.6955442266951399E-7</v>
      </c>
      <c r="O3962" s="1">
        <f t="shared" si="734"/>
        <v>2.4810713660000001</v>
      </c>
      <c r="P3962">
        <f t="shared" si="735"/>
        <v>0</v>
      </c>
      <c r="Q3962">
        <f t="shared" si="736"/>
        <v>-0.10244397230502172</v>
      </c>
      <c r="R3962">
        <f t="shared" si="737"/>
        <v>-5.8696072496328364</v>
      </c>
      <c r="S3962">
        <f t="shared" si="738"/>
        <v>0</v>
      </c>
      <c r="T3962">
        <f t="shared" si="739"/>
        <v>-0.10244397230502172</v>
      </c>
      <c r="V3962">
        <v>0</v>
      </c>
      <c r="W3962">
        <v>0</v>
      </c>
      <c r="X3962">
        <f t="shared" si="740"/>
        <v>-5.1199590639259322E-2</v>
      </c>
      <c r="Y3962">
        <f t="shared" si="741"/>
        <v>0.99868844086550446</v>
      </c>
      <c r="AA3962">
        <f t="shared" si="742"/>
        <v>-0.10620238063925933</v>
      </c>
      <c r="AB3962">
        <f t="shared" si="743"/>
        <v>1.9971746418655045</v>
      </c>
    </row>
    <row r="3963" spans="1:28" x14ac:dyDescent="0.25">
      <c r="A3963">
        <v>1.62766042542079E+18</v>
      </c>
      <c r="B3963">
        <v>13.01224642</v>
      </c>
      <c r="C3963">
        <v>14.31253826</v>
      </c>
      <c r="D3963">
        <v>0</v>
      </c>
      <c r="E3963">
        <v>0</v>
      </c>
      <c r="F3963">
        <v>5.8707435000000002E-2</v>
      </c>
      <c r="G3963">
        <v>-0.99827523100000004</v>
      </c>
      <c r="H3963">
        <v>2.4821564930000002</v>
      </c>
      <c r="I3963">
        <v>0</v>
      </c>
      <c r="J3963">
        <v>-0.37750053700000002</v>
      </c>
      <c r="M3963" s="1">
        <f t="shared" si="732"/>
        <v>3.5885101342068896E-9</v>
      </c>
      <c r="N3963" s="1">
        <f t="shared" si="733"/>
        <v>-3.9655843186849787E-10</v>
      </c>
      <c r="O3963" s="1">
        <f t="shared" si="734"/>
        <v>2.4821564930000002</v>
      </c>
      <c r="P3963">
        <f t="shared" si="735"/>
        <v>0</v>
      </c>
      <c r="Q3963">
        <f t="shared" si="736"/>
        <v>-0.11006124784926075</v>
      </c>
      <c r="R3963">
        <f t="shared" si="737"/>
        <v>-6.3060449897059501</v>
      </c>
      <c r="S3963">
        <f t="shared" si="738"/>
        <v>0</v>
      </c>
      <c r="T3963">
        <f t="shared" si="739"/>
        <v>-0.11006124784926075</v>
      </c>
      <c r="V3963">
        <v>0</v>
      </c>
      <c r="W3963">
        <v>0</v>
      </c>
      <c r="X3963">
        <f t="shared" si="740"/>
        <v>-5.5002852618905133E-2</v>
      </c>
      <c r="Y3963">
        <f t="shared" si="741"/>
        <v>0.99848619730258814</v>
      </c>
      <c r="AA3963">
        <f t="shared" si="742"/>
        <v>-0.11371028761890514</v>
      </c>
      <c r="AB3963">
        <f t="shared" si="743"/>
        <v>1.9967614283025883</v>
      </c>
    </row>
    <row r="3964" spans="1:28" x14ac:dyDescent="0.25">
      <c r="A3964">
        <v>1.6276604254373701E+18</v>
      </c>
      <c r="B3964">
        <v>13.06160901</v>
      </c>
      <c r="C3964">
        <v>14.3067122</v>
      </c>
      <c r="D3964">
        <v>0</v>
      </c>
      <c r="E3964">
        <v>0</v>
      </c>
      <c r="F3964">
        <v>6.2483473999999997E-2</v>
      </c>
      <c r="G3964">
        <v>-0.99804599900000002</v>
      </c>
      <c r="H3964">
        <v>2.4832400909999999</v>
      </c>
      <c r="I3964">
        <v>0</v>
      </c>
      <c r="J3964">
        <v>-0.37782671099999998</v>
      </c>
      <c r="M3964" s="1">
        <f t="shared" si="732"/>
        <v>2.9772197941434977E-9</v>
      </c>
      <c r="N3964" s="1">
        <f t="shared" si="733"/>
        <v>-3.5138879774884357E-10</v>
      </c>
      <c r="O3964" s="1">
        <f t="shared" si="734"/>
        <v>2.4832400909999999</v>
      </c>
      <c r="P3964">
        <f t="shared" si="735"/>
        <v>0</v>
      </c>
      <c r="Q3964">
        <f t="shared" si="736"/>
        <v>-0.11748231526744717</v>
      </c>
      <c r="R3964">
        <f t="shared" si="737"/>
        <v>-6.7312408322500783</v>
      </c>
      <c r="S3964">
        <f t="shared" si="738"/>
        <v>0</v>
      </c>
      <c r="T3964">
        <f t="shared" si="739"/>
        <v>-0.11748231526744717</v>
      </c>
      <c r="V3964">
        <v>0</v>
      </c>
      <c r="W3964">
        <v>0</v>
      </c>
      <c r="X3964">
        <f t="shared" si="740"/>
        <v>-5.8707382169616136E-2</v>
      </c>
      <c r="Y3964">
        <f t="shared" si="741"/>
        <v>0.99827523423091624</v>
      </c>
      <c r="AA3964">
        <f t="shared" si="742"/>
        <v>-0.12119085616961614</v>
      </c>
      <c r="AB3964">
        <f t="shared" si="743"/>
        <v>1.9963212332309164</v>
      </c>
    </row>
    <row r="3965" spans="1:28" x14ac:dyDescent="0.25">
      <c r="A3965">
        <v>1.6276604254792699E+18</v>
      </c>
      <c r="B3965">
        <v>13.11072854</v>
      </c>
      <c r="C3965">
        <v>14.30053766</v>
      </c>
      <c r="D3965">
        <v>0</v>
      </c>
      <c r="E3965">
        <v>0</v>
      </c>
      <c r="F3965">
        <v>6.6245097000000003E-2</v>
      </c>
      <c r="G3965">
        <v>-0.99780338099999999</v>
      </c>
      <c r="H3965">
        <v>2.4842972740000002</v>
      </c>
      <c r="I3965">
        <v>0</v>
      </c>
      <c r="J3965">
        <v>-0.37815257299999999</v>
      </c>
      <c r="M3965" s="1">
        <f t="shared" si="732"/>
        <v>1.1723100858582267E-9</v>
      </c>
      <c r="N3965" s="1">
        <f t="shared" si="733"/>
        <v>-1.473645109701768E-10</v>
      </c>
      <c r="O3965" s="1">
        <f t="shared" si="734"/>
        <v>2.4842972740000002</v>
      </c>
      <c r="P3965">
        <f t="shared" si="735"/>
        <v>0</v>
      </c>
      <c r="Q3965">
        <f t="shared" si="736"/>
        <v>-0.12504847640658723</v>
      </c>
      <c r="R3965">
        <f t="shared" si="737"/>
        <v>-7.1647499326386983</v>
      </c>
      <c r="S3965">
        <f t="shared" si="738"/>
        <v>0</v>
      </c>
      <c r="T3965">
        <f t="shared" si="739"/>
        <v>-0.12504847640658723</v>
      </c>
      <c r="V3965">
        <v>0</v>
      </c>
      <c r="W3965">
        <v>0</v>
      </c>
      <c r="X3965">
        <f t="shared" si="740"/>
        <v>-6.2483508702491738E-2</v>
      </c>
      <c r="Y3965">
        <f t="shared" si="741"/>
        <v>0.99804599650528414</v>
      </c>
      <c r="AA3965">
        <f t="shared" si="742"/>
        <v>-0.12872860570249173</v>
      </c>
      <c r="AB3965">
        <f t="shared" si="743"/>
        <v>1.9958493775052841</v>
      </c>
    </row>
    <row r="3966" spans="1:28" x14ac:dyDescent="0.25">
      <c r="A3966">
        <v>1.6276604254793101E+18</v>
      </c>
      <c r="B3966">
        <v>13.15990437</v>
      </c>
      <c r="C3966">
        <v>14.293979090000001</v>
      </c>
      <c r="D3966">
        <v>0</v>
      </c>
      <c r="E3966">
        <v>0</v>
      </c>
      <c r="F3966">
        <v>7.0015332E-2</v>
      </c>
      <c r="G3966">
        <v>-0.99754591500000001</v>
      </c>
      <c r="H3966">
        <v>2.4862024069999999</v>
      </c>
      <c r="I3966">
        <v>0</v>
      </c>
      <c r="J3966">
        <v>-0.37847063399999997</v>
      </c>
      <c r="M3966" s="1">
        <f t="shared" si="732"/>
        <v>1.2235228403662262E-6</v>
      </c>
      <c r="N3966" s="1">
        <f t="shared" si="733"/>
        <v>-1.6318098128979061E-7</v>
      </c>
      <c r="O3966" s="1">
        <f t="shared" si="734"/>
        <v>2.4862024069999999</v>
      </c>
      <c r="P3966">
        <f t="shared" si="735"/>
        <v>0</v>
      </c>
      <c r="Q3966">
        <f t="shared" si="736"/>
        <v>-0.13258734959348034</v>
      </c>
      <c r="R3966">
        <f t="shared" si="737"/>
        <v>-7.5966955485320149</v>
      </c>
      <c r="S3966">
        <f t="shared" si="738"/>
        <v>0</v>
      </c>
      <c r="T3966">
        <f t="shared" si="739"/>
        <v>-0.13258734959348034</v>
      </c>
      <c r="V3966">
        <v>0</v>
      </c>
      <c r="W3966">
        <v>0</v>
      </c>
      <c r="X3966">
        <f t="shared" si="740"/>
        <v>-6.6245126991977502E-2</v>
      </c>
      <c r="Y3966">
        <f t="shared" si="741"/>
        <v>0.9978033790030062</v>
      </c>
      <c r="AA3966">
        <f t="shared" si="742"/>
        <v>-0.1362604589919775</v>
      </c>
      <c r="AB3966">
        <f t="shared" si="743"/>
        <v>1.9953492940030062</v>
      </c>
    </row>
    <row r="3967" spans="1:28" x14ac:dyDescent="0.25">
      <c r="A3967">
        <v>1.62766042552333E+18</v>
      </c>
      <c r="B3967">
        <v>13.20886735</v>
      </c>
      <c r="C3967">
        <v>14.287071879999999</v>
      </c>
      <c r="D3967">
        <v>0</v>
      </c>
      <c r="E3967">
        <v>0</v>
      </c>
      <c r="F3967">
        <v>7.3771122999999994E-2</v>
      </c>
      <c r="G3967">
        <v>-0.99727519799999997</v>
      </c>
      <c r="H3967">
        <v>2.488061917</v>
      </c>
      <c r="I3967">
        <v>0</v>
      </c>
      <c r="J3967">
        <v>-0.37865760199999998</v>
      </c>
      <c r="M3967" s="1">
        <f t="shared" si="732"/>
        <v>1.1122902224735978E-9</v>
      </c>
      <c r="N3967" s="1">
        <f t="shared" si="733"/>
        <v>-1.5691083646406522E-10</v>
      </c>
      <c r="O3967" s="1">
        <f t="shared" si="734"/>
        <v>2.488061917</v>
      </c>
      <c r="P3967">
        <f t="shared" si="735"/>
        <v>0</v>
      </c>
      <c r="Q3967">
        <f t="shared" si="736"/>
        <v>-0.14014526637481178</v>
      </c>
      <c r="R3967">
        <f t="shared" si="737"/>
        <v>-8.0297322820134056</v>
      </c>
      <c r="S3967">
        <f t="shared" si="738"/>
        <v>0</v>
      </c>
      <c r="T3967">
        <f t="shared" si="739"/>
        <v>-0.14014526637481178</v>
      </c>
      <c r="V3967">
        <v>0</v>
      </c>
      <c r="W3967">
        <v>0</v>
      </c>
      <c r="X3967">
        <f t="shared" si="740"/>
        <v>-7.0015302461722842E-2</v>
      </c>
      <c r="Y3967">
        <f t="shared" si="741"/>
        <v>0.99754591745001564</v>
      </c>
      <c r="AA3967">
        <f t="shared" si="742"/>
        <v>-0.14378642546172282</v>
      </c>
      <c r="AB3967">
        <f t="shared" si="743"/>
        <v>1.9948211154500157</v>
      </c>
    </row>
    <row r="3968" spans="1:28" x14ac:dyDescent="0.25">
      <c r="A3968">
        <v>1.62766042552336E+18</v>
      </c>
      <c r="B3968">
        <v>13.258121539999999</v>
      </c>
      <c r="C3968">
        <v>14.279744859999999</v>
      </c>
      <c r="D3968">
        <v>0</v>
      </c>
      <c r="E3968">
        <v>0</v>
      </c>
      <c r="F3968">
        <v>7.7551313999999996E-2</v>
      </c>
      <c r="G3968">
        <v>-0.99698836199999996</v>
      </c>
      <c r="H3968">
        <v>2.4898959129999998</v>
      </c>
      <c r="I3968">
        <v>0</v>
      </c>
      <c r="J3968">
        <v>-0.37883994399999998</v>
      </c>
      <c r="M3968" s="1">
        <f t="shared" si="732"/>
        <v>1.6444374332264689E-6</v>
      </c>
      <c r="N3968" s="1">
        <f t="shared" si="733"/>
        <v>-2.4462540064102435E-7</v>
      </c>
      <c r="O3968" s="1">
        <f t="shared" si="734"/>
        <v>2.4898959129999998</v>
      </c>
      <c r="P3968">
        <f t="shared" si="735"/>
        <v>0</v>
      </c>
      <c r="Q3968">
        <f t="shared" si="736"/>
        <v>-0.14767635209193686</v>
      </c>
      <c r="R3968">
        <f t="shared" si="737"/>
        <v>-8.4612317087559283</v>
      </c>
      <c r="S3968">
        <f t="shared" si="738"/>
        <v>0</v>
      </c>
      <c r="T3968">
        <f t="shared" si="739"/>
        <v>-0.14767635209193686</v>
      </c>
      <c r="V3968">
        <v>0</v>
      </c>
      <c r="W3968">
        <v>0</v>
      </c>
      <c r="X3968">
        <f t="shared" si="740"/>
        <v>-7.3771099106449495E-2</v>
      </c>
      <c r="Y3968">
        <f t="shared" si="741"/>
        <v>0.99727520020134186</v>
      </c>
      <c r="AA3968">
        <f t="shared" si="742"/>
        <v>-0.1513224131064495</v>
      </c>
      <c r="AB3968">
        <f t="shared" si="743"/>
        <v>1.9942635622013418</v>
      </c>
    </row>
    <row r="3969" spans="1:28" x14ac:dyDescent="0.25">
      <c r="A3969">
        <v>1.62766042556733E+18</v>
      </c>
      <c r="B3969">
        <v>13.30793272</v>
      </c>
      <c r="C3969">
        <v>14.271948500000001</v>
      </c>
      <c r="D3969">
        <v>0</v>
      </c>
      <c r="E3969">
        <v>0</v>
      </c>
      <c r="F3969">
        <v>8.1376539999999997E-2</v>
      </c>
      <c r="G3969">
        <v>-0.99668343000000004</v>
      </c>
      <c r="H3969">
        <v>2.4917142920000002</v>
      </c>
      <c r="I3969">
        <v>0</v>
      </c>
      <c r="J3969">
        <v>-0.37901963799999999</v>
      </c>
      <c r="M3969" s="1">
        <f t="shared" si="732"/>
        <v>1.1328434301459196E-9</v>
      </c>
      <c r="N3969" s="1">
        <f t="shared" si="733"/>
        <v>-1.77310700229361E-10</v>
      </c>
      <c r="O3969" s="1">
        <f t="shared" si="734"/>
        <v>2.4917142920000002</v>
      </c>
      <c r="P3969">
        <f t="shared" si="735"/>
        <v>0</v>
      </c>
      <c r="Q3969">
        <f t="shared" si="736"/>
        <v>-0.15525861321461942</v>
      </c>
      <c r="R3969">
        <f t="shared" si="737"/>
        <v>-8.8956632702517631</v>
      </c>
      <c r="S3969">
        <f t="shared" si="738"/>
        <v>0</v>
      </c>
      <c r="T3969">
        <f t="shared" si="739"/>
        <v>-0.15525861321461942</v>
      </c>
      <c r="V3969">
        <v>0</v>
      </c>
      <c r="W3969">
        <v>0</v>
      </c>
      <c r="X3969">
        <f t="shared" si="740"/>
        <v>-7.755136039607588E-2</v>
      </c>
      <c r="Y3969">
        <f t="shared" si="741"/>
        <v>0.99698835825736598</v>
      </c>
      <c r="AA3969">
        <f t="shared" si="742"/>
        <v>-0.15892790039607588</v>
      </c>
      <c r="AB3969">
        <f t="shared" si="743"/>
        <v>1.993671788257366</v>
      </c>
    </row>
    <row r="3970" spans="1:28" x14ac:dyDescent="0.25">
      <c r="A3970">
        <v>1.62766042556737E+18</v>
      </c>
      <c r="B3970">
        <v>13.35652719</v>
      </c>
      <c r="C3970">
        <v>14.26396003</v>
      </c>
      <c r="D3970">
        <v>0</v>
      </c>
      <c r="E3970">
        <v>0</v>
      </c>
      <c r="F3970">
        <v>8.5110799000000001E-2</v>
      </c>
      <c r="G3970">
        <v>-0.99637149300000005</v>
      </c>
      <c r="H3970">
        <v>2.4934532049999998</v>
      </c>
      <c r="I3970">
        <v>0</v>
      </c>
      <c r="J3970">
        <v>-0.37919765999999999</v>
      </c>
      <c r="M3970" s="1">
        <f t="shared" si="732"/>
        <v>1.2168086438301129E-6</v>
      </c>
      <c r="N3970" s="1">
        <f t="shared" si="733"/>
        <v>-2.0003180088143034E-7</v>
      </c>
      <c r="O3970" s="1">
        <f t="shared" si="734"/>
        <v>2.4934532049999998</v>
      </c>
      <c r="P3970">
        <f t="shared" si="735"/>
        <v>0</v>
      </c>
      <c r="Q3970">
        <f t="shared" si="736"/>
        <v>-0.16293323026222556</v>
      </c>
      <c r="R3970">
        <f t="shared" si="737"/>
        <v>-9.335386436458748</v>
      </c>
      <c r="S3970">
        <f t="shared" si="738"/>
        <v>0</v>
      </c>
      <c r="T3970">
        <f t="shared" si="739"/>
        <v>-0.16293323026222556</v>
      </c>
      <c r="V3970">
        <v>0</v>
      </c>
      <c r="W3970">
        <v>0</v>
      </c>
      <c r="X3970">
        <f t="shared" si="740"/>
        <v>-8.1376531963627666E-2</v>
      </c>
      <c r="Y3970">
        <f t="shared" si="741"/>
        <v>0.99668343020518435</v>
      </c>
      <c r="AA3970">
        <f t="shared" si="742"/>
        <v>-0.16648733096362767</v>
      </c>
      <c r="AB3970">
        <f t="shared" si="743"/>
        <v>1.9930549232051844</v>
      </c>
    </row>
    <row r="3971" spans="1:28" x14ac:dyDescent="0.25">
      <c r="A3971">
        <v>1.6276604256152599E+18</v>
      </c>
      <c r="B3971">
        <v>13.40562684</v>
      </c>
      <c r="C3971">
        <v>14.25551012</v>
      </c>
      <c r="D3971">
        <v>0</v>
      </c>
      <c r="E3971">
        <v>0</v>
      </c>
      <c r="F3971">
        <v>8.8886482000000003E-2</v>
      </c>
      <c r="G3971">
        <v>-0.99604176300000002</v>
      </c>
      <c r="H3971">
        <v>2.4945358849999999</v>
      </c>
      <c r="I3971">
        <v>0</v>
      </c>
      <c r="J3971">
        <v>-0.37936776999999999</v>
      </c>
      <c r="M3971" s="1">
        <f t="shared" si="732"/>
        <v>1.0252606393997003E-9</v>
      </c>
      <c r="N3971" s="1">
        <f t="shared" si="733"/>
        <v>-1.7644443757683257E-10</v>
      </c>
      <c r="O3971" s="1">
        <f t="shared" si="734"/>
        <v>2.4945358849999999</v>
      </c>
      <c r="P3971">
        <f t="shared" si="735"/>
        <v>0</v>
      </c>
      <c r="Q3971">
        <f t="shared" si="736"/>
        <v>-0.17042769638783281</v>
      </c>
      <c r="R3971">
        <f t="shared" si="737"/>
        <v>-9.7647877151598053</v>
      </c>
      <c r="S3971">
        <f t="shared" si="738"/>
        <v>0</v>
      </c>
      <c r="T3971">
        <f t="shared" si="739"/>
        <v>-0.17042769638783281</v>
      </c>
      <c r="V3971">
        <v>0</v>
      </c>
      <c r="W3971">
        <v>0</v>
      </c>
      <c r="X3971">
        <f t="shared" si="740"/>
        <v>-8.5110756991891176E-2</v>
      </c>
      <c r="Y3971">
        <f t="shared" si="741"/>
        <v>0.99637149650332091</v>
      </c>
      <c r="AA3971">
        <f t="shared" si="742"/>
        <v>-0.17399723899189118</v>
      </c>
      <c r="AB3971">
        <f t="shared" si="743"/>
        <v>1.992413259503321</v>
      </c>
    </row>
    <row r="3972" spans="1:28" x14ac:dyDescent="0.25">
      <c r="A3972">
        <v>1.6276604256152901E+18</v>
      </c>
      <c r="B3972">
        <v>13.454480970000001</v>
      </c>
      <c r="C3972">
        <v>14.246720659999999</v>
      </c>
      <c r="D3972">
        <v>0</v>
      </c>
      <c r="E3972">
        <v>0</v>
      </c>
      <c r="F3972">
        <v>9.2647981000000004E-2</v>
      </c>
      <c r="G3972">
        <v>-0.99569892599999998</v>
      </c>
      <c r="H3972">
        <v>2.495592576</v>
      </c>
      <c r="I3972">
        <v>0</v>
      </c>
      <c r="J3972">
        <v>-0.379628464</v>
      </c>
      <c r="M3972" s="1">
        <f t="shared" ref="M3972:M4035" si="744">(B3972-B3971)/(A3972-A3971)</f>
        <v>1.6172580111228977E-6</v>
      </c>
      <c r="N3972" s="1">
        <f t="shared" ref="N3972:N4035" si="745">(C3972-C3971)/(A3972-A3971)</f>
        <v>-2.9096464512714893E-7</v>
      </c>
      <c r="O3972" s="1">
        <f t="shared" ref="O3972:O4035" si="746">H3972</f>
        <v>2.495592576</v>
      </c>
      <c r="P3972">
        <f t="shared" ref="P3972:P4035" si="747">I3972</f>
        <v>0</v>
      </c>
      <c r="Q3972">
        <f t="shared" ref="Q3972:Q4035" si="748">ATAN2(M3972,N3972)</f>
        <v>-0.17800801119063403</v>
      </c>
      <c r="R3972">
        <f t="shared" ref="R3972:R4035" si="749">Q3972*(180/PI())</f>
        <v>-10.199107760740858</v>
      </c>
      <c r="S3972">
        <f t="shared" ref="S3972:S4035" si="750">ATAN2(O3972,P3972)</f>
        <v>0</v>
      </c>
      <c r="T3972">
        <f t="shared" ref="T3972:T4035" si="751">Q3972+S3972</f>
        <v>-0.17800801119063403</v>
      </c>
      <c r="V3972">
        <v>0</v>
      </c>
      <c r="W3972">
        <v>0</v>
      </c>
      <c r="X3972">
        <f t="shared" ref="X3972:X4035" si="752">SIN(T3972/2)</f>
        <v>-8.8886541432632915E-2</v>
      </c>
      <c r="Y3972">
        <f t="shared" ref="Y3972:Y4035" si="753">COS(T3972/2)</f>
        <v>0.99604175753436408</v>
      </c>
      <c r="AA3972">
        <f t="shared" ref="AA3972:AA4035" si="754">X3972-F3972</f>
        <v>-0.18153452243263291</v>
      </c>
      <c r="AB3972">
        <f t="shared" ref="AB3972:AB4035" si="755">Y3972-G3972</f>
        <v>1.9917406835343641</v>
      </c>
    </row>
    <row r="3973" spans="1:28" x14ac:dyDescent="0.25">
      <c r="A3973">
        <v>1.6276604256593001E+18</v>
      </c>
      <c r="B3973">
        <v>13.50335231</v>
      </c>
      <c r="C3973">
        <v>14.237546460000001</v>
      </c>
      <c r="D3973">
        <v>0</v>
      </c>
      <c r="E3973">
        <v>0</v>
      </c>
      <c r="F3973">
        <v>9.6415636999999998E-2</v>
      </c>
      <c r="G3973">
        <v>-0.99534115999999995</v>
      </c>
      <c r="H3973">
        <v>2.4966296049999999</v>
      </c>
      <c r="I3973">
        <v>0</v>
      </c>
      <c r="J3973">
        <v>-0.37988298199999998</v>
      </c>
      <c r="M3973" s="1">
        <f t="shared" si="744"/>
        <v>1.1104602991902886E-9</v>
      </c>
      <c r="N3973" s="1">
        <f t="shared" si="745"/>
        <v>-2.0845724461064513E-10</v>
      </c>
      <c r="O3973" s="1">
        <f t="shared" si="746"/>
        <v>2.4966296049999999</v>
      </c>
      <c r="P3973">
        <f t="shared" si="747"/>
        <v>0</v>
      </c>
      <c r="Q3973">
        <f t="shared" si="748"/>
        <v>-0.18556189402381434</v>
      </c>
      <c r="R3973">
        <f t="shared" si="749"/>
        <v>-10.631913366018415</v>
      </c>
      <c r="S3973">
        <f t="shared" si="750"/>
        <v>0</v>
      </c>
      <c r="T3973">
        <f t="shared" si="751"/>
        <v>-0.18556189402381434</v>
      </c>
      <c r="V3973">
        <v>0</v>
      </c>
      <c r="W3973">
        <v>0</v>
      </c>
      <c r="X3973">
        <f t="shared" si="752"/>
        <v>-9.2647889859775498E-2</v>
      </c>
      <c r="Y3973">
        <f t="shared" si="753"/>
        <v>0.99569893467078241</v>
      </c>
      <c r="AA3973">
        <f t="shared" si="754"/>
        <v>-0.18906352685977551</v>
      </c>
      <c r="AB3973">
        <f t="shared" si="755"/>
        <v>1.9910400946707822</v>
      </c>
    </row>
    <row r="3974" spans="1:28" x14ac:dyDescent="0.25">
      <c r="A3974">
        <v>1.62766042565935E+18</v>
      </c>
      <c r="B3974">
        <v>13.552292830000001</v>
      </c>
      <c r="C3974">
        <v>14.22797521</v>
      </c>
      <c r="D3974">
        <v>0</v>
      </c>
      <c r="E3974">
        <v>0</v>
      </c>
      <c r="F3974">
        <v>0.100193632</v>
      </c>
      <c r="G3974">
        <v>-0.99496795699999996</v>
      </c>
      <c r="H3974">
        <v>2.4976484640000001</v>
      </c>
      <c r="I3974">
        <v>0</v>
      </c>
      <c r="J3974">
        <v>-0.380132845</v>
      </c>
      <c r="M3974" s="1">
        <f t="shared" si="744"/>
        <v>9.8037900641026384E-7</v>
      </c>
      <c r="N3974" s="1">
        <f t="shared" si="745"/>
        <v>-1.9173177083334286E-7</v>
      </c>
      <c r="O3974" s="1">
        <f t="shared" si="746"/>
        <v>2.4976484640000001</v>
      </c>
      <c r="P3974">
        <f t="shared" si="747"/>
        <v>0</v>
      </c>
      <c r="Q3974">
        <f t="shared" si="748"/>
        <v>-0.19313140359386299</v>
      </c>
      <c r="R3974">
        <f t="shared" si="749"/>
        <v>-11.065614317366089</v>
      </c>
      <c r="S3974">
        <f t="shared" si="750"/>
        <v>0</v>
      </c>
      <c r="T3974">
        <f t="shared" si="751"/>
        <v>-0.19313140359386299</v>
      </c>
      <c r="V3974">
        <v>0</v>
      </c>
      <c r="W3974">
        <v>0</v>
      </c>
      <c r="X3974">
        <f t="shared" si="752"/>
        <v>-9.6415693609901515E-2</v>
      </c>
      <c r="Y3974">
        <f t="shared" si="753"/>
        <v>0.99534115459259576</v>
      </c>
      <c r="AA3974">
        <f t="shared" si="754"/>
        <v>-0.19660932560990152</v>
      </c>
      <c r="AB3974">
        <f t="shared" si="755"/>
        <v>1.9903091115925957</v>
      </c>
    </row>
    <row r="3975" spans="1:28" x14ac:dyDescent="0.25">
      <c r="A3975">
        <v>1.6276604257033999E+18</v>
      </c>
      <c r="B3975">
        <v>13.601338520000001</v>
      </c>
      <c r="C3975">
        <v>14.21799618</v>
      </c>
      <c r="D3975">
        <v>0</v>
      </c>
      <c r="E3975">
        <v>0</v>
      </c>
      <c r="F3975">
        <v>0.103984934</v>
      </c>
      <c r="G3975">
        <v>-0.99457887199999995</v>
      </c>
      <c r="H3975">
        <v>2.4986502270000002</v>
      </c>
      <c r="I3975">
        <v>0</v>
      </c>
      <c r="J3975">
        <v>-0.380378406</v>
      </c>
      <c r="M3975" s="1">
        <f t="shared" si="744"/>
        <v>1.1134115567065685E-9</v>
      </c>
      <c r="N3975" s="1">
        <f t="shared" si="745"/>
        <v>-2.2653911743767576E-10</v>
      </c>
      <c r="O3975" s="1">
        <f t="shared" si="746"/>
        <v>2.4986502270000002</v>
      </c>
      <c r="P3975">
        <f t="shared" si="747"/>
        <v>0</v>
      </c>
      <c r="Q3975">
        <f t="shared" si="748"/>
        <v>-0.20072405501380453</v>
      </c>
      <c r="R3975">
        <f t="shared" si="749"/>
        <v>-11.50064119904275</v>
      </c>
      <c r="S3975">
        <f t="shared" si="750"/>
        <v>0</v>
      </c>
      <c r="T3975">
        <f t="shared" si="751"/>
        <v>-0.20072405501380453</v>
      </c>
      <c r="V3975">
        <v>0</v>
      </c>
      <c r="W3975">
        <v>0</v>
      </c>
      <c r="X3975">
        <f t="shared" si="752"/>
        <v>-0.10019362897399332</v>
      </c>
      <c r="Y3975">
        <f t="shared" si="753"/>
        <v>0.99496795763131074</v>
      </c>
      <c r="AA3975">
        <f t="shared" si="754"/>
        <v>-0.20417856297399334</v>
      </c>
      <c r="AB3975">
        <f t="shared" si="755"/>
        <v>1.9895468296313106</v>
      </c>
    </row>
    <row r="3976" spans="1:28" x14ac:dyDescent="0.25">
      <c r="A3976">
        <v>1.6276604257034399E+18</v>
      </c>
      <c r="B3976">
        <v>13.65176132</v>
      </c>
      <c r="C3976">
        <v>14.20733607</v>
      </c>
      <c r="D3976">
        <v>0</v>
      </c>
      <c r="E3976">
        <v>0</v>
      </c>
      <c r="F3976">
        <v>0.107888189</v>
      </c>
      <c r="G3976">
        <v>-0.99416303399999995</v>
      </c>
      <c r="H3976">
        <v>2.5005809569999999</v>
      </c>
      <c r="I3976">
        <v>0</v>
      </c>
      <c r="J3976">
        <v>-0.38061992</v>
      </c>
      <c r="M3976" s="1">
        <f t="shared" si="744"/>
        <v>1.2625901442307634E-6</v>
      </c>
      <c r="N3976" s="1">
        <f t="shared" si="745"/>
        <v>-2.6692983774038182E-7</v>
      </c>
      <c r="O3976" s="1">
        <f t="shared" si="746"/>
        <v>2.5005809569999999</v>
      </c>
      <c r="P3976">
        <f t="shared" si="747"/>
        <v>0</v>
      </c>
      <c r="Q3976">
        <f t="shared" si="748"/>
        <v>-0.20834654342259054</v>
      </c>
      <c r="R3976">
        <f t="shared" si="749"/>
        <v>-11.937377614253579</v>
      </c>
      <c r="S3976">
        <f t="shared" si="750"/>
        <v>0</v>
      </c>
      <c r="T3976">
        <f t="shared" si="751"/>
        <v>-0.20834654342259054</v>
      </c>
      <c r="V3976">
        <v>0</v>
      </c>
      <c r="W3976">
        <v>0</v>
      </c>
      <c r="X3976">
        <f t="shared" si="752"/>
        <v>-0.10398495797122631</v>
      </c>
      <c r="Y3976">
        <f t="shared" si="753"/>
        <v>0.99457886993225542</v>
      </c>
      <c r="AA3976">
        <f t="shared" si="754"/>
        <v>-0.21187314697122631</v>
      </c>
      <c r="AB3976">
        <f t="shared" si="755"/>
        <v>1.9887419039322554</v>
      </c>
    </row>
    <row r="3977" spans="1:28" x14ac:dyDescent="0.25">
      <c r="A3977">
        <v>1.6276604257034701E+18</v>
      </c>
      <c r="B3977">
        <v>13.698869869999999</v>
      </c>
      <c r="C3977">
        <v>14.196989629999999</v>
      </c>
      <c r="D3977">
        <v>0</v>
      </c>
      <c r="E3977">
        <v>0</v>
      </c>
      <c r="F3977">
        <v>0.111537818</v>
      </c>
      <c r="G3977">
        <v>-0.99376019000000004</v>
      </c>
      <c r="H3977">
        <v>2.502349202</v>
      </c>
      <c r="I3977">
        <v>0</v>
      </c>
      <c r="J3977">
        <v>-0.38073246599999999</v>
      </c>
      <c r="M3977" s="1">
        <f t="shared" si="744"/>
        <v>1.5594726562499679E-6</v>
      </c>
      <c r="N3977" s="1">
        <f t="shared" si="745"/>
        <v>-3.4250662076274717E-7</v>
      </c>
      <c r="O3977" s="1">
        <f t="shared" si="746"/>
        <v>2.502349202</v>
      </c>
      <c r="P3977">
        <f t="shared" si="747"/>
        <v>0</v>
      </c>
      <c r="Q3977">
        <f t="shared" si="748"/>
        <v>-0.21619713940695257</v>
      </c>
      <c r="R3977">
        <f t="shared" si="749"/>
        <v>-12.387183630819877</v>
      </c>
      <c r="S3977">
        <f t="shared" si="750"/>
        <v>0</v>
      </c>
      <c r="T3977">
        <f t="shared" si="751"/>
        <v>-0.21619713940695257</v>
      </c>
      <c r="V3977">
        <v>0</v>
      </c>
      <c r="W3977">
        <v>0</v>
      </c>
      <c r="X3977">
        <f t="shared" si="752"/>
        <v>-0.10788816528971573</v>
      </c>
      <c r="Y3977">
        <f t="shared" si="753"/>
        <v>0.99416303682566021</v>
      </c>
      <c r="AA3977">
        <f t="shared" si="754"/>
        <v>-0.21942598328971574</v>
      </c>
      <c r="AB3977">
        <f t="shared" si="755"/>
        <v>1.9879232268256604</v>
      </c>
    </row>
    <row r="3978" spans="1:28" x14ac:dyDescent="0.25">
      <c r="A3978">
        <v>1.6276604257472599E+18</v>
      </c>
      <c r="B3978">
        <v>13.747576159999999</v>
      </c>
      <c r="C3978">
        <v>14.185916730000001</v>
      </c>
      <c r="D3978">
        <v>0</v>
      </c>
      <c r="E3978">
        <v>0</v>
      </c>
      <c r="F3978">
        <v>0.11531419</v>
      </c>
      <c r="G3978">
        <v>-0.99332906799999998</v>
      </c>
      <c r="H3978">
        <v>2.504143832</v>
      </c>
      <c r="I3978">
        <v>0</v>
      </c>
      <c r="J3978">
        <v>-0.38083530199999999</v>
      </c>
      <c r="M3978" s="1">
        <f t="shared" si="744"/>
        <v>1.112274166710516E-9</v>
      </c>
      <c r="N3978" s="1">
        <f t="shared" si="745"/>
        <v>-2.5286468381326443E-10</v>
      </c>
      <c r="O3978" s="1">
        <f t="shared" si="746"/>
        <v>2.504143832</v>
      </c>
      <c r="P3978">
        <f t="shared" si="747"/>
        <v>0</v>
      </c>
      <c r="Q3978">
        <f t="shared" si="748"/>
        <v>-0.22354080365635184</v>
      </c>
      <c r="R3978">
        <f t="shared" si="749"/>
        <v>-12.807944598471561</v>
      </c>
      <c r="S3978">
        <f t="shared" si="750"/>
        <v>0</v>
      </c>
      <c r="T3978">
        <f t="shared" si="751"/>
        <v>-0.22354080365635184</v>
      </c>
      <c r="V3978">
        <v>0</v>
      </c>
      <c r="W3978">
        <v>0</v>
      </c>
      <c r="X3978">
        <f t="shared" si="752"/>
        <v>-0.11153782957061709</v>
      </c>
      <c r="Y3978">
        <f t="shared" si="753"/>
        <v>0.99376018866458726</v>
      </c>
      <c r="AA3978">
        <f t="shared" si="754"/>
        <v>-0.22685201957061707</v>
      </c>
      <c r="AB3978">
        <f t="shared" si="755"/>
        <v>1.9870892566645872</v>
      </c>
    </row>
    <row r="3979" spans="1:28" x14ac:dyDescent="0.25">
      <c r="A3979">
        <v>1.6276604257473001E+18</v>
      </c>
      <c r="B3979">
        <v>13.79698782</v>
      </c>
      <c r="C3979">
        <v>14.17428775</v>
      </c>
      <c r="D3979">
        <v>0</v>
      </c>
      <c r="E3979">
        <v>0</v>
      </c>
      <c r="F3979">
        <v>0.119148588</v>
      </c>
      <c r="G3979">
        <v>-0.99287643400000003</v>
      </c>
      <c r="H3979">
        <v>2.505929971</v>
      </c>
      <c r="I3979">
        <v>0</v>
      </c>
      <c r="J3979">
        <v>-0.38093943899999999</v>
      </c>
      <c r="M3979" s="1">
        <f t="shared" si="744"/>
        <v>1.229390425955427E-6</v>
      </c>
      <c r="N3979" s="1">
        <f t="shared" si="745"/>
        <v>-2.8933568869429543E-7</v>
      </c>
      <c r="O3979" s="1">
        <f t="shared" si="746"/>
        <v>2.505929971</v>
      </c>
      <c r="P3979">
        <f t="shared" si="747"/>
        <v>0</v>
      </c>
      <c r="Q3979">
        <f t="shared" si="748"/>
        <v>-0.23114257838140356</v>
      </c>
      <c r="R3979">
        <f t="shared" si="749"/>
        <v>-13.243494207026247</v>
      </c>
      <c r="S3979">
        <f t="shared" si="750"/>
        <v>0</v>
      </c>
      <c r="T3979">
        <f t="shared" si="751"/>
        <v>-0.23114257838140356</v>
      </c>
      <c r="V3979">
        <v>0</v>
      </c>
      <c r="W3979">
        <v>0</v>
      </c>
      <c r="X3979">
        <f t="shared" si="752"/>
        <v>-0.11531418534015722</v>
      </c>
      <c r="Y3979">
        <f t="shared" si="753"/>
        <v>0.9933290686672448</v>
      </c>
      <c r="AA3979">
        <f t="shared" si="754"/>
        <v>-0.23446277334015722</v>
      </c>
      <c r="AB3979">
        <f t="shared" si="755"/>
        <v>1.9862055026672447</v>
      </c>
    </row>
    <row r="3980" spans="1:28" x14ac:dyDescent="0.25">
      <c r="A3980">
        <v>1.6276604257602501E+18</v>
      </c>
      <c r="B3980">
        <v>13.845045410000001</v>
      </c>
      <c r="C3980">
        <v>14.16258507</v>
      </c>
      <c r="D3980">
        <v>0</v>
      </c>
      <c r="E3980">
        <v>0</v>
      </c>
      <c r="F3980">
        <v>0.122881452</v>
      </c>
      <c r="G3980">
        <v>-0.99242135600000003</v>
      </c>
      <c r="H3980">
        <v>2.5076338819999999</v>
      </c>
      <c r="I3980">
        <v>0</v>
      </c>
      <c r="J3980">
        <v>-0.38104285100000002</v>
      </c>
      <c r="M3980" s="1">
        <f t="shared" si="744"/>
        <v>3.711006225783881E-9</v>
      </c>
      <c r="N3980" s="1">
        <f t="shared" si="745"/>
        <v>-9.036807367650416E-10</v>
      </c>
      <c r="O3980" s="1">
        <f t="shared" si="746"/>
        <v>2.5076338819999999</v>
      </c>
      <c r="P3980">
        <f t="shared" si="747"/>
        <v>0</v>
      </c>
      <c r="Q3980">
        <f t="shared" si="748"/>
        <v>-0.23886462460051322</v>
      </c>
      <c r="R3980">
        <f t="shared" si="749"/>
        <v>-13.685934864586185</v>
      </c>
      <c r="S3980">
        <f t="shared" si="750"/>
        <v>0</v>
      </c>
      <c r="T3980">
        <f t="shared" si="751"/>
        <v>-0.23886462460051322</v>
      </c>
      <c r="V3980">
        <v>0</v>
      </c>
      <c r="W3980">
        <v>0</v>
      </c>
      <c r="X3980">
        <f t="shared" si="752"/>
        <v>-0.11914858277863265</v>
      </c>
      <c r="Y3980">
        <f t="shared" si="753"/>
        <v>0.99287643502192324</v>
      </c>
      <c r="AA3980">
        <f t="shared" si="754"/>
        <v>-0.24203003477863266</v>
      </c>
      <c r="AB3980">
        <f t="shared" si="755"/>
        <v>1.9852977910219232</v>
      </c>
    </row>
    <row r="3981" spans="1:28" x14ac:dyDescent="0.25">
      <c r="A3981">
        <v>1.6276604257821E+18</v>
      </c>
      <c r="B3981">
        <v>13.89350138</v>
      </c>
      <c r="C3981">
        <v>14.150398620000001</v>
      </c>
      <c r="D3981">
        <v>0</v>
      </c>
      <c r="E3981">
        <v>0</v>
      </c>
      <c r="F3981">
        <v>0.126648923</v>
      </c>
      <c r="G3981">
        <v>-0.99194760500000001</v>
      </c>
      <c r="H3981">
        <v>2.5080594949999999</v>
      </c>
      <c r="I3981">
        <v>0</v>
      </c>
      <c r="J3981">
        <v>-0.38114128600000002</v>
      </c>
      <c r="M3981" s="1">
        <f t="shared" si="744"/>
        <v>2.2176791462606952E-9</v>
      </c>
      <c r="N3981" s="1">
        <f t="shared" si="745"/>
        <v>-5.5773594114303259E-10</v>
      </c>
      <c r="O3981" s="1">
        <f t="shared" si="746"/>
        <v>2.5080594949999999</v>
      </c>
      <c r="P3981">
        <f t="shared" si="747"/>
        <v>0</v>
      </c>
      <c r="Q3981">
        <f t="shared" si="748"/>
        <v>-0.24638553339779271</v>
      </c>
      <c r="R3981">
        <f t="shared" si="749"/>
        <v>-14.116851196773112</v>
      </c>
      <c r="S3981">
        <f t="shared" si="750"/>
        <v>0</v>
      </c>
      <c r="T3981">
        <f t="shared" si="751"/>
        <v>-0.24638553339779271</v>
      </c>
      <c r="V3981">
        <v>0</v>
      </c>
      <c r="W3981">
        <v>0</v>
      </c>
      <c r="X3981">
        <f t="shared" si="752"/>
        <v>-0.12288139809629077</v>
      </c>
      <c r="Y3981">
        <f t="shared" si="753"/>
        <v>0.99242136313256624</v>
      </c>
      <c r="AA3981">
        <f t="shared" si="754"/>
        <v>-0.24953032109629075</v>
      </c>
      <c r="AB3981">
        <f t="shared" si="755"/>
        <v>1.9843689681325662</v>
      </c>
    </row>
    <row r="3982" spans="1:28" x14ac:dyDescent="0.25">
      <c r="A3982">
        <v>1.6276604258232599E+18</v>
      </c>
      <c r="B3982">
        <v>13.942067829999999</v>
      </c>
      <c r="C3982">
        <v>14.137791460000001</v>
      </c>
      <c r="D3982">
        <v>0</v>
      </c>
      <c r="E3982">
        <v>0</v>
      </c>
      <c r="F3982">
        <v>0.13042658200000001</v>
      </c>
      <c r="G3982">
        <v>-0.99145797000000002</v>
      </c>
      <c r="H3982">
        <v>2.5084783210000001</v>
      </c>
      <c r="I3982">
        <v>0</v>
      </c>
      <c r="J3982">
        <v>-0.38081293399999999</v>
      </c>
      <c r="M3982" s="1">
        <f t="shared" si="744"/>
        <v>1.1799447404388373E-9</v>
      </c>
      <c r="N3982" s="1">
        <f t="shared" si="745"/>
        <v>-3.0629688053936604E-10</v>
      </c>
      <c r="O3982" s="1">
        <f t="shared" si="746"/>
        <v>2.5084783210000001</v>
      </c>
      <c r="P3982">
        <f t="shared" si="747"/>
        <v>0</v>
      </c>
      <c r="Q3982">
        <f t="shared" si="748"/>
        <v>-0.25398003143188369</v>
      </c>
      <c r="R3982">
        <f t="shared" si="749"/>
        <v>-14.551983881646926</v>
      </c>
      <c r="S3982">
        <f t="shared" si="750"/>
        <v>0</v>
      </c>
      <c r="T3982">
        <f t="shared" si="751"/>
        <v>-0.25398003143188369</v>
      </c>
      <c r="V3982">
        <v>0</v>
      </c>
      <c r="W3982">
        <v>0</v>
      </c>
      <c r="X3982">
        <f t="shared" si="752"/>
        <v>-0.12664897416709539</v>
      </c>
      <c r="Y3982">
        <f t="shared" si="753"/>
        <v>0.9919475980828939</v>
      </c>
      <c r="AA3982">
        <f t="shared" si="754"/>
        <v>-0.25707555616709543</v>
      </c>
      <c r="AB3982">
        <f t="shared" si="755"/>
        <v>1.9834055680828939</v>
      </c>
    </row>
    <row r="3983" spans="1:28" x14ac:dyDescent="0.25">
      <c r="A3983">
        <v>1.6276604258232901E+18</v>
      </c>
      <c r="B3983">
        <v>13.990411460000001</v>
      </c>
      <c r="C3983">
        <v>14.12484824</v>
      </c>
      <c r="D3983">
        <v>0</v>
      </c>
      <c r="E3983">
        <v>0</v>
      </c>
      <c r="F3983">
        <v>0.13418876099999999</v>
      </c>
      <c r="G3983">
        <v>-0.99095578900000003</v>
      </c>
      <c r="H3983">
        <v>2.5088876369999999</v>
      </c>
      <c r="I3983">
        <v>0</v>
      </c>
      <c r="J3983">
        <v>-0.38048973000000003</v>
      </c>
      <c r="M3983" s="1">
        <f t="shared" si="744"/>
        <v>1.6003585143008979E-6</v>
      </c>
      <c r="N3983" s="1">
        <f t="shared" si="745"/>
        <v>-4.2846994173730027E-7</v>
      </c>
      <c r="O3983" s="1">
        <f t="shared" si="746"/>
        <v>2.5088876369999999</v>
      </c>
      <c r="P3983">
        <f t="shared" si="747"/>
        <v>0</v>
      </c>
      <c r="Q3983">
        <f t="shared" si="748"/>
        <v>-0.26159834042140595</v>
      </c>
      <c r="R3983">
        <f t="shared" si="749"/>
        <v>-14.988480833773126</v>
      </c>
      <c r="S3983">
        <f t="shared" si="750"/>
        <v>0</v>
      </c>
      <c r="T3983">
        <f t="shared" si="751"/>
        <v>-0.26159834042140595</v>
      </c>
      <c r="V3983">
        <v>0</v>
      </c>
      <c r="W3983">
        <v>0</v>
      </c>
      <c r="X3983">
        <f t="shared" si="752"/>
        <v>-0.13042652786595685</v>
      </c>
      <c r="Y3983">
        <f t="shared" si="753"/>
        <v>0.99145797733884355</v>
      </c>
      <c r="AA3983">
        <f t="shared" si="754"/>
        <v>-0.26461528886595687</v>
      </c>
      <c r="AB3983">
        <f t="shared" si="755"/>
        <v>1.9824137663388437</v>
      </c>
    </row>
    <row r="3984" spans="1:28" x14ac:dyDescent="0.25">
      <c r="A3984">
        <v>1.62766042586733E+18</v>
      </c>
      <c r="B3984">
        <v>14.038656400000001</v>
      </c>
      <c r="C3984">
        <v>14.11153814</v>
      </c>
      <c r="D3984">
        <v>0</v>
      </c>
      <c r="E3984">
        <v>0</v>
      </c>
      <c r="F3984">
        <v>0.137945348</v>
      </c>
      <c r="G3984">
        <v>-0.99043984200000001</v>
      </c>
      <c r="H3984">
        <v>2.5092887300000002</v>
      </c>
      <c r="I3984">
        <v>0</v>
      </c>
      <c r="J3984">
        <v>-0.38017377699999999</v>
      </c>
      <c r="M3984" s="1">
        <f t="shared" si="744"/>
        <v>1.0954816101458462E-9</v>
      </c>
      <c r="N3984" s="1">
        <f t="shared" si="745"/>
        <v>-3.0222795964099473E-10</v>
      </c>
      <c r="O3984" s="1">
        <f t="shared" si="746"/>
        <v>2.5092887300000002</v>
      </c>
      <c r="P3984">
        <f t="shared" si="747"/>
        <v>0</v>
      </c>
      <c r="Q3984">
        <f t="shared" si="748"/>
        <v>-0.26918966358365259</v>
      </c>
      <c r="R3984">
        <f t="shared" si="749"/>
        <v>-15.423431611889765</v>
      </c>
      <c r="S3984">
        <f t="shared" si="750"/>
        <v>0</v>
      </c>
      <c r="T3984">
        <f t="shared" si="751"/>
        <v>-0.26918966358365259</v>
      </c>
      <c r="V3984">
        <v>0</v>
      </c>
      <c r="W3984">
        <v>0</v>
      </c>
      <c r="X3984">
        <f t="shared" si="752"/>
        <v>-0.13418881825423334</v>
      </c>
      <c r="Y3984">
        <f t="shared" si="753"/>
        <v>0.99095578158439157</v>
      </c>
      <c r="AA3984">
        <f t="shared" si="754"/>
        <v>-0.27213416625423337</v>
      </c>
      <c r="AB3984">
        <f t="shared" si="755"/>
        <v>1.9813956235843917</v>
      </c>
    </row>
    <row r="3985" spans="1:28" x14ac:dyDescent="0.25">
      <c r="A3985">
        <v>1.62766042586736E+18</v>
      </c>
      <c r="B3985">
        <v>14.08679922</v>
      </c>
      <c r="C3985">
        <v>14.0978625</v>
      </c>
      <c r="D3985">
        <v>0</v>
      </c>
      <c r="E3985">
        <v>0</v>
      </c>
      <c r="F3985">
        <v>0.14169630999999999</v>
      </c>
      <c r="G3985">
        <v>-0.98991017599999998</v>
      </c>
      <c r="H3985">
        <v>2.5096817599999999</v>
      </c>
      <c r="I3985">
        <v>0</v>
      </c>
      <c r="J3985">
        <v>-0.37986409100000001</v>
      </c>
      <c r="M3985" s="1">
        <f t="shared" si="744"/>
        <v>1.6073323985042375E-6</v>
      </c>
      <c r="N3985" s="1">
        <f t="shared" si="745"/>
        <v>-4.5658520299147488E-7</v>
      </c>
      <c r="O3985" s="1">
        <f t="shared" si="746"/>
        <v>2.5096817599999999</v>
      </c>
      <c r="P3985">
        <f t="shared" si="747"/>
        <v>0</v>
      </c>
      <c r="Q3985">
        <f t="shared" si="748"/>
        <v>-0.27677322011099392</v>
      </c>
      <c r="R3985">
        <f t="shared" si="749"/>
        <v>-15.85793739460531</v>
      </c>
      <c r="S3985">
        <f t="shared" si="750"/>
        <v>0</v>
      </c>
      <c r="T3985">
        <f t="shared" si="751"/>
        <v>-0.27677322011099392</v>
      </c>
      <c r="V3985">
        <v>0</v>
      </c>
      <c r="W3985">
        <v>0</v>
      </c>
      <c r="X3985">
        <f t="shared" si="752"/>
        <v>-0.13794532918894614</v>
      </c>
      <c r="Y3985">
        <f t="shared" si="753"/>
        <v>0.99043984479369229</v>
      </c>
      <c r="AA3985">
        <f t="shared" si="754"/>
        <v>-0.27964163918894613</v>
      </c>
      <c r="AB3985">
        <f t="shared" si="755"/>
        <v>1.9803500207936922</v>
      </c>
    </row>
    <row r="3986" spans="1:28" x14ac:dyDescent="0.25">
      <c r="A3986">
        <v>1.6276604259153999E+18</v>
      </c>
      <c r="B3986">
        <v>14.13495371</v>
      </c>
      <c r="C3986">
        <v>14.08378841</v>
      </c>
      <c r="D3986">
        <v>0</v>
      </c>
      <c r="E3986">
        <v>0</v>
      </c>
      <c r="F3986">
        <v>0.14545074999999999</v>
      </c>
      <c r="G3986">
        <v>-0.98936549299999998</v>
      </c>
      <c r="H3986">
        <v>2.5088035319999999</v>
      </c>
      <c r="I3986">
        <v>0</v>
      </c>
      <c r="J3986">
        <v>-0.37956055</v>
      </c>
      <c r="M3986" s="1">
        <f t="shared" si="744"/>
        <v>1.0023845577146468E-9</v>
      </c>
      <c r="N3986" s="1">
        <f t="shared" si="745"/>
        <v>-2.929664602384019E-10</v>
      </c>
      <c r="O3986" s="1">
        <f t="shared" si="746"/>
        <v>2.5088035319999999</v>
      </c>
      <c r="P3986">
        <f t="shared" si="747"/>
        <v>0</v>
      </c>
      <c r="Q3986">
        <f t="shared" si="748"/>
        <v>-0.28434961492394123</v>
      </c>
      <c r="R3986">
        <f t="shared" si="749"/>
        <v>-16.292032841312</v>
      </c>
      <c r="S3986">
        <f t="shared" si="750"/>
        <v>0</v>
      </c>
      <c r="T3986">
        <f t="shared" si="751"/>
        <v>-0.28434961492394123</v>
      </c>
      <c r="V3986">
        <v>0</v>
      </c>
      <c r="W3986">
        <v>0</v>
      </c>
      <c r="X3986">
        <f t="shared" si="752"/>
        <v>-0.14169631207963088</v>
      </c>
      <c r="Y3986">
        <f t="shared" si="753"/>
        <v>0.98991017529017844</v>
      </c>
      <c r="AA3986">
        <f t="shared" si="754"/>
        <v>-0.28714706207963087</v>
      </c>
      <c r="AB3986">
        <f t="shared" si="755"/>
        <v>1.9792756682901784</v>
      </c>
    </row>
    <row r="3987" spans="1:28" x14ac:dyDescent="0.25">
      <c r="A3987">
        <v>1.6276604259154601E+18</v>
      </c>
      <c r="B3987">
        <v>14.18330456</v>
      </c>
      <c r="C3987">
        <v>14.069257840000001</v>
      </c>
      <c r="D3987">
        <v>0</v>
      </c>
      <c r="E3987">
        <v>0</v>
      </c>
      <c r="F3987">
        <v>0.14922115999999999</v>
      </c>
      <c r="G3987">
        <v>-0.98880384600000004</v>
      </c>
      <c r="H3987">
        <v>2.507937101</v>
      </c>
      <c r="I3987">
        <v>0</v>
      </c>
      <c r="J3987">
        <v>-0.37885340099999998</v>
      </c>
      <c r="M3987" s="1">
        <f t="shared" si="744"/>
        <v>8.0370428856383438E-7</v>
      </c>
      <c r="N3987" s="1">
        <f t="shared" si="745"/>
        <v>-2.4153208111701792E-7</v>
      </c>
      <c r="O3987" s="1">
        <f t="shared" si="746"/>
        <v>2.507937101</v>
      </c>
      <c r="P3987">
        <f t="shared" si="747"/>
        <v>0</v>
      </c>
      <c r="Q3987">
        <f t="shared" si="748"/>
        <v>-0.29193706364818939</v>
      </c>
      <c r="R3987">
        <f t="shared" si="749"/>
        <v>-16.726761630483338</v>
      </c>
      <c r="S3987">
        <f t="shared" si="750"/>
        <v>0</v>
      </c>
      <c r="T3987">
        <f t="shared" si="751"/>
        <v>-0.29193706364818939</v>
      </c>
      <c r="V3987">
        <v>0</v>
      </c>
      <c r="W3987">
        <v>0</v>
      </c>
      <c r="X3987">
        <f t="shared" si="752"/>
        <v>-0.14545072974982212</v>
      </c>
      <c r="Y3987">
        <f t="shared" si="753"/>
        <v>0.98936549627286086</v>
      </c>
      <c r="AA3987">
        <f t="shared" si="754"/>
        <v>-0.29467188974982211</v>
      </c>
      <c r="AB3987">
        <f t="shared" si="755"/>
        <v>1.978169342272861</v>
      </c>
    </row>
    <row r="3988" spans="1:28" x14ac:dyDescent="0.25">
      <c r="A3988">
        <v>1.6276604259592499E+18</v>
      </c>
      <c r="B3988">
        <v>14.230942130000001</v>
      </c>
      <c r="C3988">
        <v>14.054544720000001</v>
      </c>
      <c r="D3988">
        <v>0</v>
      </c>
      <c r="E3988">
        <v>0</v>
      </c>
      <c r="F3988">
        <v>0.15293689599999999</v>
      </c>
      <c r="G3988">
        <v>-0.988235957</v>
      </c>
      <c r="H3988">
        <v>2.507098396</v>
      </c>
      <c r="I3988">
        <v>0</v>
      </c>
      <c r="J3988">
        <v>-0.37815623100000001</v>
      </c>
      <c r="M3988" s="1">
        <f t="shared" si="744"/>
        <v>1.0878684965712789E-9</v>
      </c>
      <c r="N3988" s="1">
        <f t="shared" si="745"/>
        <v>-3.3599404281688117E-10</v>
      </c>
      <c r="O3988" s="1">
        <f t="shared" si="746"/>
        <v>2.507098396</v>
      </c>
      <c r="P3988">
        <f t="shared" si="747"/>
        <v>0</v>
      </c>
      <c r="Q3988">
        <f t="shared" si="748"/>
        <v>-0.29956107035373497</v>
      </c>
      <c r="R3988">
        <f t="shared" si="749"/>
        <v>-17.163585037690542</v>
      </c>
      <c r="S3988">
        <f t="shared" si="750"/>
        <v>0</v>
      </c>
      <c r="T3988">
        <f t="shared" si="751"/>
        <v>-0.29956107035373497</v>
      </c>
      <c r="V3988">
        <v>0</v>
      </c>
      <c r="W3988">
        <v>0</v>
      </c>
      <c r="X3988">
        <f t="shared" si="752"/>
        <v>-0.1492211284067739</v>
      </c>
      <c r="Y3988">
        <f t="shared" si="753"/>
        <v>0.98880385053710684</v>
      </c>
      <c r="AA3988">
        <f t="shared" si="754"/>
        <v>-0.30215802440677386</v>
      </c>
      <c r="AB3988">
        <f t="shared" si="755"/>
        <v>1.977039807537107</v>
      </c>
    </row>
    <row r="3989" spans="1:28" x14ac:dyDescent="0.25">
      <c r="A3989">
        <v>1.6276604259592801E+18</v>
      </c>
      <c r="B3989">
        <v>14.27934069</v>
      </c>
      <c r="C3989">
        <v>14.039197059999999</v>
      </c>
      <c r="D3989">
        <v>0</v>
      </c>
      <c r="E3989">
        <v>0</v>
      </c>
      <c r="F3989">
        <v>0.15671318200000001</v>
      </c>
      <c r="G3989">
        <v>-0.987644156</v>
      </c>
      <c r="H3989">
        <v>2.506260986</v>
      </c>
      <c r="I3989">
        <v>0</v>
      </c>
      <c r="J3989">
        <v>-0.37748182600000002</v>
      </c>
      <c r="M3989" s="1">
        <f t="shared" si="744"/>
        <v>1.6021769067796273E-6</v>
      </c>
      <c r="N3989" s="1">
        <f t="shared" si="745"/>
        <v>-5.0806607521191539E-7</v>
      </c>
      <c r="O3989" s="1">
        <f t="shared" si="746"/>
        <v>2.506260986</v>
      </c>
      <c r="P3989">
        <f t="shared" si="747"/>
        <v>0</v>
      </c>
      <c r="Q3989">
        <f t="shared" si="748"/>
        <v>-0.30707905832269911</v>
      </c>
      <c r="R3989">
        <f t="shared" si="749"/>
        <v>-17.594334018742316</v>
      </c>
      <c r="S3989">
        <f t="shared" si="750"/>
        <v>0</v>
      </c>
      <c r="T3989">
        <f t="shared" si="751"/>
        <v>-0.30707905832269911</v>
      </c>
      <c r="V3989">
        <v>0</v>
      </c>
      <c r="W3989">
        <v>0</v>
      </c>
      <c r="X3989">
        <f t="shared" si="752"/>
        <v>-0.15293697313074189</v>
      </c>
      <c r="Y3989">
        <f t="shared" si="753"/>
        <v>0.98823594462537478</v>
      </c>
      <c r="AA3989">
        <f t="shared" si="754"/>
        <v>-0.3096501551307419</v>
      </c>
      <c r="AB3989">
        <f t="shared" si="755"/>
        <v>1.9758801006253748</v>
      </c>
    </row>
    <row r="3990" spans="1:28" x14ac:dyDescent="0.25">
      <c r="A3990">
        <v>1.6276604259592901E+18</v>
      </c>
      <c r="B3990">
        <v>14.32639358</v>
      </c>
      <c r="C3990">
        <v>14.02387929</v>
      </c>
      <c r="D3990">
        <v>0</v>
      </c>
      <c r="E3990">
        <v>0</v>
      </c>
      <c r="F3990">
        <v>0.16038596899999999</v>
      </c>
      <c r="G3990">
        <v>-0.98705437600000001</v>
      </c>
      <c r="H3990">
        <v>2.5054611169999998</v>
      </c>
      <c r="I3990">
        <v>0</v>
      </c>
      <c r="J3990">
        <v>-0.376808908</v>
      </c>
      <c r="M3990" s="1">
        <f t="shared" si="744"/>
        <v>4.7128295272435686E-6</v>
      </c>
      <c r="N3990" s="1">
        <f t="shared" si="745"/>
        <v>-1.5342317708332675E-6</v>
      </c>
      <c r="O3990" s="1">
        <f t="shared" si="746"/>
        <v>2.5054611169999998</v>
      </c>
      <c r="P3990">
        <f t="shared" si="747"/>
        <v>0</v>
      </c>
      <c r="Q3990">
        <f t="shared" si="748"/>
        <v>-0.31472354188755897</v>
      </c>
      <c r="R3990">
        <f t="shared" si="749"/>
        <v>-18.032330663565908</v>
      </c>
      <c r="S3990">
        <f t="shared" si="750"/>
        <v>0</v>
      </c>
      <c r="T3990">
        <f t="shared" si="751"/>
        <v>-0.31472354188755897</v>
      </c>
      <c r="V3990">
        <v>0</v>
      </c>
      <c r="W3990">
        <v>0</v>
      </c>
      <c r="X3990">
        <f t="shared" si="752"/>
        <v>-0.15671312348436051</v>
      </c>
      <c r="Y3990">
        <f t="shared" si="753"/>
        <v>0.98764416513629827</v>
      </c>
      <c r="AA3990">
        <f t="shared" si="754"/>
        <v>-0.31709909248436052</v>
      </c>
      <c r="AB3990">
        <f t="shared" si="755"/>
        <v>1.9746985411362983</v>
      </c>
    </row>
    <row r="3991" spans="1:28" x14ac:dyDescent="0.25">
      <c r="A3991">
        <v>1.62766042600335E+18</v>
      </c>
      <c r="B3991">
        <v>14.37389134</v>
      </c>
      <c r="C3991">
        <v>14.00802491</v>
      </c>
      <c r="D3991">
        <v>0</v>
      </c>
      <c r="E3991">
        <v>0</v>
      </c>
      <c r="F3991">
        <v>0.16409518100000001</v>
      </c>
      <c r="G3991">
        <v>-0.98644451</v>
      </c>
      <c r="H3991">
        <v>2.501245393</v>
      </c>
      <c r="I3991">
        <v>0</v>
      </c>
      <c r="J3991">
        <v>-0.37616657399999998</v>
      </c>
      <c r="M3991" s="1">
        <f t="shared" si="744"/>
        <v>1.0780268608846857E-9</v>
      </c>
      <c r="N3991" s="1">
        <f t="shared" si="745"/>
        <v>-3.598369165761321E-10</v>
      </c>
      <c r="O3991" s="1">
        <f t="shared" si="746"/>
        <v>2.501245393</v>
      </c>
      <c r="P3991">
        <f t="shared" si="747"/>
        <v>0</v>
      </c>
      <c r="Q3991">
        <f t="shared" si="748"/>
        <v>-0.32216344332904129</v>
      </c>
      <c r="R3991">
        <f t="shared" si="749"/>
        <v>-18.458605616156142</v>
      </c>
      <c r="S3991">
        <f t="shared" si="750"/>
        <v>0</v>
      </c>
      <c r="T3991">
        <f t="shared" si="751"/>
        <v>-0.32216344332904129</v>
      </c>
      <c r="V3991">
        <v>0</v>
      </c>
      <c r="W3991">
        <v>0</v>
      </c>
      <c r="X3991">
        <f t="shared" si="752"/>
        <v>-0.16038601833537505</v>
      </c>
      <c r="Y3991">
        <f t="shared" si="753"/>
        <v>0.98705436786558254</v>
      </c>
      <c r="AA3991">
        <f t="shared" si="754"/>
        <v>-0.32448119933537506</v>
      </c>
      <c r="AB3991">
        <f t="shared" si="755"/>
        <v>1.9734988778655826</v>
      </c>
    </row>
    <row r="3992" spans="1:28" x14ac:dyDescent="0.25">
      <c r="A3992">
        <v>1.62766042600338E+18</v>
      </c>
      <c r="B3992">
        <v>14.420931</v>
      </c>
      <c r="C3992">
        <v>13.9919294</v>
      </c>
      <c r="D3992">
        <v>0</v>
      </c>
      <c r="E3992">
        <v>0</v>
      </c>
      <c r="F3992">
        <v>0.16777044199999999</v>
      </c>
      <c r="G3992">
        <v>-0.98582608999999999</v>
      </c>
      <c r="H3992">
        <v>2.4971364469999999</v>
      </c>
      <c r="I3992">
        <v>0</v>
      </c>
      <c r="J3992">
        <v>-0.37499992199999999</v>
      </c>
      <c r="M3992" s="1">
        <f t="shared" si="744"/>
        <v>1.570501469017073E-6</v>
      </c>
      <c r="N3992" s="1">
        <f t="shared" si="745"/>
        <v>-5.3737680288459987E-7</v>
      </c>
      <c r="O3992" s="1">
        <f t="shared" si="746"/>
        <v>2.4971364469999999</v>
      </c>
      <c r="P3992">
        <f t="shared" si="747"/>
        <v>0</v>
      </c>
      <c r="Q3992">
        <f t="shared" si="748"/>
        <v>-0.32968140007049251</v>
      </c>
      <c r="R3992">
        <f t="shared" si="749"/>
        <v>-18.88935280800322</v>
      </c>
      <c r="S3992">
        <f t="shared" si="750"/>
        <v>0</v>
      </c>
      <c r="T3992">
        <f t="shared" si="751"/>
        <v>-0.32968140007049251</v>
      </c>
      <c r="V3992">
        <v>0</v>
      </c>
      <c r="W3992">
        <v>0</v>
      </c>
      <c r="X3992">
        <f t="shared" si="752"/>
        <v>-0.16409519249783355</v>
      </c>
      <c r="Y3992">
        <f t="shared" si="753"/>
        <v>0.98644450822086238</v>
      </c>
      <c r="AA3992">
        <f t="shared" si="754"/>
        <v>-0.33186563449783357</v>
      </c>
      <c r="AB3992">
        <f t="shared" si="755"/>
        <v>1.9722705982208624</v>
      </c>
    </row>
    <row r="3993" spans="1:28" x14ac:dyDescent="0.25">
      <c r="A3993">
        <v>1.6276604260225201E+18</v>
      </c>
      <c r="B3993">
        <v>14.46812121</v>
      </c>
      <c r="C3993">
        <v>13.97538844</v>
      </c>
      <c r="D3993">
        <v>0</v>
      </c>
      <c r="E3993">
        <v>0</v>
      </c>
      <c r="F3993">
        <v>0.171459522</v>
      </c>
      <c r="G3993">
        <v>-0.98519116500000004</v>
      </c>
      <c r="H3993">
        <v>2.4930791760000002</v>
      </c>
      <c r="I3993">
        <v>0</v>
      </c>
      <c r="J3993">
        <v>-0.37386462399999998</v>
      </c>
      <c r="M3993" s="1">
        <f t="shared" si="744"/>
        <v>2.465515846942467E-9</v>
      </c>
      <c r="N3993" s="1">
        <f t="shared" si="745"/>
        <v>-8.6420465184711624E-10</v>
      </c>
      <c r="O3993" s="1">
        <f t="shared" si="746"/>
        <v>2.4930791760000002</v>
      </c>
      <c r="P3993">
        <f t="shared" si="747"/>
        <v>0</v>
      </c>
      <c r="Q3993">
        <f t="shared" si="748"/>
        <v>-0.33713511963690357</v>
      </c>
      <c r="R3993">
        <f t="shared" si="749"/>
        <v>-19.316419480832657</v>
      </c>
      <c r="S3993">
        <f t="shared" si="750"/>
        <v>0</v>
      </c>
      <c r="T3993">
        <f t="shared" si="751"/>
        <v>-0.33713511963690357</v>
      </c>
      <c r="V3993">
        <v>0</v>
      </c>
      <c r="W3993">
        <v>0</v>
      </c>
      <c r="X3993">
        <f t="shared" si="752"/>
        <v>-0.16777038475603659</v>
      </c>
      <c r="Y3993">
        <f t="shared" si="753"/>
        <v>0.98582609926843157</v>
      </c>
      <c r="AA3993">
        <f t="shared" si="754"/>
        <v>-0.33922990675603659</v>
      </c>
      <c r="AB3993">
        <f t="shared" si="755"/>
        <v>1.9710172642684316</v>
      </c>
    </row>
    <row r="3994" spans="1:28" x14ac:dyDescent="0.25">
      <c r="A3994">
        <v>1.6276604260374999E+18</v>
      </c>
      <c r="B3994">
        <v>14.514882099999999</v>
      </c>
      <c r="C3994">
        <v>13.95860382</v>
      </c>
      <c r="D3994">
        <v>0</v>
      </c>
      <c r="E3994">
        <v>0</v>
      </c>
      <c r="F3994">
        <v>0.175117362</v>
      </c>
      <c r="G3994">
        <v>-0.98454756600000004</v>
      </c>
      <c r="H3994">
        <v>2.4891224200000002</v>
      </c>
      <c r="I3994">
        <v>0</v>
      </c>
      <c r="J3994">
        <v>-0.37274535199999997</v>
      </c>
      <c r="M3994" s="1">
        <f t="shared" si="744"/>
        <v>3.1215880810475836E-9</v>
      </c>
      <c r="N3994" s="1">
        <f t="shared" si="745"/>
        <v>-1.1204805925830483E-9</v>
      </c>
      <c r="O3994" s="1">
        <f t="shared" si="746"/>
        <v>2.4891224200000002</v>
      </c>
      <c r="P3994">
        <f t="shared" si="747"/>
        <v>0</v>
      </c>
      <c r="Q3994">
        <f t="shared" si="748"/>
        <v>-0.3446219204505353</v>
      </c>
      <c r="R3994">
        <f t="shared" si="749"/>
        <v>-19.745381569508865</v>
      </c>
      <c r="S3994">
        <f t="shared" si="750"/>
        <v>0</v>
      </c>
      <c r="T3994">
        <f t="shared" si="751"/>
        <v>-0.3446219204505353</v>
      </c>
      <c r="V3994">
        <v>0</v>
      </c>
      <c r="W3994">
        <v>0</v>
      </c>
      <c r="X3994">
        <f t="shared" si="752"/>
        <v>-0.17145954247253414</v>
      </c>
      <c r="Y3994">
        <f t="shared" si="753"/>
        <v>0.98519116180318489</v>
      </c>
      <c r="AA3994">
        <f t="shared" si="754"/>
        <v>-0.34657690447253414</v>
      </c>
      <c r="AB3994">
        <f t="shared" si="755"/>
        <v>1.9697387278031848</v>
      </c>
    </row>
    <row r="3995" spans="1:28" x14ac:dyDescent="0.25">
      <c r="A3995">
        <v>1.6276604260832799E+18</v>
      </c>
      <c r="B3995">
        <v>14.56154606</v>
      </c>
      <c r="C3995">
        <v>13.94146166</v>
      </c>
      <c r="D3995">
        <v>0</v>
      </c>
      <c r="E3995">
        <v>0</v>
      </c>
      <c r="F3995">
        <v>0.17877016500000001</v>
      </c>
      <c r="G3995">
        <v>-0.98389086199999998</v>
      </c>
      <c r="H3995">
        <v>2.48523593</v>
      </c>
      <c r="I3995">
        <v>0</v>
      </c>
      <c r="J3995">
        <v>-0.37165548100000001</v>
      </c>
      <c r="M3995" s="1">
        <f t="shared" si="744"/>
        <v>1.019309580994029E-9</v>
      </c>
      <c r="N3995" s="1">
        <f t="shared" si="745"/>
        <v>-3.7444674491691592E-10</v>
      </c>
      <c r="O3995" s="1">
        <f t="shared" si="746"/>
        <v>2.48523593</v>
      </c>
      <c r="P3995">
        <f t="shared" si="747"/>
        <v>0</v>
      </c>
      <c r="Q3995">
        <f t="shared" si="748"/>
        <v>-0.35204992490450826</v>
      </c>
      <c r="R3995">
        <f t="shared" si="749"/>
        <v>-20.170974874925896</v>
      </c>
      <c r="S3995">
        <f t="shared" si="750"/>
        <v>0</v>
      </c>
      <c r="T3995">
        <f t="shared" si="751"/>
        <v>-0.35204992490450826</v>
      </c>
      <c r="V3995">
        <v>0</v>
      </c>
      <c r="W3995">
        <v>0</v>
      </c>
      <c r="X3995">
        <f t="shared" si="752"/>
        <v>-0.17511735369051831</v>
      </c>
      <c r="Y3995">
        <f t="shared" si="753"/>
        <v>0.98454756738129723</v>
      </c>
      <c r="AA3995">
        <f t="shared" si="754"/>
        <v>-0.35388751869051832</v>
      </c>
      <c r="AB3995">
        <f t="shared" si="755"/>
        <v>1.9684384293812971</v>
      </c>
    </row>
    <row r="3996" spans="1:28" x14ac:dyDescent="0.25">
      <c r="A3996">
        <v>1.6276604260833101E+18</v>
      </c>
      <c r="B3996">
        <v>14.607999400000001</v>
      </c>
      <c r="C3996">
        <v>13.92400445</v>
      </c>
      <c r="D3996">
        <v>0</v>
      </c>
      <c r="E3996">
        <v>0</v>
      </c>
      <c r="F3996">
        <v>0.18240927300000001</v>
      </c>
      <c r="G3996">
        <v>-0.98322268999999995</v>
      </c>
      <c r="H3996">
        <v>2.4804204489999999</v>
      </c>
      <c r="I3996">
        <v>0</v>
      </c>
      <c r="J3996">
        <v>-0.37058657099999998</v>
      </c>
      <c r="M3996" s="1">
        <f t="shared" si="744"/>
        <v>1.5377827065678336E-6</v>
      </c>
      <c r="N3996" s="1">
        <f t="shared" si="745"/>
        <v>-5.7790022510592854E-7</v>
      </c>
      <c r="O3996" s="1">
        <f t="shared" si="746"/>
        <v>2.4804204489999999</v>
      </c>
      <c r="P3996">
        <f t="shared" si="747"/>
        <v>0</v>
      </c>
      <c r="Q3996">
        <f t="shared" si="748"/>
        <v>-0.35947270118907798</v>
      </c>
      <c r="R3996">
        <f t="shared" si="749"/>
        <v>-20.596268628301537</v>
      </c>
      <c r="S3996">
        <f t="shared" si="750"/>
        <v>0</v>
      </c>
      <c r="T3996">
        <f t="shared" si="751"/>
        <v>-0.35947270118907798</v>
      </c>
      <c r="V3996">
        <v>0</v>
      </c>
      <c r="W3996">
        <v>0</v>
      </c>
      <c r="X3996">
        <f t="shared" si="752"/>
        <v>-0.17877017740189599</v>
      </c>
      <c r="Y3996">
        <f t="shared" si="753"/>
        <v>0.98389085963418454</v>
      </c>
      <c r="AA3996">
        <f t="shared" si="754"/>
        <v>-0.36117945040189603</v>
      </c>
      <c r="AB3996">
        <f t="shared" si="755"/>
        <v>1.9671135496341845</v>
      </c>
    </row>
    <row r="3997" spans="1:28" x14ac:dyDescent="0.25">
      <c r="A3997">
        <v>1.6276604261272499E+18</v>
      </c>
      <c r="B3997">
        <v>14.65432528</v>
      </c>
      <c r="C3997">
        <v>13.906202820000001</v>
      </c>
      <c r="D3997">
        <v>0</v>
      </c>
      <c r="E3997">
        <v>0</v>
      </c>
      <c r="F3997">
        <v>0.18604040099999999</v>
      </c>
      <c r="G3997">
        <v>-0.982542095</v>
      </c>
      <c r="H3997">
        <v>2.475691657</v>
      </c>
      <c r="I3997">
        <v>0</v>
      </c>
      <c r="J3997">
        <v>-0.36928693400000001</v>
      </c>
      <c r="M3997" s="1">
        <f t="shared" si="744"/>
        <v>1.0543024280470636E-9</v>
      </c>
      <c r="N3997" s="1">
        <f t="shared" si="745"/>
        <v>-4.0513643199427298E-10</v>
      </c>
      <c r="O3997" s="1">
        <f t="shared" si="746"/>
        <v>2.475691657</v>
      </c>
      <c r="P3997">
        <f t="shared" si="747"/>
        <v>0</v>
      </c>
      <c r="Q3997">
        <f t="shared" si="748"/>
        <v>-0.36687262351332472</v>
      </c>
      <c r="R3997">
        <f t="shared" si="749"/>
        <v>-21.020252946205513</v>
      </c>
      <c r="S3997">
        <f t="shared" si="750"/>
        <v>0</v>
      </c>
      <c r="T3997">
        <f t="shared" si="751"/>
        <v>-0.36687262351332472</v>
      </c>
      <c r="V3997">
        <v>0</v>
      </c>
      <c r="W3997">
        <v>0</v>
      </c>
      <c r="X3997">
        <f t="shared" si="752"/>
        <v>-0.18240930340962808</v>
      </c>
      <c r="Y3997">
        <f t="shared" si="753"/>
        <v>0.98322268384614386</v>
      </c>
      <c r="AA3997">
        <f t="shared" si="754"/>
        <v>-0.3684497044096281</v>
      </c>
      <c r="AB3997">
        <f t="shared" si="755"/>
        <v>1.9657647788461439</v>
      </c>
    </row>
    <row r="3998" spans="1:28" x14ac:dyDescent="0.25">
      <c r="A3998">
        <v>1.6276604261272801E+18</v>
      </c>
      <c r="B3998">
        <v>14.700487989999999</v>
      </c>
      <c r="C3998">
        <v>13.888071330000001</v>
      </c>
      <c r="D3998">
        <v>0</v>
      </c>
      <c r="E3998">
        <v>0</v>
      </c>
      <c r="F3998">
        <v>0.189660999</v>
      </c>
      <c r="G3998">
        <v>-0.981849635</v>
      </c>
      <c r="H3998">
        <v>2.47105168</v>
      </c>
      <c r="I3998">
        <v>0</v>
      </c>
      <c r="J3998">
        <v>-0.36801297900000002</v>
      </c>
      <c r="M3998" s="1">
        <f t="shared" si="744"/>
        <v>1.5281617452330195E-6</v>
      </c>
      <c r="N3998" s="1">
        <f t="shared" si="745"/>
        <v>-6.0022146451271278E-7</v>
      </c>
      <c r="O3998" s="1">
        <f t="shared" si="746"/>
        <v>2.47105168</v>
      </c>
      <c r="P3998">
        <f t="shared" si="747"/>
        <v>0</v>
      </c>
      <c r="Q3998">
        <f t="shared" si="748"/>
        <v>-0.37426116973724433</v>
      </c>
      <c r="R3998">
        <f t="shared" si="749"/>
        <v>-21.443585461573431</v>
      </c>
      <c r="S3998">
        <f t="shared" si="750"/>
        <v>0</v>
      </c>
      <c r="T3998">
        <f t="shared" si="751"/>
        <v>-0.37426116973724433</v>
      </c>
      <c r="V3998">
        <v>0</v>
      </c>
      <c r="W3998">
        <v>0</v>
      </c>
      <c r="X3998">
        <f t="shared" si="752"/>
        <v>-0.18604034354349083</v>
      </c>
      <c r="Y3998">
        <f t="shared" si="753"/>
        <v>0.98254210626019478</v>
      </c>
      <c r="AA3998">
        <f t="shared" si="754"/>
        <v>-0.37570134254349086</v>
      </c>
      <c r="AB3998">
        <f t="shared" si="755"/>
        <v>1.9643917412601948</v>
      </c>
    </row>
    <row r="3999" spans="1:28" x14ac:dyDescent="0.25">
      <c r="A3999">
        <v>1.6276604261712799E+18</v>
      </c>
      <c r="B3999">
        <v>14.746206969999999</v>
      </c>
      <c r="C3999">
        <v>13.86972392</v>
      </c>
      <c r="D3999">
        <v>0</v>
      </c>
      <c r="E3999">
        <v>0</v>
      </c>
      <c r="F3999">
        <v>0.19324929699999999</v>
      </c>
      <c r="G3999">
        <v>-0.98114968700000005</v>
      </c>
      <c r="H3999">
        <v>2.466526682</v>
      </c>
      <c r="I3999">
        <v>0</v>
      </c>
      <c r="J3999">
        <v>-0.36676515300000001</v>
      </c>
      <c r="M3999" s="1">
        <f t="shared" si="744"/>
        <v>1.0390737727928641E-9</v>
      </c>
      <c r="N3999" s="1">
        <f t="shared" si="745"/>
        <v>-4.1698901702701972E-10</v>
      </c>
      <c r="O3999" s="1">
        <f t="shared" si="746"/>
        <v>2.466526682</v>
      </c>
      <c r="P3999">
        <f t="shared" si="747"/>
        <v>0</v>
      </c>
      <c r="Q3999">
        <f t="shared" si="748"/>
        <v>-0.38163378556710154</v>
      </c>
      <c r="R3999">
        <f t="shared" si="749"/>
        <v>-21.866005232595587</v>
      </c>
      <c r="S3999">
        <f t="shared" si="750"/>
        <v>0</v>
      </c>
      <c r="T3999">
        <f t="shared" si="751"/>
        <v>-0.38163378556710154</v>
      </c>
      <c r="V3999">
        <v>0</v>
      </c>
      <c r="W3999">
        <v>0</v>
      </c>
      <c r="X3999">
        <f t="shared" si="752"/>
        <v>-0.18966102404629337</v>
      </c>
      <c r="Y3999">
        <f t="shared" si="753"/>
        <v>0.98184963001353287</v>
      </c>
      <c r="AA3999">
        <f t="shared" si="754"/>
        <v>-0.38291032104629336</v>
      </c>
      <c r="AB3999">
        <f t="shared" si="755"/>
        <v>1.9629993170135329</v>
      </c>
    </row>
    <row r="4000" spans="1:28" x14ac:dyDescent="0.25">
      <c r="A4000">
        <v>1.6276604261713001E+18</v>
      </c>
      <c r="B4000">
        <v>14.79172941</v>
      </c>
      <c r="C4000">
        <v>13.851067779999999</v>
      </c>
      <c r="D4000">
        <v>0</v>
      </c>
      <c r="E4000">
        <v>0</v>
      </c>
      <c r="F4000">
        <v>0.196824893</v>
      </c>
      <c r="G4000">
        <v>-0.98043865799999996</v>
      </c>
      <c r="H4000">
        <v>2.4620897199999998</v>
      </c>
      <c r="I4000">
        <v>0</v>
      </c>
      <c r="J4000">
        <v>-0.365550347</v>
      </c>
      <c r="M4000" s="1">
        <f t="shared" si="744"/>
        <v>2.2509117879747299E-6</v>
      </c>
      <c r="N4000" s="1">
        <f t="shared" si="745"/>
        <v>-9.2247527689878026E-7</v>
      </c>
      <c r="O4000" s="1">
        <f t="shared" si="746"/>
        <v>2.4620897199999998</v>
      </c>
      <c r="P4000">
        <f t="shared" si="747"/>
        <v>0</v>
      </c>
      <c r="Q4000">
        <f t="shared" si="748"/>
        <v>-0.38894563844653968</v>
      </c>
      <c r="R4000">
        <f t="shared" si="749"/>
        <v>-22.284943543007973</v>
      </c>
      <c r="S4000">
        <f t="shared" si="750"/>
        <v>0</v>
      </c>
      <c r="T4000">
        <f t="shared" si="751"/>
        <v>-0.38894563844653968</v>
      </c>
      <c r="V4000">
        <v>0</v>
      </c>
      <c r="W4000">
        <v>0</v>
      </c>
      <c r="X4000">
        <f t="shared" si="752"/>
        <v>-0.19324931858818009</v>
      </c>
      <c r="Y4000">
        <f t="shared" si="753"/>
        <v>0.98114968321108076</v>
      </c>
      <c r="AA4000">
        <f t="shared" si="754"/>
        <v>-0.39007421158818012</v>
      </c>
      <c r="AB4000">
        <f t="shared" si="755"/>
        <v>1.9615883412110806</v>
      </c>
    </row>
    <row r="4001" spans="1:28" x14ac:dyDescent="0.25">
      <c r="A4001">
        <v>1.6276604262193999E+18</v>
      </c>
      <c r="B4001">
        <v>14.837049220000001</v>
      </c>
      <c r="C4001">
        <v>13.83210759</v>
      </c>
      <c r="D4001">
        <v>0</v>
      </c>
      <c r="E4001">
        <v>0</v>
      </c>
      <c r="F4001">
        <v>0.20038752900000001</v>
      </c>
      <c r="G4001">
        <v>-0.97971671299999996</v>
      </c>
      <c r="H4001">
        <v>2.4568041200000001</v>
      </c>
      <c r="I4001">
        <v>0</v>
      </c>
      <c r="J4001">
        <v>-0.36436118699999998</v>
      </c>
      <c r="M4001" s="1">
        <f t="shared" si="744"/>
        <v>9.4220292624675083E-10</v>
      </c>
      <c r="N4001" s="1">
        <f t="shared" si="745"/>
        <v>-3.9418405549788937E-10</v>
      </c>
      <c r="O4001" s="1">
        <f t="shared" si="746"/>
        <v>2.4568041200000001</v>
      </c>
      <c r="P4001">
        <f t="shared" si="747"/>
        <v>0</v>
      </c>
      <c r="Q4001">
        <f t="shared" si="748"/>
        <v>-0.39623674051828239</v>
      </c>
      <c r="R4001">
        <f t="shared" si="749"/>
        <v>-22.702692919717922</v>
      </c>
      <c r="S4001">
        <f t="shared" si="750"/>
        <v>0</v>
      </c>
      <c r="T4001">
        <f t="shared" si="751"/>
        <v>-0.39623674051828239</v>
      </c>
      <c r="V4001">
        <v>0</v>
      </c>
      <c r="W4001">
        <v>0</v>
      </c>
      <c r="X4001">
        <f t="shared" si="752"/>
        <v>-0.19682485776506153</v>
      </c>
      <c r="Y4001">
        <f t="shared" si="753"/>
        <v>0.98043866476478947</v>
      </c>
      <c r="AA4001">
        <f t="shared" si="754"/>
        <v>-0.39721238676506154</v>
      </c>
      <c r="AB4001">
        <f t="shared" si="755"/>
        <v>1.9601553777647895</v>
      </c>
    </row>
    <row r="4002" spans="1:28" x14ac:dyDescent="0.25">
      <c r="A4002">
        <v>1.6276604262194401E+18</v>
      </c>
      <c r="B4002">
        <v>14.88223428</v>
      </c>
      <c r="C4002">
        <v>13.812816590000001</v>
      </c>
      <c r="D4002">
        <v>0</v>
      </c>
      <c r="E4002">
        <v>0</v>
      </c>
      <c r="F4002">
        <v>0.203939811</v>
      </c>
      <c r="G4002">
        <v>-0.97898342900000002</v>
      </c>
      <c r="H4002">
        <v>2.4516123460000001</v>
      </c>
      <c r="I4002">
        <v>0</v>
      </c>
      <c r="J4002">
        <v>-0.362757092</v>
      </c>
      <c r="M4002" s="1">
        <f t="shared" si="744"/>
        <v>1.124230195063686E-6</v>
      </c>
      <c r="N4002" s="1">
        <f t="shared" si="745"/>
        <v>-4.7997113853500843E-7</v>
      </c>
      <c r="O4002" s="1">
        <f t="shared" si="746"/>
        <v>2.4516123460000001</v>
      </c>
      <c r="P4002">
        <f t="shared" si="747"/>
        <v>0</v>
      </c>
      <c r="Q4002">
        <f t="shared" si="748"/>
        <v>-0.40350690279135437</v>
      </c>
      <c r="R4002">
        <f t="shared" si="749"/>
        <v>-23.119242534340181</v>
      </c>
      <c r="S4002">
        <f t="shared" si="750"/>
        <v>0</v>
      </c>
      <c r="T4002">
        <f t="shared" si="751"/>
        <v>-0.40350690279135437</v>
      </c>
      <c r="V4002">
        <v>0</v>
      </c>
      <c r="W4002">
        <v>0</v>
      </c>
      <c r="X4002">
        <f t="shared" si="752"/>
        <v>-0.20038752360975062</v>
      </c>
      <c r="Y4002">
        <f t="shared" si="753"/>
        <v>0.97971671435244567</v>
      </c>
      <c r="AA4002">
        <f t="shared" si="754"/>
        <v>-0.40432733460975062</v>
      </c>
      <c r="AB4002">
        <f t="shared" si="755"/>
        <v>1.9587001433524458</v>
      </c>
    </row>
    <row r="4003" spans="1:28" x14ac:dyDescent="0.25">
      <c r="A4003">
        <v>1.6276604262194501E+18</v>
      </c>
      <c r="B4003">
        <v>14.927457390000001</v>
      </c>
      <c r="C4003">
        <v>13.793120269999999</v>
      </c>
      <c r="D4003">
        <v>0</v>
      </c>
      <c r="E4003">
        <v>0</v>
      </c>
      <c r="F4003">
        <v>0.207495598</v>
      </c>
      <c r="G4003">
        <v>-0.97823595200000002</v>
      </c>
      <c r="H4003">
        <v>2.44649334</v>
      </c>
      <c r="I4003">
        <v>0</v>
      </c>
      <c r="J4003">
        <v>-0.36118509199999999</v>
      </c>
      <c r="M4003" s="1">
        <f t="shared" si="744"/>
        <v>4.529558293269254E-6</v>
      </c>
      <c r="N4003" s="1">
        <f t="shared" si="745"/>
        <v>-1.9727884615385939E-6</v>
      </c>
      <c r="O4003" s="1">
        <f t="shared" si="746"/>
        <v>2.44649334</v>
      </c>
      <c r="P4003">
        <f t="shared" si="747"/>
        <v>0</v>
      </c>
      <c r="Q4003">
        <f t="shared" si="748"/>
        <v>-0.41076129352499796</v>
      </c>
      <c r="R4003">
        <f t="shared" si="749"/>
        <v>-23.534888506316772</v>
      </c>
      <c r="S4003">
        <f t="shared" si="750"/>
        <v>0</v>
      </c>
      <c r="T4003">
        <f t="shared" si="751"/>
        <v>-0.41076129352499796</v>
      </c>
      <c r="V4003">
        <v>0</v>
      </c>
      <c r="W4003">
        <v>0</v>
      </c>
      <c r="X4003">
        <f t="shared" si="752"/>
        <v>-0.20393982154220278</v>
      </c>
      <c r="Y4003">
        <f t="shared" si="753"/>
        <v>0.97898342641197689</v>
      </c>
      <c r="AA4003">
        <f t="shared" si="754"/>
        <v>-0.41143541954220275</v>
      </c>
      <c r="AB4003">
        <f t="shared" si="755"/>
        <v>1.9572193784119769</v>
      </c>
    </row>
    <row r="4004" spans="1:28" x14ac:dyDescent="0.25">
      <c r="A4004">
        <v>1.62766042626333E+18</v>
      </c>
      <c r="B4004">
        <v>14.972710709999999</v>
      </c>
      <c r="C4004">
        <v>13.7730183</v>
      </c>
      <c r="D4004">
        <v>0</v>
      </c>
      <c r="E4004">
        <v>0</v>
      </c>
      <c r="F4004">
        <v>0.211054559</v>
      </c>
      <c r="G4004">
        <v>-0.97747428300000005</v>
      </c>
      <c r="H4004">
        <v>2.441447369</v>
      </c>
      <c r="I4004">
        <v>0</v>
      </c>
      <c r="J4004">
        <v>-0.35963863499999998</v>
      </c>
      <c r="M4004" s="1">
        <f t="shared" si="744"/>
        <v>1.031298678284278E-9</v>
      </c>
      <c r="N4004" s="1">
        <f t="shared" si="745"/>
        <v>-4.5811302003719681E-10</v>
      </c>
      <c r="O4004" s="1">
        <f t="shared" si="746"/>
        <v>2.441447369</v>
      </c>
      <c r="P4004">
        <f t="shared" si="747"/>
        <v>0</v>
      </c>
      <c r="Q4004">
        <f t="shared" si="748"/>
        <v>-0.41802840504181199</v>
      </c>
      <c r="R4004">
        <f t="shared" si="749"/>
        <v>-23.951263325481129</v>
      </c>
      <c r="S4004">
        <f t="shared" si="750"/>
        <v>0</v>
      </c>
      <c r="T4004">
        <f t="shared" si="751"/>
        <v>-0.41802840504181199</v>
      </c>
      <c r="V4004">
        <v>0</v>
      </c>
      <c r="W4004">
        <v>0</v>
      </c>
      <c r="X4004">
        <f t="shared" si="752"/>
        <v>-0.20749565830173655</v>
      </c>
      <c r="Y4004">
        <f t="shared" si="753"/>
        <v>0.9782359387110704</v>
      </c>
      <c r="AA4004">
        <f t="shared" si="754"/>
        <v>-0.41855021730173658</v>
      </c>
      <c r="AB4004">
        <f t="shared" si="755"/>
        <v>1.9557102217110705</v>
      </c>
    </row>
    <row r="4005" spans="1:28" x14ac:dyDescent="0.25">
      <c r="A4005">
        <v>1.62766042626335E+18</v>
      </c>
      <c r="B4005">
        <v>15.01626005</v>
      </c>
      <c r="C4005">
        <v>13.753292480000001</v>
      </c>
      <c r="D4005">
        <v>0</v>
      </c>
      <c r="E4005">
        <v>0</v>
      </c>
      <c r="F4005">
        <v>0.21448060799999999</v>
      </c>
      <c r="G4005">
        <v>-0.97672824700000005</v>
      </c>
      <c r="H4005">
        <v>2.4366642619999999</v>
      </c>
      <c r="I4005">
        <v>0</v>
      </c>
      <c r="J4005">
        <v>-0.35811765200000001</v>
      </c>
      <c r="M4005" s="1">
        <f t="shared" si="744"/>
        <v>2.1809565304487289E-6</v>
      </c>
      <c r="N4005" s="1">
        <f t="shared" si="745"/>
        <v>-9.8787159455126554E-7</v>
      </c>
      <c r="O4005" s="1">
        <f t="shared" si="746"/>
        <v>2.4366642619999999</v>
      </c>
      <c r="P4005">
        <f t="shared" si="747"/>
        <v>0</v>
      </c>
      <c r="Q4005">
        <f t="shared" si="748"/>
        <v>-0.42530722874136845</v>
      </c>
      <c r="R4005">
        <f t="shared" si="749"/>
        <v>-24.368309203285516</v>
      </c>
      <c r="S4005">
        <f t="shared" si="750"/>
        <v>0</v>
      </c>
      <c r="T4005">
        <f t="shared" si="751"/>
        <v>-0.42530722874136845</v>
      </c>
      <c r="V4005">
        <v>0</v>
      </c>
      <c r="W4005">
        <v>0</v>
      </c>
      <c r="X4005">
        <f t="shared" si="752"/>
        <v>-0.21105447973809188</v>
      </c>
      <c r="Y4005">
        <f t="shared" si="753"/>
        <v>0.97747429970433664</v>
      </c>
      <c r="AA4005">
        <f t="shared" si="754"/>
        <v>-0.4255350877380919</v>
      </c>
      <c r="AB4005">
        <f t="shared" si="755"/>
        <v>1.9542025467043367</v>
      </c>
    </row>
    <row r="4006" spans="1:28" x14ac:dyDescent="0.25">
      <c r="A4006">
        <v>1.62766042627789E+18</v>
      </c>
      <c r="B4006">
        <v>15.06079291</v>
      </c>
      <c r="C4006">
        <v>13.73274359</v>
      </c>
      <c r="D4006">
        <v>0</v>
      </c>
      <c r="E4006">
        <v>0</v>
      </c>
      <c r="F4006">
        <v>0.21798530199999999</v>
      </c>
      <c r="G4006">
        <v>-0.97595205200000001</v>
      </c>
      <c r="H4006">
        <v>2.4301844940000001</v>
      </c>
      <c r="I4006">
        <v>0</v>
      </c>
      <c r="J4006">
        <v>-0.35667902800000001</v>
      </c>
      <c r="M4006" s="1">
        <f t="shared" si="744"/>
        <v>3.0627759278659318E-9</v>
      </c>
      <c r="N4006" s="1">
        <f t="shared" si="745"/>
        <v>-1.4132630519658138E-9</v>
      </c>
      <c r="O4006" s="1">
        <f t="shared" si="746"/>
        <v>2.4301844940000001</v>
      </c>
      <c r="P4006">
        <f t="shared" si="747"/>
        <v>0</v>
      </c>
      <c r="Q4006">
        <f t="shared" si="748"/>
        <v>-0.43232006807968243</v>
      </c>
      <c r="R4006">
        <f t="shared" si="749"/>
        <v>-24.770115299774222</v>
      </c>
      <c r="S4006">
        <f t="shared" si="750"/>
        <v>0</v>
      </c>
      <c r="T4006">
        <f t="shared" si="751"/>
        <v>-0.43232006807968243</v>
      </c>
      <c r="V4006">
        <v>0</v>
      </c>
      <c r="W4006">
        <v>0</v>
      </c>
      <c r="X4006">
        <f t="shared" si="752"/>
        <v>-0.21448061037144339</v>
      </c>
      <c r="Y4006">
        <f t="shared" si="753"/>
        <v>0.97672824663500601</v>
      </c>
      <c r="AA4006">
        <f t="shared" si="754"/>
        <v>-0.43246591237144338</v>
      </c>
      <c r="AB4006">
        <f t="shared" si="755"/>
        <v>1.952680298635006</v>
      </c>
    </row>
    <row r="4007" spans="1:28" x14ac:dyDescent="0.25">
      <c r="A4007">
        <v>1.6276604262965701E+18</v>
      </c>
      <c r="B4007">
        <v>15.10430244</v>
      </c>
      <c r="C4007">
        <v>13.712286750000001</v>
      </c>
      <c r="D4007">
        <v>0</v>
      </c>
      <c r="E4007">
        <v>0</v>
      </c>
      <c r="F4007">
        <v>0.221408086</v>
      </c>
      <c r="G4007">
        <v>-0.97518124399999995</v>
      </c>
      <c r="H4007">
        <v>2.4239436780000001</v>
      </c>
      <c r="I4007">
        <v>0</v>
      </c>
      <c r="J4007">
        <v>-0.354681623</v>
      </c>
      <c r="M4007" s="1">
        <f t="shared" si="744"/>
        <v>2.3291959813413748E-9</v>
      </c>
      <c r="N4007" s="1">
        <f t="shared" si="745"/>
        <v>-1.0951161623428907E-9</v>
      </c>
      <c r="O4007" s="1">
        <f t="shared" si="746"/>
        <v>2.4239436780000001</v>
      </c>
      <c r="P4007">
        <f t="shared" si="747"/>
        <v>0</v>
      </c>
      <c r="Q4007">
        <f t="shared" si="748"/>
        <v>-0.43949944737105179</v>
      </c>
      <c r="R4007">
        <f t="shared" si="749"/>
        <v>-25.181463432693313</v>
      </c>
      <c r="S4007">
        <f t="shared" si="750"/>
        <v>0</v>
      </c>
      <c r="T4007">
        <f t="shared" si="751"/>
        <v>-0.43949944737105179</v>
      </c>
      <c r="V4007">
        <v>0</v>
      </c>
      <c r="W4007">
        <v>0</v>
      </c>
      <c r="X4007">
        <f t="shared" si="752"/>
        <v>-0.217985372231737</v>
      </c>
      <c r="Y4007">
        <f t="shared" si="753"/>
        <v>0.97595203647156303</v>
      </c>
      <c r="AA4007">
        <f t="shared" si="754"/>
        <v>-0.43939345823173703</v>
      </c>
      <c r="AB4007">
        <f t="shared" si="755"/>
        <v>1.9511332804715629</v>
      </c>
    </row>
    <row r="4008" spans="1:28" x14ac:dyDescent="0.25">
      <c r="A4008">
        <v>1.6276604263392799E+18</v>
      </c>
      <c r="B4008">
        <v>15.14795632</v>
      </c>
      <c r="C4008">
        <v>13.691386769999999</v>
      </c>
      <c r="D4008">
        <v>0</v>
      </c>
      <c r="E4008">
        <v>0</v>
      </c>
      <c r="F4008">
        <v>0.224841127</v>
      </c>
      <c r="G4008">
        <v>-0.97439543699999998</v>
      </c>
      <c r="H4008">
        <v>2.4177697120000001</v>
      </c>
      <c r="I4008">
        <v>0</v>
      </c>
      <c r="J4008">
        <v>-0.35276344300000001</v>
      </c>
      <c r="M4008" s="1">
        <f t="shared" si="744"/>
        <v>1.0221054859592002E-9</v>
      </c>
      <c r="N4008" s="1">
        <f t="shared" si="745"/>
        <v>-4.8934903872091887E-10</v>
      </c>
      <c r="O4008" s="1">
        <f t="shared" si="746"/>
        <v>2.4177697120000001</v>
      </c>
      <c r="P4008">
        <f t="shared" si="747"/>
        <v>0</v>
      </c>
      <c r="Q4008">
        <f t="shared" si="748"/>
        <v>-0.44651631476188813</v>
      </c>
      <c r="R4008">
        <f t="shared" si="749"/>
        <v>-25.583500319591209</v>
      </c>
      <c r="S4008">
        <f t="shared" si="750"/>
        <v>0</v>
      </c>
      <c r="T4008">
        <f t="shared" si="751"/>
        <v>-0.44651631476188813</v>
      </c>
      <c r="V4008">
        <v>0</v>
      </c>
      <c r="W4008">
        <v>0</v>
      </c>
      <c r="X4008">
        <f t="shared" si="752"/>
        <v>-0.2214080866158249</v>
      </c>
      <c r="Y4008">
        <f t="shared" si="753"/>
        <v>0.97518124427263231</v>
      </c>
      <c r="AA4008">
        <f t="shared" si="754"/>
        <v>-0.44624921361582492</v>
      </c>
      <c r="AB4008">
        <f t="shared" si="755"/>
        <v>1.9495766812726323</v>
      </c>
    </row>
    <row r="4009" spans="1:28" x14ac:dyDescent="0.25">
      <c r="A4009">
        <v>1.6276604263393001E+18</v>
      </c>
      <c r="B4009">
        <v>15.191211709999999</v>
      </c>
      <c r="C4009">
        <v>13.67030179</v>
      </c>
      <c r="D4009">
        <v>0</v>
      </c>
      <c r="E4009">
        <v>0</v>
      </c>
      <c r="F4009">
        <v>0.22824203100000001</v>
      </c>
      <c r="G4009">
        <v>-0.97360442400000002</v>
      </c>
      <c r="H4009">
        <v>2.4117384569999998</v>
      </c>
      <c r="I4009">
        <v>0</v>
      </c>
      <c r="J4009">
        <v>-0.350871182</v>
      </c>
      <c r="M4009" s="1">
        <f t="shared" si="744"/>
        <v>2.1388147745252563E-6</v>
      </c>
      <c r="N4009" s="1">
        <f t="shared" si="745"/>
        <v>-1.0425721914556703E-6</v>
      </c>
      <c r="O4009" s="1">
        <f t="shared" si="746"/>
        <v>2.4117384569999998</v>
      </c>
      <c r="P4009">
        <f t="shared" si="747"/>
        <v>0</v>
      </c>
      <c r="Q4009">
        <f t="shared" si="748"/>
        <v>-0.45355991426830916</v>
      </c>
      <c r="R4009">
        <f t="shared" si="749"/>
        <v>-25.987068843889563</v>
      </c>
      <c r="S4009">
        <f t="shared" si="750"/>
        <v>0</v>
      </c>
      <c r="T4009">
        <f t="shared" si="751"/>
        <v>-0.45355991426830916</v>
      </c>
      <c r="V4009">
        <v>0</v>
      </c>
      <c r="W4009">
        <v>0</v>
      </c>
      <c r="X4009">
        <f t="shared" si="752"/>
        <v>-0.22484109951277234</v>
      </c>
      <c r="Y4009">
        <f t="shared" si="753"/>
        <v>0.97439544332364758</v>
      </c>
      <c r="AA4009">
        <f t="shared" si="754"/>
        <v>-0.45308313051277238</v>
      </c>
      <c r="AB4009">
        <f t="shared" si="755"/>
        <v>1.9479998673236476</v>
      </c>
    </row>
    <row r="4010" spans="1:28" x14ac:dyDescent="0.25">
      <c r="A4010">
        <v>1.62766042638338E+18</v>
      </c>
      <c r="B4010">
        <v>15.23447037</v>
      </c>
      <c r="C4010">
        <v>13.648840059999999</v>
      </c>
      <c r="D4010">
        <v>0</v>
      </c>
      <c r="E4010">
        <v>0</v>
      </c>
      <c r="F4010">
        <v>0.231642666</v>
      </c>
      <c r="G4010">
        <v>-0.97280094299999997</v>
      </c>
      <c r="H4010">
        <v>2.4057916239999999</v>
      </c>
      <c r="I4010">
        <v>0</v>
      </c>
      <c r="J4010">
        <v>-0.34902781799999999</v>
      </c>
      <c r="M4010" s="1">
        <f t="shared" si="744"/>
        <v>9.813699096041185E-10</v>
      </c>
      <c r="N4010" s="1">
        <f t="shared" si="745"/>
        <v>-4.8688276590277757E-10</v>
      </c>
      <c r="O4010" s="1">
        <f t="shared" si="746"/>
        <v>2.4057916239999999</v>
      </c>
      <c r="P4010">
        <f t="shared" si="747"/>
        <v>0</v>
      </c>
      <c r="Q4010">
        <f t="shared" si="748"/>
        <v>-0.46054331309095836</v>
      </c>
      <c r="R4010">
        <f t="shared" si="749"/>
        <v>-26.387188123083991</v>
      </c>
      <c r="S4010">
        <f t="shared" si="750"/>
        <v>0</v>
      </c>
      <c r="T4010">
        <f t="shared" si="751"/>
        <v>-0.46054331309095836</v>
      </c>
      <c r="V4010">
        <v>0</v>
      </c>
      <c r="W4010">
        <v>0</v>
      </c>
      <c r="X4010">
        <f t="shared" si="752"/>
        <v>-0.22824201796919108</v>
      </c>
      <c r="Y4010">
        <f t="shared" si="753"/>
        <v>0.97360442749268117</v>
      </c>
      <c r="AA4010">
        <f t="shared" si="754"/>
        <v>-0.45988468396919108</v>
      </c>
      <c r="AB4010">
        <f t="shared" si="755"/>
        <v>1.9464053704926811</v>
      </c>
    </row>
    <row r="4011" spans="1:28" x14ac:dyDescent="0.25">
      <c r="A4011">
        <v>1.6276604263834099E+18</v>
      </c>
      <c r="B4011">
        <v>15.27740154</v>
      </c>
      <c r="C4011">
        <v>13.62716563</v>
      </c>
      <c r="D4011">
        <v>0</v>
      </c>
      <c r="E4011">
        <v>0</v>
      </c>
      <c r="F4011">
        <v>0.235017324</v>
      </c>
      <c r="G4011">
        <v>-0.97199118200000001</v>
      </c>
      <c r="H4011">
        <v>2.3992692760000001</v>
      </c>
      <c r="I4011">
        <v>0</v>
      </c>
      <c r="J4011">
        <v>-0.34721524300000001</v>
      </c>
      <c r="M4011" s="1">
        <f t="shared" si="744"/>
        <v>1.433332331730744E-6</v>
      </c>
      <c r="N4011" s="1">
        <f t="shared" si="745"/>
        <v>-7.2363882211535567E-7</v>
      </c>
      <c r="O4011" s="1">
        <f t="shared" si="746"/>
        <v>2.3992692760000001</v>
      </c>
      <c r="P4011">
        <f t="shared" si="747"/>
        <v>0</v>
      </c>
      <c r="Q4011">
        <f t="shared" si="748"/>
        <v>-0.46753174927670577</v>
      </c>
      <c r="R4011">
        <f t="shared" si="749"/>
        <v>-26.787596021923818</v>
      </c>
      <c r="S4011">
        <f t="shared" si="750"/>
        <v>0</v>
      </c>
      <c r="T4011">
        <f t="shared" si="751"/>
        <v>-0.46753174927670577</v>
      </c>
      <c r="V4011">
        <v>0</v>
      </c>
      <c r="W4011">
        <v>0</v>
      </c>
      <c r="X4011">
        <f t="shared" si="752"/>
        <v>-0.23164260388635174</v>
      </c>
      <c r="Y4011">
        <f t="shared" si="753"/>
        <v>0.97280095809201927</v>
      </c>
      <c r="AA4011">
        <f t="shared" si="754"/>
        <v>-0.46665992788635174</v>
      </c>
      <c r="AB4011">
        <f t="shared" si="755"/>
        <v>1.9447921400920194</v>
      </c>
    </row>
    <row r="4012" spans="1:28" x14ac:dyDescent="0.25">
      <c r="A4012">
        <v>1.6276604264272399E+18</v>
      </c>
      <c r="B4012">
        <v>15.32000114</v>
      </c>
      <c r="C4012">
        <v>13.605286230000001</v>
      </c>
      <c r="D4012">
        <v>0</v>
      </c>
      <c r="E4012">
        <v>0</v>
      </c>
      <c r="F4012">
        <v>0.23836624100000001</v>
      </c>
      <c r="G4012">
        <v>-0.97117533700000003</v>
      </c>
      <c r="H4012">
        <v>2.3928869179999999</v>
      </c>
      <c r="I4012">
        <v>0</v>
      </c>
      <c r="J4012">
        <v>-0.34537415700000001</v>
      </c>
      <c r="M4012" s="1">
        <f t="shared" si="744"/>
        <v>9.7192754846361109E-10</v>
      </c>
      <c r="N4012" s="1">
        <f t="shared" si="745"/>
        <v>-4.9918758870632284E-10</v>
      </c>
      <c r="O4012" s="1">
        <f t="shared" si="746"/>
        <v>2.3928869179999999</v>
      </c>
      <c r="P4012">
        <f t="shared" si="747"/>
        <v>0</v>
      </c>
      <c r="Q4012">
        <f t="shared" si="748"/>
        <v>-0.47447287865127941</v>
      </c>
      <c r="R4012">
        <f t="shared" si="749"/>
        <v>-27.185293440141169</v>
      </c>
      <c r="S4012">
        <f t="shared" si="750"/>
        <v>0</v>
      </c>
      <c r="T4012">
        <f t="shared" si="751"/>
        <v>-0.47447287865127941</v>
      </c>
      <c r="V4012">
        <v>0</v>
      </c>
      <c r="W4012">
        <v>0</v>
      </c>
      <c r="X4012">
        <f t="shared" si="752"/>
        <v>-0.23501737071646511</v>
      </c>
      <c r="Y4012">
        <f t="shared" si="753"/>
        <v>0.97199117046479366</v>
      </c>
      <c r="AA4012">
        <f t="shared" si="754"/>
        <v>-0.47338361171646515</v>
      </c>
      <c r="AB4012">
        <f t="shared" si="755"/>
        <v>1.9431665074647937</v>
      </c>
    </row>
    <row r="4013" spans="1:28" x14ac:dyDescent="0.25">
      <c r="A4013">
        <v>1.6276604264272799E+18</v>
      </c>
      <c r="B4013">
        <v>15.362585790000001</v>
      </c>
      <c r="C4013">
        <v>13.58304218</v>
      </c>
      <c r="D4013">
        <v>0</v>
      </c>
      <c r="E4013">
        <v>0</v>
      </c>
      <c r="F4013">
        <v>0.24171456099999999</v>
      </c>
      <c r="G4013">
        <v>-0.97034739699999994</v>
      </c>
      <c r="H4013">
        <v>2.3865950429999998</v>
      </c>
      <c r="I4013">
        <v>0</v>
      </c>
      <c r="J4013">
        <v>-0.34357753200000002</v>
      </c>
      <c r="M4013" s="1">
        <f t="shared" si="744"/>
        <v>1.066322365785262E-6</v>
      </c>
      <c r="N4013" s="1">
        <f t="shared" si="745"/>
        <v>-5.5699243790067058E-7</v>
      </c>
      <c r="O4013" s="1">
        <f t="shared" si="746"/>
        <v>2.3865950429999998</v>
      </c>
      <c r="P4013">
        <f t="shared" si="747"/>
        <v>0</v>
      </c>
      <c r="Q4013">
        <f t="shared" si="748"/>
        <v>-0.48136654982982718</v>
      </c>
      <c r="R4013">
        <f t="shared" si="749"/>
        <v>-27.580271704022934</v>
      </c>
      <c r="S4013">
        <f t="shared" si="750"/>
        <v>0</v>
      </c>
      <c r="T4013">
        <f t="shared" si="751"/>
        <v>-0.48136654982982718</v>
      </c>
      <c r="V4013">
        <v>0</v>
      </c>
      <c r="W4013">
        <v>0</v>
      </c>
      <c r="X4013">
        <f t="shared" si="752"/>
        <v>-0.23836626176014189</v>
      </c>
      <c r="Y4013">
        <f t="shared" si="753"/>
        <v>0.97117533188116734</v>
      </c>
      <c r="AA4013">
        <f t="shared" si="754"/>
        <v>-0.48008082276014186</v>
      </c>
      <c r="AB4013">
        <f t="shared" si="755"/>
        <v>1.9415227288811674</v>
      </c>
    </row>
    <row r="4014" spans="1:28" x14ac:dyDescent="0.25">
      <c r="A4014">
        <v>1.6276604264712801E+18</v>
      </c>
      <c r="B4014">
        <v>15.40465616</v>
      </c>
      <c r="C4014">
        <v>13.56069602</v>
      </c>
      <c r="D4014">
        <v>0</v>
      </c>
      <c r="E4014">
        <v>0</v>
      </c>
      <c r="F4014">
        <v>0.245023298</v>
      </c>
      <c r="G4014">
        <v>-0.969517191</v>
      </c>
      <c r="H4014">
        <v>2.3804656639999999</v>
      </c>
      <c r="I4014">
        <v>0</v>
      </c>
      <c r="J4014">
        <v>-0.34181116499999997</v>
      </c>
      <c r="M4014" s="1">
        <f t="shared" si="744"/>
        <v>9.5613920973549242E-10</v>
      </c>
      <c r="N4014" s="1">
        <f t="shared" si="745"/>
        <v>-5.0786431788032482E-10</v>
      </c>
      <c r="O4014" s="1">
        <f t="shared" si="746"/>
        <v>2.3804656639999999</v>
      </c>
      <c r="P4014">
        <f t="shared" si="747"/>
        <v>0</v>
      </c>
      <c r="Q4014">
        <f t="shared" si="748"/>
        <v>-0.48826491248635734</v>
      </c>
      <c r="R4014">
        <f t="shared" si="749"/>
        <v>-27.975518769792767</v>
      </c>
      <c r="S4014">
        <f t="shared" si="750"/>
        <v>0</v>
      </c>
      <c r="T4014">
        <f t="shared" si="751"/>
        <v>-0.48826491248635734</v>
      </c>
      <c r="V4014">
        <v>0</v>
      </c>
      <c r="W4014">
        <v>0</v>
      </c>
      <c r="X4014">
        <f t="shared" si="752"/>
        <v>-0.24171459703676568</v>
      </c>
      <c r="Y4014">
        <f t="shared" si="753"/>
        <v>0.97034738809323029</v>
      </c>
      <c r="AA4014">
        <f t="shared" si="754"/>
        <v>-0.48673789503676568</v>
      </c>
      <c r="AB4014">
        <f t="shared" si="755"/>
        <v>1.9398645790932303</v>
      </c>
    </row>
    <row r="4015" spans="1:28" x14ac:dyDescent="0.25">
      <c r="A4015">
        <v>1.6276604264713101E+18</v>
      </c>
      <c r="B4015">
        <v>15.44653437</v>
      </c>
      <c r="C4015">
        <v>13.538084270000001</v>
      </c>
      <c r="D4015">
        <v>0</v>
      </c>
      <c r="E4015">
        <v>0</v>
      </c>
      <c r="F4015">
        <v>0.24831801100000001</v>
      </c>
      <c r="G4015">
        <v>-0.96867856600000002</v>
      </c>
      <c r="H4015">
        <v>2.3744487269999999</v>
      </c>
      <c r="I4015">
        <v>0</v>
      </c>
      <c r="J4015">
        <v>-0.34009498399999999</v>
      </c>
      <c r="M4015" s="1">
        <f t="shared" si="744"/>
        <v>1.3981774172008594E-6</v>
      </c>
      <c r="N4015" s="1">
        <f t="shared" si="745"/>
        <v>-7.5493289262818426E-7</v>
      </c>
      <c r="O4015" s="1">
        <f t="shared" si="746"/>
        <v>2.3744487269999999</v>
      </c>
      <c r="P4015">
        <f t="shared" si="747"/>
        <v>0</v>
      </c>
      <c r="Q4015">
        <f t="shared" si="748"/>
        <v>-0.49508734987357883</v>
      </c>
      <c r="R4015">
        <f t="shared" si="749"/>
        <v>-28.366415638072819</v>
      </c>
      <c r="S4015">
        <f t="shared" si="750"/>
        <v>0</v>
      </c>
      <c r="T4015">
        <f t="shared" si="751"/>
        <v>-0.49508734987357883</v>
      </c>
      <c r="V4015">
        <v>0</v>
      </c>
      <c r="W4015">
        <v>0</v>
      </c>
      <c r="X4015">
        <f t="shared" si="752"/>
        <v>-0.24502325142270506</v>
      </c>
      <c r="Y4015">
        <f t="shared" si="753"/>
        <v>0.96951720266442198</v>
      </c>
      <c r="AA4015">
        <f t="shared" si="754"/>
        <v>-0.49334126242270504</v>
      </c>
      <c r="AB4015">
        <f t="shared" si="755"/>
        <v>1.938195768664422</v>
      </c>
    </row>
    <row r="4016" spans="1:28" x14ac:dyDescent="0.25">
      <c r="A4016">
        <v>1.6276604265192399E+18</v>
      </c>
      <c r="B4016">
        <v>15.48801046</v>
      </c>
      <c r="C4016">
        <v>13.51532405</v>
      </c>
      <c r="D4016">
        <v>0</v>
      </c>
      <c r="E4016">
        <v>0</v>
      </c>
      <c r="F4016">
        <v>0.251582431</v>
      </c>
      <c r="G4016">
        <v>-0.96783587500000001</v>
      </c>
      <c r="H4016">
        <v>2.3679017469999999</v>
      </c>
      <c r="I4016">
        <v>0</v>
      </c>
      <c r="J4016">
        <v>-0.33841466999999997</v>
      </c>
      <c r="M4016" s="1">
        <f t="shared" si="744"/>
        <v>8.65349772801315E-10</v>
      </c>
      <c r="N4016" s="1">
        <f t="shared" si="745"/>
        <v>-4.7486518632562403E-10</v>
      </c>
      <c r="O4016" s="1">
        <f t="shared" si="746"/>
        <v>2.3679017469999999</v>
      </c>
      <c r="P4016">
        <f t="shared" si="747"/>
        <v>0</v>
      </c>
      <c r="Q4016">
        <f t="shared" si="748"/>
        <v>-0.50188700685879628</v>
      </c>
      <c r="R4016">
        <f t="shared" si="749"/>
        <v>-28.756007285462427</v>
      </c>
      <c r="S4016">
        <f t="shared" si="750"/>
        <v>0</v>
      </c>
      <c r="T4016">
        <f t="shared" si="751"/>
        <v>-0.50188700685879628</v>
      </c>
      <c r="V4016">
        <v>0</v>
      </c>
      <c r="W4016">
        <v>0</v>
      </c>
      <c r="X4016">
        <f t="shared" si="752"/>
        <v>-0.24831802119222499</v>
      </c>
      <c r="Y4016">
        <f t="shared" si="753"/>
        <v>0.96867856399900665</v>
      </c>
      <c r="AA4016">
        <f t="shared" si="754"/>
        <v>-0.49990045219222501</v>
      </c>
      <c r="AB4016">
        <f t="shared" si="755"/>
        <v>1.9365144389990068</v>
      </c>
    </row>
    <row r="4017" spans="1:28" x14ac:dyDescent="0.25">
      <c r="A4017">
        <v>1.62766042651935E+18</v>
      </c>
      <c r="B4017">
        <v>15.52934245</v>
      </c>
      <c r="C4017">
        <v>13.492278929999999</v>
      </c>
      <c r="D4017">
        <v>0</v>
      </c>
      <c r="E4017">
        <v>0</v>
      </c>
      <c r="F4017">
        <v>0.25483815700000001</v>
      </c>
      <c r="G4017">
        <v>-0.96698371999999999</v>
      </c>
      <c r="H4017">
        <v>2.3614658670000002</v>
      </c>
      <c r="I4017">
        <v>0</v>
      </c>
      <c r="J4017">
        <v>-0.33679340299999999</v>
      </c>
      <c r="M4017" s="1">
        <f t="shared" si="744"/>
        <v>3.7547229287790483E-7</v>
      </c>
      <c r="N4017" s="1">
        <f t="shared" si="745"/>
        <v>-2.0934883720930967E-7</v>
      </c>
      <c r="O4017" s="1">
        <f t="shared" si="746"/>
        <v>2.3614658670000002</v>
      </c>
      <c r="P4017">
        <f t="shared" si="747"/>
        <v>0</v>
      </c>
      <c r="Q4017">
        <f t="shared" si="748"/>
        <v>-0.50862992624621883</v>
      </c>
      <c r="R4017">
        <f t="shared" si="749"/>
        <v>-29.142348107958679</v>
      </c>
      <c r="S4017">
        <f t="shared" si="750"/>
        <v>0</v>
      </c>
      <c r="T4017">
        <f t="shared" si="751"/>
        <v>-0.50862992624621883</v>
      </c>
      <c r="V4017">
        <v>0</v>
      </c>
      <c r="W4017">
        <v>0</v>
      </c>
      <c r="X4017">
        <f t="shared" si="752"/>
        <v>-0.25158246445796817</v>
      </c>
      <c r="Y4017">
        <f t="shared" si="753"/>
        <v>0.96783586603166094</v>
      </c>
      <c r="AA4017">
        <f t="shared" si="754"/>
        <v>-0.50642062145796818</v>
      </c>
      <c r="AB4017">
        <f t="shared" si="755"/>
        <v>1.934819586031661</v>
      </c>
    </row>
    <row r="4018" spans="1:28" x14ac:dyDescent="0.25">
      <c r="A4018">
        <v>1.6276604265632699E+18</v>
      </c>
      <c r="B4018">
        <v>15.5702605</v>
      </c>
      <c r="C4018">
        <v>13.46910222</v>
      </c>
      <c r="D4018">
        <v>0</v>
      </c>
      <c r="E4018">
        <v>0</v>
      </c>
      <c r="F4018">
        <v>0.258064142</v>
      </c>
      <c r="G4018">
        <v>-0.96612778600000004</v>
      </c>
      <c r="H4018">
        <v>2.3551810309999999</v>
      </c>
      <c r="I4018">
        <v>0</v>
      </c>
      <c r="J4018">
        <v>-0.33520348300000002</v>
      </c>
      <c r="M4018" s="1">
        <f t="shared" si="744"/>
        <v>9.3165230536191345E-10</v>
      </c>
      <c r="N4018" s="1">
        <f t="shared" si="745"/>
        <v>-5.2770440678878906E-10</v>
      </c>
      <c r="O4018" s="1">
        <f t="shared" si="746"/>
        <v>2.3551810309999999</v>
      </c>
      <c r="P4018">
        <f t="shared" si="747"/>
        <v>0</v>
      </c>
      <c r="Q4018">
        <f t="shared" si="748"/>
        <v>-0.51536057612405217</v>
      </c>
      <c r="R4018">
        <f t="shared" si="749"/>
        <v>-29.52798593933877</v>
      </c>
      <c r="S4018">
        <f t="shared" si="750"/>
        <v>0</v>
      </c>
      <c r="T4018">
        <f t="shared" si="751"/>
        <v>-0.51536057612405217</v>
      </c>
      <c r="V4018">
        <v>0</v>
      </c>
      <c r="W4018">
        <v>0</v>
      </c>
      <c r="X4018">
        <f t="shared" si="752"/>
        <v>-0.25483811585056032</v>
      </c>
      <c r="Y4018">
        <f t="shared" si="753"/>
        <v>0.96698373032318197</v>
      </c>
      <c r="AA4018">
        <f t="shared" si="754"/>
        <v>-0.51290225785056032</v>
      </c>
      <c r="AB4018">
        <f t="shared" si="755"/>
        <v>1.933111516323182</v>
      </c>
    </row>
    <row r="4019" spans="1:28" x14ac:dyDescent="0.25">
      <c r="A4019">
        <v>1.6276604265632901E+18</v>
      </c>
      <c r="B4019">
        <v>15.611002539999999</v>
      </c>
      <c r="C4019">
        <v>13.445664620000001</v>
      </c>
      <c r="D4019">
        <v>0</v>
      </c>
      <c r="E4019">
        <v>0</v>
      </c>
      <c r="F4019">
        <v>0.26127931500000001</v>
      </c>
      <c r="G4019">
        <v>-0.96526323800000002</v>
      </c>
      <c r="H4019">
        <v>2.3490080029999998</v>
      </c>
      <c r="I4019">
        <v>0</v>
      </c>
      <c r="J4019">
        <v>-0.33365454300000003</v>
      </c>
      <c r="M4019" s="1">
        <f t="shared" si="744"/>
        <v>2.0145391613923846E-6</v>
      </c>
      <c r="N4019" s="1">
        <f t="shared" si="745"/>
        <v>-1.1589003164556662E-6</v>
      </c>
      <c r="O4019" s="1">
        <f t="shared" si="746"/>
        <v>2.3490080029999998</v>
      </c>
      <c r="P4019">
        <f t="shared" si="747"/>
        <v>0</v>
      </c>
      <c r="Q4019">
        <f t="shared" si="748"/>
        <v>-0.52203581559289869</v>
      </c>
      <c r="R4019">
        <f t="shared" si="749"/>
        <v>-29.910448988142825</v>
      </c>
      <c r="S4019">
        <f t="shared" si="750"/>
        <v>0</v>
      </c>
      <c r="T4019">
        <f t="shared" si="751"/>
        <v>-0.52203581559289869</v>
      </c>
      <c r="V4019">
        <v>0</v>
      </c>
      <c r="W4019">
        <v>0</v>
      </c>
      <c r="X4019">
        <f t="shared" si="752"/>
        <v>-0.25806411443020277</v>
      </c>
      <c r="Y4019">
        <f t="shared" si="753"/>
        <v>0.96612779322580056</v>
      </c>
      <c r="AA4019">
        <f t="shared" si="754"/>
        <v>-0.51934342943020284</v>
      </c>
      <c r="AB4019">
        <f t="shared" si="755"/>
        <v>1.9313910312258007</v>
      </c>
    </row>
    <row r="4020" spans="1:28" x14ac:dyDescent="0.25">
      <c r="A4020">
        <v>1.62766042656334E+18</v>
      </c>
      <c r="B4020">
        <v>15.65169208</v>
      </c>
      <c r="C4020">
        <v>13.42189522</v>
      </c>
      <c r="D4020">
        <v>0</v>
      </c>
      <c r="E4020">
        <v>0</v>
      </c>
      <c r="F4020">
        <v>0.26449363300000001</v>
      </c>
      <c r="G4020">
        <v>-0.96438743100000002</v>
      </c>
      <c r="H4020">
        <v>2.3429266580000001</v>
      </c>
      <c r="I4020">
        <v>0</v>
      </c>
      <c r="J4020">
        <v>-0.33213668400000002</v>
      </c>
      <c r="M4020" s="1">
        <f t="shared" si="744"/>
        <v>8.1509495192309072E-7</v>
      </c>
      <c r="N4020" s="1">
        <f t="shared" si="745"/>
        <v>-4.7614983974360634E-7</v>
      </c>
      <c r="O4020" s="1">
        <f t="shared" si="746"/>
        <v>2.3429266580000001</v>
      </c>
      <c r="P4020">
        <f t="shared" si="747"/>
        <v>0</v>
      </c>
      <c r="Q4020">
        <f t="shared" si="748"/>
        <v>-0.52869464787995557</v>
      </c>
      <c r="R4020">
        <f t="shared" si="749"/>
        <v>-30.291971974676631</v>
      </c>
      <c r="S4020">
        <f t="shared" si="750"/>
        <v>0</v>
      </c>
      <c r="T4020">
        <f t="shared" si="751"/>
        <v>-0.52869464787995557</v>
      </c>
      <c r="V4020">
        <v>0</v>
      </c>
      <c r="W4020">
        <v>0</v>
      </c>
      <c r="X4020">
        <f t="shared" si="752"/>
        <v>-0.2612793196383692</v>
      </c>
      <c r="Y4020">
        <f t="shared" si="753"/>
        <v>0.96526323722045426</v>
      </c>
      <c r="AA4020">
        <f t="shared" si="754"/>
        <v>-0.52577295263836921</v>
      </c>
      <c r="AB4020">
        <f t="shared" si="755"/>
        <v>1.9296506682204542</v>
      </c>
    </row>
    <row r="4021" spans="1:28" x14ac:dyDescent="0.25">
      <c r="A4021">
        <v>1.6276604266073201E+18</v>
      </c>
      <c r="B4021">
        <v>15.69189785</v>
      </c>
      <c r="C4021">
        <v>13.398047699999999</v>
      </c>
      <c r="D4021">
        <v>0</v>
      </c>
      <c r="E4021">
        <v>0</v>
      </c>
      <c r="F4021">
        <v>0.26767324199999998</v>
      </c>
      <c r="G4021">
        <v>-0.96350974899999997</v>
      </c>
      <c r="H4021">
        <v>2.337428069</v>
      </c>
      <c r="I4021">
        <v>0</v>
      </c>
      <c r="J4021">
        <v>-0.330644785</v>
      </c>
      <c r="M4021" s="1">
        <f t="shared" si="744"/>
        <v>9.1418237258217617E-10</v>
      </c>
      <c r="N4021" s="1">
        <f t="shared" si="745"/>
        <v>-5.4223516708674389E-10</v>
      </c>
      <c r="O4021" s="1">
        <f t="shared" si="746"/>
        <v>2.337428069</v>
      </c>
      <c r="P4021">
        <f t="shared" si="747"/>
        <v>0</v>
      </c>
      <c r="Q4021">
        <f t="shared" si="748"/>
        <v>-0.53535771401617782</v>
      </c>
      <c r="R4021">
        <f t="shared" si="749"/>
        <v>-30.673737542898706</v>
      </c>
      <c r="S4021">
        <f t="shared" si="750"/>
        <v>0</v>
      </c>
      <c r="T4021">
        <f t="shared" si="751"/>
        <v>-0.53535771401617782</v>
      </c>
      <c r="V4021">
        <v>0</v>
      </c>
      <c r="W4021">
        <v>0</v>
      </c>
      <c r="X4021">
        <f t="shared" si="752"/>
        <v>-0.26449367010088715</v>
      </c>
      <c r="Y4021">
        <f t="shared" si="753"/>
        <v>0.96438742135957123</v>
      </c>
      <c r="AA4021">
        <f t="shared" si="754"/>
        <v>-0.53216691210088718</v>
      </c>
      <c r="AB4021">
        <f t="shared" si="755"/>
        <v>1.9278971703595711</v>
      </c>
    </row>
    <row r="4022" spans="1:28" x14ac:dyDescent="0.25">
      <c r="A4022">
        <v>1.62766042660735E+18</v>
      </c>
      <c r="B4022">
        <v>15.73198369</v>
      </c>
      <c r="C4022">
        <v>13.373912430000001</v>
      </c>
      <c r="D4022">
        <v>0</v>
      </c>
      <c r="E4022">
        <v>0</v>
      </c>
      <c r="F4022">
        <v>0.27084528400000002</v>
      </c>
      <c r="G4022">
        <v>-0.96262289199999995</v>
      </c>
      <c r="H4022">
        <v>2.3320213509999999</v>
      </c>
      <c r="I4022">
        <v>0</v>
      </c>
      <c r="J4022">
        <v>-0.32907094100000001</v>
      </c>
      <c r="M4022" s="1">
        <f t="shared" si="744"/>
        <v>1.3383360042734946E-6</v>
      </c>
      <c r="N4022" s="1">
        <f t="shared" si="745"/>
        <v>-8.0579827724354291E-7</v>
      </c>
      <c r="O4022" s="1">
        <f t="shared" si="746"/>
        <v>2.3320213509999999</v>
      </c>
      <c r="P4022">
        <f t="shared" si="747"/>
        <v>0</v>
      </c>
      <c r="Q4022">
        <f t="shared" si="748"/>
        <v>-0.54195460264251716</v>
      </c>
      <c r="R4022">
        <f t="shared" si="749"/>
        <v>-31.051711419105807</v>
      </c>
      <c r="S4022">
        <f t="shared" si="750"/>
        <v>0</v>
      </c>
      <c r="T4022">
        <f t="shared" si="751"/>
        <v>-0.54195460264251716</v>
      </c>
      <c r="V4022">
        <v>0</v>
      </c>
      <c r="W4022">
        <v>0</v>
      </c>
      <c r="X4022">
        <f t="shared" si="752"/>
        <v>-0.26767320372933234</v>
      </c>
      <c r="Y4022">
        <f t="shared" si="753"/>
        <v>0.96350975916452208</v>
      </c>
      <c r="AA4022">
        <f t="shared" si="754"/>
        <v>-0.53851848772933231</v>
      </c>
      <c r="AB4022">
        <f t="shared" si="755"/>
        <v>1.926132651164522</v>
      </c>
    </row>
    <row r="4023" spans="1:28" x14ac:dyDescent="0.25">
      <c r="A4023">
        <v>1.62766042661523E+18</v>
      </c>
      <c r="B4023">
        <v>15.77167783</v>
      </c>
      <c r="C4023">
        <v>13.349655289999999</v>
      </c>
      <c r="D4023">
        <v>0</v>
      </c>
      <c r="E4023">
        <v>0</v>
      </c>
      <c r="F4023">
        <v>0.273988489</v>
      </c>
      <c r="G4023">
        <v>-0.96173297099999999</v>
      </c>
      <c r="H4023">
        <v>2.3267414180000001</v>
      </c>
      <c r="I4023">
        <v>0</v>
      </c>
      <c r="J4023">
        <v>-0.32752722200000001</v>
      </c>
      <c r="M4023" s="1">
        <f t="shared" si="744"/>
        <v>5.0373683238036365E-9</v>
      </c>
      <c r="N4023" s="1">
        <f t="shared" si="745"/>
        <v>-3.0783422606479724E-9</v>
      </c>
      <c r="O4023" s="1">
        <f t="shared" si="746"/>
        <v>2.3267414180000001</v>
      </c>
      <c r="P4023">
        <f t="shared" si="747"/>
        <v>0</v>
      </c>
      <c r="Q4023">
        <f t="shared" si="748"/>
        <v>-0.54854224884305558</v>
      </c>
      <c r="R4023">
        <f t="shared" si="749"/>
        <v>-31.429155743322049</v>
      </c>
      <c r="S4023">
        <f t="shared" si="750"/>
        <v>0</v>
      </c>
      <c r="T4023">
        <f t="shared" si="751"/>
        <v>-0.54854224884305558</v>
      </c>
      <c r="V4023">
        <v>0</v>
      </c>
      <c r="W4023">
        <v>0</v>
      </c>
      <c r="X4023">
        <f t="shared" si="752"/>
        <v>-0.27084537666461084</v>
      </c>
      <c r="Y4023">
        <f t="shared" si="753"/>
        <v>0.96262286589266366</v>
      </c>
      <c r="AA4023">
        <f t="shared" si="754"/>
        <v>-0.54483386566461078</v>
      </c>
      <c r="AB4023">
        <f t="shared" si="755"/>
        <v>1.9243558368926637</v>
      </c>
    </row>
    <row r="4024" spans="1:28" x14ac:dyDescent="0.25">
      <c r="A4024">
        <v>1.62766042663585E+18</v>
      </c>
      <c r="B4024">
        <v>15.811138700000001</v>
      </c>
      <c r="C4024">
        <v>13.3251852</v>
      </c>
      <c r="D4024">
        <v>0</v>
      </c>
      <c r="E4024">
        <v>0</v>
      </c>
      <c r="F4024">
        <v>0.27711559000000002</v>
      </c>
      <c r="G4024">
        <v>-0.96083658800000005</v>
      </c>
      <c r="H4024">
        <v>2.321564768</v>
      </c>
      <c r="I4024">
        <v>0</v>
      </c>
      <c r="J4024">
        <v>-0.32602336399999998</v>
      </c>
      <c r="M4024" s="1">
        <f t="shared" si="744"/>
        <v>1.9137152648454175E-9</v>
      </c>
      <c r="N4024" s="1">
        <f t="shared" si="745"/>
        <v>-1.1867144532074171E-9</v>
      </c>
      <c r="O4024" s="1">
        <f t="shared" si="746"/>
        <v>2.321564768</v>
      </c>
      <c r="P4024">
        <f t="shared" si="747"/>
        <v>0</v>
      </c>
      <c r="Q4024">
        <f t="shared" si="748"/>
        <v>-0.55507536150985681</v>
      </c>
      <c r="R4024">
        <f t="shared" si="749"/>
        <v>-31.803475526213219</v>
      </c>
      <c r="S4024">
        <f t="shared" si="750"/>
        <v>0</v>
      </c>
      <c r="T4024">
        <f t="shared" si="751"/>
        <v>-0.55507536150985681</v>
      </c>
      <c r="V4024">
        <v>0</v>
      </c>
      <c r="W4024">
        <v>0</v>
      </c>
      <c r="X4024">
        <f t="shared" si="752"/>
        <v>-0.27398838788011365</v>
      </c>
      <c r="Y4024">
        <f t="shared" si="753"/>
        <v>0.96173300000928341</v>
      </c>
      <c r="AA4024">
        <f t="shared" si="754"/>
        <v>-0.55110397788011367</v>
      </c>
      <c r="AB4024">
        <f t="shared" si="755"/>
        <v>1.9225695880092835</v>
      </c>
    </row>
    <row r="4025" spans="1:28" x14ac:dyDescent="0.25">
      <c r="A4025">
        <v>1.6276604266793001E+18</v>
      </c>
      <c r="B4025">
        <v>15.85047202</v>
      </c>
      <c r="C4025">
        <v>13.300438440000001</v>
      </c>
      <c r="D4025">
        <v>0</v>
      </c>
      <c r="E4025">
        <v>0</v>
      </c>
      <c r="F4025">
        <v>0.28023517799999997</v>
      </c>
      <c r="G4025">
        <v>-0.95993137500000003</v>
      </c>
      <c r="H4025">
        <v>2.316475906</v>
      </c>
      <c r="I4025">
        <v>0</v>
      </c>
      <c r="J4025">
        <v>-0.32455243499999997</v>
      </c>
      <c r="M4025" s="1">
        <f t="shared" si="744"/>
        <v>9.0525244215708827E-10</v>
      </c>
      <c r="N4025" s="1">
        <f t="shared" si="745"/>
        <v>-5.6954421659486889E-10</v>
      </c>
      <c r="O4025" s="1">
        <f t="shared" si="746"/>
        <v>2.316475906</v>
      </c>
      <c r="P4025">
        <f t="shared" si="747"/>
        <v>0</v>
      </c>
      <c r="Q4025">
        <f t="shared" si="748"/>
        <v>-0.56158169456309481</v>
      </c>
      <c r="R4025">
        <f t="shared" si="749"/>
        <v>-32.176260950270219</v>
      </c>
      <c r="S4025">
        <f t="shared" si="750"/>
        <v>0</v>
      </c>
      <c r="T4025">
        <f t="shared" si="751"/>
        <v>-0.56158169456309481</v>
      </c>
      <c r="V4025">
        <v>0</v>
      </c>
      <c r="W4025">
        <v>0</v>
      </c>
      <c r="X4025">
        <f t="shared" si="752"/>
        <v>-0.27711561014383668</v>
      </c>
      <c r="Y4025">
        <f t="shared" si="753"/>
        <v>0.96083658267918226</v>
      </c>
      <c r="AA4025">
        <f t="shared" si="754"/>
        <v>-0.55735078814383665</v>
      </c>
      <c r="AB4025">
        <f t="shared" si="755"/>
        <v>1.9207679576791823</v>
      </c>
    </row>
    <row r="4026" spans="1:28" x14ac:dyDescent="0.25">
      <c r="A4026">
        <v>1.6276604266793201E+18</v>
      </c>
      <c r="B4026">
        <v>15.8893805</v>
      </c>
      <c r="C4026">
        <v>13.27560469</v>
      </c>
      <c r="D4026">
        <v>0</v>
      </c>
      <c r="E4026">
        <v>0</v>
      </c>
      <c r="F4026">
        <v>0.28332388800000002</v>
      </c>
      <c r="G4026">
        <v>-0.95902428299999998</v>
      </c>
      <c r="H4026">
        <v>2.3131210950000001</v>
      </c>
      <c r="I4026">
        <v>0</v>
      </c>
      <c r="J4026">
        <v>-0.32310983799999998</v>
      </c>
      <c r="M4026" s="1">
        <f t="shared" si="744"/>
        <v>1.9485416666666622E-6</v>
      </c>
      <c r="N4026" s="1">
        <f t="shared" si="745"/>
        <v>-1.2436773838141465E-6</v>
      </c>
      <c r="O4026" s="1">
        <f t="shared" si="746"/>
        <v>2.3131210950000001</v>
      </c>
      <c r="P4026">
        <f t="shared" si="747"/>
        <v>0</v>
      </c>
      <c r="Q4026">
        <f t="shared" si="748"/>
        <v>-0.56807825320058825</v>
      </c>
      <c r="R4026">
        <f t="shared" si="749"/>
        <v>-32.548486341557854</v>
      </c>
      <c r="S4026">
        <f t="shared" si="750"/>
        <v>0</v>
      </c>
      <c r="T4026">
        <f t="shared" si="751"/>
        <v>-0.56807825320058825</v>
      </c>
      <c r="V4026">
        <v>0</v>
      </c>
      <c r="W4026">
        <v>0</v>
      </c>
      <c r="X4026">
        <f t="shared" si="752"/>
        <v>-0.28023520828924103</v>
      </c>
      <c r="Y4026">
        <f t="shared" si="753"/>
        <v>0.95993136631484532</v>
      </c>
      <c r="AA4026">
        <f t="shared" si="754"/>
        <v>-0.56355909628924106</v>
      </c>
      <c r="AB4026">
        <f t="shared" si="755"/>
        <v>1.9189556493148454</v>
      </c>
    </row>
    <row r="4027" spans="1:28" x14ac:dyDescent="0.25">
      <c r="A4027">
        <v>1.6276604267273001E+18</v>
      </c>
      <c r="B4027">
        <v>15.92843513</v>
      </c>
      <c r="C4027">
        <v>13.25032232</v>
      </c>
      <c r="D4027">
        <v>0</v>
      </c>
      <c r="E4027">
        <v>0</v>
      </c>
      <c r="F4027">
        <v>0.28642995799999998</v>
      </c>
      <c r="G4027">
        <v>-0.95810118399999999</v>
      </c>
      <c r="H4027">
        <v>2.3098022889999998</v>
      </c>
      <c r="I4027">
        <v>0</v>
      </c>
      <c r="J4027">
        <v>-0.32221339799999998</v>
      </c>
      <c r="M4027" s="1">
        <f t="shared" si="744"/>
        <v>8.1397673932357437E-10</v>
      </c>
      <c r="N4027" s="1">
        <f t="shared" si="745"/>
        <v>-5.2693524672929216E-10</v>
      </c>
      <c r="O4027" s="1">
        <f t="shared" si="746"/>
        <v>2.3098022889999998</v>
      </c>
      <c r="P4027">
        <f t="shared" si="747"/>
        <v>0</v>
      </c>
      <c r="Q4027">
        <f t="shared" si="748"/>
        <v>-0.5745164571774799</v>
      </c>
      <c r="R4027">
        <f t="shared" si="749"/>
        <v>-32.917368257078088</v>
      </c>
      <c r="S4027">
        <f t="shared" si="750"/>
        <v>0</v>
      </c>
      <c r="T4027">
        <f t="shared" si="751"/>
        <v>-0.5745164571774799</v>
      </c>
      <c r="V4027">
        <v>0</v>
      </c>
      <c r="W4027">
        <v>0</v>
      </c>
      <c r="X4027">
        <f t="shared" si="752"/>
        <v>-0.28332386793847075</v>
      </c>
      <c r="Y4027">
        <f t="shared" si="753"/>
        <v>0.95902428846009102</v>
      </c>
      <c r="AA4027">
        <f t="shared" si="754"/>
        <v>-0.56975382593847068</v>
      </c>
      <c r="AB4027">
        <f t="shared" si="755"/>
        <v>1.917125472460091</v>
      </c>
    </row>
    <row r="4028" spans="1:28" x14ac:dyDescent="0.25">
      <c r="A4028">
        <v>1.62766042672733E+18</v>
      </c>
      <c r="B4028">
        <v>15.966866039999999</v>
      </c>
      <c r="C4028">
        <v>13.225088789999999</v>
      </c>
      <c r="D4028">
        <v>0</v>
      </c>
      <c r="E4028">
        <v>0</v>
      </c>
      <c r="F4028">
        <v>0.28949237700000002</v>
      </c>
      <c r="G4028">
        <v>-0.957180319</v>
      </c>
      <c r="H4028">
        <v>2.3065840039999999</v>
      </c>
      <c r="I4028">
        <v>0</v>
      </c>
      <c r="J4028">
        <v>-0.321327851</v>
      </c>
      <c r="M4028" s="1">
        <f t="shared" si="744"/>
        <v>1.2830832665597915E-6</v>
      </c>
      <c r="N4028" s="1">
        <f t="shared" si="745"/>
        <v>-8.4246561164534187E-7</v>
      </c>
      <c r="O4028" s="1">
        <f t="shared" si="746"/>
        <v>2.3065840039999999</v>
      </c>
      <c r="P4028">
        <f t="shared" si="747"/>
        <v>0</v>
      </c>
      <c r="Q4028">
        <f t="shared" si="748"/>
        <v>-0.58099721940713867</v>
      </c>
      <c r="R4028">
        <f t="shared" si="749"/>
        <v>-33.288688580865333</v>
      </c>
      <c r="S4028">
        <f t="shared" si="750"/>
        <v>0</v>
      </c>
      <c r="T4028">
        <f t="shared" si="751"/>
        <v>-0.58099721940713867</v>
      </c>
      <c r="V4028">
        <v>0</v>
      </c>
      <c r="W4028">
        <v>0</v>
      </c>
      <c r="X4028">
        <f t="shared" si="752"/>
        <v>-0.28642997923423014</v>
      </c>
      <c r="Y4028">
        <f t="shared" si="753"/>
        <v>0.95810117784912385</v>
      </c>
      <c r="AA4028">
        <f t="shared" si="754"/>
        <v>-0.57592235623423016</v>
      </c>
      <c r="AB4028">
        <f t="shared" si="755"/>
        <v>1.9152814968491239</v>
      </c>
    </row>
    <row r="4029" spans="1:28" x14ac:dyDescent="0.25">
      <c r="A4029">
        <v>1.62766042677134E+18</v>
      </c>
      <c r="B4029">
        <v>16.00516202</v>
      </c>
      <c r="C4029">
        <v>13.199591849999999</v>
      </c>
      <c r="D4029">
        <v>0</v>
      </c>
      <c r="E4029">
        <v>0</v>
      </c>
      <c r="F4029">
        <v>0.292550105</v>
      </c>
      <c r="G4029">
        <v>-0.95625019499999997</v>
      </c>
      <c r="H4029">
        <v>2.3034231260000002</v>
      </c>
      <c r="I4029">
        <v>0</v>
      </c>
      <c r="J4029">
        <v>-0.320470333</v>
      </c>
      <c r="M4029" s="1">
        <f t="shared" si="744"/>
        <v>8.7016573330271816E-10</v>
      </c>
      <c r="N4029" s="1">
        <f t="shared" si="745"/>
        <v>-5.7934445056830799E-10</v>
      </c>
      <c r="O4029" s="1">
        <f t="shared" si="746"/>
        <v>2.3034231260000002</v>
      </c>
      <c r="P4029">
        <f t="shared" si="747"/>
        <v>0</v>
      </c>
      <c r="Q4029">
        <f t="shared" si="748"/>
        <v>-0.58739289244439263</v>
      </c>
      <c r="R4029">
        <f t="shared" si="749"/>
        <v>-33.655133653045603</v>
      </c>
      <c r="S4029">
        <f t="shared" si="750"/>
        <v>0</v>
      </c>
      <c r="T4029">
        <f t="shared" si="751"/>
        <v>-0.58739289244439263</v>
      </c>
      <c r="V4029">
        <v>0</v>
      </c>
      <c r="W4029">
        <v>0</v>
      </c>
      <c r="X4029">
        <f t="shared" si="752"/>
        <v>-0.28949236040947307</v>
      </c>
      <c r="Y4029">
        <f t="shared" si="753"/>
        <v>0.95718032431958799</v>
      </c>
      <c r="AA4029">
        <f t="shared" si="754"/>
        <v>-0.58204246540947313</v>
      </c>
      <c r="AB4029">
        <f t="shared" si="755"/>
        <v>1.913430519319588</v>
      </c>
    </row>
    <row r="4030" spans="1:28" x14ac:dyDescent="0.25">
      <c r="A4030">
        <v>1.62766042677138E+18</v>
      </c>
      <c r="B4030">
        <v>16.04325519</v>
      </c>
      <c r="C4030">
        <v>13.173876999999999</v>
      </c>
      <c r="D4030">
        <v>0</v>
      </c>
      <c r="E4030">
        <v>0</v>
      </c>
      <c r="F4030">
        <v>0.29559788799999998</v>
      </c>
      <c r="G4030">
        <v>-0.95531245600000003</v>
      </c>
      <c r="H4030">
        <v>2.3003242209999999</v>
      </c>
      <c r="I4030">
        <v>0</v>
      </c>
      <c r="J4030">
        <v>-0.31962927000000002</v>
      </c>
      <c r="M4030" s="1">
        <f t="shared" si="744"/>
        <v>9.5385541866986642E-7</v>
      </c>
      <c r="N4030" s="1">
        <f t="shared" si="745"/>
        <v>-6.4390149238781944E-7</v>
      </c>
      <c r="O4030" s="1">
        <f t="shared" si="746"/>
        <v>2.3003242209999999</v>
      </c>
      <c r="P4030">
        <f t="shared" si="747"/>
        <v>0</v>
      </c>
      <c r="Q4030">
        <f t="shared" si="748"/>
        <v>-0.59378501793663896</v>
      </c>
      <c r="R4030">
        <f t="shared" si="749"/>
        <v>-34.021375465869298</v>
      </c>
      <c r="S4030">
        <f t="shared" si="750"/>
        <v>0</v>
      </c>
      <c r="T4030">
        <f t="shared" si="751"/>
        <v>-0.59378501793663896</v>
      </c>
      <c r="V4030">
        <v>0</v>
      </c>
      <c r="W4030">
        <v>0</v>
      </c>
      <c r="X4030">
        <f t="shared" si="752"/>
        <v>-0.29255008502265184</v>
      </c>
      <c r="Y4030">
        <f t="shared" si="753"/>
        <v>0.95625020143958095</v>
      </c>
      <c r="AA4030">
        <f t="shared" si="754"/>
        <v>-0.58814797302265176</v>
      </c>
      <c r="AB4030">
        <f t="shared" si="755"/>
        <v>1.911562657439581</v>
      </c>
    </row>
    <row r="4031" spans="1:28" x14ac:dyDescent="0.25">
      <c r="A4031">
        <v>1.62766042681537E+18</v>
      </c>
      <c r="B4031">
        <v>16.081215830000001</v>
      </c>
      <c r="C4031">
        <v>13.14789766</v>
      </c>
      <c r="D4031">
        <v>0</v>
      </c>
      <c r="E4031">
        <v>0</v>
      </c>
      <c r="F4031">
        <v>0.29864149800000001</v>
      </c>
      <c r="G4031">
        <v>-0.95436536800000005</v>
      </c>
      <c r="H4031">
        <v>2.3002111959999998</v>
      </c>
      <c r="I4031">
        <v>0</v>
      </c>
      <c r="J4031">
        <v>-0.318805809</v>
      </c>
      <c r="M4031" s="1">
        <f t="shared" si="744"/>
        <v>8.6293762657420793E-10</v>
      </c>
      <c r="N4031" s="1">
        <f t="shared" si="745"/>
        <v>-5.9057355196231886E-10</v>
      </c>
      <c r="O4031" s="1">
        <f t="shared" si="746"/>
        <v>2.3002111959999998</v>
      </c>
      <c r="P4031">
        <f t="shared" si="747"/>
        <v>0</v>
      </c>
      <c r="Q4031">
        <f t="shared" si="748"/>
        <v>-0.60016271750636319</v>
      </c>
      <c r="R4031">
        <f t="shared" si="749"/>
        <v>-34.386790734216895</v>
      </c>
      <c r="S4031">
        <f t="shared" si="750"/>
        <v>0</v>
      </c>
      <c r="T4031">
        <f t="shared" si="751"/>
        <v>-0.60016271750636319</v>
      </c>
      <c r="V4031">
        <v>0</v>
      </c>
      <c r="W4031">
        <v>0</v>
      </c>
      <c r="X4031">
        <f t="shared" si="752"/>
        <v>-0.2955979306688174</v>
      </c>
      <c r="Y4031">
        <f t="shared" si="753"/>
        <v>0.95531244280827465</v>
      </c>
      <c r="AA4031">
        <f t="shared" si="754"/>
        <v>-0.5942394286688174</v>
      </c>
      <c r="AB4031">
        <f t="shared" si="755"/>
        <v>1.9096778108082746</v>
      </c>
    </row>
    <row r="4032" spans="1:28" x14ac:dyDescent="0.25">
      <c r="A4032">
        <v>1.6276604268153999E+18</v>
      </c>
      <c r="B4032">
        <v>16.118991560000001</v>
      </c>
      <c r="C4032">
        <v>13.121689699999999</v>
      </c>
      <c r="D4032">
        <v>0</v>
      </c>
      <c r="E4032">
        <v>0</v>
      </c>
      <c r="F4032">
        <v>0.30167988200000001</v>
      </c>
      <c r="G4032">
        <v>-0.953409277</v>
      </c>
      <c r="H4032">
        <v>2.3001004809999999</v>
      </c>
      <c r="I4032">
        <v>0</v>
      </c>
      <c r="J4032">
        <v>-0.31871651600000001</v>
      </c>
      <c r="M4032" s="1">
        <f t="shared" si="744"/>
        <v>1.2612089342948684E-6</v>
      </c>
      <c r="N4032" s="1">
        <f t="shared" si="745"/>
        <v>-8.7499866452993781E-7</v>
      </c>
      <c r="O4032" s="1">
        <f t="shared" si="746"/>
        <v>2.3001004809999999</v>
      </c>
      <c r="P4032">
        <f t="shared" si="747"/>
        <v>0</v>
      </c>
      <c r="Q4032">
        <f t="shared" si="748"/>
        <v>-0.60653772182803312</v>
      </c>
      <c r="R4032">
        <f t="shared" si="749"/>
        <v>-34.752051576226243</v>
      </c>
      <c r="S4032">
        <f t="shared" si="750"/>
        <v>0</v>
      </c>
      <c r="T4032">
        <f t="shared" si="751"/>
        <v>-0.60653772182803312</v>
      </c>
      <c r="V4032">
        <v>0</v>
      </c>
      <c r="W4032">
        <v>0</v>
      </c>
      <c r="X4032">
        <f t="shared" si="752"/>
        <v>-0.29864148432680926</v>
      </c>
      <c r="Y4032">
        <f t="shared" si="753"/>
        <v>0.95436537229673213</v>
      </c>
      <c r="AA4032">
        <f t="shared" si="754"/>
        <v>-0.60032136632680921</v>
      </c>
      <c r="AB4032">
        <f t="shared" si="755"/>
        <v>1.9077746492967322</v>
      </c>
    </row>
    <row r="4033" spans="1:28" x14ac:dyDescent="0.25">
      <c r="A4033">
        <v>1.6276604268592499E+18</v>
      </c>
      <c r="B4033">
        <v>16.156616140000001</v>
      </c>
      <c r="C4033">
        <v>13.09522997</v>
      </c>
      <c r="D4033">
        <v>0</v>
      </c>
      <c r="E4033">
        <v>0</v>
      </c>
      <c r="F4033">
        <v>0.30471585600000001</v>
      </c>
      <c r="G4033">
        <v>-0.95244330399999999</v>
      </c>
      <c r="H4033">
        <v>2.299991925</v>
      </c>
      <c r="I4033">
        <v>0</v>
      </c>
      <c r="J4033">
        <v>-0.31862905600000002</v>
      </c>
      <c r="M4033" s="1">
        <f t="shared" si="744"/>
        <v>8.5802950349991556E-10</v>
      </c>
      <c r="N4033" s="1">
        <f t="shared" si="745"/>
        <v>-6.0341481538508942E-10</v>
      </c>
      <c r="O4033" s="1">
        <f t="shared" si="746"/>
        <v>2.299991925</v>
      </c>
      <c r="P4033">
        <f t="shared" si="747"/>
        <v>0</v>
      </c>
      <c r="Q4033">
        <f t="shared" si="748"/>
        <v>-0.61290818489042742</v>
      </c>
      <c r="R4033">
        <f t="shared" si="749"/>
        <v>-35.117052223245423</v>
      </c>
      <c r="S4033">
        <f t="shared" si="750"/>
        <v>0</v>
      </c>
      <c r="T4033">
        <f t="shared" si="751"/>
        <v>-0.61290818489042742</v>
      </c>
      <c r="V4033">
        <v>0</v>
      </c>
      <c r="W4033">
        <v>0</v>
      </c>
      <c r="X4033">
        <f t="shared" si="752"/>
        <v>-0.30167983890049904</v>
      </c>
      <c r="Y4033">
        <f t="shared" si="753"/>
        <v>0.95340929028459176</v>
      </c>
      <c r="AA4033">
        <f t="shared" si="754"/>
        <v>-0.60639569490049905</v>
      </c>
      <c r="AB4033">
        <f t="shared" si="755"/>
        <v>1.9058525942845916</v>
      </c>
    </row>
    <row r="4034" spans="1:28" x14ac:dyDescent="0.25">
      <c r="A4034">
        <v>1.6276604268592799E+18</v>
      </c>
      <c r="B4034">
        <v>16.19377042</v>
      </c>
      <c r="C4034">
        <v>13.068745549999999</v>
      </c>
      <c r="D4034">
        <v>0</v>
      </c>
      <c r="E4034">
        <v>0</v>
      </c>
      <c r="F4034">
        <v>0.30772371300000001</v>
      </c>
      <c r="G4034">
        <v>-0.95147575699999998</v>
      </c>
      <c r="H4034">
        <v>2.2998863900000002</v>
      </c>
      <c r="I4034">
        <v>0</v>
      </c>
      <c r="J4034">
        <v>-0.31854331000000002</v>
      </c>
      <c r="M4034" s="1">
        <f t="shared" si="744"/>
        <v>1.2404607371794645E-6</v>
      </c>
      <c r="N4034" s="1">
        <f t="shared" si="745"/>
        <v>-8.8422876602567282E-7</v>
      </c>
      <c r="O4034" s="1">
        <f t="shared" si="746"/>
        <v>2.2998863900000002</v>
      </c>
      <c r="P4034">
        <f t="shared" si="747"/>
        <v>0</v>
      </c>
      <c r="Q4034">
        <f t="shared" si="748"/>
        <v>-0.61928016653305251</v>
      </c>
      <c r="R4034">
        <f t="shared" si="749"/>
        <v>-35.482139878502679</v>
      </c>
      <c r="S4034">
        <f t="shared" si="750"/>
        <v>0</v>
      </c>
      <c r="T4034">
        <f t="shared" si="751"/>
        <v>-0.61928016653305251</v>
      </c>
      <c r="V4034">
        <v>0</v>
      </c>
      <c r="W4034">
        <v>0</v>
      </c>
      <c r="X4034">
        <f t="shared" si="752"/>
        <v>-0.30471585590453698</v>
      </c>
      <c r="Y4034">
        <f t="shared" si="753"/>
        <v>0.95244330390861875</v>
      </c>
      <c r="AA4034">
        <f t="shared" si="754"/>
        <v>-0.61243956890453699</v>
      </c>
      <c r="AB4034">
        <f t="shared" si="755"/>
        <v>1.9039190609086187</v>
      </c>
    </row>
    <row r="4035" spans="1:28" x14ac:dyDescent="0.25">
      <c r="A4035">
        <v>1.6276604269032901E+18</v>
      </c>
      <c r="B4035">
        <v>16.23111849</v>
      </c>
      <c r="C4035">
        <v>13.041765440000001</v>
      </c>
      <c r="D4035">
        <v>0</v>
      </c>
      <c r="E4035">
        <v>0</v>
      </c>
      <c r="F4035">
        <v>0.31075723</v>
      </c>
      <c r="G4035">
        <v>-0.95048931800000003</v>
      </c>
      <c r="H4035">
        <v>2.2997819320000001</v>
      </c>
      <c r="I4035">
        <v>0</v>
      </c>
      <c r="J4035">
        <v>-0.31845995799999999</v>
      </c>
      <c r="M4035" s="1">
        <f t="shared" si="744"/>
        <v>8.4862227517959861E-10</v>
      </c>
      <c r="N4035" s="1">
        <f t="shared" si="745"/>
        <v>-6.130416466712849E-10</v>
      </c>
      <c r="O4035" s="1">
        <f t="shared" si="746"/>
        <v>2.2997819320000001</v>
      </c>
      <c r="P4035">
        <f t="shared" si="747"/>
        <v>0</v>
      </c>
      <c r="Q4035">
        <f t="shared" si="748"/>
        <v>-0.62559947741799149</v>
      </c>
      <c r="R4035">
        <f t="shared" si="749"/>
        <v>-35.844209721640766</v>
      </c>
      <c r="S4035">
        <f t="shared" si="750"/>
        <v>0</v>
      </c>
      <c r="T4035">
        <f t="shared" si="751"/>
        <v>-0.62559947741799149</v>
      </c>
      <c r="V4035">
        <v>0</v>
      </c>
      <c r="W4035">
        <v>0</v>
      </c>
      <c r="X4035">
        <f t="shared" si="752"/>
        <v>-0.30772372251373536</v>
      </c>
      <c r="Y4035">
        <f t="shared" si="753"/>
        <v>0.95147575408009721</v>
      </c>
      <c r="AA4035">
        <f t="shared" si="754"/>
        <v>-0.61848095251373536</v>
      </c>
      <c r="AB4035">
        <f t="shared" si="755"/>
        <v>1.9019650720800971</v>
      </c>
    </row>
    <row r="4036" spans="1:28" x14ac:dyDescent="0.25">
      <c r="A4036">
        <v>1.62766042690333E+18</v>
      </c>
      <c r="B4036">
        <v>16.268354800000001</v>
      </c>
      <c r="C4036">
        <v>13.01450285</v>
      </c>
      <c r="D4036">
        <v>0</v>
      </c>
      <c r="E4036">
        <v>0</v>
      </c>
      <c r="F4036">
        <v>0.31379191699999998</v>
      </c>
      <c r="G4036">
        <v>-0.94949177600000001</v>
      </c>
      <c r="H4036">
        <v>2.2996793929999999</v>
      </c>
      <c r="I4036">
        <v>0</v>
      </c>
      <c r="J4036">
        <v>-0.318377464</v>
      </c>
      <c r="M4036" s="1">
        <f t="shared" ref="M4036:M4099" si="756">(B4036-B4035)/(A4036-A4035)</f>
        <v>9.3239958934296941E-7</v>
      </c>
      <c r="N4036" s="1">
        <f t="shared" ref="N4036:N4099" si="757">(C4036-C4035)/(A4036-A4035)</f>
        <v>-6.8265700120195301E-7</v>
      </c>
      <c r="O4036" s="1">
        <f t="shared" ref="O4036:O4099" si="758">H4036</f>
        <v>2.2996793929999999</v>
      </c>
      <c r="P4036">
        <f t="shared" ref="P4036:P4099" si="759">I4036</f>
        <v>0</v>
      </c>
      <c r="Q4036">
        <f t="shared" ref="Q4036:Q4099" si="760">ATAN2(M4036,N4036)</f>
        <v>-0.63197934016463098</v>
      </c>
      <c r="R4036">
        <f t="shared" ref="R4036:R4099" si="761">Q4036*(180/PI())</f>
        <v>-36.209748930895948</v>
      </c>
      <c r="S4036">
        <f t="shared" ref="S4036:S4099" si="762">ATAN2(O4036,P4036)</f>
        <v>0</v>
      </c>
      <c r="T4036">
        <f t="shared" ref="T4036:T4099" si="763">Q4036+S4036</f>
        <v>-0.63197934016463098</v>
      </c>
      <c r="V4036">
        <v>0</v>
      </c>
      <c r="W4036">
        <v>0</v>
      </c>
      <c r="X4036">
        <f t="shared" ref="X4036:X4099" si="764">SIN(T4036/2)</f>
        <v>-0.3107572940802078</v>
      </c>
      <c r="Y4036">
        <f t="shared" ref="Y4036:Y4099" si="765">COS(T4036/2)</f>
        <v>0.95048929724429154</v>
      </c>
      <c r="AA4036">
        <f t="shared" ref="AA4036:AA4099" si="766">X4036-F4036</f>
        <v>-0.62454921108020778</v>
      </c>
      <c r="AB4036">
        <f t="shared" ref="AB4036:AB4099" si="767">Y4036-G4036</f>
        <v>1.8999810732442914</v>
      </c>
    </row>
    <row r="4037" spans="1:28" x14ac:dyDescent="0.25">
      <c r="A4037">
        <v>1.62766042690335E+18</v>
      </c>
      <c r="B4037">
        <v>16.305012090000002</v>
      </c>
      <c r="C4037">
        <v>12.987302769999999</v>
      </c>
      <c r="D4037">
        <v>0</v>
      </c>
      <c r="E4037">
        <v>0</v>
      </c>
      <c r="F4037">
        <v>0.316786805</v>
      </c>
      <c r="G4037">
        <v>-0.94849676900000002</v>
      </c>
      <c r="H4037">
        <v>2.299580003</v>
      </c>
      <c r="I4037">
        <v>0</v>
      </c>
      <c r="J4037">
        <v>-0.317985079</v>
      </c>
      <c r="M4037" s="1">
        <f t="shared" si="756"/>
        <v>1.8358017828526062E-6</v>
      </c>
      <c r="N4037" s="1">
        <f t="shared" si="757"/>
        <v>-1.3621834935897471E-6</v>
      </c>
      <c r="O4037" s="1">
        <f t="shared" si="758"/>
        <v>2.299580003</v>
      </c>
      <c r="P4037">
        <f t="shared" si="759"/>
        <v>0</v>
      </c>
      <c r="Q4037">
        <f t="shared" si="760"/>
        <v>-0.63836794141825981</v>
      </c>
      <c r="R4037">
        <f t="shared" si="761"/>
        <v>-36.57578881972087</v>
      </c>
      <c r="S4037">
        <f t="shared" si="762"/>
        <v>0</v>
      </c>
      <c r="T4037">
        <f t="shared" si="763"/>
        <v>-0.63836794141825981</v>
      </c>
      <c r="V4037">
        <v>0</v>
      </c>
      <c r="W4037">
        <v>0</v>
      </c>
      <c r="X4037">
        <f t="shared" si="764"/>
        <v>-0.31379185206147098</v>
      </c>
      <c r="Y4037">
        <f t="shared" si="765"/>
        <v>0.94949179753162261</v>
      </c>
      <c r="AA4037">
        <f t="shared" si="766"/>
        <v>-0.63057865706147098</v>
      </c>
      <c r="AB4037">
        <f t="shared" si="767"/>
        <v>1.8979885665316227</v>
      </c>
    </row>
    <row r="4038" spans="1:28" x14ac:dyDescent="0.25">
      <c r="A4038">
        <v>1.6276604269472699E+18</v>
      </c>
      <c r="B4038">
        <v>16.3419989</v>
      </c>
      <c r="C4038">
        <v>12.95949448</v>
      </c>
      <c r="D4038">
        <v>0</v>
      </c>
      <c r="E4038">
        <v>0</v>
      </c>
      <c r="F4038">
        <v>0.319816182</v>
      </c>
      <c r="G4038">
        <v>-0.94747960899999994</v>
      </c>
      <c r="H4038">
        <v>2.2994812420000001</v>
      </c>
      <c r="I4038">
        <v>0</v>
      </c>
      <c r="J4038">
        <v>-0.31760481400000001</v>
      </c>
      <c r="M4038" s="1">
        <f t="shared" si="756"/>
        <v>8.4214293702855901E-10</v>
      </c>
      <c r="N4038" s="1">
        <f t="shared" si="757"/>
        <v>-6.3315963215920581E-10</v>
      </c>
      <c r="O4038" s="1">
        <f t="shared" si="758"/>
        <v>2.2994812420000001</v>
      </c>
      <c r="P4038">
        <f t="shared" si="759"/>
        <v>0</v>
      </c>
      <c r="Q4038">
        <f t="shared" si="760"/>
        <v>-0.64467985878907019</v>
      </c>
      <c r="R4038">
        <f t="shared" si="761"/>
        <v>-36.937435045703616</v>
      </c>
      <c r="S4038">
        <f t="shared" si="762"/>
        <v>0</v>
      </c>
      <c r="T4038">
        <f t="shared" si="763"/>
        <v>-0.64467985878907019</v>
      </c>
      <c r="V4038">
        <v>0</v>
      </c>
      <c r="W4038">
        <v>0</v>
      </c>
      <c r="X4038">
        <f t="shared" si="764"/>
        <v>-0.31678684127836382</v>
      </c>
      <c r="Y4038">
        <f t="shared" si="765"/>
        <v>0.94849675655369359</v>
      </c>
      <c r="AA4038">
        <f t="shared" si="766"/>
        <v>-0.63660302327836382</v>
      </c>
      <c r="AB4038">
        <f t="shared" si="767"/>
        <v>1.8959763655536936</v>
      </c>
    </row>
    <row r="4039" spans="1:28" x14ac:dyDescent="0.25">
      <c r="A4039">
        <v>1.6276604269473101E+18</v>
      </c>
      <c r="B4039">
        <v>16.379721880000002</v>
      </c>
      <c r="C4039">
        <v>12.930753510000001</v>
      </c>
      <c r="D4039">
        <v>0</v>
      </c>
      <c r="E4039">
        <v>0</v>
      </c>
      <c r="F4039">
        <v>0.32291389100000001</v>
      </c>
      <c r="G4039">
        <v>-0.94642834899999995</v>
      </c>
      <c r="H4039">
        <v>2.299382059</v>
      </c>
      <c r="I4039">
        <v>0</v>
      </c>
      <c r="J4039">
        <v>-0.317227019</v>
      </c>
      <c r="M4039" s="1">
        <f t="shared" si="756"/>
        <v>9.3856936703825704E-7</v>
      </c>
      <c r="N4039" s="1">
        <f t="shared" si="757"/>
        <v>-7.150918093152722E-7</v>
      </c>
      <c r="O4039" s="1">
        <f t="shared" si="758"/>
        <v>2.299382059</v>
      </c>
      <c r="P4039">
        <f t="shared" si="759"/>
        <v>0</v>
      </c>
      <c r="Q4039">
        <f t="shared" si="760"/>
        <v>-0.65107088296397497</v>
      </c>
      <c r="R4039">
        <f t="shared" si="761"/>
        <v>-37.303613757691735</v>
      </c>
      <c r="S4039">
        <f t="shared" si="762"/>
        <v>0</v>
      </c>
      <c r="T4039">
        <f t="shared" si="763"/>
        <v>-0.65107088296397497</v>
      </c>
      <c r="V4039">
        <v>0</v>
      </c>
      <c r="W4039">
        <v>0</v>
      </c>
      <c r="X4039">
        <f t="shared" si="764"/>
        <v>-0.31981615156958632</v>
      </c>
      <c r="Y4039">
        <f t="shared" si="765"/>
        <v>0.94747961940889225</v>
      </c>
      <c r="AA4039">
        <f t="shared" si="766"/>
        <v>-0.64273004256958632</v>
      </c>
      <c r="AB4039">
        <f t="shared" si="767"/>
        <v>1.8939079684088922</v>
      </c>
    </row>
    <row r="4040" spans="1:28" x14ac:dyDescent="0.25">
      <c r="A4040">
        <v>1.6276604269583501E+18</v>
      </c>
      <c r="B4040">
        <v>16.41468665</v>
      </c>
      <c r="C4040">
        <v>12.90375064</v>
      </c>
      <c r="D4040">
        <v>0</v>
      </c>
      <c r="E4040">
        <v>0</v>
      </c>
      <c r="F4040">
        <v>0.32579312100000002</v>
      </c>
      <c r="G4040">
        <v>-0.94544108299999996</v>
      </c>
      <c r="H4040">
        <v>2.299291567</v>
      </c>
      <c r="I4040">
        <v>0</v>
      </c>
      <c r="J4040">
        <v>-0.31684768000000002</v>
      </c>
      <c r="M4040" s="1">
        <f t="shared" si="756"/>
        <v>3.1670987318839153E-9</v>
      </c>
      <c r="N4040" s="1">
        <f t="shared" si="757"/>
        <v>-2.4459121376812009E-9</v>
      </c>
      <c r="O4040" s="1">
        <f t="shared" si="758"/>
        <v>2.299291567</v>
      </c>
      <c r="P4040">
        <f t="shared" si="759"/>
        <v>0</v>
      </c>
      <c r="Q4040">
        <f t="shared" si="760"/>
        <v>-0.65761346293730094</v>
      </c>
      <c r="R4040">
        <f t="shared" si="761"/>
        <v>-37.678475977290127</v>
      </c>
      <c r="S4040">
        <f t="shared" si="762"/>
        <v>0</v>
      </c>
      <c r="T4040">
        <f t="shared" si="763"/>
        <v>-0.65761346293730094</v>
      </c>
      <c r="V4040">
        <v>0</v>
      </c>
      <c r="W4040">
        <v>0</v>
      </c>
      <c r="X4040">
        <f t="shared" si="764"/>
        <v>-0.32291391540416037</v>
      </c>
      <c r="Y4040">
        <f t="shared" si="765"/>
        <v>0.94642834025527511</v>
      </c>
      <c r="AA4040">
        <f t="shared" si="766"/>
        <v>-0.64870703640416039</v>
      </c>
      <c r="AB4040">
        <f t="shared" si="767"/>
        <v>1.8918694232552751</v>
      </c>
    </row>
    <row r="4041" spans="1:28" x14ac:dyDescent="0.25">
      <c r="A4041">
        <v>1.6276604269772001E+18</v>
      </c>
      <c r="B4041">
        <v>16.450890609999998</v>
      </c>
      <c r="C4041">
        <v>12.875437249999999</v>
      </c>
      <c r="D4041">
        <v>0</v>
      </c>
      <c r="E4041">
        <v>0</v>
      </c>
      <c r="F4041">
        <v>0.32878217900000001</v>
      </c>
      <c r="G4041">
        <v>-0.94440578100000006</v>
      </c>
      <c r="H4041">
        <v>2.3002786240000002</v>
      </c>
      <c r="I4041">
        <v>0</v>
      </c>
      <c r="J4041">
        <v>-0.31650163999999997</v>
      </c>
      <c r="M4041" s="1">
        <f t="shared" si="756"/>
        <v>1.9206295920306488E-9</v>
      </c>
      <c r="N4041" s="1">
        <f t="shared" si="757"/>
        <v>-1.5020327799696315E-9</v>
      </c>
      <c r="O4041" s="1">
        <f t="shared" si="758"/>
        <v>2.3002786240000002</v>
      </c>
      <c r="P4041">
        <f t="shared" si="759"/>
        <v>0</v>
      </c>
      <c r="Q4041">
        <f t="shared" si="760"/>
        <v>-0.66370100980416091</v>
      </c>
      <c r="R4041">
        <f t="shared" si="761"/>
        <v>-38.027266720349296</v>
      </c>
      <c r="S4041">
        <f t="shared" si="762"/>
        <v>0</v>
      </c>
      <c r="T4041">
        <f t="shared" si="763"/>
        <v>-0.66370100980416091</v>
      </c>
      <c r="V4041">
        <v>0</v>
      </c>
      <c r="W4041">
        <v>0</v>
      </c>
      <c r="X4041">
        <f t="shared" si="764"/>
        <v>-0.32579312856880116</v>
      </c>
      <c r="Y4041">
        <f t="shared" si="765"/>
        <v>0.94544108085980305</v>
      </c>
      <c r="AA4041">
        <f t="shared" si="766"/>
        <v>-0.65457530756880122</v>
      </c>
      <c r="AB4041">
        <f t="shared" si="767"/>
        <v>1.889846861859803</v>
      </c>
    </row>
    <row r="4042" spans="1:28" x14ac:dyDescent="0.25">
      <c r="A4042">
        <v>1.62766042701937E+18</v>
      </c>
      <c r="B4042">
        <v>16.486931899999998</v>
      </c>
      <c r="C4042">
        <v>12.84688178</v>
      </c>
      <c r="D4042">
        <v>0</v>
      </c>
      <c r="E4042">
        <v>0</v>
      </c>
      <c r="F4042">
        <v>0.33176513800000001</v>
      </c>
      <c r="G4042">
        <v>-0.94336201600000003</v>
      </c>
      <c r="H4042">
        <v>2.3012459970000001</v>
      </c>
      <c r="I4042">
        <v>0</v>
      </c>
      <c r="J4042">
        <v>-0.31618863000000003</v>
      </c>
      <c r="M4042" s="1">
        <f t="shared" si="756"/>
        <v>8.5466950610407599E-10</v>
      </c>
      <c r="N4042" s="1">
        <f t="shared" si="757"/>
        <v>-6.771536046980764E-10</v>
      </c>
      <c r="O4042" s="1">
        <f t="shared" si="758"/>
        <v>2.3012459970000001</v>
      </c>
      <c r="P4042">
        <f t="shared" si="759"/>
        <v>0</v>
      </c>
      <c r="Q4042">
        <f t="shared" si="760"/>
        <v>-0.67002740218438639</v>
      </c>
      <c r="R4042">
        <f t="shared" si="761"/>
        <v>-38.389742303279938</v>
      </c>
      <c r="S4042">
        <f t="shared" si="762"/>
        <v>0</v>
      </c>
      <c r="T4042">
        <f t="shared" si="763"/>
        <v>-0.67002740218438639</v>
      </c>
      <c r="V4042">
        <v>0</v>
      </c>
      <c r="W4042">
        <v>0</v>
      </c>
      <c r="X4042">
        <f t="shared" si="764"/>
        <v>-0.3287821092957649</v>
      </c>
      <c r="Y4042">
        <f t="shared" si="765"/>
        <v>0.9444058050472941</v>
      </c>
      <c r="AA4042">
        <f t="shared" si="766"/>
        <v>-0.66054724729576497</v>
      </c>
      <c r="AB4042">
        <f t="shared" si="767"/>
        <v>1.8877678210472941</v>
      </c>
    </row>
    <row r="4043" spans="1:28" x14ac:dyDescent="0.25">
      <c r="A4043">
        <v>1.6276604270194401E+18</v>
      </c>
      <c r="B4043">
        <v>16.52299704</v>
      </c>
      <c r="C4043">
        <v>12.81793448</v>
      </c>
      <c r="D4043">
        <v>0</v>
      </c>
      <c r="E4043">
        <v>0</v>
      </c>
      <c r="F4043">
        <v>0.33475764600000002</v>
      </c>
      <c r="G4043">
        <v>-0.94230426</v>
      </c>
      <c r="H4043">
        <v>2.3021990520000002</v>
      </c>
      <c r="I4043">
        <v>0</v>
      </c>
      <c r="J4043">
        <v>-0.31588154200000002</v>
      </c>
      <c r="M4043" s="1">
        <f t="shared" si="756"/>
        <v>5.1415858804746816E-7</v>
      </c>
      <c r="N4043" s="1">
        <f t="shared" si="757"/>
        <v>-4.1268390739051739E-7</v>
      </c>
      <c r="O4043" s="1">
        <f t="shared" si="758"/>
        <v>2.3021990520000002</v>
      </c>
      <c r="P4043">
        <f t="shared" si="759"/>
        <v>0</v>
      </c>
      <c r="Q4043">
        <f t="shared" si="760"/>
        <v>-0.67634822233730574</v>
      </c>
      <c r="R4043">
        <f t="shared" si="761"/>
        <v>-38.75189862110345</v>
      </c>
      <c r="S4043">
        <f t="shared" si="762"/>
        <v>0</v>
      </c>
      <c r="T4043">
        <f t="shared" si="763"/>
        <v>-0.67634822233730574</v>
      </c>
      <c r="V4043">
        <v>0</v>
      </c>
      <c r="W4043">
        <v>0</v>
      </c>
      <c r="X4043">
        <f t="shared" si="764"/>
        <v>-0.33176517198163802</v>
      </c>
      <c r="Y4043">
        <f t="shared" si="765"/>
        <v>0.94336200403662329</v>
      </c>
      <c r="AA4043">
        <f t="shared" si="766"/>
        <v>-0.66652281798163804</v>
      </c>
      <c r="AB4043">
        <f t="shared" si="767"/>
        <v>1.8856662640366233</v>
      </c>
    </row>
    <row r="4044" spans="1:28" x14ac:dyDescent="0.25">
      <c r="A4044">
        <v>1.6276604270632599E+18</v>
      </c>
      <c r="B4044">
        <v>16.558407070000001</v>
      </c>
      <c r="C4044">
        <v>12.78914151</v>
      </c>
      <c r="D4044">
        <v>0</v>
      </c>
      <c r="E4044">
        <v>0</v>
      </c>
      <c r="F4044">
        <v>0.33770355000000002</v>
      </c>
      <c r="G4044">
        <v>-0.94125252299999995</v>
      </c>
      <c r="H4044">
        <v>2.3031203250000001</v>
      </c>
      <c r="I4044">
        <v>0</v>
      </c>
      <c r="J4044">
        <v>-0.315578688</v>
      </c>
      <c r="M4044" s="1">
        <f t="shared" si="756"/>
        <v>8.080833183629536E-10</v>
      </c>
      <c r="N4044" s="1">
        <f t="shared" si="757"/>
        <v>-6.5707706949482317E-10</v>
      </c>
      <c r="O4044" s="1">
        <f t="shared" si="758"/>
        <v>2.3031203250000001</v>
      </c>
      <c r="P4044">
        <f t="shared" si="759"/>
        <v>0</v>
      </c>
      <c r="Q4044">
        <f t="shared" si="760"/>
        <v>-0.68269612944747093</v>
      </c>
      <c r="R4044">
        <f t="shared" si="761"/>
        <v>-39.115606907257003</v>
      </c>
      <c r="S4044">
        <f t="shared" si="762"/>
        <v>0</v>
      </c>
      <c r="T4044">
        <f t="shared" si="763"/>
        <v>-0.68269612944747093</v>
      </c>
      <c r="V4044">
        <v>0</v>
      </c>
      <c r="W4044">
        <v>0</v>
      </c>
      <c r="X4044">
        <f t="shared" si="764"/>
        <v>-0.33475768304420678</v>
      </c>
      <c r="Y4044">
        <f t="shared" si="765"/>
        <v>0.94230424685601111</v>
      </c>
      <c r="AA4044">
        <f t="shared" si="766"/>
        <v>-0.6724612330442068</v>
      </c>
      <c r="AB4044">
        <f t="shared" si="767"/>
        <v>1.8835567698560109</v>
      </c>
    </row>
    <row r="4045" spans="1:28" x14ac:dyDescent="0.25">
      <c r="A4045">
        <v>1.6276604270632801E+18</v>
      </c>
      <c r="B4045">
        <v>16.593948780000002</v>
      </c>
      <c r="C4045">
        <v>12.75987022</v>
      </c>
      <c r="D4045">
        <v>0</v>
      </c>
      <c r="E4045">
        <v>0</v>
      </c>
      <c r="F4045">
        <v>0.34066829700000001</v>
      </c>
      <c r="G4045">
        <v>-0.94018355200000003</v>
      </c>
      <c r="H4045">
        <v>2.3040309790000002</v>
      </c>
      <c r="I4045">
        <v>0</v>
      </c>
      <c r="J4045">
        <v>-0.31528564100000001</v>
      </c>
      <c r="M4045" s="1">
        <f t="shared" si="756"/>
        <v>1.757402590981032E-6</v>
      </c>
      <c r="N4045" s="1">
        <f t="shared" si="757"/>
        <v>-1.4473541337025567E-6</v>
      </c>
      <c r="O4045" s="1">
        <f t="shared" si="758"/>
        <v>2.3040309790000002</v>
      </c>
      <c r="P4045">
        <f t="shared" si="759"/>
        <v>0</v>
      </c>
      <c r="Q4045">
        <f t="shared" si="760"/>
        <v>-0.68895199157105869</v>
      </c>
      <c r="R4045">
        <f t="shared" si="761"/>
        <v>-39.474041404154327</v>
      </c>
      <c r="S4045">
        <f t="shared" si="762"/>
        <v>0</v>
      </c>
      <c r="T4045">
        <f t="shared" si="763"/>
        <v>-0.68895199157105869</v>
      </c>
      <c r="V4045">
        <v>0</v>
      </c>
      <c r="W4045">
        <v>0</v>
      </c>
      <c r="X4045">
        <f t="shared" si="764"/>
        <v>-0.33770350333596655</v>
      </c>
      <c r="Y4045">
        <f t="shared" si="765"/>
        <v>0.94125253988215873</v>
      </c>
      <c r="AA4045">
        <f t="shared" si="766"/>
        <v>-0.67837180033596656</v>
      </c>
      <c r="AB4045">
        <f t="shared" si="767"/>
        <v>1.8814360918821587</v>
      </c>
    </row>
    <row r="4046" spans="1:28" x14ac:dyDescent="0.25">
      <c r="A4046">
        <v>1.6276604271112901E+18</v>
      </c>
      <c r="B4046">
        <v>16.629300279999999</v>
      </c>
      <c r="C4046">
        <v>12.73037965</v>
      </c>
      <c r="D4046">
        <v>0</v>
      </c>
      <c r="E4046">
        <v>0</v>
      </c>
      <c r="F4046">
        <v>0.34362535100000002</v>
      </c>
      <c r="G4046">
        <v>-0.93910681900000004</v>
      </c>
      <c r="H4046">
        <v>2.3072066219999998</v>
      </c>
      <c r="I4046">
        <v>0</v>
      </c>
      <c r="J4046">
        <v>-0.314995688</v>
      </c>
      <c r="M4046" s="1">
        <f t="shared" si="756"/>
        <v>7.3633642535680318E-10</v>
      </c>
      <c r="N4046" s="1">
        <f t="shared" si="757"/>
        <v>-6.1425910910530829E-10</v>
      </c>
      <c r="O4046" s="1">
        <f t="shared" si="758"/>
        <v>2.3072066219999998</v>
      </c>
      <c r="P4046">
        <f t="shared" si="759"/>
        <v>0</v>
      </c>
      <c r="Q4046">
        <f t="shared" si="760"/>
        <v>-0.69525534991696736</v>
      </c>
      <c r="R4046">
        <f t="shared" si="761"/>
        <v>-39.83519723413346</v>
      </c>
      <c r="S4046">
        <f t="shared" si="762"/>
        <v>0</v>
      </c>
      <c r="T4046">
        <f t="shared" si="763"/>
        <v>-0.69525534991696736</v>
      </c>
      <c r="V4046">
        <v>0</v>
      </c>
      <c r="W4046">
        <v>0</v>
      </c>
      <c r="X4046">
        <f t="shared" si="764"/>
        <v>-0.34066834723444089</v>
      </c>
      <c r="Y4046">
        <f t="shared" si="765"/>
        <v>0.94018353378080088</v>
      </c>
      <c r="AA4046">
        <f t="shared" si="766"/>
        <v>-0.68429369823444097</v>
      </c>
      <c r="AB4046">
        <f t="shared" si="767"/>
        <v>1.8792903527808009</v>
      </c>
    </row>
    <row r="4047" spans="1:28" x14ac:dyDescent="0.25">
      <c r="A4047">
        <v>1.6276604271113201E+18</v>
      </c>
      <c r="B4047">
        <v>16.664367290000001</v>
      </c>
      <c r="C4047">
        <v>12.70075012</v>
      </c>
      <c r="D4047">
        <v>0</v>
      </c>
      <c r="E4047">
        <v>0</v>
      </c>
      <c r="F4047">
        <v>0.34656836299999999</v>
      </c>
      <c r="G4047">
        <v>-0.93802471700000001</v>
      </c>
      <c r="H4047">
        <v>2.3103058519999999</v>
      </c>
      <c r="I4047">
        <v>0</v>
      </c>
      <c r="J4047">
        <v>-0.315172919</v>
      </c>
      <c r="M4047" s="1">
        <f t="shared" si="756"/>
        <v>1.1707735710470868E-6</v>
      </c>
      <c r="N4047" s="1">
        <f t="shared" si="757"/>
        <v>-9.8923377403843973E-7</v>
      </c>
      <c r="O4047" s="1">
        <f t="shared" si="758"/>
        <v>2.3103058519999999</v>
      </c>
      <c r="P4047">
        <f t="shared" si="759"/>
        <v>0</v>
      </c>
      <c r="Q4047">
        <f t="shared" si="760"/>
        <v>-0.70154930453726472</v>
      </c>
      <c r="R4047">
        <f t="shared" si="761"/>
        <v>-40.195814270323361</v>
      </c>
      <c r="S4047">
        <f t="shared" si="762"/>
        <v>0</v>
      </c>
      <c r="T4047">
        <f t="shared" si="763"/>
        <v>-0.70154930453726472</v>
      </c>
      <c r="V4047">
        <v>0</v>
      </c>
      <c r="W4047">
        <v>0</v>
      </c>
      <c r="X4047">
        <f t="shared" si="764"/>
        <v>-0.34362539170166551</v>
      </c>
      <c r="Y4047">
        <f t="shared" si="765"/>
        <v>0.93910680445723371</v>
      </c>
      <c r="AA4047">
        <f t="shared" si="766"/>
        <v>-0.69019375470166544</v>
      </c>
      <c r="AB4047">
        <f t="shared" si="767"/>
        <v>1.8771315214572337</v>
      </c>
    </row>
    <row r="4048" spans="1:28" x14ac:dyDescent="0.25">
      <c r="A4048">
        <v>1.6276604271553101E+18</v>
      </c>
      <c r="B4048">
        <v>16.699538650000001</v>
      </c>
      <c r="C4048">
        <v>12.67065238</v>
      </c>
      <c r="D4048">
        <v>0</v>
      </c>
      <c r="E4048">
        <v>0</v>
      </c>
      <c r="F4048">
        <v>0.34953010699999998</v>
      </c>
      <c r="G4048">
        <v>-0.93692513300000002</v>
      </c>
      <c r="H4048">
        <v>2.3133646319999999</v>
      </c>
      <c r="I4048">
        <v>0</v>
      </c>
      <c r="J4048">
        <v>-0.31534522100000001</v>
      </c>
      <c r="M4048" s="1">
        <f t="shared" si="756"/>
        <v>7.9953051165063573E-10</v>
      </c>
      <c r="N4048" s="1">
        <f t="shared" si="757"/>
        <v>-6.8419479547360086E-10</v>
      </c>
      <c r="O4048" s="1">
        <f t="shared" si="758"/>
        <v>2.3133646319999999</v>
      </c>
      <c r="P4048">
        <f t="shared" si="759"/>
        <v>0</v>
      </c>
      <c r="Q4048">
        <f t="shared" si="760"/>
        <v>-0.70782029452355277</v>
      </c>
      <c r="R4048">
        <f t="shared" si="761"/>
        <v>-40.555115529906473</v>
      </c>
      <c r="S4048">
        <f t="shared" si="762"/>
        <v>0</v>
      </c>
      <c r="T4048">
        <f t="shared" si="763"/>
        <v>-0.70782029452355277</v>
      </c>
      <c r="V4048">
        <v>0</v>
      </c>
      <c r="W4048">
        <v>0</v>
      </c>
      <c r="X4048">
        <f t="shared" si="764"/>
        <v>-0.34656826241451039</v>
      </c>
      <c r="Y4048">
        <f t="shared" si="765"/>
        <v>0.93802475419734366</v>
      </c>
      <c r="AA4048">
        <f t="shared" si="766"/>
        <v>-0.69609836941451042</v>
      </c>
      <c r="AB4048">
        <f t="shared" si="767"/>
        <v>1.8749498871973436</v>
      </c>
    </row>
    <row r="4049" spans="1:28" x14ac:dyDescent="0.25">
      <c r="A4049">
        <v>1.62766042715534E+18</v>
      </c>
      <c r="B4049">
        <v>16.73447625</v>
      </c>
      <c r="C4049">
        <v>12.640370170000001</v>
      </c>
      <c r="D4049">
        <v>0</v>
      </c>
      <c r="E4049">
        <v>0</v>
      </c>
      <c r="F4049">
        <v>0.35248241899999999</v>
      </c>
      <c r="G4049">
        <v>-0.93581843600000003</v>
      </c>
      <c r="H4049">
        <v>2.3163544909999998</v>
      </c>
      <c r="I4049">
        <v>0</v>
      </c>
      <c r="J4049">
        <v>-0.31551463099999999</v>
      </c>
      <c r="M4049" s="1">
        <f t="shared" si="756"/>
        <v>1.1664529914529659E-6</v>
      </c>
      <c r="N4049" s="1">
        <f t="shared" si="757"/>
        <v>-1.0110246394230538E-6</v>
      </c>
      <c r="O4049" s="1">
        <f t="shared" si="758"/>
        <v>2.3163544909999998</v>
      </c>
      <c r="P4049">
        <f t="shared" si="759"/>
        <v>0</v>
      </c>
      <c r="Q4049">
        <f t="shared" si="760"/>
        <v>-0.71413902422866404</v>
      </c>
      <c r="R4049">
        <f t="shared" si="761"/>
        <v>-40.917152073893291</v>
      </c>
      <c r="S4049">
        <f t="shared" si="762"/>
        <v>0</v>
      </c>
      <c r="T4049">
        <f t="shared" si="763"/>
        <v>-0.71413902422866404</v>
      </c>
      <c r="V4049">
        <v>0</v>
      </c>
      <c r="W4049">
        <v>0</v>
      </c>
      <c r="X4049">
        <f t="shared" si="764"/>
        <v>-0.34953009027450899</v>
      </c>
      <c r="Y4049">
        <f t="shared" si="765"/>
        <v>0.93692513894798102</v>
      </c>
      <c r="AA4049">
        <f t="shared" si="766"/>
        <v>-0.70201250927450898</v>
      </c>
      <c r="AB4049">
        <f t="shared" si="767"/>
        <v>1.872743574947981</v>
      </c>
    </row>
    <row r="4050" spans="1:28" x14ac:dyDescent="0.25">
      <c r="A4050">
        <v>1.6276604272032901E+18</v>
      </c>
      <c r="B4050">
        <v>16.76929865</v>
      </c>
      <c r="C4050">
        <v>12.60980114</v>
      </c>
      <c r="D4050">
        <v>0</v>
      </c>
      <c r="E4050">
        <v>0</v>
      </c>
      <c r="F4050">
        <v>0.35543544100000002</v>
      </c>
      <c r="G4050">
        <v>-0.93470083299999995</v>
      </c>
      <c r="H4050">
        <v>2.3192872520000001</v>
      </c>
      <c r="I4050">
        <v>0</v>
      </c>
      <c r="J4050">
        <v>-0.31567960499999997</v>
      </c>
      <c r="M4050" s="1">
        <f t="shared" si="756"/>
        <v>7.2622193748163669E-10</v>
      </c>
      <c r="N4050" s="1">
        <f t="shared" si="757"/>
        <v>-6.37517810189275E-10</v>
      </c>
      <c r="O4050" s="1">
        <f t="shared" si="758"/>
        <v>2.3192872520000001</v>
      </c>
      <c r="P4050">
        <f t="shared" si="759"/>
        <v>0</v>
      </c>
      <c r="Q4050">
        <f t="shared" si="760"/>
        <v>-0.72044490017510143</v>
      </c>
      <c r="R4050">
        <f t="shared" si="761"/>
        <v>-41.278452151757214</v>
      </c>
      <c r="S4050">
        <f t="shared" si="762"/>
        <v>0</v>
      </c>
      <c r="T4050">
        <f t="shared" si="763"/>
        <v>-0.72044490017510143</v>
      </c>
      <c r="V4050">
        <v>0</v>
      </c>
      <c r="W4050">
        <v>0</v>
      </c>
      <c r="X4050">
        <f t="shared" si="764"/>
        <v>-0.35248241488776222</v>
      </c>
      <c r="Y4050">
        <f t="shared" si="765"/>
        <v>0.93581843708856871</v>
      </c>
      <c r="AA4050">
        <f t="shared" si="766"/>
        <v>-0.70791785588776224</v>
      </c>
      <c r="AB4050">
        <f t="shared" si="767"/>
        <v>1.8705192700885687</v>
      </c>
    </row>
    <row r="4051" spans="1:28" x14ac:dyDescent="0.25">
      <c r="A4051">
        <v>1.6276604272033201E+18</v>
      </c>
      <c r="B4051">
        <v>16.80385338</v>
      </c>
      <c r="C4051">
        <v>12.57907855</v>
      </c>
      <c r="D4051">
        <v>0</v>
      </c>
      <c r="E4051">
        <v>0</v>
      </c>
      <c r="F4051">
        <v>0.35837640700000001</v>
      </c>
      <c r="G4051">
        <v>-0.93357718000000001</v>
      </c>
      <c r="H4051">
        <v>2.3245663909999998</v>
      </c>
      <c r="I4051">
        <v>0</v>
      </c>
      <c r="J4051">
        <v>-0.31584083499999999</v>
      </c>
      <c r="M4051" s="1">
        <f t="shared" si="756"/>
        <v>1.1536702056623923E-6</v>
      </c>
      <c r="N4051" s="1">
        <f t="shared" si="757"/>
        <v>-1.0257274973290559E-6</v>
      </c>
      <c r="O4051" s="1">
        <f t="shared" si="758"/>
        <v>2.3245663909999998</v>
      </c>
      <c r="P4051">
        <f t="shared" si="759"/>
        <v>0</v>
      </c>
      <c r="Q4051">
        <f t="shared" si="760"/>
        <v>-0.72675992893689745</v>
      </c>
      <c r="R4051">
        <f t="shared" si="761"/>
        <v>-41.64027664731185</v>
      </c>
      <c r="S4051">
        <f t="shared" si="762"/>
        <v>0</v>
      </c>
      <c r="T4051">
        <f t="shared" si="763"/>
        <v>-0.72675992893689745</v>
      </c>
      <c r="V4051">
        <v>0</v>
      </c>
      <c r="W4051">
        <v>0</v>
      </c>
      <c r="X4051">
        <f t="shared" si="764"/>
        <v>-0.35543551304560228</v>
      </c>
      <c r="Y4051">
        <f t="shared" si="765"/>
        <v>0.93470080564104019</v>
      </c>
      <c r="AA4051">
        <f t="shared" si="766"/>
        <v>-0.71381192004560234</v>
      </c>
      <c r="AB4051">
        <f t="shared" si="767"/>
        <v>1.8682779856410403</v>
      </c>
    </row>
    <row r="4052" spans="1:28" x14ac:dyDescent="0.25">
      <c r="A4052">
        <v>1.62766042720333E+18</v>
      </c>
      <c r="B4052">
        <v>16.838252239999999</v>
      </c>
      <c r="C4052">
        <v>12.54810455</v>
      </c>
      <c r="D4052">
        <v>0</v>
      </c>
      <c r="E4052">
        <v>0</v>
      </c>
      <c r="F4052">
        <v>0.36131907299999999</v>
      </c>
      <c r="G4052">
        <v>-0.93244223800000003</v>
      </c>
      <c r="H4052">
        <v>2.3297342830000001</v>
      </c>
      <c r="I4052">
        <v>0</v>
      </c>
      <c r="J4052">
        <v>-0.31677344699999999</v>
      </c>
      <c r="M4052" s="1">
        <f t="shared" si="756"/>
        <v>3.4453986378204714E-6</v>
      </c>
      <c r="N4052" s="1">
        <f t="shared" si="757"/>
        <v>-3.1023637820513322E-6</v>
      </c>
      <c r="O4052" s="1">
        <f t="shared" si="758"/>
        <v>2.3297342830000001</v>
      </c>
      <c r="P4052">
        <f t="shared" si="759"/>
        <v>0</v>
      </c>
      <c r="Q4052">
        <f t="shared" si="760"/>
        <v>-0.73305638462422917</v>
      </c>
      <c r="R4052">
        <f t="shared" si="761"/>
        <v>-42.001036984087108</v>
      </c>
      <c r="S4052">
        <f t="shared" si="762"/>
        <v>0</v>
      </c>
      <c r="T4052">
        <f t="shared" si="763"/>
        <v>-0.73305638462422917</v>
      </c>
      <c r="V4052">
        <v>0</v>
      </c>
      <c r="W4052">
        <v>0</v>
      </c>
      <c r="X4052">
        <f t="shared" si="764"/>
        <v>-0.35837639786708808</v>
      </c>
      <c r="Y4052">
        <f t="shared" si="765"/>
        <v>0.93357718344645213</v>
      </c>
      <c r="AA4052">
        <f t="shared" si="766"/>
        <v>-0.71969547086708807</v>
      </c>
      <c r="AB4052">
        <f t="shared" si="767"/>
        <v>1.8660194214464521</v>
      </c>
    </row>
    <row r="4053" spans="1:28" x14ac:dyDescent="0.25">
      <c r="A4053">
        <v>1.6276604272472801E+18</v>
      </c>
      <c r="B4053">
        <v>16.87269156</v>
      </c>
      <c r="C4053">
        <v>12.51669849</v>
      </c>
      <c r="D4053">
        <v>0</v>
      </c>
      <c r="E4053">
        <v>0</v>
      </c>
      <c r="F4053">
        <v>0.36428041</v>
      </c>
      <c r="G4053">
        <v>-0.93128931199999998</v>
      </c>
      <c r="H4053">
        <v>2.334822978</v>
      </c>
      <c r="I4053">
        <v>0</v>
      </c>
      <c r="J4053">
        <v>-0.31768735799999998</v>
      </c>
      <c r="M4053" s="1">
        <f t="shared" si="756"/>
        <v>7.8360084896320109E-10</v>
      </c>
      <c r="N4053" s="1">
        <f t="shared" si="757"/>
        <v>-7.1458481986836257E-10</v>
      </c>
      <c r="O4053" s="1">
        <f t="shared" si="758"/>
        <v>2.334822978</v>
      </c>
      <c r="P4053">
        <f t="shared" si="759"/>
        <v>0</v>
      </c>
      <c r="Q4053">
        <f t="shared" si="760"/>
        <v>-0.73936430214667115</v>
      </c>
      <c r="R4053">
        <f t="shared" si="761"/>
        <v>-42.362454035639651</v>
      </c>
      <c r="S4053">
        <f t="shared" si="762"/>
        <v>0</v>
      </c>
      <c r="T4053">
        <f t="shared" si="763"/>
        <v>-0.73936430214667115</v>
      </c>
      <c r="V4053">
        <v>0</v>
      </c>
      <c r="W4053">
        <v>0</v>
      </c>
      <c r="X4053">
        <f t="shared" si="764"/>
        <v>-0.36131907445722</v>
      </c>
      <c r="Y4053">
        <f t="shared" si="765"/>
        <v>0.93244223758545919</v>
      </c>
      <c r="AA4053">
        <f t="shared" si="766"/>
        <v>-0.72559948445722</v>
      </c>
      <c r="AB4053">
        <f t="shared" si="767"/>
        <v>1.8637315495854592</v>
      </c>
    </row>
    <row r="4054" spans="1:28" x14ac:dyDescent="0.25">
      <c r="A4054">
        <v>1.6276604272473101E+18</v>
      </c>
      <c r="B4054">
        <v>16.906816429999999</v>
      </c>
      <c r="C4054">
        <v>12.485179609999999</v>
      </c>
      <c r="D4054">
        <v>0</v>
      </c>
      <c r="E4054">
        <v>0</v>
      </c>
      <c r="F4054">
        <v>0.36723012999999999</v>
      </c>
      <c r="G4054">
        <v>-0.93013011499999998</v>
      </c>
      <c r="H4054">
        <v>2.3397824109999998</v>
      </c>
      <c r="I4054">
        <v>0</v>
      </c>
      <c r="J4054">
        <v>-0.31858818500000002</v>
      </c>
      <c r="M4054" s="1">
        <f t="shared" si="756"/>
        <v>1.1393185763888695E-6</v>
      </c>
      <c r="N4054" s="1">
        <f t="shared" si="757"/>
        <v>-1.0523130341880387E-6</v>
      </c>
      <c r="O4054" s="1">
        <f t="shared" si="758"/>
        <v>2.3397824109999998</v>
      </c>
      <c r="P4054">
        <f t="shared" si="759"/>
        <v>0</v>
      </c>
      <c r="Q4054">
        <f t="shared" si="760"/>
        <v>-0.74572001777399688</v>
      </c>
      <c r="R4054">
        <f t="shared" si="761"/>
        <v>-42.726609716870755</v>
      </c>
      <c r="S4054">
        <f t="shared" si="762"/>
        <v>0</v>
      </c>
      <c r="T4054">
        <f t="shared" si="763"/>
        <v>-0.74572001777399688</v>
      </c>
      <c r="V4054">
        <v>0</v>
      </c>
      <c r="W4054">
        <v>0</v>
      </c>
      <c r="X4054">
        <f t="shared" si="764"/>
        <v>-0.36428041388088694</v>
      </c>
      <c r="Y4054">
        <f t="shared" si="765"/>
        <v>0.93128931061339348</v>
      </c>
      <c r="AA4054">
        <f t="shared" si="766"/>
        <v>-0.73151054388088688</v>
      </c>
      <c r="AB4054">
        <f t="shared" si="767"/>
        <v>1.8614194256133936</v>
      </c>
    </row>
    <row r="4055" spans="1:28" x14ac:dyDescent="0.25">
      <c r="A4055">
        <v>1.6276604272597499E+18</v>
      </c>
      <c r="B4055">
        <v>16.9410284</v>
      </c>
      <c r="C4055">
        <v>12.45317605</v>
      </c>
      <c r="D4055">
        <v>0</v>
      </c>
      <c r="E4055">
        <v>0</v>
      </c>
      <c r="F4055">
        <v>0.37020299699999998</v>
      </c>
      <c r="G4055">
        <v>-0.92895088199999998</v>
      </c>
      <c r="H4055">
        <v>2.344673985</v>
      </c>
      <c r="I4055">
        <v>0</v>
      </c>
      <c r="J4055">
        <v>-0.31946700700000003</v>
      </c>
      <c r="M4055" s="1">
        <f t="shared" si="756"/>
        <v>2.750200806957889E-9</v>
      </c>
      <c r="N4055" s="1">
        <f t="shared" si="757"/>
        <v>-2.5726731473668812E-9</v>
      </c>
      <c r="O4055" s="1">
        <f t="shared" si="758"/>
        <v>2.344673985</v>
      </c>
      <c r="P4055">
        <f t="shared" si="759"/>
        <v>0</v>
      </c>
      <c r="Q4055">
        <f t="shared" si="760"/>
        <v>-0.75205867781485136</v>
      </c>
      <c r="R4055">
        <f t="shared" si="761"/>
        <v>-43.089788184979938</v>
      </c>
      <c r="S4055">
        <f t="shared" si="762"/>
        <v>0</v>
      </c>
      <c r="T4055">
        <f t="shared" si="763"/>
        <v>-0.75205867781485136</v>
      </c>
      <c r="V4055">
        <v>0</v>
      </c>
      <c r="W4055">
        <v>0</v>
      </c>
      <c r="X4055">
        <f t="shared" si="764"/>
        <v>-0.36723014257587733</v>
      </c>
      <c r="Y4055">
        <f t="shared" si="765"/>
        <v>0.93013011045966076</v>
      </c>
      <c r="AA4055">
        <f t="shared" si="766"/>
        <v>-0.73743313957587731</v>
      </c>
      <c r="AB4055">
        <f t="shared" si="767"/>
        <v>1.8590809924596607</v>
      </c>
    </row>
    <row r="4056" spans="1:28" x14ac:dyDescent="0.25">
      <c r="A4056">
        <v>1.6276604272784499E+18</v>
      </c>
      <c r="B4056">
        <v>16.975360899999998</v>
      </c>
      <c r="C4056">
        <v>12.42064549</v>
      </c>
      <c r="D4056">
        <v>0</v>
      </c>
      <c r="E4056">
        <v>0</v>
      </c>
      <c r="F4056">
        <v>0.37320238500000003</v>
      </c>
      <c r="G4056">
        <v>-0.92774995500000002</v>
      </c>
      <c r="H4056">
        <v>2.3507652879999998</v>
      </c>
      <c r="I4056">
        <v>0</v>
      </c>
      <c r="J4056">
        <v>-0.320334654</v>
      </c>
      <c r="M4056" s="1">
        <f t="shared" si="756"/>
        <v>1.8359594250960575E-9</v>
      </c>
      <c r="N4056" s="1">
        <f t="shared" si="757"/>
        <v>-1.7395991621832333E-9</v>
      </c>
      <c r="O4056" s="1">
        <f t="shared" si="758"/>
        <v>2.3507652879999998</v>
      </c>
      <c r="P4056">
        <f t="shared" si="759"/>
        <v>0</v>
      </c>
      <c r="Q4056">
        <f t="shared" si="760"/>
        <v>-0.75845497610910273</v>
      </c>
      <c r="R4056">
        <f t="shared" si="761"/>
        <v>-43.456269081747273</v>
      </c>
      <c r="S4056">
        <f t="shared" si="762"/>
        <v>0</v>
      </c>
      <c r="T4056">
        <f t="shared" si="763"/>
        <v>-0.75845497610910273</v>
      </c>
      <c r="V4056">
        <v>0</v>
      </c>
      <c r="W4056">
        <v>0</v>
      </c>
      <c r="X4056">
        <f t="shared" si="764"/>
        <v>-0.3702029542820674</v>
      </c>
      <c r="Y4056">
        <f t="shared" si="765"/>
        <v>0.92895089893967464</v>
      </c>
      <c r="AA4056">
        <f t="shared" si="766"/>
        <v>-0.74340533928206742</v>
      </c>
      <c r="AB4056">
        <f t="shared" si="767"/>
        <v>1.8567008539396745</v>
      </c>
    </row>
    <row r="4057" spans="1:28" x14ac:dyDescent="0.25">
      <c r="A4057">
        <v>1.6276604273192499E+18</v>
      </c>
      <c r="B4057">
        <v>17.009137259999999</v>
      </c>
      <c r="C4057">
        <v>12.38822512</v>
      </c>
      <c r="D4057">
        <v>0</v>
      </c>
      <c r="E4057">
        <v>0</v>
      </c>
      <c r="F4057">
        <v>0.376169531</v>
      </c>
      <c r="G4057">
        <v>-0.92655085400000003</v>
      </c>
      <c r="H4057">
        <v>2.3566580250000002</v>
      </c>
      <c r="I4057">
        <v>0</v>
      </c>
      <c r="J4057">
        <v>-0.32137710400000002</v>
      </c>
      <c r="M4057" s="1">
        <f t="shared" si="756"/>
        <v>8.2785196078433704E-10</v>
      </c>
      <c r="N4057" s="1">
        <f t="shared" si="757"/>
        <v>-7.9461691176471888E-10</v>
      </c>
      <c r="O4057" s="1">
        <f t="shared" si="758"/>
        <v>2.3566580250000002</v>
      </c>
      <c r="P4057">
        <f t="shared" si="759"/>
        <v>0</v>
      </c>
      <c r="Q4057">
        <f t="shared" si="760"/>
        <v>-0.7649167833050573</v>
      </c>
      <c r="R4057">
        <f t="shared" si="761"/>
        <v>-43.826503362102734</v>
      </c>
      <c r="S4057">
        <f t="shared" si="762"/>
        <v>0</v>
      </c>
      <c r="T4057">
        <f t="shared" si="763"/>
        <v>-0.7649167833050573</v>
      </c>
      <c r="V4057">
        <v>0</v>
      </c>
      <c r="W4057">
        <v>0</v>
      </c>
      <c r="X4057">
        <f t="shared" si="764"/>
        <v>-0.37320236763792597</v>
      </c>
      <c r="Y4057">
        <f t="shared" si="765"/>
        <v>0.9277499624303126</v>
      </c>
      <c r="AA4057">
        <f t="shared" si="766"/>
        <v>-0.74937189863792597</v>
      </c>
      <c r="AB4057">
        <f t="shared" si="767"/>
        <v>1.8543008164303125</v>
      </c>
    </row>
    <row r="4058" spans="1:28" x14ac:dyDescent="0.25">
      <c r="A4058">
        <v>1.6276604273192699E+18</v>
      </c>
      <c r="B4058">
        <v>17.042721879999998</v>
      </c>
      <c r="C4058">
        <v>12.355573209999999</v>
      </c>
      <c r="D4058">
        <v>0</v>
      </c>
      <c r="E4058">
        <v>0</v>
      </c>
      <c r="F4058">
        <v>0.379136152</v>
      </c>
      <c r="G4058">
        <v>-0.92534089900000005</v>
      </c>
      <c r="H4058">
        <v>2.3624217870000002</v>
      </c>
      <c r="I4058">
        <v>0</v>
      </c>
      <c r="J4058">
        <v>-0.32238662000000001</v>
      </c>
      <c r="M4058" s="1">
        <f t="shared" si="756"/>
        <v>1.6819220753204716E-6</v>
      </c>
      <c r="N4058" s="1">
        <f t="shared" si="757"/>
        <v>-1.6352118389423191E-6</v>
      </c>
      <c r="O4058" s="1">
        <f t="shared" si="758"/>
        <v>2.3624217870000002</v>
      </c>
      <c r="P4058">
        <f t="shared" si="759"/>
        <v>0</v>
      </c>
      <c r="Q4058">
        <f t="shared" si="760"/>
        <v>-0.77131758944992124</v>
      </c>
      <c r="R4058">
        <f t="shared" si="761"/>
        <v>-44.193242539684839</v>
      </c>
      <c r="S4058">
        <f t="shared" si="762"/>
        <v>0</v>
      </c>
      <c r="T4058">
        <f t="shared" si="763"/>
        <v>-0.77131758944992124</v>
      </c>
      <c r="V4058">
        <v>0</v>
      </c>
      <c r="W4058">
        <v>0</v>
      </c>
      <c r="X4058">
        <f t="shared" si="764"/>
        <v>-0.37616962512358298</v>
      </c>
      <c r="Y4058">
        <f t="shared" si="765"/>
        <v>0.92655081519276805</v>
      </c>
      <c r="AA4058">
        <f t="shared" si="766"/>
        <v>-0.75530577712358293</v>
      </c>
      <c r="AB4058">
        <f t="shared" si="767"/>
        <v>1.8518917141927682</v>
      </c>
    </row>
    <row r="4059" spans="1:28" x14ac:dyDescent="0.25">
      <c r="A4059">
        <v>1.6276604273632901E+18</v>
      </c>
      <c r="B4059">
        <v>17.076225180000002</v>
      </c>
      <c r="C4059">
        <v>12.322580159999999</v>
      </c>
      <c r="D4059">
        <v>0</v>
      </c>
      <c r="E4059">
        <v>0</v>
      </c>
      <c r="F4059">
        <v>0.382112126</v>
      </c>
      <c r="G4059">
        <v>-0.92411596799999995</v>
      </c>
      <c r="H4059">
        <v>2.368078916</v>
      </c>
      <c r="I4059">
        <v>0</v>
      </c>
      <c r="J4059">
        <v>-0.32337503699999998</v>
      </c>
      <c r="M4059" s="1">
        <f t="shared" si="756"/>
        <v>7.6108881226963138E-10</v>
      </c>
      <c r="N4059" s="1">
        <f t="shared" si="757"/>
        <v>-7.4949754912650988E-10</v>
      </c>
      <c r="O4059" s="1">
        <f t="shared" si="758"/>
        <v>2.368078916</v>
      </c>
      <c r="P4059">
        <f t="shared" si="759"/>
        <v>0</v>
      </c>
      <c r="Q4059">
        <f t="shared" si="760"/>
        <v>-0.7777249604954839</v>
      </c>
      <c r="R4059">
        <f t="shared" si="761"/>
        <v>-44.560357858369905</v>
      </c>
      <c r="S4059">
        <f t="shared" si="762"/>
        <v>0</v>
      </c>
      <c r="T4059">
        <f t="shared" si="763"/>
        <v>-0.7777249604954839</v>
      </c>
      <c r="V4059">
        <v>0</v>
      </c>
      <c r="W4059">
        <v>0</v>
      </c>
      <c r="X4059">
        <f t="shared" si="764"/>
        <v>-0.37913606705282721</v>
      </c>
      <c r="Y4059">
        <f t="shared" si="765"/>
        <v>0.92534093320230582</v>
      </c>
      <c r="AA4059">
        <f t="shared" si="766"/>
        <v>-0.7612481930528272</v>
      </c>
      <c r="AB4059">
        <f t="shared" si="767"/>
        <v>1.8494569012023057</v>
      </c>
    </row>
    <row r="4060" spans="1:28" x14ac:dyDescent="0.25">
      <c r="A4060">
        <v>1.6276604273633201E+18</v>
      </c>
      <c r="B4060">
        <v>17.109905319999999</v>
      </c>
      <c r="C4060">
        <v>12.28898321</v>
      </c>
      <c r="D4060">
        <v>0</v>
      </c>
      <c r="E4060">
        <v>0</v>
      </c>
      <c r="F4060">
        <v>0.38512075200000001</v>
      </c>
      <c r="G4060">
        <v>-0.922866191</v>
      </c>
      <c r="H4060">
        <v>2.3736749850000001</v>
      </c>
      <c r="I4060">
        <v>0</v>
      </c>
      <c r="J4060">
        <v>-0.32434612699999998</v>
      </c>
      <c r="M4060" s="1">
        <f t="shared" si="756"/>
        <v>1.1244704861110359E-6</v>
      </c>
      <c r="N4060" s="1">
        <f t="shared" si="757"/>
        <v>-1.1216930422008459E-6</v>
      </c>
      <c r="O4060" s="1">
        <f t="shared" si="758"/>
        <v>2.3736749850000001</v>
      </c>
      <c r="P4060">
        <f t="shared" si="759"/>
        <v>0</v>
      </c>
      <c r="Q4060">
        <f t="shared" si="760"/>
        <v>-0.78416163611009315</v>
      </c>
      <c r="R4060">
        <f t="shared" si="761"/>
        <v>-44.929152205181794</v>
      </c>
      <c r="S4060">
        <f t="shared" si="762"/>
        <v>0</v>
      </c>
      <c r="T4060">
        <f t="shared" si="763"/>
        <v>-0.78416163611009315</v>
      </c>
      <c r="V4060">
        <v>0</v>
      </c>
      <c r="W4060">
        <v>0</v>
      </c>
      <c r="X4060">
        <f t="shared" si="764"/>
        <v>-0.38211215813503457</v>
      </c>
      <c r="Y4060">
        <f t="shared" si="765"/>
        <v>0.92411595517304335</v>
      </c>
      <c r="AA4060">
        <f t="shared" si="766"/>
        <v>-0.76723291013503458</v>
      </c>
      <c r="AB4060">
        <f t="shared" si="767"/>
        <v>1.8469821461730433</v>
      </c>
    </row>
    <row r="4061" spans="1:28" x14ac:dyDescent="0.25">
      <c r="A4061">
        <v>1.6276604274073101E+18</v>
      </c>
      <c r="B4061">
        <v>17.143176230000002</v>
      </c>
      <c r="C4061">
        <v>12.25535915</v>
      </c>
      <c r="D4061">
        <v>0</v>
      </c>
      <c r="E4061">
        <v>0</v>
      </c>
      <c r="F4061">
        <v>0.38811006799999997</v>
      </c>
      <c r="G4061">
        <v>-0.92161302899999997</v>
      </c>
      <c r="H4061">
        <v>2.3801125839999999</v>
      </c>
      <c r="I4061">
        <v>0</v>
      </c>
      <c r="J4061">
        <v>-0.32530766999999999</v>
      </c>
      <c r="M4061" s="1">
        <f t="shared" si="756"/>
        <v>7.5632866330401821E-10</v>
      </c>
      <c r="N4061" s="1">
        <f t="shared" si="757"/>
        <v>-7.6435662128423158E-10</v>
      </c>
      <c r="O4061" s="1">
        <f t="shared" si="758"/>
        <v>2.3801125839999999</v>
      </c>
      <c r="P4061">
        <f t="shared" si="759"/>
        <v>0</v>
      </c>
      <c r="Q4061">
        <f t="shared" si="760"/>
        <v>-0.79067728556955807</v>
      </c>
      <c r="R4061">
        <f t="shared" si="761"/>
        <v>-45.302471419995825</v>
      </c>
      <c r="S4061">
        <f t="shared" si="762"/>
        <v>0</v>
      </c>
      <c r="T4061">
        <f t="shared" si="763"/>
        <v>-0.79067728556955807</v>
      </c>
      <c r="V4061">
        <v>0</v>
      </c>
      <c r="W4061">
        <v>0</v>
      </c>
      <c r="X4061">
        <f t="shared" si="764"/>
        <v>-0.38512073286447174</v>
      </c>
      <c r="Y4061">
        <f t="shared" si="765"/>
        <v>0.92286619892481281</v>
      </c>
      <c r="AA4061">
        <f t="shared" si="766"/>
        <v>-0.77323080086447171</v>
      </c>
      <c r="AB4061">
        <f t="shared" si="767"/>
        <v>1.8444792279248128</v>
      </c>
    </row>
    <row r="4062" spans="1:28" x14ac:dyDescent="0.25">
      <c r="A4062">
        <v>1.62766042740734E+18</v>
      </c>
      <c r="B4062">
        <v>17.176368069999999</v>
      </c>
      <c r="C4062">
        <v>12.221377179999999</v>
      </c>
      <c r="D4062">
        <v>0</v>
      </c>
      <c r="E4062">
        <v>0</v>
      </c>
      <c r="F4062">
        <v>0.39110810499999998</v>
      </c>
      <c r="G4062">
        <v>-0.92034474499999996</v>
      </c>
      <c r="H4062">
        <v>2.3864314050000002</v>
      </c>
      <c r="I4062">
        <v>0</v>
      </c>
      <c r="J4062">
        <v>-0.32621175499999999</v>
      </c>
      <c r="M4062" s="1">
        <f t="shared" si="756"/>
        <v>1.1081677350426377E-6</v>
      </c>
      <c r="N4062" s="1">
        <f t="shared" si="757"/>
        <v>-1.1345476095085814E-6</v>
      </c>
      <c r="O4062" s="1">
        <f t="shared" si="758"/>
        <v>2.3864314050000002</v>
      </c>
      <c r="P4062">
        <f t="shared" si="759"/>
        <v>0</v>
      </c>
      <c r="Q4062">
        <f t="shared" si="760"/>
        <v>-0.79716009209195748</v>
      </c>
      <c r="R4062">
        <f t="shared" si="761"/>
        <v>-45.673908873129193</v>
      </c>
      <c r="S4062">
        <f t="shared" si="762"/>
        <v>0</v>
      </c>
      <c r="T4062">
        <f t="shared" si="763"/>
        <v>-0.79716009209195748</v>
      </c>
      <c r="V4062">
        <v>0</v>
      </c>
      <c r="W4062">
        <v>0</v>
      </c>
      <c r="X4062">
        <f t="shared" si="764"/>
        <v>-0.38811008596177743</v>
      </c>
      <c r="Y4062">
        <f t="shared" si="765"/>
        <v>0.92161302137868129</v>
      </c>
      <c r="AA4062">
        <f t="shared" si="766"/>
        <v>-0.77921819096177747</v>
      </c>
      <c r="AB4062">
        <f t="shared" si="767"/>
        <v>1.8419577663786812</v>
      </c>
    </row>
    <row r="4063" spans="1:28" x14ac:dyDescent="0.25">
      <c r="A4063">
        <v>1.6276604274513001E+18</v>
      </c>
      <c r="B4063">
        <v>17.209547910000001</v>
      </c>
      <c r="C4063">
        <v>12.186962080000001</v>
      </c>
      <c r="D4063">
        <v>0</v>
      </c>
      <c r="E4063">
        <v>0</v>
      </c>
      <c r="F4063">
        <v>0.39412124799999998</v>
      </c>
      <c r="G4063">
        <v>-0.91905845399999997</v>
      </c>
      <c r="H4063">
        <v>2.3926470480000002</v>
      </c>
      <c r="I4063">
        <v>0</v>
      </c>
      <c r="J4063">
        <v>-0.32709927300000002</v>
      </c>
      <c r="M4063" s="1">
        <f t="shared" si="756"/>
        <v>7.5477233154170368E-10</v>
      </c>
      <c r="N4063" s="1">
        <f t="shared" si="757"/>
        <v>-7.8287192666504282E-10</v>
      </c>
      <c r="O4063" s="1">
        <f t="shared" si="758"/>
        <v>2.3926470480000002</v>
      </c>
      <c r="P4063">
        <f t="shared" si="759"/>
        <v>0</v>
      </c>
      <c r="Q4063">
        <f t="shared" si="760"/>
        <v>-0.80367057432525968</v>
      </c>
      <c r="R4063">
        <f t="shared" si="761"/>
        <v>-46.046932027692321</v>
      </c>
      <c r="S4063">
        <f t="shared" si="762"/>
        <v>0</v>
      </c>
      <c r="T4063">
        <f t="shared" si="763"/>
        <v>-0.80367057432525968</v>
      </c>
      <c r="V4063">
        <v>0</v>
      </c>
      <c r="W4063">
        <v>0</v>
      </c>
      <c r="X4063">
        <f t="shared" si="764"/>
        <v>-0.39110809694335813</v>
      </c>
      <c r="Y4063">
        <f t="shared" si="765"/>
        <v>0.92034474872481609</v>
      </c>
      <c r="AA4063">
        <f t="shared" si="766"/>
        <v>-0.78522934494335805</v>
      </c>
      <c r="AB4063">
        <f t="shared" si="767"/>
        <v>1.8394032027248159</v>
      </c>
    </row>
    <row r="4064" spans="1:28" x14ac:dyDescent="0.25">
      <c r="A4064">
        <v>1.62766042745133E+18</v>
      </c>
      <c r="B4064">
        <v>17.24260546</v>
      </c>
      <c r="C4064">
        <v>12.1522211</v>
      </c>
      <c r="D4064">
        <v>0</v>
      </c>
      <c r="E4064">
        <v>0</v>
      </c>
      <c r="F4064">
        <v>0.397139837</v>
      </c>
      <c r="G4064">
        <v>-0.91775811100000004</v>
      </c>
      <c r="H4064">
        <v>2.3987415150000002</v>
      </c>
      <c r="I4064">
        <v>0</v>
      </c>
      <c r="J4064">
        <v>-0.32797240999999999</v>
      </c>
      <c r="M4064" s="1">
        <f t="shared" si="756"/>
        <v>1.1036842280982496E-6</v>
      </c>
      <c r="N4064" s="1">
        <f t="shared" si="757"/>
        <v>-1.1598884882478792E-6</v>
      </c>
      <c r="O4064" s="1">
        <f t="shared" si="758"/>
        <v>2.3987415150000002</v>
      </c>
      <c r="P4064">
        <f t="shared" si="759"/>
        <v>0</v>
      </c>
      <c r="Q4064">
        <f t="shared" si="760"/>
        <v>-0.81022295192782878</v>
      </c>
      <c r="R4064">
        <f t="shared" si="761"/>
        <v>-46.422355610095579</v>
      </c>
      <c r="S4064">
        <f t="shared" si="762"/>
        <v>0</v>
      </c>
      <c r="T4064">
        <f t="shared" si="763"/>
        <v>-0.81022295192782878</v>
      </c>
      <c r="V4064">
        <v>0</v>
      </c>
      <c r="W4064">
        <v>0</v>
      </c>
      <c r="X4064">
        <f t="shared" si="764"/>
        <v>-0.39412121574801429</v>
      </c>
      <c r="Y4064">
        <f t="shared" si="765"/>
        <v>0.91905846783396061</v>
      </c>
      <c r="AA4064">
        <f t="shared" si="766"/>
        <v>-0.79126105274801428</v>
      </c>
      <c r="AB4064">
        <f t="shared" si="767"/>
        <v>1.8368165788339605</v>
      </c>
    </row>
    <row r="4065" spans="1:28" x14ac:dyDescent="0.25">
      <c r="A4065">
        <v>1.6276604274952599E+18</v>
      </c>
      <c r="B4065">
        <v>17.275962679999999</v>
      </c>
      <c r="C4065">
        <v>12.116700509999999</v>
      </c>
      <c r="D4065">
        <v>0</v>
      </c>
      <c r="E4065">
        <v>0</v>
      </c>
      <c r="F4065">
        <v>0.40020284499999997</v>
      </c>
      <c r="G4065">
        <v>-0.91642658399999999</v>
      </c>
      <c r="H4065">
        <v>2.4047946069999999</v>
      </c>
      <c r="I4065">
        <v>0</v>
      </c>
      <c r="J4065">
        <v>-0.32882863200000001</v>
      </c>
      <c r="M4065" s="1">
        <f t="shared" si="756"/>
        <v>7.5932914508072116E-10</v>
      </c>
      <c r="N4065" s="1">
        <f t="shared" si="757"/>
        <v>-8.085751521698785E-10</v>
      </c>
      <c r="O4065" s="1">
        <f t="shared" si="758"/>
        <v>2.4047946069999999</v>
      </c>
      <c r="P4065">
        <f t="shared" si="759"/>
        <v>0</v>
      </c>
      <c r="Q4065">
        <f t="shared" si="760"/>
        <v>-0.81679665041418503</v>
      </c>
      <c r="R4065">
        <f t="shared" si="761"/>
        <v>-46.799000789155329</v>
      </c>
      <c r="S4065">
        <f t="shared" si="762"/>
        <v>0</v>
      </c>
      <c r="T4065">
        <f t="shared" si="763"/>
        <v>-0.81679665041418503</v>
      </c>
      <c r="V4065">
        <v>0</v>
      </c>
      <c r="W4065">
        <v>0</v>
      </c>
      <c r="X4065">
        <f t="shared" si="764"/>
        <v>-0.39713988801999234</v>
      </c>
      <c r="Y4065">
        <f t="shared" si="765"/>
        <v>0.91775808868321496</v>
      </c>
      <c r="AA4065">
        <f t="shared" si="766"/>
        <v>-0.79734273301999226</v>
      </c>
      <c r="AB4065">
        <f t="shared" si="767"/>
        <v>1.8341846726832149</v>
      </c>
    </row>
    <row r="4066" spans="1:28" x14ac:dyDescent="0.25">
      <c r="A4066">
        <v>1.6276604274952901E+18</v>
      </c>
      <c r="B4066">
        <v>17.307844800000002</v>
      </c>
      <c r="C4066">
        <v>12.08229298</v>
      </c>
      <c r="D4066">
        <v>0</v>
      </c>
      <c r="E4066">
        <v>0</v>
      </c>
      <c r="F4066">
        <v>0.40314740900000001</v>
      </c>
      <c r="G4066">
        <v>-0.91513505399999995</v>
      </c>
      <c r="H4066">
        <v>2.4077920399999999</v>
      </c>
      <c r="I4066">
        <v>0</v>
      </c>
      <c r="J4066">
        <v>-0.32967914599999998</v>
      </c>
      <c r="M4066" s="1">
        <f t="shared" si="756"/>
        <v>1.0554197563560098E-6</v>
      </c>
      <c r="N4066" s="1">
        <f t="shared" si="757"/>
        <v>-1.1390204581567565E-6</v>
      </c>
      <c r="O4066" s="1">
        <f t="shared" si="758"/>
        <v>2.4077920399999999</v>
      </c>
      <c r="P4066">
        <f t="shared" si="759"/>
        <v>0</v>
      </c>
      <c r="Q4066">
        <f t="shared" si="760"/>
        <v>-0.82347634469767239</v>
      </c>
      <c r="R4066">
        <f t="shared" si="761"/>
        <v>-47.181719080036814</v>
      </c>
      <c r="S4066">
        <f t="shared" si="762"/>
        <v>0</v>
      </c>
      <c r="T4066">
        <f t="shared" si="763"/>
        <v>-0.82347634469767239</v>
      </c>
      <c r="V4066">
        <v>0</v>
      </c>
      <c r="W4066">
        <v>0</v>
      </c>
      <c r="X4066">
        <f t="shared" si="764"/>
        <v>-0.40020283908879162</v>
      </c>
      <c r="Y4066">
        <f t="shared" si="765"/>
        <v>0.91642658603145666</v>
      </c>
      <c r="AA4066">
        <f t="shared" si="766"/>
        <v>-0.80335024808879163</v>
      </c>
      <c r="AB4066">
        <f t="shared" si="767"/>
        <v>1.8315616400314565</v>
      </c>
    </row>
    <row r="4067" spans="1:28" x14ac:dyDescent="0.25">
      <c r="A4067">
        <v>1.6276604275432801E+18</v>
      </c>
      <c r="B4067">
        <v>17.34039804</v>
      </c>
      <c r="C4067">
        <v>12.04670484</v>
      </c>
      <c r="D4067">
        <v>0</v>
      </c>
      <c r="E4067">
        <v>0</v>
      </c>
      <c r="F4067">
        <v>0.40617739200000003</v>
      </c>
      <c r="G4067">
        <v>-0.913794247</v>
      </c>
      <c r="H4067">
        <v>2.410810143</v>
      </c>
      <c r="I4067">
        <v>0</v>
      </c>
      <c r="J4067">
        <v>-0.33082284099999998</v>
      </c>
      <c r="M4067" s="1">
        <f t="shared" si="756"/>
        <v>6.7833359338739533E-10</v>
      </c>
      <c r="N4067" s="1">
        <f t="shared" si="757"/>
        <v>-7.4157383069011209E-10</v>
      </c>
      <c r="O4067" s="1">
        <f t="shared" si="758"/>
        <v>2.410810143</v>
      </c>
      <c r="P4067">
        <f t="shared" si="759"/>
        <v>0</v>
      </c>
      <c r="Q4067">
        <f t="shared" si="760"/>
        <v>-0.82990703084189521</v>
      </c>
      <c r="R4067">
        <f t="shared" si="761"/>
        <v>-47.550170255474036</v>
      </c>
      <c r="S4067">
        <f t="shared" si="762"/>
        <v>0</v>
      </c>
      <c r="T4067">
        <f t="shared" si="763"/>
        <v>-0.82990703084189521</v>
      </c>
      <c r="V4067">
        <v>0</v>
      </c>
      <c r="W4067">
        <v>0</v>
      </c>
      <c r="X4067">
        <f t="shared" si="764"/>
        <v>-0.40314739115309012</v>
      </c>
      <c r="Y4067">
        <f t="shared" si="765"/>
        <v>0.91513506162011804</v>
      </c>
      <c r="AA4067">
        <f t="shared" si="766"/>
        <v>-0.80932478315309009</v>
      </c>
      <c r="AB4067">
        <f t="shared" si="767"/>
        <v>1.8289293086201179</v>
      </c>
    </row>
    <row r="4068" spans="1:28" x14ac:dyDescent="0.25">
      <c r="A4068">
        <v>1.6276604275433101E+18</v>
      </c>
      <c r="B4068">
        <v>17.372608119999999</v>
      </c>
      <c r="C4068">
        <v>12.01101987</v>
      </c>
      <c r="D4068">
        <v>0</v>
      </c>
      <c r="E4068">
        <v>0</v>
      </c>
      <c r="F4068">
        <v>0.40919966299999999</v>
      </c>
      <c r="G4068">
        <v>-0.91244486700000005</v>
      </c>
      <c r="H4068">
        <v>2.4137543429999999</v>
      </c>
      <c r="I4068">
        <v>0</v>
      </c>
      <c r="J4068">
        <v>-0.33197640699999997</v>
      </c>
      <c r="M4068" s="1">
        <f t="shared" si="756"/>
        <v>1.0753899572649138E-6</v>
      </c>
      <c r="N4068" s="1">
        <f t="shared" si="757"/>
        <v>-1.1914052483974409E-6</v>
      </c>
      <c r="O4068" s="1">
        <f t="shared" si="758"/>
        <v>2.4137543429999999</v>
      </c>
      <c r="P4068">
        <f t="shared" si="759"/>
        <v>0</v>
      </c>
      <c r="Q4068">
        <f t="shared" si="760"/>
        <v>-0.83653386016556974</v>
      </c>
      <c r="R4068">
        <f t="shared" si="761"/>
        <v>-47.929859607274125</v>
      </c>
      <c r="S4068">
        <f t="shared" si="762"/>
        <v>0</v>
      </c>
      <c r="T4068">
        <f t="shared" si="763"/>
        <v>-0.83653386016556974</v>
      </c>
      <c r="V4068">
        <v>0</v>
      </c>
      <c r="W4068">
        <v>0</v>
      </c>
      <c r="X4068">
        <f t="shared" si="764"/>
        <v>-0.4061773945170315</v>
      </c>
      <c r="Y4068">
        <f t="shared" si="765"/>
        <v>0.91379424608790116</v>
      </c>
      <c r="AA4068">
        <f t="shared" si="766"/>
        <v>-0.81537705751703149</v>
      </c>
      <c r="AB4068">
        <f t="shared" si="767"/>
        <v>1.8262391130879012</v>
      </c>
    </row>
    <row r="4069" spans="1:28" x14ac:dyDescent="0.25">
      <c r="A4069">
        <v>1.6276604275433201E+18</v>
      </c>
      <c r="B4069">
        <v>17.404666639999999</v>
      </c>
      <c r="C4069">
        <v>11.97502662</v>
      </c>
      <c r="D4069">
        <v>0</v>
      </c>
      <c r="E4069">
        <v>0</v>
      </c>
      <c r="F4069">
        <v>0.41223206800000001</v>
      </c>
      <c r="G4069">
        <v>-0.91107887799999998</v>
      </c>
      <c r="H4069">
        <v>2.4166440090000001</v>
      </c>
      <c r="I4069">
        <v>0</v>
      </c>
      <c r="J4069">
        <v>-0.333103643</v>
      </c>
      <c r="M4069" s="1">
        <f t="shared" si="756"/>
        <v>3.210989583333298E-6</v>
      </c>
      <c r="N4069" s="1">
        <f t="shared" si="757"/>
        <v>-3.6050931490385261E-6</v>
      </c>
      <c r="O4069" s="1">
        <f t="shared" si="758"/>
        <v>2.4166440090000001</v>
      </c>
      <c r="P4069">
        <f t="shared" si="759"/>
        <v>0</v>
      </c>
      <c r="Q4069">
        <f t="shared" si="760"/>
        <v>-0.84315351679412842</v>
      </c>
      <c r="R4069">
        <f t="shared" si="761"/>
        <v>-48.309137993916337</v>
      </c>
      <c r="S4069">
        <f t="shared" si="762"/>
        <v>0</v>
      </c>
      <c r="T4069">
        <f t="shared" si="763"/>
        <v>-0.84315351679412842</v>
      </c>
      <c r="V4069">
        <v>0</v>
      </c>
      <c r="W4069">
        <v>0</v>
      </c>
      <c r="X4069">
        <f t="shared" si="764"/>
        <v>-0.409199666236715</v>
      </c>
      <c r="Y4069">
        <f t="shared" si="765"/>
        <v>0.91244486581478501</v>
      </c>
      <c r="AA4069">
        <f t="shared" si="766"/>
        <v>-0.82143173423671501</v>
      </c>
      <c r="AB4069">
        <f t="shared" si="767"/>
        <v>1.8235237438147851</v>
      </c>
    </row>
    <row r="4070" spans="1:28" x14ac:dyDescent="0.25">
      <c r="A4070">
        <v>1.6276604275872599E+18</v>
      </c>
      <c r="B4070">
        <v>17.436851740000002</v>
      </c>
      <c r="C4070">
        <v>11.93840365</v>
      </c>
      <c r="D4070">
        <v>0</v>
      </c>
      <c r="E4070">
        <v>0</v>
      </c>
      <c r="F4070">
        <v>0.41530129300000002</v>
      </c>
      <c r="G4070">
        <v>-0.90968392099999995</v>
      </c>
      <c r="H4070">
        <v>2.4195051849999998</v>
      </c>
      <c r="I4070">
        <v>0</v>
      </c>
      <c r="J4070">
        <v>-0.33421184300000001</v>
      </c>
      <c r="M4070" s="1">
        <f t="shared" si="756"/>
        <v>7.3248104681316712E-10</v>
      </c>
      <c r="N4070" s="1">
        <f t="shared" si="757"/>
        <v>-8.3347982150139395E-10</v>
      </c>
      <c r="O4070" s="1">
        <f t="shared" si="758"/>
        <v>2.4195051849999998</v>
      </c>
      <c r="P4070">
        <f t="shared" si="759"/>
        <v>0</v>
      </c>
      <c r="Q4070">
        <f t="shared" si="760"/>
        <v>-0.84980531493375011</v>
      </c>
      <c r="R4070">
        <f t="shared" si="761"/>
        <v>-48.690257953489628</v>
      </c>
      <c r="S4070">
        <f t="shared" si="762"/>
        <v>0</v>
      </c>
      <c r="T4070">
        <f t="shared" si="763"/>
        <v>-0.84980531493375011</v>
      </c>
      <c r="V4070">
        <v>0</v>
      </c>
      <c r="W4070">
        <v>0</v>
      </c>
      <c r="X4070">
        <f t="shared" si="764"/>
        <v>-0.41223209697203717</v>
      </c>
      <c r="Y4070">
        <f t="shared" si="765"/>
        <v>0.91107886498702018</v>
      </c>
      <c r="AA4070">
        <f t="shared" si="766"/>
        <v>-0.82753338997203718</v>
      </c>
      <c r="AB4070">
        <f t="shared" si="767"/>
        <v>1.8207627859870201</v>
      </c>
    </row>
    <row r="4071" spans="1:28" x14ac:dyDescent="0.25">
      <c r="A4071">
        <v>1.6276604275872901E+18</v>
      </c>
      <c r="B4071">
        <v>17.468285120000001</v>
      </c>
      <c r="C4071">
        <v>11.902145920000001</v>
      </c>
      <c r="D4071">
        <v>0</v>
      </c>
      <c r="E4071">
        <v>0</v>
      </c>
      <c r="F4071">
        <v>0.41832380499999999</v>
      </c>
      <c r="G4071">
        <v>-0.90829796600000001</v>
      </c>
      <c r="H4071">
        <v>2.4245407659999998</v>
      </c>
      <c r="I4071">
        <v>0</v>
      </c>
      <c r="J4071">
        <v>-0.33531091699999999</v>
      </c>
      <c r="M4071" s="1">
        <f t="shared" si="756"/>
        <v>1.0405647510592984E-6</v>
      </c>
      <c r="N4071" s="1">
        <f t="shared" si="757"/>
        <v>-1.2002691340042074E-6</v>
      </c>
      <c r="O4071" s="1">
        <f t="shared" si="758"/>
        <v>2.4245407659999998</v>
      </c>
      <c r="P4071">
        <f t="shared" si="759"/>
        <v>0</v>
      </c>
      <c r="Q4071">
        <f t="shared" si="760"/>
        <v>-0.85654792737843111</v>
      </c>
      <c r="R4071">
        <f t="shared" si="761"/>
        <v>-49.076581189462239</v>
      </c>
      <c r="S4071">
        <f t="shared" si="762"/>
        <v>0</v>
      </c>
      <c r="T4071">
        <f t="shared" si="763"/>
        <v>-0.85654792737843111</v>
      </c>
      <c r="V4071">
        <v>0</v>
      </c>
      <c r="W4071">
        <v>0</v>
      </c>
      <c r="X4071">
        <f t="shared" si="764"/>
        <v>-0.41530127434815411</v>
      </c>
      <c r="Y4071">
        <f t="shared" si="765"/>
        <v>0.90968392946385468</v>
      </c>
      <c r="AA4071">
        <f t="shared" si="766"/>
        <v>-0.83362507934815411</v>
      </c>
      <c r="AB4071">
        <f t="shared" si="767"/>
        <v>1.8179818954638547</v>
      </c>
    </row>
    <row r="4072" spans="1:28" x14ac:dyDescent="0.25">
      <c r="A4072">
        <v>1.62766042759634E+18</v>
      </c>
      <c r="B4072">
        <v>17.49975916</v>
      </c>
      <c r="C4072">
        <v>11.86534971</v>
      </c>
      <c r="D4072">
        <v>0</v>
      </c>
      <c r="E4072">
        <v>0</v>
      </c>
      <c r="F4072">
        <v>0.42136957899999999</v>
      </c>
      <c r="G4072">
        <v>-0.90688901099999997</v>
      </c>
      <c r="H4072">
        <v>2.4295108299999999</v>
      </c>
      <c r="I4072">
        <v>0</v>
      </c>
      <c r="J4072">
        <v>-0.33607273999999998</v>
      </c>
      <c r="M4072" s="1">
        <f t="shared" si="756"/>
        <v>3.4778498133007965E-9</v>
      </c>
      <c r="N4072" s="1">
        <f t="shared" si="757"/>
        <v>-4.0659442536986589E-9</v>
      </c>
      <c r="O4072" s="1">
        <f t="shared" si="758"/>
        <v>2.4295108299999999</v>
      </c>
      <c r="P4072">
        <f t="shared" si="759"/>
        <v>0</v>
      </c>
      <c r="Q4072">
        <f t="shared" si="760"/>
        <v>-0.86319819451921254</v>
      </c>
      <c r="R4072">
        <f t="shared" si="761"/>
        <v>-49.457613429263546</v>
      </c>
      <c r="S4072">
        <f t="shared" si="762"/>
        <v>0</v>
      </c>
      <c r="T4072">
        <f t="shared" si="763"/>
        <v>-0.86319819451921254</v>
      </c>
      <c r="V4072">
        <v>0</v>
      </c>
      <c r="W4072">
        <v>0</v>
      </c>
      <c r="X4072">
        <f t="shared" si="764"/>
        <v>-0.4183237934565594</v>
      </c>
      <c r="Y4072">
        <f t="shared" si="765"/>
        <v>0.90829797083782693</v>
      </c>
      <c r="AA4072">
        <f t="shared" si="766"/>
        <v>-0.83969337245655939</v>
      </c>
      <c r="AB4072">
        <f t="shared" si="767"/>
        <v>1.8151869818378268</v>
      </c>
    </row>
    <row r="4073" spans="1:28" x14ac:dyDescent="0.25">
      <c r="A4073">
        <v>1.62766042761549E+18</v>
      </c>
      <c r="B4073">
        <v>17.531170190000001</v>
      </c>
      <c r="C4073">
        <v>11.82812423</v>
      </c>
      <c r="D4073">
        <v>0</v>
      </c>
      <c r="E4073">
        <v>0</v>
      </c>
      <c r="F4073">
        <v>0.424429153</v>
      </c>
      <c r="G4073">
        <v>-0.90546115000000005</v>
      </c>
      <c r="H4073">
        <v>2.4344004190000001</v>
      </c>
      <c r="I4073">
        <v>0</v>
      </c>
      <c r="J4073">
        <v>-0.33682491199999998</v>
      </c>
      <c r="M4073" s="1">
        <f t="shared" si="756"/>
        <v>1.6402558109418345E-9</v>
      </c>
      <c r="N4073" s="1">
        <f t="shared" si="757"/>
        <v>-1.9438811743867408E-9</v>
      </c>
      <c r="O4073" s="1">
        <f t="shared" si="758"/>
        <v>2.4344004190000001</v>
      </c>
      <c r="P4073">
        <f t="shared" si="759"/>
        <v>0</v>
      </c>
      <c r="Q4073">
        <f t="shared" si="760"/>
        <v>-0.86991004543413819</v>
      </c>
      <c r="R4073">
        <f t="shared" si="761"/>
        <v>-49.842174159409808</v>
      </c>
      <c r="S4073">
        <f t="shared" si="762"/>
        <v>0</v>
      </c>
      <c r="T4073">
        <f t="shared" si="763"/>
        <v>-0.86991004543413819</v>
      </c>
      <c r="V4073">
        <v>0</v>
      </c>
      <c r="W4073">
        <v>0</v>
      </c>
      <c r="X4073">
        <f t="shared" si="764"/>
        <v>-0.42136961238994042</v>
      </c>
      <c r="Y4073">
        <f t="shared" si="765"/>
        <v>0.90688899527690348</v>
      </c>
      <c r="AA4073">
        <f t="shared" si="766"/>
        <v>-0.84579876538994037</v>
      </c>
      <c r="AB4073">
        <f t="shared" si="767"/>
        <v>1.8123501452769035</v>
      </c>
    </row>
    <row r="4074" spans="1:28" x14ac:dyDescent="0.25">
      <c r="A4074">
        <v>1.6276604276592499E+18</v>
      </c>
      <c r="B4074">
        <v>17.562031690000001</v>
      </c>
      <c r="C4074">
        <v>11.79104487</v>
      </c>
      <c r="D4074">
        <v>0</v>
      </c>
      <c r="E4074">
        <v>0</v>
      </c>
      <c r="F4074">
        <v>0.42745530799999998</v>
      </c>
      <c r="G4074">
        <v>-0.904036481</v>
      </c>
      <c r="H4074">
        <v>2.4391367069999998</v>
      </c>
      <c r="I4074">
        <v>0</v>
      </c>
      <c r="J4074">
        <v>-0.33756515799999998</v>
      </c>
      <c r="M4074" s="1">
        <f t="shared" si="756"/>
        <v>7.052465784177869E-10</v>
      </c>
      <c r="N4074" s="1">
        <f t="shared" si="757"/>
        <v>-8.4733703060191524E-10</v>
      </c>
      <c r="O4074" s="1">
        <f t="shared" si="758"/>
        <v>2.4391367069999998</v>
      </c>
      <c r="P4074">
        <f t="shared" si="759"/>
        <v>0</v>
      </c>
      <c r="Q4074">
        <f t="shared" si="760"/>
        <v>-0.87666264149855688</v>
      </c>
      <c r="R4074">
        <f t="shared" si="761"/>
        <v>-50.229069414657651</v>
      </c>
      <c r="S4074">
        <f t="shared" si="762"/>
        <v>0</v>
      </c>
      <c r="T4074">
        <f t="shared" si="763"/>
        <v>-0.87666264149855688</v>
      </c>
      <c r="V4074">
        <v>0</v>
      </c>
      <c r="W4074">
        <v>0</v>
      </c>
      <c r="X4074">
        <f t="shared" si="764"/>
        <v>-0.42442913242712443</v>
      </c>
      <c r="Y4074">
        <f t="shared" si="765"/>
        <v>0.90546115960164653</v>
      </c>
      <c r="AA4074">
        <f t="shared" si="766"/>
        <v>-0.85188444042712441</v>
      </c>
      <c r="AB4074">
        <f t="shared" si="767"/>
        <v>1.8094976406016465</v>
      </c>
    </row>
    <row r="4075" spans="1:28" x14ac:dyDescent="0.25">
      <c r="A4075">
        <v>1.6276604276592799E+18</v>
      </c>
      <c r="B4075">
        <v>17.593038719999999</v>
      </c>
      <c r="C4075">
        <v>11.753279709999999</v>
      </c>
      <c r="D4075">
        <v>0</v>
      </c>
      <c r="E4075">
        <v>0</v>
      </c>
      <c r="F4075">
        <v>0.43051610899999998</v>
      </c>
      <c r="G4075">
        <v>-0.90258289300000005</v>
      </c>
      <c r="H4075">
        <v>2.4438297950000001</v>
      </c>
      <c r="I4075">
        <v>0</v>
      </c>
      <c r="J4075">
        <v>-0.33828243499999999</v>
      </c>
      <c r="M4075" s="1">
        <f t="shared" si="756"/>
        <v>1.035224025106765E-6</v>
      </c>
      <c r="N4075" s="1">
        <f t="shared" si="757"/>
        <v>-1.2608560363248221E-6</v>
      </c>
      <c r="O4075" s="1">
        <f t="shared" si="758"/>
        <v>2.4438297950000001</v>
      </c>
      <c r="P4075">
        <f t="shared" si="759"/>
        <v>0</v>
      </c>
      <c r="Q4075">
        <f t="shared" si="760"/>
        <v>-0.88335202384096734</v>
      </c>
      <c r="R4075">
        <f t="shared" si="761"/>
        <v>-50.612342790427107</v>
      </c>
      <c r="S4075">
        <f t="shared" si="762"/>
        <v>0</v>
      </c>
      <c r="T4075">
        <f t="shared" si="763"/>
        <v>-0.88335202384096734</v>
      </c>
      <c r="V4075">
        <v>0</v>
      </c>
      <c r="W4075">
        <v>0</v>
      </c>
      <c r="X4075">
        <f t="shared" si="764"/>
        <v>-0.42745524069347657</v>
      </c>
      <c r="Y4075">
        <f t="shared" si="765"/>
        <v>0.90403651320269252</v>
      </c>
      <c r="AA4075">
        <f t="shared" si="766"/>
        <v>-0.85797134969347655</v>
      </c>
      <c r="AB4075">
        <f t="shared" si="767"/>
        <v>1.8066194062026926</v>
      </c>
    </row>
    <row r="4076" spans="1:28" x14ac:dyDescent="0.25">
      <c r="A4076">
        <v>1.6276604277032599E+18</v>
      </c>
      <c r="B4076">
        <v>17.62379584</v>
      </c>
      <c r="C4076">
        <v>11.71529696</v>
      </c>
      <c r="D4076">
        <v>0</v>
      </c>
      <c r="E4076">
        <v>0</v>
      </c>
      <c r="F4076">
        <v>0.433573178</v>
      </c>
      <c r="G4076">
        <v>-0.90111836000000001</v>
      </c>
      <c r="H4076">
        <v>2.4465172580000001</v>
      </c>
      <c r="I4076">
        <v>0</v>
      </c>
      <c r="J4076">
        <v>-0.338993404</v>
      </c>
      <c r="M4076" s="1">
        <f t="shared" si="756"/>
        <v>6.9934282903660753E-10</v>
      </c>
      <c r="N4076" s="1">
        <f t="shared" si="757"/>
        <v>-8.6363625201544642E-10</v>
      </c>
      <c r="O4076" s="1">
        <f t="shared" si="758"/>
        <v>2.4465172580000001</v>
      </c>
      <c r="P4076">
        <f t="shared" si="759"/>
        <v>0</v>
      </c>
      <c r="Q4076">
        <f t="shared" si="760"/>
        <v>-0.89012912051808468</v>
      </c>
      <c r="R4076">
        <f t="shared" si="761"/>
        <v>-51.000641827378061</v>
      </c>
      <c r="S4076">
        <f t="shared" si="762"/>
        <v>0</v>
      </c>
      <c r="T4076">
        <f t="shared" si="763"/>
        <v>-0.89012912051808468</v>
      </c>
      <c r="V4076">
        <v>0</v>
      </c>
      <c r="W4076">
        <v>0</v>
      </c>
      <c r="X4076">
        <f t="shared" si="764"/>
        <v>-0.43051615218216066</v>
      </c>
      <c r="Y4076">
        <f t="shared" si="765"/>
        <v>0.90258287304283957</v>
      </c>
      <c r="AA4076">
        <f t="shared" si="766"/>
        <v>-0.86408933018216061</v>
      </c>
      <c r="AB4076">
        <f t="shared" si="767"/>
        <v>1.8037012330428395</v>
      </c>
    </row>
    <row r="4077" spans="1:28" x14ac:dyDescent="0.25">
      <c r="A4077">
        <v>1.6276604277032901E+18</v>
      </c>
      <c r="B4077">
        <v>17.654230370000001</v>
      </c>
      <c r="C4077">
        <v>11.677187180000001</v>
      </c>
      <c r="D4077">
        <v>0</v>
      </c>
      <c r="E4077">
        <v>0</v>
      </c>
      <c r="F4077">
        <v>0.43662395300000001</v>
      </c>
      <c r="G4077">
        <v>-0.89964410900000003</v>
      </c>
      <c r="H4077">
        <v>2.4491425279999999</v>
      </c>
      <c r="I4077">
        <v>0</v>
      </c>
      <c r="J4077">
        <v>-0.339937816</v>
      </c>
      <c r="M4077" s="1">
        <f t="shared" si="756"/>
        <v>1.0074990068856213E-6</v>
      </c>
      <c r="N4077" s="1">
        <f t="shared" si="757"/>
        <v>-1.2615790519067533E-6</v>
      </c>
      <c r="O4077" s="1">
        <f t="shared" si="758"/>
        <v>2.4491425279999999</v>
      </c>
      <c r="P4077">
        <f t="shared" si="759"/>
        <v>0</v>
      </c>
      <c r="Q4077">
        <f t="shared" si="760"/>
        <v>-0.89690866990904594</v>
      </c>
      <c r="R4077">
        <f t="shared" si="761"/>
        <v>-51.389081394480627</v>
      </c>
      <c r="S4077">
        <f t="shared" si="762"/>
        <v>0</v>
      </c>
      <c r="T4077">
        <f t="shared" si="763"/>
        <v>-0.89690866990904594</v>
      </c>
      <c r="V4077">
        <v>0</v>
      </c>
      <c r="W4077">
        <v>0</v>
      </c>
      <c r="X4077">
        <f t="shared" si="764"/>
        <v>-0.43357322547028559</v>
      </c>
      <c r="Y4077">
        <f t="shared" si="765"/>
        <v>0.90111833748697667</v>
      </c>
      <c r="AA4077">
        <f t="shared" si="766"/>
        <v>-0.87019717847028555</v>
      </c>
      <c r="AB4077">
        <f t="shared" si="767"/>
        <v>1.8007624464869767</v>
      </c>
    </row>
    <row r="4078" spans="1:28" x14ac:dyDescent="0.25">
      <c r="A4078">
        <v>1.62766042774734E+18</v>
      </c>
      <c r="B4078">
        <v>17.684768909999999</v>
      </c>
      <c r="C4078">
        <v>11.63841118</v>
      </c>
      <c r="D4078">
        <v>0</v>
      </c>
      <c r="E4078">
        <v>0</v>
      </c>
      <c r="F4078">
        <v>0.43971137999999999</v>
      </c>
      <c r="G4078">
        <v>-0.89813913300000003</v>
      </c>
      <c r="H4078">
        <v>2.4517436190000002</v>
      </c>
      <c r="I4078">
        <v>0</v>
      </c>
      <c r="J4078">
        <v>-0.34086166699999998</v>
      </c>
      <c r="M4078" s="1">
        <f t="shared" si="756"/>
        <v>6.9327117960710142E-10</v>
      </c>
      <c r="N4078" s="1">
        <f t="shared" si="757"/>
        <v>-8.8027401638868735E-10</v>
      </c>
      <c r="O4078" s="1">
        <f t="shared" si="758"/>
        <v>2.4517436190000002</v>
      </c>
      <c r="P4078">
        <f t="shared" si="759"/>
        <v>0</v>
      </c>
      <c r="Q4078">
        <f t="shared" si="760"/>
        <v>-0.90368510792282331</v>
      </c>
      <c r="R4078">
        <f t="shared" si="761"/>
        <v>-51.777342692802087</v>
      </c>
      <c r="S4078">
        <f t="shared" si="762"/>
        <v>0</v>
      </c>
      <c r="T4078">
        <f t="shared" si="763"/>
        <v>-0.90368510792282331</v>
      </c>
      <c r="V4078">
        <v>0</v>
      </c>
      <c r="W4078">
        <v>0</v>
      </c>
      <c r="X4078">
        <f t="shared" si="764"/>
        <v>-0.43662391719302923</v>
      </c>
      <c r="Y4078">
        <f t="shared" si="765"/>
        <v>0.89964412682738881</v>
      </c>
      <c r="AA4078">
        <f t="shared" si="766"/>
        <v>-0.87633529719302916</v>
      </c>
      <c r="AB4078">
        <f t="shared" si="767"/>
        <v>1.7977832598273888</v>
      </c>
    </row>
    <row r="4079" spans="1:28" x14ac:dyDescent="0.25">
      <c r="A4079">
        <v>1.62766042774737E+18</v>
      </c>
      <c r="B4079">
        <v>17.714437960000001</v>
      </c>
      <c r="C4079">
        <v>11.60020211</v>
      </c>
      <c r="D4079">
        <v>0</v>
      </c>
      <c r="E4079">
        <v>0</v>
      </c>
      <c r="F4079">
        <v>0.442737239</v>
      </c>
      <c r="G4079">
        <v>-0.89665140200000004</v>
      </c>
      <c r="H4079">
        <v>2.454238922</v>
      </c>
      <c r="I4079">
        <v>0</v>
      </c>
      <c r="J4079">
        <v>-0.34177827</v>
      </c>
      <c r="M4079" s="1">
        <f t="shared" si="756"/>
        <v>9.9055321848299048E-7</v>
      </c>
      <c r="N4079" s="1">
        <f t="shared" si="757"/>
        <v>-1.2756767494658327E-6</v>
      </c>
      <c r="O4079" s="1">
        <f t="shared" si="758"/>
        <v>2.454238922</v>
      </c>
      <c r="P4079">
        <f t="shared" si="759"/>
        <v>0</v>
      </c>
      <c r="Q4079">
        <f t="shared" si="760"/>
        <v>-0.91055458646373355</v>
      </c>
      <c r="R4079">
        <f t="shared" si="761"/>
        <v>-52.170934820651929</v>
      </c>
      <c r="S4079">
        <f t="shared" si="762"/>
        <v>0</v>
      </c>
      <c r="T4079">
        <f t="shared" si="763"/>
        <v>-0.91055458646373355</v>
      </c>
      <c r="V4079">
        <v>0</v>
      </c>
      <c r="W4079">
        <v>0</v>
      </c>
      <c r="X4079">
        <f t="shared" si="764"/>
        <v>-0.43971137861075865</v>
      </c>
      <c r="Y4079">
        <f t="shared" si="765"/>
        <v>0.8981391337205088</v>
      </c>
      <c r="AA4079">
        <f t="shared" si="766"/>
        <v>-0.88244861761075866</v>
      </c>
      <c r="AB4079">
        <f t="shared" si="767"/>
        <v>1.7947905357205087</v>
      </c>
    </row>
    <row r="4080" spans="1:28" x14ac:dyDescent="0.25">
      <c r="A4080">
        <v>1.6276604277912699E+18</v>
      </c>
      <c r="B4080">
        <v>17.744368099999999</v>
      </c>
      <c r="C4080">
        <v>11.561115490000001</v>
      </c>
      <c r="D4080">
        <v>0</v>
      </c>
      <c r="E4080">
        <v>0</v>
      </c>
      <c r="F4080">
        <v>0.44581615299999999</v>
      </c>
      <c r="G4080">
        <v>-0.89512454900000005</v>
      </c>
      <c r="H4080">
        <v>2.4567256610000001</v>
      </c>
      <c r="I4080">
        <v>0</v>
      </c>
      <c r="J4080">
        <v>-0.34265877500000003</v>
      </c>
      <c r="M4080" s="1">
        <f t="shared" si="756"/>
        <v>6.8178144535344789E-10</v>
      </c>
      <c r="N4080" s="1">
        <f t="shared" si="757"/>
        <v>-8.9035775567980902E-10</v>
      </c>
      <c r="O4080" s="1">
        <f t="shared" si="758"/>
        <v>2.4567256610000001</v>
      </c>
      <c r="P4080">
        <f t="shared" si="759"/>
        <v>0</v>
      </c>
      <c r="Q4080">
        <f t="shared" si="760"/>
        <v>-0.91729826904289247</v>
      </c>
      <c r="R4080">
        <f t="shared" si="761"/>
        <v>-52.557319370813637</v>
      </c>
      <c r="S4080">
        <f t="shared" si="762"/>
        <v>0</v>
      </c>
      <c r="T4080">
        <f t="shared" si="763"/>
        <v>-0.91729826904289247</v>
      </c>
      <c r="V4080">
        <v>0</v>
      </c>
      <c r="W4080">
        <v>0</v>
      </c>
      <c r="X4080">
        <f t="shared" si="764"/>
        <v>-0.44273725588126095</v>
      </c>
      <c r="Y4080">
        <f t="shared" si="765"/>
        <v>0.89665139394010362</v>
      </c>
      <c r="AA4080">
        <f t="shared" si="766"/>
        <v>-0.888553408881261</v>
      </c>
      <c r="AB4080">
        <f t="shared" si="767"/>
        <v>1.7917759429401037</v>
      </c>
    </row>
    <row r="4081" spans="1:28" x14ac:dyDescent="0.25">
      <c r="A4081">
        <v>1.62766042779165E+18</v>
      </c>
      <c r="B4081">
        <v>17.774097050000002</v>
      </c>
      <c r="C4081">
        <v>11.521733770000001</v>
      </c>
      <c r="D4081">
        <v>0</v>
      </c>
      <c r="E4081">
        <v>0</v>
      </c>
      <c r="F4081">
        <v>0.44890162900000002</v>
      </c>
      <c r="G4081">
        <v>-0.89358118099999995</v>
      </c>
      <c r="H4081">
        <v>2.4589325799999999</v>
      </c>
      <c r="I4081">
        <v>0</v>
      </c>
      <c r="J4081">
        <v>-0.34353740700000002</v>
      </c>
      <c r="M4081" s="1">
        <f t="shared" si="756"/>
        <v>7.8201152146471593E-8</v>
      </c>
      <c r="N4081" s="1">
        <f t="shared" si="757"/>
        <v>-1.0359248737373666E-7</v>
      </c>
      <c r="O4081" s="1">
        <f t="shared" si="758"/>
        <v>2.4589325799999999</v>
      </c>
      <c r="P4081">
        <f t="shared" si="759"/>
        <v>0</v>
      </c>
      <c r="Q4081">
        <f t="shared" si="760"/>
        <v>-0.92417160792264741</v>
      </c>
      <c r="R4081">
        <f t="shared" si="761"/>
        <v>-52.951132679786774</v>
      </c>
      <c r="S4081">
        <f t="shared" si="762"/>
        <v>0</v>
      </c>
      <c r="T4081">
        <f t="shared" si="763"/>
        <v>-0.92417160792264741</v>
      </c>
      <c r="V4081">
        <v>0</v>
      </c>
      <c r="W4081">
        <v>0</v>
      </c>
      <c r="X4081">
        <f t="shared" si="764"/>
        <v>-0.4458161297440949</v>
      </c>
      <c r="Y4081">
        <f t="shared" si="765"/>
        <v>0.89512456030431675</v>
      </c>
      <c r="AA4081">
        <f t="shared" si="766"/>
        <v>-0.89471775874409487</v>
      </c>
      <c r="AB4081">
        <f t="shared" si="767"/>
        <v>1.7887057413043168</v>
      </c>
    </row>
    <row r="4082" spans="1:28" x14ac:dyDescent="0.25">
      <c r="A4082">
        <v>1.62766042783938E+18</v>
      </c>
      <c r="B4082">
        <v>17.803276239999999</v>
      </c>
      <c r="C4082">
        <v>11.48252055</v>
      </c>
      <c r="D4082">
        <v>0</v>
      </c>
      <c r="E4082">
        <v>0</v>
      </c>
      <c r="F4082">
        <v>0.45195800899999999</v>
      </c>
      <c r="G4082">
        <v>-0.892039213</v>
      </c>
      <c r="H4082">
        <v>2.4610728910000002</v>
      </c>
      <c r="I4082">
        <v>0</v>
      </c>
      <c r="J4082">
        <v>-0.34443484600000002</v>
      </c>
      <c r="M4082" s="1">
        <f t="shared" si="756"/>
        <v>6.1133959579226484E-10</v>
      </c>
      <c r="N4082" s="1">
        <f t="shared" si="757"/>
        <v>-8.2156475435116179E-10</v>
      </c>
      <c r="O4082" s="1">
        <f t="shared" si="758"/>
        <v>2.4610728910000002</v>
      </c>
      <c r="P4082">
        <f t="shared" si="759"/>
        <v>0</v>
      </c>
      <c r="Q4082">
        <f t="shared" si="760"/>
        <v>-0.93107153419148092</v>
      </c>
      <c r="R4082">
        <f t="shared" si="761"/>
        <v>-53.34646933394238</v>
      </c>
      <c r="S4082">
        <f t="shared" si="762"/>
        <v>0</v>
      </c>
      <c r="T4082">
        <f t="shared" si="763"/>
        <v>-0.93107153419148092</v>
      </c>
      <c r="V4082">
        <v>0</v>
      </c>
      <c r="W4082">
        <v>0</v>
      </c>
      <c r="X4082">
        <f t="shared" si="764"/>
        <v>-0.44890161724797001</v>
      </c>
      <c r="Y4082">
        <f t="shared" si="765"/>
        <v>0.89358118715210033</v>
      </c>
      <c r="AA4082">
        <f t="shared" si="766"/>
        <v>-0.90085962624797</v>
      </c>
      <c r="AB4082">
        <f t="shared" si="767"/>
        <v>1.7856204001521003</v>
      </c>
    </row>
    <row r="4083" spans="1:28" x14ac:dyDescent="0.25">
      <c r="A4083">
        <v>1.6276604278394299E+18</v>
      </c>
      <c r="B4083">
        <v>17.832483870000001</v>
      </c>
      <c r="C4083">
        <v>11.44270276</v>
      </c>
      <c r="D4083">
        <v>0</v>
      </c>
      <c r="E4083">
        <v>0</v>
      </c>
      <c r="F4083">
        <v>0.45504558000000001</v>
      </c>
      <c r="G4083">
        <v>-0.89046814699999999</v>
      </c>
      <c r="H4083">
        <v>2.463190408</v>
      </c>
      <c r="I4083">
        <v>0</v>
      </c>
      <c r="J4083">
        <v>-0.34530629299999999</v>
      </c>
      <c r="M4083" s="1">
        <f t="shared" si="756"/>
        <v>5.8508874198721811E-7</v>
      </c>
      <c r="N4083" s="1">
        <f t="shared" si="757"/>
        <v>-7.9763201121796357E-7</v>
      </c>
      <c r="O4083" s="1">
        <f t="shared" si="758"/>
        <v>2.463190408</v>
      </c>
      <c r="P4083">
        <f t="shared" si="759"/>
        <v>0</v>
      </c>
      <c r="Q4083">
        <f t="shared" si="760"/>
        <v>-0.93791820117324542</v>
      </c>
      <c r="R4083">
        <f t="shared" si="761"/>
        <v>-53.738754455729058</v>
      </c>
      <c r="S4083">
        <f t="shared" si="762"/>
        <v>0</v>
      </c>
      <c r="T4083">
        <f t="shared" si="763"/>
        <v>-0.93791820117324542</v>
      </c>
      <c r="V4083">
        <v>0</v>
      </c>
      <c r="W4083">
        <v>0</v>
      </c>
      <c r="X4083">
        <f t="shared" si="764"/>
        <v>-0.45195800729379343</v>
      </c>
      <c r="Y4083">
        <f t="shared" si="765"/>
        <v>0.892039214184569</v>
      </c>
      <c r="AA4083">
        <f t="shared" si="766"/>
        <v>-0.90700358729379338</v>
      </c>
      <c r="AB4083">
        <f t="shared" si="767"/>
        <v>1.782507361184569</v>
      </c>
    </row>
    <row r="4084" spans="1:28" x14ac:dyDescent="0.25">
      <c r="A4084">
        <v>1.6276604278394501E+18</v>
      </c>
      <c r="B4084">
        <v>17.861500370000002</v>
      </c>
      <c r="C4084">
        <v>11.402565360000001</v>
      </c>
      <c r="D4084">
        <v>0</v>
      </c>
      <c r="E4084">
        <v>0</v>
      </c>
      <c r="F4084">
        <v>0.45814184299999999</v>
      </c>
      <c r="G4084">
        <v>-0.88887909799999998</v>
      </c>
      <c r="H4084">
        <v>2.465269776</v>
      </c>
      <c r="I4084">
        <v>0</v>
      </c>
      <c r="J4084">
        <v>-0.34616952099999998</v>
      </c>
      <c r="M4084" s="1">
        <f t="shared" si="756"/>
        <v>1.4347557357595377E-6</v>
      </c>
      <c r="N4084" s="1">
        <f t="shared" si="757"/>
        <v>-1.984642009493621E-6</v>
      </c>
      <c r="O4084" s="1">
        <f t="shared" si="758"/>
        <v>2.465269776</v>
      </c>
      <c r="P4084">
        <f t="shared" si="759"/>
        <v>0</v>
      </c>
      <c r="Q4084">
        <f t="shared" si="760"/>
        <v>-0.94484679107818514</v>
      </c>
      <c r="R4084">
        <f t="shared" si="761"/>
        <v>-54.135733415259054</v>
      </c>
      <c r="S4084">
        <f t="shared" si="762"/>
        <v>0</v>
      </c>
      <c r="T4084">
        <f t="shared" si="763"/>
        <v>-0.94484679107818514</v>
      </c>
      <c r="V4084">
        <v>0</v>
      </c>
      <c r="W4084">
        <v>0</v>
      </c>
      <c r="X4084">
        <f t="shared" si="764"/>
        <v>-0.45504557601160384</v>
      </c>
      <c r="Y4084">
        <f t="shared" si="765"/>
        <v>0.89046814864556934</v>
      </c>
      <c r="AA4084">
        <f t="shared" si="766"/>
        <v>-0.91318741901160383</v>
      </c>
      <c r="AB4084">
        <f t="shared" si="767"/>
        <v>1.7793472466455693</v>
      </c>
    </row>
    <row r="4085" spans="1:28" x14ac:dyDescent="0.25">
      <c r="A4085">
        <v>1.6276604278832799E+18</v>
      </c>
      <c r="B4085">
        <v>17.889843290000002</v>
      </c>
      <c r="C4085">
        <v>11.362779339999999</v>
      </c>
      <c r="D4085">
        <v>0</v>
      </c>
      <c r="E4085">
        <v>0</v>
      </c>
      <c r="F4085">
        <v>0.46119516500000002</v>
      </c>
      <c r="G4085">
        <v>-0.88729872099999996</v>
      </c>
      <c r="H4085">
        <v>2.467277739</v>
      </c>
      <c r="I4085">
        <v>0</v>
      </c>
      <c r="J4085">
        <v>-0.34701822399999999</v>
      </c>
      <c r="M4085" s="1">
        <f t="shared" si="756"/>
        <v>6.4665925617662628E-10</v>
      </c>
      <c r="N4085" s="1">
        <f t="shared" si="757"/>
        <v>-9.0773985529469218E-10</v>
      </c>
      <c r="O4085" s="1">
        <f t="shared" si="758"/>
        <v>2.467277739</v>
      </c>
      <c r="P4085">
        <f t="shared" si="759"/>
        <v>0</v>
      </c>
      <c r="Q4085">
        <f t="shared" si="760"/>
        <v>-0.9518072849331527</v>
      </c>
      <c r="R4085">
        <f t="shared" si="761"/>
        <v>-54.534540336475438</v>
      </c>
      <c r="S4085">
        <f t="shared" si="762"/>
        <v>0</v>
      </c>
      <c r="T4085">
        <f t="shared" si="763"/>
        <v>-0.9518072849331527</v>
      </c>
      <c r="V4085">
        <v>0</v>
      </c>
      <c r="W4085">
        <v>0</v>
      </c>
      <c r="X4085">
        <f t="shared" si="764"/>
        <v>-0.4581418630137169</v>
      </c>
      <c r="Y4085">
        <f t="shared" si="765"/>
        <v>0.88887908815221917</v>
      </c>
      <c r="AA4085">
        <f t="shared" si="766"/>
        <v>-0.91933702801371697</v>
      </c>
      <c r="AB4085">
        <f t="shared" si="767"/>
        <v>1.7761778091522191</v>
      </c>
    </row>
    <row r="4086" spans="1:28" x14ac:dyDescent="0.25">
      <c r="A4086">
        <v>1.6276604278833101E+18</v>
      </c>
      <c r="B4086">
        <v>17.918116340000001</v>
      </c>
      <c r="C4086">
        <v>11.322508279999999</v>
      </c>
      <c r="D4086">
        <v>0</v>
      </c>
      <c r="E4086">
        <v>0</v>
      </c>
      <c r="F4086">
        <v>0.46426995700000001</v>
      </c>
      <c r="G4086">
        <v>-0.88569374300000003</v>
      </c>
      <c r="H4086">
        <v>2.4693686559999999</v>
      </c>
      <c r="I4086">
        <v>0</v>
      </c>
      <c r="J4086">
        <v>-0.34783874999999997</v>
      </c>
      <c r="M4086" s="1">
        <f t="shared" si="756"/>
        <v>9.3594577595336484E-7</v>
      </c>
      <c r="N4086" s="1">
        <f t="shared" si="757"/>
        <v>-1.3331256620762795E-6</v>
      </c>
      <c r="O4086" s="1">
        <f t="shared" si="758"/>
        <v>2.4693686559999999</v>
      </c>
      <c r="P4086">
        <f t="shared" si="759"/>
        <v>0</v>
      </c>
      <c r="Q4086">
        <f t="shared" si="760"/>
        <v>-0.95868333439955</v>
      </c>
      <c r="R4086">
        <f t="shared" si="761"/>
        <v>-54.92850895062319</v>
      </c>
      <c r="S4086">
        <f t="shared" si="762"/>
        <v>0</v>
      </c>
      <c r="T4086">
        <f t="shared" si="763"/>
        <v>-0.95868333439955</v>
      </c>
      <c r="V4086">
        <v>0</v>
      </c>
      <c r="W4086">
        <v>0</v>
      </c>
      <c r="X4086">
        <f t="shared" si="764"/>
        <v>-0.46119513766434123</v>
      </c>
      <c r="Y4086">
        <f t="shared" si="765"/>
        <v>0.88729873492233124</v>
      </c>
      <c r="AA4086">
        <f t="shared" si="766"/>
        <v>-0.92546509466434124</v>
      </c>
      <c r="AB4086">
        <f t="shared" si="767"/>
        <v>1.7729924779223314</v>
      </c>
    </row>
    <row r="4087" spans="1:28" x14ac:dyDescent="0.25">
      <c r="A4087">
        <v>1.62766042789777E+18</v>
      </c>
      <c r="B4087">
        <v>17.946572849999999</v>
      </c>
      <c r="C4087">
        <v>11.28137203</v>
      </c>
      <c r="D4087">
        <v>0</v>
      </c>
      <c r="E4087">
        <v>0</v>
      </c>
      <c r="F4087">
        <v>0.46739440599999998</v>
      </c>
      <c r="G4087">
        <v>-0.88404890599999997</v>
      </c>
      <c r="H4087">
        <v>2.4714500400000001</v>
      </c>
      <c r="I4087">
        <v>0</v>
      </c>
      <c r="J4087">
        <v>-0.34863285900000002</v>
      </c>
      <c r="M4087" s="1">
        <f t="shared" si="756"/>
        <v>1.9679598149474608E-9</v>
      </c>
      <c r="N4087" s="1">
        <f t="shared" si="757"/>
        <v>-2.8448494540488795E-9</v>
      </c>
      <c r="O4087" s="1">
        <f t="shared" si="758"/>
        <v>2.4714500400000001</v>
      </c>
      <c r="P4087">
        <f t="shared" si="759"/>
        <v>0</v>
      </c>
      <c r="Q4087">
        <f t="shared" si="760"/>
        <v>-0.96562039175279146</v>
      </c>
      <c r="R4087">
        <f t="shared" si="761"/>
        <v>-55.325973059204117</v>
      </c>
      <c r="S4087">
        <f t="shared" si="762"/>
        <v>0</v>
      </c>
      <c r="T4087">
        <f t="shared" si="763"/>
        <v>-0.96562039175279146</v>
      </c>
      <c r="V4087">
        <v>0</v>
      </c>
      <c r="W4087">
        <v>0</v>
      </c>
      <c r="X4087">
        <f t="shared" si="764"/>
        <v>-0.46426997835481121</v>
      </c>
      <c r="Y4087">
        <f t="shared" si="765"/>
        <v>0.88569373216616087</v>
      </c>
      <c r="AA4087">
        <f t="shared" si="766"/>
        <v>-0.93166438435481114</v>
      </c>
      <c r="AB4087">
        <f t="shared" si="767"/>
        <v>1.7697426381661607</v>
      </c>
    </row>
    <row r="4088" spans="1:28" x14ac:dyDescent="0.25">
      <c r="A4088">
        <v>1.6276604279176499E+18</v>
      </c>
      <c r="B4088">
        <v>17.974124190000001</v>
      </c>
      <c r="C4088">
        <v>11.240936919999999</v>
      </c>
      <c r="D4088">
        <v>0</v>
      </c>
      <c r="E4088">
        <v>0</v>
      </c>
      <c r="F4088">
        <v>0.47044945500000002</v>
      </c>
      <c r="G4088">
        <v>-0.88242694300000002</v>
      </c>
      <c r="H4088">
        <v>2.4734431309999998</v>
      </c>
      <c r="I4088">
        <v>0</v>
      </c>
      <c r="J4088">
        <v>-0.34942425100000002</v>
      </c>
      <c r="M4088" s="1">
        <f t="shared" si="756"/>
        <v>1.3858867553699497E-9</v>
      </c>
      <c r="N4088" s="1">
        <f t="shared" si="757"/>
        <v>-2.0339658035116746E-9</v>
      </c>
      <c r="O4088" s="1">
        <f t="shared" si="758"/>
        <v>2.4734431309999998</v>
      </c>
      <c r="P4088">
        <f t="shared" si="759"/>
        <v>0</v>
      </c>
      <c r="Q4088">
        <f t="shared" si="760"/>
        <v>-0.97268228212314911</v>
      </c>
      <c r="R4088">
        <f t="shared" si="761"/>
        <v>-55.730589572809684</v>
      </c>
      <c r="S4088">
        <f t="shared" si="762"/>
        <v>0</v>
      </c>
      <c r="T4088">
        <f t="shared" si="763"/>
        <v>-0.97268228212314911</v>
      </c>
      <c r="V4088">
        <v>0</v>
      </c>
      <c r="W4088">
        <v>0</v>
      </c>
      <c r="X4088">
        <f t="shared" si="764"/>
        <v>-0.4673944137184427</v>
      </c>
      <c r="Y4088">
        <f t="shared" si="765"/>
        <v>0.88404890250754409</v>
      </c>
      <c r="AA4088">
        <f t="shared" si="766"/>
        <v>-0.93784386871844272</v>
      </c>
      <c r="AB4088">
        <f t="shared" si="767"/>
        <v>1.7664758455075442</v>
      </c>
    </row>
    <row r="4089" spans="1:28" x14ac:dyDescent="0.25">
      <c r="A4089">
        <v>1.6276604279592599E+18</v>
      </c>
      <c r="B4089">
        <v>18.00142043</v>
      </c>
      <c r="C4089">
        <v>11.20027453</v>
      </c>
      <c r="D4089">
        <v>0</v>
      </c>
      <c r="E4089">
        <v>0</v>
      </c>
      <c r="F4089">
        <v>0.473505858</v>
      </c>
      <c r="G4089">
        <v>-0.88079066900000003</v>
      </c>
      <c r="H4089">
        <v>2.475396999</v>
      </c>
      <c r="I4089">
        <v>0</v>
      </c>
      <c r="J4089">
        <v>-0.35018291800000001</v>
      </c>
      <c r="M4089" s="1">
        <f t="shared" si="756"/>
        <v>6.5600217486260766E-10</v>
      </c>
      <c r="N4089" s="1">
        <f t="shared" si="757"/>
        <v>-9.7722676365363669E-10</v>
      </c>
      <c r="O4089" s="1">
        <f t="shared" si="758"/>
        <v>2.475396999</v>
      </c>
      <c r="P4089">
        <f t="shared" si="759"/>
        <v>0</v>
      </c>
      <c r="Q4089">
        <f t="shared" si="760"/>
        <v>-0.97960004785675792</v>
      </c>
      <c r="R4089">
        <f t="shared" si="761"/>
        <v>-56.126948353005695</v>
      </c>
      <c r="S4089">
        <f t="shared" si="762"/>
        <v>0</v>
      </c>
      <c r="T4089">
        <f t="shared" si="763"/>
        <v>-0.97960004785675792</v>
      </c>
      <c r="V4089">
        <v>0</v>
      </c>
      <c r="W4089">
        <v>0</v>
      </c>
      <c r="X4089">
        <f t="shared" si="764"/>
        <v>-0.47044943330314143</v>
      </c>
      <c r="Y4089">
        <f t="shared" si="765"/>
        <v>0.88242695488337908</v>
      </c>
      <c r="AA4089">
        <f t="shared" si="766"/>
        <v>-0.94395529130314149</v>
      </c>
      <c r="AB4089">
        <f t="shared" si="767"/>
        <v>1.7632176238833792</v>
      </c>
    </row>
    <row r="4090" spans="1:28" x14ac:dyDescent="0.25">
      <c r="A4090">
        <v>1.6276604279592801E+18</v>
      </c>
      <c r="B4090">
        <v>18.028725600000001</v>
      </c>
      <c r="C4090">
        <v>11.15898299</v>
      </c>
      <c r="D4090">
        <v>0</v>
      </c>
      <c r="E4090">
        <v>0</v>
      </c>
      <c r="F4090">
        <v>0.47659357499999999</v>
      </c>
      <c r="G4090">
        <v>-0.87912374800000004</v>
      </c>
      <c r="H4090">
        <v>2.4773313209999999</v>
      </c>
      <c r="I4090">
        <v>0</v>
      </c>
      <c r="J4090">
        <v>-0.350927457</v>
      </c>
      <c r="M4090" s="1">
        <f t="shared" si="756"/>
        <v>1.3501369659811E-6</v>
      </c>
      <c r="N4090" s="1">
        <f t="shared" si="757"/>
        <v>-2.0417098496835233E-6</v>
      </c>
      <c r="O4090" s="1">
        <f t="shared" si="758"/>
        <v>2.4773313209999999</v>
      </c>
      <c r="P4090">
        <f t="shared" si="759"/>
        <v>0</v>
      </c>
      <c r="Q4090">
        <f t="shared" si="760"/>
        <v>-0.98653390890282933</v>
      </c>
      <c r="R4090">
        <f t="shared" si="761"/>
        <v>-56.524229326675751</v>
      </c>
      <c r="S4090">
        <f t="shared" si="762"/>
        <v>0</v>
      </c>
      <c r="T4090">
        <f t="shared" si="763"/>
        <v>-0.98653390890282933</v>
      </c>
      <c r="V4090">
        <v>0</v>
      </c>
      <c r="W4090">
        <v>0</v>
      </c>
      <c r="X4090">
        <f t="shared" si="764"/>
        <v>-0.47350591281287835</v>
      </c>
      <c r="Y4090">
        <f t="shared" si="765"/>
        <v>0.88079063944347347</v>
      </c>
      <c r="AA4090">
        <f t="shared" si="766"/>
        <v>-0.95009948781287834</v>
      </c>
      <c r="AB4090">
        <f t="shared" si="767"/>
        <v>1.7599143874434735</v>
      </c>
    </row>
    <row r="4091" spans="1:28" x14ac:dyDescent="0.25">
      <c r="A4091">
        <v>1.6276604280032699E+18</v>
      </c>
      <c r="B4091">
        <v>18.055718250000002</v>
      </c>
      <c r="C4091">
        <v>11.117534750000001</v>
      </c>
      <c r="D4091">
        <v>0</v>
      </c>
      <c r="E4091">
        <v>0</v>
      </c>
      <c r="F4091">
        <v>0.47967696900000001</v>
      </c>
      <c r="G4091">
        <v>-0.877445158</v>
      </c>
      <c r="H4091">
        <v>2.4786445650000002</v>
      </c>
      <c r="I4091">
        <v>0</v>
      </c>
      <c r="J4091">
        <v>-0.35166533100000003</v>
      </c>
      <c r="M4091" s="1">
        <f t="shared" si="756"/>
        <v>6.1361212245759914E-10</v>
      </c>
      <c r="N4091" s="1">
        <f t="shared" si="757"/>
        <v>-9.422247359385311E-10</v>
      </c>
      <c r="O4091" s="1">
        <f t="shared" si="758"/>
        <v>2.4786445650000002</v>
      </c>
      <c r="P4091">
        <f t="shared" si="759"/>
        <v>0</v>
      </c>
      <c r="Q4091">
        <f t="shared" si="760"/>
        <v>-0.99355162024881372</v>
      </c>
      <c r="R4091">
        <f t="shared" si="761"/>
        <v>-56.926314568641729</v>
      </c>
      <c r="S4091">
        <f t="shared" si="762"/>
        <v>0</v>
      </c>
      <c r="T4091">
        <f t="shared" si="763"/>
        <v>-0.99355162024881372</v>
      </c>
      <c r="V4091">
        <v>0</v>
      </c>
      <c r="W4091">
        <v>0</v>
      </c>
      <c r="X4091">
        <f t="shared" si="764"/>
        <v>-0.4765935587873934</v>
      </c>
      <c r="Y4091">
        <f t="shared" si="765"/>
        <v>0.87912375677282628</v>
      </c>
      <c r="AA4091">
        <f t="shared" si="766"/>
        <v>-0.95627052778739341</v>
      </c>
      <c r="AB4091">
        <f t="shared" si="767"/>
        <v>1.7565689147728263</v>
      </c>
    </row>
    <row r="4092" spans="1:28" x14ac:dyDescent="0.25">
      <c r="A4092">
        <v>1.6276604280033101E+18</v>
      </c>
      <c r="B4092">
        <v>18.082457290000001</v>
      </c>
      <c r="C4092">
        <v>11.07583863</v>
      </c>
      <c r="D4092">
        <v>0</v>
      </c>
      <c r="E4092">
        <v>0</v>
      </c>
      <c r="F4092">
        <v>0.48276429900000001</v>
      </c>
      <c r="G4092">
        <v>-0.87575032500000005</v>
      </c>
      <c r="H4092">
        <v>2.4799327419999999</v>
      </c>
      <c r="I4092">
        <v>0</v>
      </c>
      <c r="J4092">
        <v>-0.35247616700000001</v>
      </c>
      <c r="M4092" s="1">
        <f t="shared" si="756"/>
        <v>6.6528264331207546E-7</v>
      </c>
      <c r="N4092" s="1">
        <f t="shared" si="757"/>
        <v>-1.0374233678344197E-6</v>
      </c>
      <c r="O4092" s="1">
        <f t="shared" si="758"/>
        <v>2.4799327419999999</v>
      </c>
      <c r="P4092">
        <f t="shared" si="759"/>
        <v>0</v>
      </c>
      <c r="Q4092">
        <f t="shared" si="760"/>
        <v>-1.0005730183803558</v>
      </c>
      <c r="R4092">
        <f t="shared" si="761"/>
        <v>-57.328611047860136</v>
      </c>
      <c r="S4092">
        <f t="shared" si="762"/>
        <v>0</v>
      </c>
      <c r="T4092">
        <f t="shared" si="763"/>
        <v>-1.0005730183803558</v>
      </c>
      <c r="V4092">
        <v>0</v>
      </c>
      <c r="W4092">
        <v>0</v>
      </c>
      <c r="X4092">
        <f t="shared" si="764"/>
        <v>-0.47967695439245883</v>
      </c>
      <c r="Y4092">
        <f t="shared" si="765"/>
        <v>0.87744516605014977</v>
      </c>
      <c r="AA4092">
        <f t="shared" si="766"/>
        <v>-0.9624412533924589</v>
      </c>
      <c r="AB4092">
        <f t="shared" si="767"/>
        <v>1.7531954910501497</v>
      </c>
    </row>
    <row r="4093" spans="1:28" x14ac:dyDescent="0.25">
      <c r="A4093">
        <v>1.6276604280473101E+18</v>
      </c>
      <c r="B4093">
        <v>18.108940960000002</v>
      </c>
      <c r="C4093">
        <v>11.03389344</v>
      </c>
      <c r="D4093">
        <v>0</v>
      </c>
      <c r="E4093">
        <v>0</v>
      </c>
      <c r="F4093">
        <v>0.485855539</v>
      </c>
      <c r="G4093">
        <v>-0.87403912699999997</v>
      </c>
      <c r="H4093">
        <v>2.4811963810000002</v>
      </c>
      <c r="I4093">
        <v>0</v>
      </c>
      <c r="J4093">
        <v>-0.353272266</v>
      </c>
      <c r="M4093" s="1">
        <f t="shared" si="756"/>
        <v>6.0190159090911524E-10</v>
      </c>
      <c r="N4093" s="1">
        <f t="shared" si="757"/>
        <v>-9.532997727272695E-10</v>
      </c>
      <c r="O4093" s="1">
        <f t="shared" si="758"/>
        <v>2.4811963810000002</v>
      </c>
      <c r="P4093">
        <f t="shared" si="759"/>
        <v>0</v>
      </c>
      <c r="Q4093">
        <f t="shared" si="760"/>
        <v>-1.0076169105757995</v>
      </c>
      <c r="R4093">
        <f t="shared" si="761"/>
        <v>-57.732196342004194</v>
      </c>
      <c r="S4093">
        <f t="shared" si="762"/>
        <v>0</v>
      </c>
      <c r="T4093">
        <f t="shared" si="763"/>
        <v>-1.0076169105757995</v>
      </c>
      <c r="V4093">
        <v>0</v>
      </c>
      <c r="W4093">
        <v>0</v>
      </c>
      <c r="X4093">
        <f t="shared" si="764"/>
        <v>-0.48276428760381918</v>
      </c>
      <c r="Y4093">
        <f t="shared" si="765"/>
        <v>0.8757503312099727</v>
      </c>
      <c r="AA4093">
        <f t="shared" si="766"/>
        <v>-0.96861982660381918</v>
      </c>
      <c r="AB4093">
        <f t="shared" si="767"/>
        <v>1.7497894582099727</v>
      </c>
    </row>
    <row r="4094" spans="1:28" x14ac:dyDescent="0.25">
      <c r="A4094">
        <v>1.62766042804738E+18</v>
      </c>
      <c r="B4094">
        <v>18.134945729999998</v>
      </c>
      <c r="C4094">
        <v>10.99205469</v>
      </c>
      <c r="D4094">
        <v>0</v>
      </c>
      <c r="E4094">
        <v>0</v>
      </c>
      <c r="F4094">
        <v>0.48892452199999997</v>
      </c>
      <c r="G4094">
        <v>-0.87232609299999997</v>
      </c>
      <c r="H4094">
        <v>2.4824255179999999</v>
      </c>
      <c r="I4094">
        <v>0</v>
      </c>
      <c r="J4094">
        <v>-0.354053913</v>
      </c>
      <c r="M4094" s="1">
        <f t="shared" si="756"/>
        <v>3.720920615842E-7</v>
      </c>
      <c r="N4094" s="1">
        <f t="shared" si="757"/>
        <v>-5.9865427541209003E-7</v>
      </c>
      <c r="O4094" s="1">
        <f t="shared" si="758"/>
        <v>2.4824255179999999</v>
      </c>
      <c r="P4094">
        <f t="shared" si="759"/>
        <v>0</v>
      </c>
      <c r="Q4094">
        <f t="shared" si="760"/>
        <v>-1.0146835693346641</v>
      </c>
      <c r="R4094">
        <f t="shared" si="761"/>
        <v>-58.137086064146295</v>
      </c>
      <c r="S4094">
        <f t="shared" si="762"/>
        <v>0</v>
      </c>
      <c r="T4094">
        <f t="shared" si="763"/>
        <v>-1.0146835693346641</v>
      </c>
      <c r="V4094">
        <v>0</v>
      </c>
      <c r="W4094">
        <v>0</v>
      </c>
      <c r="X4094">
        <f t="shared" si="764"/>
        <v>-0.48585558202759876</v>
      </c>
      <c r="Y4094">
        <f t="shared" si="765"/>
        <v>0.87403910290822984</v>
      </c>
      <c r="AA4094">
        <f t="shared" si="766"/>
        <v>-0.97478010402759874</v>
      </c>
      <c r="AB4094">
        <f t="shared" si="767"/>
        <v>1.7463651959082298</v>
      </c>
    </row>
    <row r="4095" spans="1:28" x14ac:dyDescent="0.25">
      <c r="A4095">
        <v>1.6276604280912699E+18</v>
      </c>
      <c r="B4095">
        <v>18.160956079999998</v>
      </c>
      <c r="C4095">
        <v>10.94954334</v>
      </c>
      <c r="D4095">
        <v>0</v>
      </c>
      <c r="E4095">
        <v>0</v>
      </c>
      <c r="F4095">
        <v>0.49202832400000002</v>
      </c>
      <c r="G4095">
        <v>-0.87057919100000003</v>
      </c>
      <c r="H4095">
        <v>2.483643721</v>
      </c>
      <c r="I4095">
        <v>0</v>
      </c>
      <c r="J4095">
        <v>-0.35481489700000002</v>
      </c>
      <c r="M4095" s="1">
        <f t="shared" si="756"/>
        <v>5.9262696309311933E-10</v>
      </c>
      <c r="N4095" s="1">
        <f t="shared" si="757"/>
        <v>-9.685902822333656E-10</v>
      </c>
      <c r="O4095" s="1">
        <f t="shared" si="758"/>
        <v>2.483643721</v>
      </c>
      <c r="P4095">
        <f t="shared" si="759"/>
        <v>0</v>
      </c>
      <c r="Q4095">
        <f t="shared" si="760"/>
        <v>-1.0217128805379097</v>
      </c>
      <c r="R4095">
        <f t="shared" si="761"/>
        <v>-58.539835928976288</v>
      </c>
      <c r="S4095">
        <f t="shared" si="762"/>
        <v>0</v>
      </c>
      <c r="T4095">
        <f t="shared" si="763"/>
        <v>-1.0217128805379097</v>
      </c>
      <c r="V4095">
        <v>0</v>
      </c>
      <c r="W4095">
        <v>0</v>
      </c>
      <c r="X4095">
        <f t="shared" si="764"/>
        <v>-0.48892452129585212</v>
      </c>
      <c r="Y4095">
        <f t="shared" si="765"/>
        <v>0.87232609296960839</v>
      </c>
      <c r="AA4095">
        <f t="shared" si="766"/>
        <v>-0.98095284529585214</v>
      </c>
      <c r="AB4095">
        <f t="shared" si="767"/>
        <v>1.7429052839696084</v>
      </c>
    </row>
    <row r="4096" spans="1:28" x14ac:dyDescent="0.25">
      <c r="A4096">
        <v>1.6276604280913001E+18</v>
      </c>
      <c r="B4096">
        <v>18.186541179999999</v>
      </c>
      <c r="C4096">
        <v>10.90705005</v>
      </c>
      <c r="D4096">
        <v>0</v>
      </c>
      <c r="E4096">
        <v>0</v>
      </c>
      <c r="F4096">
        <v>0.495116265</v>
      </c>
      <c r="G4096">
        <v>-0.86882672900000002</v>
      </c>
      <c r="H4096">
        <v>2.486253214</v>
      </c>
      <c r="I4096">
        <v>0</v>
      </c>
      <c r="J4096">
        <v>-0.35556977000000001</v>
      </c>
      <c r="M4096" s="1">
        <f t="shared" si="756"/>
        <v>8.4696438029663312E-7</v>
      </c>
      <c r="N4096" s="1">
        <f t="shared" si="757"/>
        <v>-1.4066899496821856E-6</v>
      </c>
      <c r="O4096" s="1">
        <f t="shared" si="758"/>
        <v>2.486253214</v>
      </c>
      <c r="P4096">
        <f t="shared" si="759"/>
        <v>0</v>
      </c>
      <c r="Q4096">
        <f t="shared" si="760"/>
        <v>-1.0288360376750691</v>
      </c>
      <c r="R4096">
        <f t="shared" si="761"/>
        <v>-58.947962769744016</v>
      </c>
      <c r="S4096">
        <f t="shared" si="762"/>
        <v>0</v>
      </c>
      <c r="T4096">
        <f t="shared" si="763"/>
        <v>-1.0288360376750691</v>
      </c>
      <c r="V4096">
        <v>0</v>
      </c>
      <c r="W4096">
        <v>0</v>
      </c>
      <c r="X4096">
        <f t="shared" si="764"/>
        <v>-0.49202827168320723</v>
      </c>
      <c r="Y4096">
        <f t="shared" si="765"/>
        <v>0.87057922090091033</v>
      </c>
      <c r="AA4096">
        <f t="shared" si="766"/>
        <v>-0.98714453668320723</v>
      </c>
      <c r="AB4096">
        <f t="shared" si="767"/>
        <v>1.7394059499009105</v>
      </c>
    </row>
    <row r="4097" spans="1:28" x14ac:dyDescent="0.25">
      <c r="A4097">
        <v>1.6276604281352901E+18</v>
      </c>
      <c r="B4097">
        <v>18.211899689999999</v>
      </c>
      <c r="C4097">
        <v>10.864248180000001</v>
      </c>
      <c r="D4097">
        <v>0</v>
      </c>
      <c r="E4097">
        <v>0</v>
      </c>
      <c r="F4097">
        <v>0.49820854999999997</v>
      </c>
      <c r="G4097">
        <v>-0.86705723000000001</v>
      </c>
      <c r="H4097">
        <v>2.4888155680000001</v>
      </c>
      <c r="I4097">
        <v>0</v>
      </c>
      <c r="J4097">
        <v>-0.35609959699999999</v>
      </c>
      <c r="M4097" s="1">
        <f t="shared" si="756"/>
        <v>5.7646057687272095E-10</v>
      </c>
      <c r="N4097" s="1">
        <f t="shared" si="757"/>
        <v>-9.7299055312914437E-10</v>
      </c>
      <c r="O4097" s="1">
        <f t="shared" si="758"/>
        <v>2.4888155680000001</v>
      </c>
      <c r="P4097">
        <f t="shared" si="759"/>
        <v>0</v>
      </c>
      <c r="Q4097">
        <f t="shared" si="760"/>
        <v>-1.0359374175299518</v>
      </c>
      <c r="R4097">
        <f t="shared" si="761"/>
        <v>-59.354841864148021</v>
      </c>
      <c r="S4097">
        <f t="shared" si="762"/>
        <v>0</v>
      </c>
      <c r="T4097">
        <f t="shared" si="763"/>
        <v>-1.0359374175299518</v>
      </c>
      <c r="V4097">
        <v>0</v>
      </c>
      <c r="W4097">
        <v>0</v>
      </c>
      <c r="X4097">
        <f t="shared" si="764"/>
        <v>-0.49511632046356063</v>
      </c>
      <c r="Y4097">
        <f t="shared" si="765"/>
        <v>0.86882669687954728</v>
      </c>
      <c r="AA4097">
        <f t="shared" si="766"/>
        <v>-0.99332487046356066</v>
      </c>
      <c r="AB4097">
        <f t="shared" si="767"/>
        <v>1.7358839268795472</v>
      </c>
    </row>
    <row r="4098" spans="1:28" x14ac:dyDescent="0.25">
      <c r="A4098">
        <v>1.6276604281353101E+18</v>
      </c>
      <c r="B4098">
        <v>18.23686425</v>
      </c>
      <c r="C4098">
        <v>10.821418250000001</v>
      </c>
      <c r="D4098">
        <v>0</v>
      </c>
      <c r="E4098">
        <v>0</v>
      </c>
      <c r="F4098">
        <v>0.50128496700000003</v>
      </c>
      <c r="G4098">
        <v>-0.86528225599999997</v>
      </c>
      <c r="H4098">
        <v>2.4913152209999998</v>
      </c>
      <c r="I4098">
        <v>0</v>
      </c>
      <c r="J4098">
        <v>-0.35662017800000001</v>
      </c>
      <c r="M4098" s="1">
        <f t="shared" si="756"/>
        <v>1.2502283653846554E-6</v>
      </c>
      <c r="N4098" s="1">
        <f t="shared" si="757"/>
        <v>-2.1449283854166618E-6</v>
      </c>
      <c r="O4098" s="1">
        <f t="shared" si="758"/>
        <v>2.4913152209999998</v>
      </c>
      <c r="P4098">
        <f t="shared" si="759"/>
        <v>0</v>
      </c>
      <c r="Q4098">
        <f t="shared" si="760"/>
        <v>-1.0430627905415977</v>
      </c>
      <c r="R4098">
        <f t="shared" si="761"/>
        <v>-59.763095665171747</v>
      </c>
      <c r="S4098">
        <f t="shared" si="762"/>
        <v>0</v>
      </c>
      <c r="T4098">
        <f t="shared" si="763"/>
        <v>-1.0430627905415977</v>
      </c>
      <c r="V4098">
        <v>0</v>
      </c>
      <c r="W4098">
        <v>0</v>
      </c>
      <c r="X4098">
        <f t="shared" si="764"/>
        <v>-0.49820852887750916</v>
      </c>
      <c r="Y4098">
        <f t="shared" si="765"/>
        <v>0.86705724248962257</v>
      </c>
      <c r="AA4098">
        <f t="shared" si="766"/>
        <v>-0.99949349587750924</v>
      </c>
      <c r="AB4098">
        <f t="shared" si="767"/>
        <v>1.7323394984896225</v>
      </c>
    </row>
    <row r="4099" spans="1:28" x14ac:dyDescent="0.25">
      <c r="A4099">
        <v>1.6276604281792599E+18</v>
      </c>
      <c r="B4099">
        <v>18.261606910000001</v>
      </c>
      <c r="C4099">
        <v>10.778267359999999</v>
      </c>
      <c r="D4099">
        <v>0</v>
      </c>
      <c r="E4099">
        <v>0</v>
      </c>
      <c r="F4099">
        <v>0.50436667199999996</v>
      </c>
      <c r="G4099">
        <v>-0.863489583</v>
      </c>
      <c r="H4099">
        <v>2.4937708609999998</v>
      </c>
      <c r="I4099">
        <v>0</v>
      </c>
      <c r="J4099">
        <v>-0.35712833100000002</v>
      </c>
      <c r="M4099" s="1">
        <f t="shared" si="756"/>
        <v>5.6297517823964746E-10</v>
      </c>
      <c r="N4099" s="1">
        <f t="shared" si="757"/>
        <v>-9.8182167919492689E-10</v>
      </c>
      <c r="O4099" s="1">
        <f t="shared" si="758"/>
        <v>2.4937708609999998</v>
      </c>
      <c r="P4099">
        <f t="shared" si="759"/>
        <v>0</v>
      </c>
      <c r="Q4099">
        <f t="shared" si="760"/>
        <v>-1.0501663729162027</v>
      </c>
      <c r="R4099">
        <f t="shared" si="761"/>
        <v>-60.170100954660143</v>
      </c>
      <c r="S4099">
        <f t="shared" si="762"/>
        <v>0</v>
      </c>
      <c r="T4099">
        <f t="shared" si="763"/>
        <v>-1.0501663729162027</v>
      </c>
      <c r="V4099">
        <v>0</v>
      </c>
      <c r="W4099">
        <v>0</v>
      </c>
      <c r="X4099">
        <f t="shared" si="764"/>
        <v>-0.50128498617333506</v>
      </c>
      <c r="Y4099">
        <f t="shared" si="765"/>
        <v>0.86528224449436109</v>
      </c>
      <c r="AA4099">
        <f t="shared" si="766"/>
        <v>-1.005651658173335</v>
      </c>
      <c r="AB4099">
        <f t="shared" si="767"/>
        <v>1.7287718274943611</v>
      </c>
    </row>
    <row r="4100" spans="1:28" x14ac:dyDescent="0.25">
      <c r="A4100">
        <v>1.6276604281792901E+18</v>
      </c>
      <c r="B4100">
        <v>18.286249349999999</v>
      </c>
      <c r="C4100">
        <v>10.73457217</v>
      </c>
      <c r="D4100">
        <v>0</v>
      </c>
      <c r="E4100">
        <v>0</v>
      </c>
      <c r="F4100">
        <v>0.50746940600000001</v>
      </c>
      <c r="G4100">
        <v>-0.86166977499999997</v>
      </c>
      <c r="H4100">
        <v>2.4961955759999999</v>
      </c>
      <c r="I4100">
        <v>0</v>
      </c>
      <c r="J4100">
        <v>-0.35762783500000001</v>
      </c>
      <c r="M4100" s="1">
        <f t="shared" ref="M4100:M4163" si="768">(B4100-B4099)/(A4100-A4099)</f>
        <v>8.1575873940669284E-7</v>
      </c>
      <c r="N4100" s="1">
        <f t="shared" ref="N4100:N4163" si="769">(C4100-C4099)/(A4100-A4099)</f>
        <v>-1.4464774231991302E-6</v>
      </c>
      <c r="O4100" s="1">
        <f t="shared" ref="O4100:O4163" si="770">H4100</f>
        <v>2.4961955759999999</v>
      </c>
      <c r="P4100">
        <f t="shared" ref="P4100:P4163" si="771">I4100</f>
        <v>0</v>
      </c>
      <c r="Q4100">
        <f t="shared" ref="Q4100:Q4163" si="772">ATAN2(M4100,N4100)</f>
        <v>-1.0572967307155503</v>
      </c>
      <c r="R4100">
        <f t="shared" ref="R4100:R4163" si="773">Q4100*(180/PI())</f>
        <v>-60.578640362980941</v>
      </c>
      <c r="S4100">
        <f t="shared" ref="S4100:S4163" si="774">ATAN2(O4100,P4100)</f>
        <v>0</v>
      </c>
      <c r="T4100">
        <f t="shared" ref="T4100:T4163" si="775">Q4100+S4100</f>
        <v>-1.0572967307155503</v>
      </c>
      <c r="V4100">
        <v>0</v>
      </c>
      <c r="W4100">
        <v>0</v>
      </c>
      <c r="X4100">
        <f t="shared" ref="X4100:X4163" si="776">SIN(T4100/2)</f>
        <v>-0.50436667985041761</v>
      </c>
      <c r="Y4100">
        <f t="shared" ref="Y4100:Y4163" si="777">COS(T4100/2)</f>
        <v>0.86348957854548902</v>
      </c>
      <c r="AA4100">
        <f t="shared" ref="AA4100:AA4163" si="778">X4100-F4100</f>
        <v>-1.0118360858504176</v>
      </c>
      <c r="AB4100">
        <f t="shared" ref="AB4100:AB4163" si="779">Y4100-G4100</f>
        <v>1.725159353545489</v>
      </c>
    </row>
    <row r="4101" spans="1:28" x14ac:dyDescent="0.25">
      <c r="A4101">
        <v>1.6276604281793001E+18</v>
      </c>
      <c r="B4101">
        <v>18.310257880000002</v>
      </c>
      <c r="C4101">
        <v>10.691275989999999</v>
      </c>
      <c r="D4101">
        <v>0</v>
      </c>
      <c r="E4101">
        <v>0</v>
      </c>
      <c r="F4101">
        <v>0.51052626999999995</v>
      </c>
      <c r="G4101">
        <v>-0.85986215600000004</v>
      </c>
      <c r="H4101">
        <v>2.4992751470000001</v>
      </c>
      <c r="I4101">
        <v>0</v>
      </c>
      <c r="J4101">
        <v>-0.35812133899999998</v>
      </c>
      <c r="M4101" s="1">
        <f t="shared" si="768"/>
        <v>2.4047005208336585E-6</v>
      </c>
      <c r="N4101" s="1">
        <f t="shared" si="769"/>
        <v>-4.3365564903846618E-6</v>
      </c>
      <c r="O4101" s="1">
        <f t="shared" si="770"/>
        <v>2.4992751470000001</v>
      </c>
      <c r="P4101">
        <f t="shared" si="771"/>
        <v>0</v>
      </c>
      <c r="Q4101">
        <f t="shared" si="772"/>
        <v>-1.0644906875355693</v>
      </c>
      <c r="R4101">
        <f t="shared" si="773"/>
        <v>-60.990823726767388</v>
      </c>
      <c r="S4101">
        <f t="shared" si="774"/>
        <v>0</v>
      </c>
      <c r="T4101">
        <f t="shared" si="775"/>
        <v>-1.0644906875355693</v>
      </c>
      <c r="V4101">
        <v>0</v>
      </c>
      <c r="W4101">
        <v>0</v>
      </c>
      <c r="X4101">
        <f t="shared" si="776"/>
        <v>-0.5074693637156078</v>
      </c>
      <c r="Y4101">
        <f t="shared" si="777"/>
        <v>0.86166980038183782</v>
      </c>
      <c r="AA4101">
        <f t="shared" si="778"/>
        <v>-1.0179956337156078</v>
      </c>
      <c r="AB4101">
        <f t="shared" si="779"/>
        <v>1.7215319563818379</v>
      </c>
    </row>
    <row r="4102" spans="1:28" x14ac:dyDescent="0.25">
      <c r="A4102">
        <v>1.6276604282233201E+18</v>
      </c>
      <c r="B4102">
        <v>18.334217160000001</v>
      </c>
      <c r="C4102">
        <v>10.6473356</v>
      </c>
      <c r="D4102">
        <v>0</v>
      </c>
      <c r="E4102">
        <v>0</v>
      </c>
      <c r="F4102">
        <v>0.51360945599999996</v>
      </c>
      <c r="G4102">
        <v>-0.85802408299999999</v>
      </c>
      <c r="H4102">
        <v>2.5023228510000002</v>
      </c>
      <c r="I4102">
        <v>0</v>
      </c>
      <c r="J4102">
        <v>-0.35850239699999997</v>
      </c>
      <c r="M4102" s="1">
        <f t="shared" si="768"/>
        <v>5.4428208580250891E-10</v>
      </c>
      <c r="N4102" s="1">
        <f t="shared" si="769"/>
        <v>-9.9819222949002356E-10</v>
      </c>
      <c r="O4102" s="1">
        <f t="shared" si="770"/>
        <v>2.5023228510000002</v>
      </c>
      <c r="P4102">
        <f t="shared" si="771"/>
        <v>0</v>
      </c>
      <c r="Q4102">
        <f t="shared" si="772"/>
        <v>-1.0715935375078378</v>
      </c>
      <c r="R4102">
        <f t="shared" si="773"/>
        <v>-61.397787052692991</v>
      </c>
      <c r="S4102">
        <f t="shared" si="774"/>
        <v>0</v>
      </c>
      <c r="T4102">
        <f t="shared" si="775"/>
        <v>-1.0715935375078378</v>
      </c>
      <c r="V4102">
        <v>0</v>
      </c>
      <c r="W4102">
        <v>0</v>
      </c>
      <c r="X4102">
        <f t="shared" si="776"/>
        <v>-0.51052631268610671</v>
      </c>
      <c r="Y4102">
        <f t="shared" si="777"/>
        <v>0.8598621308414085</v>
      </c>
      <c r="AA4102">
        <f t="shared" si="778"/>
        <v>-1.0241357686861066</v>
      </c>
      <c r="AB4102">
        <f t="shared" si="779"/>
        <v>1.7178862138414086</v>
      </c>
    </row>
    <row r="4103" spans="1:28" x14ac:dyDescent="0.25">
      <c r="A4103">
        <v>1.62766042822335E+18</v>
      </c>
      <c r="B4103">
        <v>18.35784666</v>
      </c>
      <c r="C4103">
        <v>10.603249959999999</v>
      </c>
      <c r="D4103">
        <v>0</v>
      </c>
      <c r="E4103">
        <v>0</v>
      </c>
      <c r="F4103">
        <v>0.51668372600000001</v>
      </c>
      <c r="G4103">
        <v>-0.85617634099999995</v>
      </c>
      <c r="H4103">
        <v>2.5053041559999998</v>
      </c>
      <c r="I4103">
        <v>0</v>
      </c>
      <c r="J4103">
        <v>-0.35887936500000001</v>
      </c>
      <c r="M4103" s="1">
        <f t="shared" si="768"/>
        <v>7.8891225961533172E-7</v>
      </c>
      <c r="N4103" s="1">
        <f t="shared" si="769"/>
        <v>-1.4718763354701014E-6</v>
      </c>
      <c r="O4103" s="1">
        <f t="shared" si="770"/>
        <v>2.5053041559999998</v>
      </c>
      <c r="P4103">
        <f t="shared" si="771"/>
        <v>0</v>
      </c>
      <c r="Q4103">
        <f t="shared" si="772"/>
        <v>-1.078772277121971</v>
      </c>
      <c r="R4103">
        <f t="shared" si="773"/>
        <v>-61.809098534806189</v>
      </c>
      <c r="S4103">
        <f t="shared" si="774"/>
        <v>0</v>
      </c>
      <c r="T4103">
        <f t="shared" si="775"/>
        <v>-1.078772277121971</v>
      </c>
      <c r="V4103">
        <v>0</v>
      </c>
      <c r="W4103">
        <v>0</v>
      </c>
      <c r="X4103">
        <f t="shared" si="776"/>
        <v>-0.51360938053091609</v>
      </c>
      <c r="Y4103">
        <f t="shared" si="777"/>
        <v>0.85802412800028449</v>
      </c>
      <c r="AA4103">
        <f t="shared" si="778"/>
        <v>-1.030293106530916</v>
      </c>
      <c r="AB4103">
        <f t="shared" si="779"/>
        <v>1.7142004690002843</v>
      </c>
    </row>
    <row r="4104" spans="1:28" x14ac:dyDescent="0.25">
      <c r="A4104">
        <v>1.62766042823774E+18</v>
      </c>
      <c r="B4104">
        <v>18.381018910000002</v>
      </c>
      <c r="C4104">
        <v>10.559262410000001</v>
      </c>
      <c r="D4104">
        <v>0</v>
      </c>
      <c r="E4104">
        <v>0</v>
      </c>
      <c r="F4104">
        <v>0.51973239699999996</v>
      </c>
      <c r="G4104">
        <v>-0.854329114</v>
      </c>
      <c r="H4104">
        <v>2.5082048179999998</v>
      </c>
      <c r="I4104">
        <v>0</v>
      </c>
      <c r="J4104">
        <v>-0.359247979</v>
      </c>
      <c r="M4104" s="1">
        <f t="shared" si="768"/>
        <v>1.6103005027931714E-9</v>
      </c>
      <c r="N4104" s="1">
        <f t="shared" si="769"/>
        <v>-3.0568103607389232E-9</v>
      </c>
      <c r="O4104" s="1">
        <f t="shared" si="770"/>
        <v>2.5082048179999998</v>
      </c>
      <c r="P4104">
        <f t="shared" si="771"/>
        <v>0</v>
      </c>
      <c r="Q4104">
        <f t="shared" si="772"/>
        <v>-1.0859462617295657</v>
      </c>
      <c r="R4104">
        <f t="shared" si="773"/>
        <v>-62.220137575113185</v>
      </c>
      <c r="S4104">
        <f t="shared" si="774"/>
        <v>0</v>
      </c>
      <c r="T4104">
        <f t="shared" si="775"/>
        <v>-1.0859462617295657</v>
      </c>
      <c r="V4104">
        <v>0</v>
      </c>
      <c r="W4104">
        <v>0</v>
      </c>
      <c r="X4104">
        <f t="shared" si="776"/>
        <v>-0.51668379569705059</v>
      </c>
      <c r="Y4104">
        <f t="shared" si="777"/>
        <v>0.85617629917213223</v>
      </c>
      <c r="AA4104">
        <f t="shared" si="778"/>
        <v>-1.0364161926970505</v>
      </c>
      <c r="AB4104">
        <f t="shared" si="779"/>
        <v>1.7105054131721322</v>
      </c>
    </row>
    <row r="4105" spans="1:28" x14ac:dyDescent="0.25">
      <c r="A4105">
        <v>1.6276604282590001E+18</v>
      </c>
      <c r="B4105">
        <v>18.404116800000001</v>
      </c>
      <c r="C4105">
        <v>10.51464756</v>
      </c>
      <c r="D4105">
        <v>0</v>
      </c>
      <c r="E4105">
        <v>0</v>
      </c>
      <c r="F4105">
        <v>0.52280585400000001</v>
      </c>
      <c r="G4105">
        <v>-0.85245178099999996</v>
      </c>
      <c r="H4105">
        <v>2.5110744230000002</v>
      </c>
      <c r="I4105">
        <v>0</v>
      </c>
      <c r="J4105">
        <v>-0.35960648899999997</v>
      </c>
      <c r="M4105" s="1">
        <f t="shared" si="768"/>
        <v>1.0864466243512218E-9</v>
      </c>
      <c r="N4105" s="1">
        <f t="shared" si="769"/>
        <v>-2.0985316484942413E-9</v>
      </c>
      <c r="O4105" s="1">
        <f t="shared" si="770"/>
        <v>2.5110744230000002</v>
      </c>
      <c r="P4105">
        <f t="shared" si="771"/>
        <v>0</v>
      </c>
      <c r="Q4105">
        <f t="shared" si="772"/>
        <v>-1.0930753665716997</v>
      </c>
      <c r="R4105">
        <f t="shared" si="773"/>
        <v>-62.628605194273739</v>
      </c>
      <c r="S4105">
        <f t="shared" si="774"/>
        <v>0</v>
      </c>
      <c r="T4105">
        <f t="shared" si="775"/>
        <v>-1.0930753665716997</v>
      </c>
      <c r="V4105">
        <v>0</v>
      </c>
      <c r="W4105">
        <v>0</v>
      </c>
      <c r="X4105">
        <f t="shared" si="776"/>
        <v>-0.51973239203678356</v>
      </c>
      <c r="Y4105">
        <f t="shared" si="777"/>
        <v>0.85432911730065897</v>
      </c>
      <c r="AA4105">
        <f t="shared" si="778"/>
        <v>-1.0425382460367836</v>
      </c>
      <c r="AB4105">
        <f t="shared" si="779"/>
        <v>1.7067808983006589</v>
      </c>
    </row>
    <row r="4106" spans="1:28" x14ac:dyDescent="0.25">
      <c r="A4106">
        <v>1.62766042829933E+18</v>
      </c>
      <c r="B4106">
        <v>18.426845790000002</v>
      </c>
      <c r="C4106">
        <v>10.469959810000001</v>
      </c>
      <c r="D4106">
        <v>0</v>
      </c>
      <c r="E4106">
        <v>0</v>
      </c>
      <c r="F4106">
        <v>0.52586573299999995</v>
      </c>
      <c r="G4106">
        <v>-0.85056759400000004</v>
      </c>
      <c r="H4106">
        <v>2.5124724330000001</v>
      </c>
      <c r="I4106">
        <v>0</v>
      </c>
      <c r="J4106">
        <v>-0.35996103000000002</v>
      </c>
      <c r="M4106" s="1">
        <f t="shared" si="768"/>
        <v>5.6357547773886908E-10</v>
      </c>
      <c r="N4106" s="1">
        <f t="shared" si="769"/>
        <v>-1.1080527579678579E-9</v>
      </c>
      <c r="O4106" s="1">
        <f t="shared" si="770"/>
        <v>2.5124724330000001</v>
      </c>
      <c r="P4106">
        <f t="shared" si="771"/>
        <v>0</v>
      </c>
      <c r="Q4106">
        <f t="shared" si="772"/>
        <v>-1.1002781822732961</v>
      </c>
      <c r="R4106">
        <f t="shared" si="773"/>
        <v>-63.041296134585778</v>
      </c>
      <c r="S4106">
        <f t="shared" si="774"/>
        <v>0</v>
      </c>
      <c r="T4106">
        <f t="shared" si="775"/>
        <v>-1.1002781822732961</v>
      </c>
      <c r="V4106">
        <v>0</v>
      </c>
      <c r="W4106">
        <v>0</v>
      </c>
      <c r="X4106">
        <f t="shared" si="776"/>
        <v>-0.52280580247902686</v>
      </c>
      <c r="Y4106">
        <f t="shared" si="777"/>
        <v>0.85245181265234038</v>
      </c>
      <c r="AA4106">
        <f t="shared" si="778"/>
        <v>-1.0486715354790268</v>
      </c>
      <c r="AB4106">
        <f t="shared" si="779"/>
        <v>1.7030194066523405</v>
      </c>
    </row>
    <row r="4107" spans="1:28" x14ac:dyDescent="0.25">
      <c r="A4107">
        <v>1.62766042829936E+18</v>
      </c>
      <c r="B4107">
        <v>18.44922961</v>
      </c>
      <c r="C4107">
        <v>10.4251567</v>
      </c>
      <c r="D4107">
        <v>0</v>
      </c>
      <c r="E4107">
        <v>0</v>
      </c>
      <c r="F4107">
        <v>0.52891849599999996</v>
      </c>
      <c r="G4107">
        <v>-0.84867262499999996</v>
      </c>
      <c r="H4107">
        <v>2.5138403390000001</v>
      </c>
      <c r="I4107">
        <v>0</v>
      </c>
      <c r="J4107">
        <v>-0.36049953699999998</v>
      </c>
      <c r="M4107" s="1">
        <f t="shared" si="768"/>
        <v>7.4732305021361398E-7</v>
      </c>
      <c r="N4107" s="1">
        <f t="shared" si="769"/>
        <v>-1.4958303285256458E-6</v>
      </c>
      <c r="O4107" s="1">
        <f t="shared" si="770"/>
        <v>2.5138403390000001</v>
      </c>
      <c r="P4107">
        <f t="shared" si="771"/>
        <v>0</v>
      </c>
      <c r="Q4107">
        <f t="shared" si="772"/>
        <v>-1.1074654423779711</v>
      </c>
      <c r="R4107">
        <f t="shared" si="773"/>
        <v>-63.453095804846406</v>
      </c>
      <c r="S4107">
        <f t="shared" si="774"/>
        <v>0</v>
      </c>
      <c r="T4107">
        <f t="shared" si="775"/>
        <v>-1.1074654423779711</v>
      </c>
      <c r="V4107">
        <v>0</v>
      </c>
      <c r="W4107">
        <v>0</v>
      </c>
      <c r="X4107">
        <f t="shared" si="776"/>
        <v>-0.52586581653791786</v>
      </c>
      <c r="Y4107">
        <f t="shared" si="777"/>
        <v>0.85056754170195614</v>
      </c>
      <c r="AA4107">
        <f t="shared" si="778"/>
        <v>-1.0547843125379179</v>
      </c>
      <c r="AB4107">
        <f t="shared" si="779"/>
        <v>1.6992401667019561</v>
      </c>
    </row>
    <row r="4108" spans="1:28" x14ac:dyDescent="0.25">
      <c r="A4108">
        <v>1.6276604283432801E+18</v>
      </c>
      <c r="B4108">
        <v>18.471505669999999</v>
      </c>
      <c r="C4108">
        <v>10.37975619</v>
      </c>
      <c r="D4108">
        <v>0</v>
      </c>
      <c r="E4108">
        <v>0</v>
      </c>
      <c r="F4108">
        <v>0.53199686800000001</v>
      </c>
      <c r="G4108">
        <v>-0.84674632100000002</v>
      </c>
      <c r="H4108">
        <v>2.5151932910000001</v>
      </c>
      <c r="I4108">
        <v>0</v>
      </c>
      <c r="J4108">
        <v>-0.36102684000000002</v>
      </c>
      <c r="M4108" s="1">
        <f t="shared" si="768"/>
        <v>5.0719478777473911E-10</v>
      </c>
      <c r="N4108" s="1">
        <f t="shared" si="769"/>
        <v>-1.0337062314572566E-9</v>
      </c>
      <c r="O4108" s="1">
        <f t="shared" si="770"/>
        <v>2.5151932910000001</v>
      </c>
      <c r="P4108">
        <f t="shared" si="771"/>
        <v>0</v>
      </c>
      <c r="Q4108">
        <f t="shared" si="772"/>
        <v>-1.1146513353141398</v>
      </c>
      <c r="R4108">
        <f t="shared" si="773"/>
        <v>-63.864817142121751</v>
      </c>
      <c r="S4108">
        <f t="shared" si="774"/>
        <v>0</v>
      </c>
      <c r="T4108">
        <f t="shared" si="775"/>
        <v>-1.1146513353141398</v>
      </c>
      <c r="V4108">
        <v>0</v>
      </c>
      <c r="W4108">
        <v>0</v>
      </c>
      <c r="X4108">
        <f t="shared" si="776"/>
        <v>-0.52891845934077431</v>
      </c>
      <c r="Y4108">
        <f t="shared" si="777"/>
        <v>0.84867264794417741</v>
      </c>
      <c r="AA4108">
        <f t="shared" si="778"/>
        <v>-1.0609153273407743</v>
      </c>
      <c r="AB4108">
        <f t="shared" si="779"/>
        <v>1.6954189689441774</v>
      </c>
    </row>
    <row r="4109" spans="1:28" x14ac:dyDescent="0.25">
      <c r="A4109">
        <v>1.6276604283433001E+18</v>
      </c>
      <c r="B4109">
        <v>18.49354181</v>
      </c>
      <c r="C4109">
        <v>10.334007400000001</v>
      </c>
      <c r="D4109">
        <v>0</v>
      </c>
      <c r="E4109">
        <v>0</v>
      </c>
      <c r="F4109">
        <v>0.53508365599999996</v>
      </c>
      <c r="G4109">
        <v>-0.84479907700000001</v>
      </c>
      <c r="H4109">
        <v>2.5165237710000001</v>
      </c>
      <c r="I4109">
        <v>0</v>
      </c>
      <c r="J4109">
        <v>-0.36154876200000002</v>
      </c>
      <c r="M4109" s="1">
        <f t="shared" si="768"/>
        <v>1.1035727163461974E-6</v>
      </c>
      <c r="N4109" s="1">
        <f t="shared" si="769"/>
        <v>-2.2911052684294529E-6</v>
      </c>
      <c r="O4109" s="1">
        <f t="shared" si="770"/>
        <v>2.5165237710000001</v>
      </c>
      <c r="P4109">
        <f t="shared" si="771"/>
        <v>0</v>
      </c>
      <c r="Q4109">
        <f t="shared" si="772"/>
        <v>-1.1219142707926832</v>
      </c>
      <c r="R4109">
        <f t="shared" si="773"/>
        <v>-64.280952691918117</v>
      </c>
      <c r="S4109">
        <f t="shared" si="774"/>
        <v>0</v>
      </c>
      <c r="T4109">
        <f t="shared" si="775"/>
        <v>-1.1219142707926832</v>
      </c>
      <c r="V4109">
        <v>0</v>
      </c>
      <c r="W4109">
        <v>0</v>
      </c>
      <c r="X4109">
        <f t="shared" si="776"/>
        <v>-0.53199689234155945</v>
      </c>
      <c r="Y4109">
        <f t="shared" si="777"/>
        <v>0.84674630589033173</v>
      </c>
      <c r="AA4109">
        <f t="shared" si="778"/>
        <v>-1.0670805483415595</v>
      </c>
      <c r="AB4109">
        <f t="shared" si="779"/>
        <v>1.6915453828903317</v>
      </c>
    </row>
    <row r="4110" spans="1:28" x14ac:dyDescent="0.25">
      <c r="A4110">
        <v>1.6276604283872799E+18</v>
      </c>
      <c r="B4110">
        <v>18.514905160000001</v>
      </c>
      <c r="C4110">
        <v>10.28881458</v>
      </c>
      <c r="D4110">
        <v>0</v>
      </c>
      <c r="E4110">
        <v>0</v>
      </c>
      <c r="F4110">
        <v>0.53811806699999998</v>
      </c>
      <c r="G4110">
        <v>-0.84286947099999998</v>
      </c>
      <c r="H4110">
        <v>2.5178063910000001</v>
      </c>
      <c r="I4110">
        <v>0</v>
      </c>
      <c r="J4110">
        <v>-0.36206238499999999</v>
      </c>
      <c r="M4110" s="1">
        <f t="shared" si="768"/>
        <v>4.8575395199833324E-10</v>
      </c>
      <c r="N4110" s="1">
        <f t="shared" si="769"/>
        <v>-1.0275818594437695E-9</v>
      </c>
      <c r="O4110" s="1">
        <f t="shared" si="770"/>
        <v>2.5178063910000001</v>
      </c>
      <c r="P4110">
        <f t="shared" si="771"/>
        <v>0</v>
      </c>
      <c r="Q4110">
        <f t="shared" si="772"/>
        <v>-1.1292135236789707</v>
      </c>
      <c r="R4110">
        <f t="shared" si="773"/>
        <v>-64.699169075901068</v>
      </c>
      <c r="S4110">
        <f t="shared" si="774"/>
        <v>0</v>
      </c>
      <c r="T4110">
        <f t="shared" si="775"/>
        <v>-1.1292135236789707</v>
      </c>
      <c r="V4110">
        <v>0</v>
      </c>
      <c r="W4110">
        <v>0</v>
      </c>
      <c r="X4110">
        <f t="shared" si="776"/>
        <v>-0.53508365015477422</v>
      </c>
      <c r="Y4110">
        <f t="shared" si="777"/>
        <v>0.84479908104651913</v>
      </c>
      <c r="AA4110">
        <f t="shared" si="778"/>
        <v>-1.0732017171547743</v>
      </c>
      <c r="AB4110">
        <f t="shared" si="779"/>
        <v>1.6876685520465191</v>
      </c>
    </row>
    <row r="4111" spans="1:28" x14ac:dyDescent="0.25">
      <c r="A4111">
        <v>1.6276604283873101E+18</v>
      </c>
      <c r="B4111">
        <v>18.535799300000001</v>
      </c>
      <c r="C4111">
        <v>10.24377889</v>
      </c>
      <c r="D4111">
        <v>0</v>
      </c>
      <c r="E4111">
        <v>0</v>
      </c>
      <c r="F4111">
        <v>0.54112745100000004</v>
      </c>
      <c r="G4111">
        <v>-0.84094059399999999</v>
      </c>
      <c r="H4111">
        <v>2.5186727969999998</v>
      </c>
      <c r="I4111">
        <v>0</v>
      </c>
      <c r="J4111">
        <v>-0.36255787900000003</v>
      </c>
      <c r="M4111" s="1">
        <f t="shared" si="768"/>
        <v>6.9167571504235099E-7</v>
      </c>
      <c r="N4111" s="1">
        <f t="shared" si="769"/>
        <v>-1.4908530852754445E-6</v>
      </c>
      <c r="O4111" s="1">
        <f t="shared" si="770"/>
        <v>2.5186727969999998</v>
      </c>
      <c r="P4111">
        <f t="shared" si="771"/>
        <v>0</v>
      </c>
      <c r="Q4111">
        <f t="shared" si="772"/>
        <v>-1.1364054040416265</v>
      </c>
      <c r="R4111">
        <f t="shared" si="773"/>
        <v>-65.111233467444265</v>
      </c>
      <c r="S4111">
        <f t="shared" si="774"/>
        <v>0</v>
      </c>
      <c r="T4111">
        <f t="shared" si="775"/>
        <v>-1.1364054040416265</v>
      </c>
      <c r="V4111">
        <v>0</v>
      </c>
      <c r="W4111">
        <v>0</v>
      </c>
      <c r="X4111">
        <f t="shared" si="776"/>
        <v>-0.53811803104620304</v>
      </c>
      <c r="Y4111">
        <f t="shared" si="777"/>
        <v>0.84286949444321313</v>
      </c>
      <c r="AA4111">
        <f t="shared" si="778"/>
        <v>-1.0792454820462032</v>
      </c>
      <c r="AB4111">
        <f t="shared" si="779"/>
        <v>1.683810088443213</v>
      </c>
    </row>
    <row r="4112" spans="1:28" x14ac:dyDescent="0.25">
      <c r="A4112">
        <v>1.6276604284312699E+18</v>
      </c>
      <c r="B4112">
        <v>18.55678361</v>
      </c>
      <c r="C4112">
        <v>10.197688599999999</v>
      </c>
      <c r="D4112">
        <v>0</v>
      </c>
      <c r="E4112">
        <v>0</v>
      </c>
      <c r="F4112">
        <v>0.54419357999999995</v>
      </c>
      <c r="G4112">
        <v>-0.83895968200000004</v>
      </c>
      <c r="H4112">
        <v>2.5195388589999999</v>
      </c>
      <c r="I4112">
        <v>0</v>
      </c>
      <c r="J4112">
        <v>-0.36309781899999999</v>
      </c>
      <c r="M4112" s="1">
        <f t="shared" si="768"/>
        <v>4.7735217587846021E-10</v>
      </c>
      <c r="N4112" s="1">
        <f t="shared" si="769"/>
        <v>-1.0484643154037529E-9</v>
      </c>
      <c r="O4112" s="1">
        <f t="shared" si="770"/>
        <v>2.5195388589999999</v>
      </c>
      <c r="P4112">
        <f t="shared" si="771"/>
        <v>0</v>
      </c>
      <c r="Q4112">
        <f t="shared" si="772"/>
        <v>-1.1435544344255966</v>
      </c>
      <c r="R4112">
        <f t="shared" si="773"/>
        <v>-65.520842736056537</v>
      </c>
      <c r="S4112">
        <f t="shared" si="774"/>
        <v>0</v>
      </c>
      <c r="T4112">
        <f t="shared" si="775"/>
        <v>-1.1435544344255966</v>
      </c>
      <c r="V4112">
        <v>0</v>
      </c>
      <c r="W4112">
        <v>0</v>
      </c>
      <c r="X4112">
        <f t="shared" si="776"/>
        <v>-0.54112743663688878</v>
      </c>
      <c r="Y4112">
        <f t="shared" si="777"/>
        <v>0.84094060272934257</v>
      </c>
      <c r="AA4112">
        <f t="shared" si="778"/>
        <v>-1.0853210166368887</v>
      </c>
      <c r="AB4112">
        <f t="shared" si="779"/>
        <v>1.6799002847293427</v>
      </c>
    </row>
    <row r="4113" spans="1:28" x14ac:dyDescent="0.25">
      <c r="A4113">
        <v>1.62766042843136E+18</v>
      </c>
      <c r="B4113">
        <v>18.57721828</v>
      </c>
      <c r="C4113">
        <v>10.151922450000001</v>
      </c>
      <c r="D4113">
        <v>0</v>
      </c>
      <c r="E4113">
        <v>0</v>
      </c>
      <c r="F4113">
        <v>0.54722445600000003</v>
      </c>
      <c r="G4113">
        <v>-0.83698589800000001</v>
      </c>
      <c r="H4113">
        <v>2.5203784800000002</v>
      </c>
      <c r="I4113">
        <v>0</v>
      </c>
      <c r="J4113">
        <v>-0.363637873</v>
      </c>
      <c r="M4113" s="1">
        <f t="shared" si="768"/>
        <v>2.2676968661221825E-7</v>
      </c>
      <c r="N4113" s="1">
        <f t="shared" si="769"/>
        <v>-5.0788074840197333E-7</v>
      </c>
      <c r="O4113" s="1">
        <f t="shared" si="770"/>
        <v>2.5203784800000002</v>
      </c>
      <c r="P4113">
        <f t="shared" si="771"/>
        <v>0</v>
      </c>
      <c r="Q4113">
        <f t="shared" si="772"/>
        <v>-1.1508552817624866</v>
      </c>
      <c r="R4113">
        <f t="shared" si="773"/>
        <v>-65.939150475329669</v>
      </c>
      <c r="S4113">
        <f t="shared" si="774"/>
        <v>0</v>
      </c>
      <c r="T4113">
        <f t="shared" si="775"/>
        <v>-1.1508552817624866</v>
      </c>
      <c r="V4113">
        <v>0</v>
      </c>
      <c r="W4113">
        <v>0</v>
      </c>
      <c r="X4113">
        <f t="shared" si="776"/>
        <v>-0.54419361388108256</v>
      </c>
      <c r="Y4113">
        <f t="shared" si="777"/>
        <v>0.83895965970423581</v>
      </c>
      <c r="AA4113">
        <f t="shared" si="778"/>
        <v>-1.0914180698810827</v>
      </c>
      <c r="AB4113">
        <f t="shared" si="779"/>
        <v>1.6759455577042357</v>
      </c>
    </row>
    <row r="4114" spans="1:28" x14ac:dyDescent="0.25">
      <c r="A4114">
        <v>1.6276604284752499E+18</v>
      </c>
      <c r="B4114">
        <v>18.59737771</v>
      </c>
      <c r="C4114">
        <v>10.105880989999999</v>
      </c>
      <c r="D4114">
        <v>0</v>
      </c>
      <c r="E4114">
        <v>0</v>
      </c>
      <c r="F4114">
        <v>0.55025999299999995</v>
      </c>
      <c r="G4114">
        <v>-0.83499337699999998</v>
      </c>
      <c r="H4114">
        <v>2.5212034299999999</v>
      </c>
      <c r="I4114">
        <v>0</v>
      </c>
      <c r="J4114">
        <v>-0.364161754</v>
      </c>
      <c r="M4114" s="1">
        <f t="shared" si="768"/>
        <v>4.5931799374434142E-10</v>
      </c>
      <c r="N4114" s="1">
        <f t="shared" si="769"/>
        <v>-1.0490212786899912E-9</v>
      </c>
      <c r="O4114" s="1">
        <f t="shared" si="770"/>
        <v>2.5212034299999999</v>
      </c>
      <c r="P4114">
        <f t="shared" si="771"/>
        <v>0</v>
      </c>
      <c r="Q4114">
        <f t="shared" si="772"/>
        <v>-1.1580889313145277</v>
      </c>
      <c r="R4114">
        <f t="shared" si="773"/>
        <v>-66.353608065138317</v>
      </c>
      <c r="S4114">
        <f t="shared" si="774"/>
        <v>0</v>
      </c>
      <c r="T4114">
        <f t="shared" si="775"/>
        <v>-1.1580889313145277</v>
      </c>
      <c r="V4114">
        <v>0</v>
      </c>
      <c r="W4114">
        <v>0</v>
      </c>
      <c r="X4114">
        <f t="shared" si="776"/>
        <v>-0.54722441793961185</v>
      </c>
      <c r="Y4114">
        <f t="shared" si="777"/>
        <v>0.83698592366338698</v>
      </c>
      <c r="AA4114">
        <f t="shared" si="778"/>
        <v>-1.0974844109396118</v>
      </c>
      <c r="AB4114">
        <f t="shared" si="779"/>
        <v>1.671979300663387</v>
      </c>
    </row>
    <row r="4115" spans="1:28" x14ac:dyDescent="0.25">
      <c r="A4115">
        <v>1.6276604284752901E+18</v>
      </c>
      <c r="B4115">
        <v>18.617258289999999</v>
      </c>
      <c r="C4115">
        <v>10.05956378</v>
      </c>
      <c r="D4115">
        <v>0</v>
      </c>
      <c r="E4115">
        <v>0</v>
      </c>
      <c r="F4115">
        <v>0.55330011999999995</v>
      </c>
      <c r="G4115">
        <v>-0.83298197900000004</v>
      </c>
      <c r="H4115">
        <v>2.5220139490000002</v>
      </c>
      <c r="I4115">
        <v>0</v>
      </c>
      <c r="J4115">
        <v>-0.36467678399999998</v>
      </c>
      <c r="M4115" s="1">
        <f t="shared" si="768"/>
        <v>4.9464022691079855E-7</v>
      </c>
      <c r="N4115" s="1">
        <f t="shared" si="769"/>
        <v>-1.1523987360668733E-6</v>
      </c>
      <c r="O4115" s="1">
        <f t="shared" si="770"/>
        <v>2.5220139490000002</v>
      </c>
      <c r="P4115">
        <f t="shared" si="771"/>
        <v>0</v>
      </c>
      <c r="Q4115">
        <f t="shared" si="772"/>
        <v>-1.165351138865232</v>
      </c>
      <c r="R4115">
        <f t="shared" si="773"/>
        <v>-66.76970190774172</v>
      </c>
      <c r="S4115">
        <f t="shared" si="774"/>
        <v>0</v>
      </c>
      <c r="T4115">
        <f t="shared" si="775"/>
        <v>-1.165351138865232</v>
      </c>
      <c r="V4115">
        <v>0</v>
      </c>
      <c r="W4115">
        <v>0</v>
      </c>
      <c r="X4115">
        <f t="shared" si="776"/>
        <v>-0.55025998645873364</v>
      </c>
      <c r="Y4115">
        <f t="shared" si="777"/>
        <v>0.83499338159199454</v>
      </c>
      <c r="AA4115">
        <f t="shared" si="778"/>
        <v>-1.1035601064587337</v>
      </c>
      <c r="AB4115">
        <f t="shared" si="779"/>
        <v>1.6679753605919947</v>
      </c>
    </row>
    <row r="4116" spans="1:28" x14ac:dyDescent="0.25">
      <c r="A4116">
        <v>1.62766042851933E+18</v>
      </c>
      <c r="B4116">
        <v>18.636812070000001</v>
      </c>
      <c r="C4116">
        <v>10.01307574</v>
      </c>
      <c r="D4116">
        <v>0</v>
      </c>
      <c r="E4116">
        <v>0</v>
      </c>
      <c r="F4116">
        <v>0.55633789600000005</v>
      </c>
      <c r="G4116">
        <v>-0.83095616299999997</v>
      </c>
      <c r="H4116">
        <v>2.522348971</v>
      </c>
      <c r="I4116">
        <v>0</v>
      </c>
      <c r="J4116">
        <v>-0.36518309599999998</v>
      </c>
      <c r="M4116" s="1">
        <f t="shared" si="768"/>
        <v>4.4400109936586918E-10</v>
      </c>
      <c r="N4116" s="1">
        <f t="shared" si="769"/>
        <v>-1.0555882733344536E-9</v>
      </c>
      <c r="O4116" s="1">
        <f t="shared" si="770"/>
        <v>2.522348971</v>
      </c>
      <c r="P4116">
        <f t="shared" si="771"/>
        <v>0</v>
      </c>
      <c r="Q4116">
        <f t="shared" si="772"/>
        <v>-1.1726417746352704</v>
      </c>
      <c r="R4116">
        <f t="shared" si="773"/>
        <v>-67.18742456733203</v>
      </c>
      <c r="S4116">
        <f t="shared" si="774"/>
        <v>0</v>
      </c>
      <c r="T4116">
        <f t="shared" si="775"/>
        <v>-1.1726417746352704</v>
      </c>
      <c r="V4116">
        <v>0</v>
      </c>
      <c r="W4116">
        <v>0</v>
      </c>
      <c r="X4116">
        <f t="shared" si="776"/>
        <v>-0.55330014000778704</v>
      </c>
      <c r="Y4116">
        <f t="shared" si="777"/>
        <v>0.83298196563152749</v>
      </c>
      <c r="AA4116">
        <f t="shared" si="778"/>
        <v>-1.1096380360077871</v>
      </c>
      <c r="AB4116">
        <f t="shared" si="779"/>
        <v>1.6639381286315276</v>
      </c>
    </row>
    <row r="4117" spans="1:28" x14ac:dyDescent="0.25">
      <c r="A4117">
        <v>1.62766042851936E+18</v>
      </c>
      <c r="B4117">
        <v>18.656016950000001</v>
      </c>
      <c r="C4117">
        <v>9.9664677430000008</v>
      </c>
      <c r="D4117">
        <v>0</v>
      </c>
      <c r="E4117">
        <v>0</v>
      </c>
      <c r="F4117">
        <v>0.55937116399999998</v>
      </c>
      <c r="G4117">
        <v>-0.82891730699999999</v>
      </c>
      <c r="H4117">
        <v>2.5226770969999999</v>
      </c>
      <c r="I4117">
        <v>0</v>
      </c>
      <c r="J4117">
        <v>-0.36575203499999998</v>
      </c>
      <c r="M4117" s="1">
        <f t="shared" si="768"/>
        <v>6.4118856837607514E-7</v>
      </c>
      <c r="N4117" s="1">
        <f t="shared" si="769"/>
        <v>-1.5560896434294487E-6</v>
      </c>
      <c r="O4117" s="1">
        <f t="shared" si="770"/>
        <v>2.5226770969999999</v>
      </c>
      <c r="P4117">
        <f t="shared" si="771"/>
        <v>0</v>
      </c>
      <c r="Q4117">
        <f t="shared" si="772"/>
        <v>-1.1799443669165206</v>
      </c>
      <c r="R4117">
        <f t="shared" si="773"/>
        <v>-67.605832284552477</v>
      </c>
      <c r="S4117">
        <f t="shared" si="774"/>
        <v>0</v>
      </c>
      <c r="T4117">
        <f t="shared" si="775"/>
        <v>-1.1799443669165206</v>
      </c>
      <c r="V4117">
        <v>0</v>
      </c>
      <c r="W4117">
        <v>0</v>
      </c>
      <c r="X4117">
        <f t="shared" si="776"/>
        <v>-0.55633790880145839</v>
      </c>
      <c r="Y4117">
        <f t="shared" si="777"/>
        <v>0.83095615481830332</v>
      </c>
      <c r="AA4117">
        <f t="shared" si="778"/>
        <v>-1.1157090728014585</v>
      </c>
      <c r="AB4117">
        <f t="shared" si="779"/>
        <v>1.6598734618183033</v>
      </c>
    </row>
    <row r="4118" spans="1:28" x14ac:dyDescent="0.25">
      <c r="A4118">
        <v>1.6276604285672901E+18</v>
      </c>
      <c r="B4118">
        <v>18.674895240000001</v>
      </c>
      <c r="C4118">
        <v>9.9196844150000008</v>
      </c>
      <c r="D4118">
        <v>0</v>
      </c>
      <c r="E4118">
        <v>0</v>
      </c>
      <c r="F4118">
        <v>0.56240351499999996</v>
      </c>
      <c r="G4118">
        <v>-0.82686291899999997</v>
      </c>
      <c r="H4118">
        <v>2.5229988730000001</v>
      </c>
      <c r="I4118">
        <v>0</v>
      </c>
      <c r="J4118">
        <v>-0.366309465</v>
      </c>
      <c r="M4118" s="1">
        <f t="shared" si="768"/>
        <v>3.9387118477836989E-10</v>
      </c>
      <c r="N4118" s="1">
        <f t="shared" si="769"/>
        <v>-9.7607383016338598E-10</v>
      </c>
      <c r="O4118" s="1">
        <f t="shared" si="770"/>
        <v>2.5229988730000001</v>
      </c>
      <c r="P4118">
        <f t="shared" si="771"/>
        <v>0</v>
      </c>
      <c r="Q4118">
        <f t="shared" si="772"/>
        <v>-1.1872539807124343</v>
      </c>
      <c r="R4118">
        <f t="shared" si="773"/>
        <v>-68.024642304928932</v>
      </c>
      <c r="S4118">
        <f t="shared" si="774"/>
        <v>0</v>
      </c>
      <c r="T4118">
        <f t="shared" si="775"/>
        <v>-1.1872539807124343</v>
      </c>
      <c r="V4118">
        <v>0</v>
      </c>
      <c r="W4118">
        <v>0</v>
      </c>
      <c r="X4118">
        <f t="shared" si="776"/>
        <v>-0.5593711706576151</v>
      </c>
      <c r="Y4118">
        <f t="shared" si="777"/>
        <v>0.82891730192892543</v>
      </c>
      <c r="AA4118">
        <f t="shared" si="778"/>
        <v>-1.121774685657615</v>
      </c>
      <c r="AB4118">
        <f t="shared" si="779"/>
        <v>1.6557802209289254</v>
      </c>
    </row>
    <row r="4119" spans="1:28" x14ac:dyDescent="0.25">
      <c r="A4119">
        <v>1.62766042856733E+18</v>
      </c>
      <c r="B4119">
        <v>18.693332569999999</v>
      </c>
      <c r="C4119">
        <v>9.8730115030000007</v>
      </c>
      <c r="D4119">
        <v>0</v>
      </c>
      <c r="E4119">
        <v>0</v>
      </c>
      <c r="F4119">
        <v>0.56541649100000002</v>
      </c>
      <c r="G4119">
        <v>-0.82480554800000005</v>
      </c>
      <c r="H4119">
        <v>2.5233125109999999</v>
      </c>
      <c r="I4119">
        <v>0</v>
      </c>
      <c r="J4119">
        <v>-0.36685630200000002</v>
      </c>
      <c r="M4119" s="1">
        <f t="shared" si="768"/>
        <v>4.6167192508006777E-7</v>
      </c>
      <c r="N4119" s="1">
        <f t="shared" si="769"/>
        <v>-1.1686927083333337E-6</v>
      </c>
      <c r="O4119" s="1">
        <f t="shared" si="770"/>
        <v>2.5233125109999999</v>
      </c>
      <c r="P4119">
        <f t="shared" si="771"/>
        <v>0</v>
      </c>
      <c r="Q4119">
        <f t="shared" si="772"/>
        <v>-1.1945793599715844</v>
      </c>
      <c r="R4119">
        <f t="shared" si="773"/>
        <v>-68.444355619810892</v>
      </c>
      <c r="S4119">
        <f t="shared" si="774"/>
        <v>0</v>
      </c>
      <c r="T4119">
        <f t="shared" si="775"/>
        <v>-1.1945793599715844</v>
      </c>
      <c r="V4119">
        <v>0</v>
      </c>
      <c r="W4119">
        <v>0</v>
      </c>
      <c r="X4119">
        <f t="shared" si="776"/>
        <v>-0.56240347861435114</v>
      </c>
      <c r="Y4119">
        <f t="shared" si="777"/>
        <v>0.82686294344496847</v>
      </c>
      <c r="AA4119">
        <f t="shared" si="778"/>
        <v>-1.1278199696143512</v>
      </c>
      <c r="AB4119">
        <f t="shared" si="779"/>
        <v>1.6516684914449686</v>
      </c>
    </row>
    <row r="4120" spans="1:28" x14ac:dyDescent="0.25">
      <c r="A4120">
        <v>1.62766042856735E+18</v>
      </c>
      <c r="B4120">
        <v>18.711568419999999</v>
      </c>
      <c r="C4120">
        <v>9.8258442880000008</v>
      </c>
      <c r="D4120">
        <v>0</v>
      </c>
      <c r="E4120">
        <v>0</v>
      </c>
      <c r="F4120">
        <v>0.56844911200000003</v>
      </c>
      <c r="G4120">
        <v>-0.82271842500000003</v>
      </c>
      <c r="H4120">
        <v>2.5236222439999998</v>
      </c>
      <c r="I4120">
        <v>0</v>
      </c>
      <c r="J4120">
        <v>-0.36738949399999998</v>
      </c>
      <c r="M4120" s="1">
        <f t="shared" si="768"/>
        <v>9.1325370592948429E-7</v>
      </c>
      <c r="N4120" s="1">
        <f t="shared" si="769"/>
        <v>-2.3621401742788454E-6</v>
      </c>
      <c r="O4120" s="1">
        <f t="shared" si="770"/>
        <v>2.5236222439999998</v>
      </c>
      <c r="P4120">
        <f t="shared" si="771"/>
        <v>0</v>
      </c>
      <c r="Q4120">
        <f t="shared" si="772"/>
        <v>-1.2018762468881401</v>
      </c>
      <c r="R4120">
        <f t="shared" si="773"/>
        <v>-68.862436443713776</v>
      </c>
      <c r="S4120">
        <f t="shared" si="774"/>
        <v>0</v>
      </c>
      <c r="T4120">
        <f t="shared" si="775"/>
        <v>-1.2018762468881401</v>
      </c>
      <c r="V4120">
        <v>0</v>
      </c>
      <c r="W4120">
        <v>0</v>
      </c>
      <c r="X4120">
        <f t="shared" si="776"/>
        <v>-0.56541649150702666</v>
      </c>
      <c r="Y4120">
        <f t="shared" si="777"/>
        <v>0.8248055474667253</v>
      </c>
      <c r="AA4120">
        <f t="shared" si="778"/>
        <v>-1.1338656035070267</v>
      </c>
      <c r="AB4120">
        <f t="shared" si="779"/>
        <v>1.6475239724667254</v>
      </c>
    </row>
    <row r="4121" spans="1:28" x14ac:dyDescent="0.25">
      <c r="A4121">
        <v>1.6276604286112599E+18</v>
      </c>
      <c r="B4121">
        <v>18.729408670000002</v>
      </c>
      <c r="C4121">
        <v>9.7786705309999995</v>
      </c>
      <c r="D4121">
        <v>0</v>
      </c>
      <c r="E4121">
        <v>0</v>
      </c>
      <c r="F4121">
        <v>0.57146990200000003</v>
      </c>
      <c r="G4121">
        <v>-0.82062302600000003</v>
      </c>
      <c r="H4121">
        <v>2.523656575</v>
      </c>
      <c r="I4121">
        <v>0</v>
      </c>
      <c r="J4121">
        <v>-0.36791622499999999</v>
      </c>
      <c r="M4121" s="1">
        <f t="shared" si="768"/>
        <v>4.0629231393171751E-10</v>
      </c>
      <c r="N4121" s="1">
        <f t="shared" si="769"/>
        <v>-1.0743310709424095E-9</v>
      </c>
      <c r="O4121" s="1">
        <f t="shared" si="770"/>
        <v>2.523656575</v>
      </c>
      <c r="P4121">
        <f t="shared" si="771"/>
        <v>0</v>
      </c>
      <c r="Q4121">
        <f t="shared" si="772"/>
        <v>-1.2092391729281533</v>
      </c>
      <c r="R4121">
        <f t="shared" si="773"/>
        <v>-69.284301030673504</v>
      </c>
      <c r="S4121">
        <f t="shared" si="774"/>
        <v>0</v>
      </c>
      <c r="T4121">
        <f t="shared" si="775"/>
        <v>-1.2092391729281533</v>
      </c>
      <c r="V4121">
        <v>0</v>
      </c>
      <c r="W4121">
        <v>0</v>
      </c>
      <c r="X4121">
        <f t="shared" si="776"/>
        <v>-0.56844914418113457</v>
      </c>
      <c r="Y4121">
        <f t="shared" si="777"/>
        <v>0.82271840290571818</v>
      </c>
      <c r="AA4121">
        <f t="shared" si="778"/>
        <v>-1.1399190461811346</v>
      </c>
      <c r="AB4121">
        <f t="shared" si="779"/>
        <v>1.6433414289057182</v>
      </c>
    </row>
    <row r="4122" spans="1:28" x14ac:dyDescent="0.25">
      <c r="A4122">
        <v>1.6276604286112901E+18</v>
      </c>
      <c r="B4122">
        <v>18.74690287</v>
      </c>
      <c r="C4122">
        <v>9.7313634100000002</v>
      </c>
      <c r="D4122">
        <v>0</v>
      </c>
      <c r="E4122">
        <v>0</v>
      </c>
      <c r="F4122">
        <v>0.57448771700000001</v>
      </c>
      <c r="G4122">
        <v>-0.81851320299999997</v>
      </c>
      <c r="H4122">
        <v>2.5236902219999999</v>
      </c>
      <c r="I4122">
        <v>0</v>
      </c>
      <c r="J4122">
        <v>-0.36847482999999998</v>
      </c>
      <c r="M4122" s="1">
        <f t="shared" si="768"/>
        <v>5.791247351694259E-7</v>
      </c>
      <c r="N4122" s="1">
        <f t="shared" si="769"/>
        <v>-1.5660461136122663E-6</v>
      </c>
      <c r="O4122" s="1">
        <f t="shared" si="770"/>
        <v>2.5236902219999999</v>
      </c>
      <c r="P4122">
        <f t="shared" si="771"/>
        <v>0</v>
      </c>
      <c r="Q4122">
        <f t="shared" si="772"/>
        <v>-1.2165918404399745</v>
      </c>
      <c r="R4122">
        <f t="shared" si="773"/>
        <v>-69.705577847263811</v>
      </c>
      <c r="S4122">
        <f t="shared" si="774"/>
        <v>0</v>
      </c>
      <c r="T4122">
        <f t="shared" si="775"/>
        <v>-1.2165918404399745</v>
      </c>
      <c r="V4122">
        <v>0</v>
      </c>
      <c r="W4122">
        <v>0</v>
      </c>
      <c r="X4122">
        <f t="shared" si="776"/>
        <v>-0.57146988339130134</v>
      </c>
      <c r="Y4122">
        <f t="shared" si="777"/>
        <v>0.82062303914570456</v>
      </c>
      <c r="AA4122">
        <f t="shared" si="778"/>
        <v>-1.1459576003913012</v>
      </c>
      <c r="AB4122">
        <f t="shared" si="779"/>
        <v>1.6391362421457045</v>
      </c>
    </row>
    <row r="4123" spans="1:28" x14ac:dyDescent="0.25">
      <c r="A4123">
        <v>1.6276604286183501E+18</v>
      </c>
      <c r="B4123">
        <v>18.76404475</v>
      </c>
      <c r="C4123">
        <v>9.6839382930000006</v>
      </c>
      <c r="D4123">
        <v>0</v>
      </c>
      <c r="E4123">
        <v>0</v>
      </c>
      <c r="F4123">
        <v>0.577501563</v>
      </c>
      <c r="G4123">
        <v>-0.81638957899999998</v>
      </c>
      <c r="H4123">
        <v>2.5237231900000001</v>
      </c>
      <c r="I4123">
        <v>0</v>
      </c>
      <c r="J4123">
        <v>-0.36902239599999997</v>
      </c>
      <c r="M4123" s="1">
        <f t="shared" si="768"/>
        <v>2.4280393338894028E-9</v>
      </c>
      <c r="N4123" s="1">
        <f t="shared" si="769"/>
        <v>-6.7174691160072564E-9</v>
      </c>
      <c r="O4123" s="1">
        <f t="shared" si="770"/>
        <v>2.5237231900000001</v>
      </c>
      <c r="P4123">
        <f t="shared" si="771"/>
        <v>0</v>
      </c>
      <c r="Q4123">
        <f t="shared" si="772"/>
        <v>-1.2239563669080944</v>
      </c>
      <c r="R4123">
        <f t="shared" si="773"/>
        <v>-70.127534131999468</v>
      </c>
      <c r="S4123">
        <f t="shared" si="774"/>
        <v>0</v>
      </c>
      <c r="T4123">
        <f t="shared" si="775"/>
        <v>-1.2239563669080944</v>
      </c>
      <c r="V4123">
        <v>0</v>
      </c>
      <c r="W4123">
        <v>0</v>
      </c>
      <c r="X4123">
        <f t="shared" si="776"/>
        <v>-0.57448775231512939</v>
      </c>
      <c r="Y4123">
        <f t="shared" si="777"/>
        <v>0.81851317792684963</v>
      </c>
      <c r="AA4123">
        <f t="shared" si="778"/>
        <v>-1.1519893153151295</v>
      </c>
      <c r="AB4123">
        <f t="shared" si="779"/>
        <v>1.6349027569268495</v>
      </c>
    </row>
    <row r="4124" spans="1:28" x14ac:dyDescent="0.25">
      <c r="A4124">
        <v>1.62766042864029E+18</v>
      </c>
      <c r="B4124">
        <v>18.780751939999998</v>
      </c>
      <c r="C4124">
        <v>9.6366274409999999</v>
      </c>
      <c r="D4124">
        <v>0</v>
      </c>
      <c r="E4124">
        <v>0</v>
      </c>
      <c r="F4124">
        <v>0.58049675000000001</v>
      </c>
      <c r="G4124">
        <v>-0.81426256399999997</v>
      </c>
      <c r="H4124">
        <v>2.5237553359999998</v>
      </c>
      <c r="I4124">
        <v>0</v>
      </c>
      <c r="J4124">
        <v>-0.369558991</v>
      </c>
      <c r="M4124" s="1">
        <f t="shared" si="768"/>
        <v>7.6149564119684248E-10</v>
      </c>
      <c r="N4124" s="1">
        <f t="shared" si="769"/>
        <v>-2.1563774386544564E-9</v>
      </c>
      <c r="O4124" s="1">
        <f t="shared" si="770"/>
        <v>2.5237553359999998</v>
      </c>
      <c r="P4124">
        <f t="shared" si="771"/>
        <v>0</v>
      </c>
      <c r="Q4124">
        <f t="shared" si="772"/>
        <v>-1.2313300106271441</v>
      </c>
      <c r="R4124">
        <f t="shared" si="773"/>
        <v>-70.550012796734165</v>
      </c>
      <c r="S4124">
        <f t="shared" si="774"/>
        <v>0</v>
      </c>
      <c r="T4124">
        <f t="shared" si="775"/>
        <v>-1.2313300106271441</v>
      </c>
      <c r="V4124">
        <v>0</v>
      </c>
      <c r="W4124">
        <v>0</v>
      </c>
      <c r="X4124">
        <f t="shared" si="776"/>
        <v>-0.57750155335276143</v>
      </c>
      <c r="Y4124">
        <f t="shared" si="777"/>
        <v>0.81638958584437349</v>
      </c>
      <c r="AA4124">
        <f t="shared" si="778"/>
        <v>-1.1579983033527614</v>
      </c>
      <c r="AB4124">
        <f t="shared" si="779"/>
        <v>1.6306521498443733</v>
      </c>
    </row>
    <row r="4125" spans="1:28" x14ac:dyDescent="0.25">
      <c r="A4125">
        <v>1.6276604286873999E+18</v>
      </c>
      <c r="B4125">
        <v>18.797233909999999</v>
      </c>
      <c r="C4125">
        <v>9.5888389919999995</v>
      </c>
      <c r="D4125">
        <v>0</v>
      </c>
      <c r="E4125">
        <v>0</v>
      </c>
      <c r="F4125">
        <v>0.58351072100000001</v>
      </c>
      <c r="G4125">
        <v>-0.81210543499999999</v>
      </c>
      <c r="H4125">
        <v>2.5237870779999998</v>
      </c>
      <c r="I4125">
        <v>0</v>
      </c>
      <c r="J4125">
        <v>-0.37008229500000001</v>
      </c>
      <c r="M4125" s="1">
        <f t="shared" si="768"/>
        <v>3.4986222000784543E-10</v>
      </c>
      <c r="N4125" s="1">
        <f t="shared" si="769"/>
        <v>-1.0144037914078772E-9</v>
      </c>
      <c r="O4125" s="1">
        <f t="shared" si="770"/>
        <v>2.5237870779999998</v>
      </c>
      <c r="P4125">
        <f t="shared" si="771"/>
        <v>0</v>
      </c>
      <c r="Q4125">
        <f t="shared" si="772"/>
        <v>-1.2386771179012011</v>
      </c>
      <c r="R4125">
        <f t="shared" si="773"/>
        <v>-70.970971035167494</v>
      </c>
      <c r="S4125">
        <f t="shared" si="774"/>
        <v>0</v>
      </c>
      <c r="T4125">
        <f t="shared" si="775"/>
        <v>-1.2386771179012011</v>
      </c>
      <c r="V4125">
        <v>0</v>
      </c>
      <c r="W4125">
        <v>0</v>
      </c>
      <c r="X4125">
        <f t="shared" si="776"/>
        <v>-0.58049670085342553</v>
      </c>
      <c r="Y4125">
        <f t="shared" si="777"/>
        <v>0.81426259910319387</v>
      </c>
      <c r="AA4125">
        <f t="shared" si="778"/>
        <v>-1.1640074218534255</v>
      </c>
      <c r="AB4125">
        <f t="shared" si="779"/>
        <v>1.6263680341031939</v>
      </c>
    </row>
    <row r="4126" spans="1:28" x14ac:dyDescent="0.25">
      <c r="A4126">
        <v>1.6276604286874299E+18</v>
      </c>
      <c r="B4126">
        <v>18.81322201</v>
      </c>
      <c r="C4126">
        <v>9.5413430970000004</v>
      </c>
      <c r="D4126">
        <v>0</v>
      </c>
      <c r="E4126">
        <v>0</v>
      </c>
      <c r="F4126">
        <v>0.58649489099999996</v>
      </c>
      <c r="G4126">
        <v>-0.80995292699999999</v>
      </c>
      <c r="H4126">
        <v>2.5258591830000001</v>
      </c>
      <c r="I4126">
        <v>0</v>
      </c>
      <c r="J4126">
        <v>-0.37059912</v>
      </c>
      <c r="M4126" s="1">
        <f t="shared" si="768"/>
        <v>5.3379073183764964E-7</v>
      </c>
      <c r="N4126" s="1">
        <f t="shared" si="769"/>
        <v>-1.5857336738781739E-6</v>
      </c>
      <c r="O4126" s="1">
        <f t="shared" si="770"/>
        <v>2.5258591830000001</v>
      </c>
      <c r="P4126">
        <f t="shared" si="771"/>
        <v>0</v>
      </c>
      <c r="Q4126">
        <f t="shared" si="772"/>
        <v>-1.2460900928538865</v>
      </c>
      <c r="R4126">
        <f t="shared" si="773"/>
        <v>-71.395703213592554</v>
      </c>
      <c r="S4126">
        <f t="shared" si="774"/>
        <v>0</v>
      </c>
      <c r="T4126">
        <f t="shared" si="775"/>
        <v>-1.2460900928538865</v>
      </c>
      <c r="V4126">
        <v>0</v>
      </c>
      <c r="W4126">
        <v>0</v>
      </c>
      <c r="X4126">
        <f t="shared" si="776"/>
        <v>-0.58351076062748275</v>
      </c>
      <c r="Y4126">
        <f t="shared" si="777"/>
        <v>0.81210540709438483</v>
      </c>
      <c r="AA4126">
        <f t="shared" si="778"/>
        <v>-1.1700056516274828</v>
      </c>
      <c r="AB4126">
        <f t="shared" si="779"/>
        <v>1.6220583340943848</v>
      </c>
    </row>
    <row r="4127" spans="1:28" x14ac:dyDescent="0.25">
      <c r="A4127">
        <v>1.6276604287312599E+18</v>
      </c>
      <c r="B4127">
        <v>18.82902691</v>
      </c>
      <c r="C4127">
        <v>9.4932231589999994</v>
      </c>
      <c r="D4127">
        <v>0</v>
      </c>
      <c r="E4127">
        <v>0</v>
      </c>
      <c r="F4127">
        <v>0.58950197199999999</v>
      </c>
      <c r="G4127">
        <v>-0.80776693700000002</v>
      </c>
      <c r="H4127">
        <v>2.527910114</v>
      </c>
      <c r="I4127">
        <v>0</v>
      </c>
      <c r="J4127">
        <v>-0.37079979299999999</v>
      </c>
      <c r="M4127" s="1">
        <f t="shared" si="768"/>
        <v>3.6059535091201247E-10</v>
      </c>
      <c r="N4127" s="1">
        <f t="shared" si="769"/>
        <v>-1.0978763503075387E-9</v>
      </c>
      <c r="O4127" s="1">
        <f t="shared" si="770"/>
        <v>2.527910114</v>
      </c>
      <c r="P4127">
        <f t="shared" si="771"/>
        <v>0</v>
      </c>
      <c r="Q4127">
        <f t="shared" si="772"/>
        <v>-1.2534489485078755</v>
      </c>
      <c r="R4127">
        <f t="shared" si="773"/>
        <v>-71.817334584612112</v>
      </c>
      <c r="S4127">
        <f t="shared" si="774"/>
        <v>0</v>
      </c>
      <c r="T4127">
        <f t="shared" si="775"/>
        <v>-1.2534489485078755</v>
      </c>
      <c r="V4127">
        <v>0</v>
      </c>
      <c r="W4127">
        <v>0</v>
      </c>
      <c r="X4127">
        <f t="shared" si="776"/>
        <v>-0.58649488728353361</v>
      </c>
      <c r="Y4127">
        <f t="shared" si="777"/>
        <v>0.80995292899666405</v>
      </c>
      <c r="AA4127">
        <f t="shared" si="778"/>
        <v>-1.1759968592835337</v>
      </c>
      <c r="AB4127">
        <f t="shared" si="779"/>
        <v>1.6177198659966641</v>
      </c>
    </row>
    <row r="4128" spans="1:28" x14ac:dyDescent="0.25">
      <c r="A4128">
        <v>1.6276604287312901E+18</v>
      </c>
      <c r="B4128">
        <v>18.84442731</v>
      </c>
      <c r="C4128">
        <v>9.4451315489999992</v>
      </c>
      <c r="D4128">
        <v>0</v>
      </c>
      <c r="E4128">
        <v>0</v>
      </c>
      <c r="F4128">
        <v>0.59249110800000004</v>
      </c>
      <c r="G4128">
        <v>-0.80557699000000005</v>
      </c>
      <c r="H4128">
        <v>2.5299122719999998</v>
      </c>
      <c r="I4128">
        <v>0</v>
      </c>
      <c r="J4128">
        <v>-0.370998251</v>
      </c>
      <c r="M4128" s="1">
        <f t="shared" si="768"/>
        <v>5.0981197033900819E-7</v>
      </c>
      <c r="N4128" s="1">
        <f t="shared" si="769"/>
        <v>-1.5920156912076328E-6</v>
      </c>
      <c r="O4128" s="1">
        <f t="shared" si="770"/>
        <v>2.5299122719999998</v>
      </c>
      <c r="P4128">
        <f t="shared" si="771"/>
        <v>0</v>
      </c>
      <c r="Q4128">
        <f t="shared" si="772"/>
        <v>-1.2608843129462284</v>
      </c>
      <c r="R4128">
        <f t="shared" si="773"/>
        <v>-72.243349586071389</v>
      </c>
      <c r="S4128">
        <f t="shared" si="774"/>
        <v>0</v>
      </c>
      <c r="T4128">
        <f t="shared" si="775"/>
        <v>-1.2608843129462284</v>
      </c>
      <c r="V4128">
        <v>0</v>
      </c>
      <c r="W4128">
        <v>0</v>
      </c>
      <c r="X4128">
        <f t="shared" si="776"/>
        <v>-0.58950197493429235</v>
      </c>
      <c r="Y4128">
        <f t="shared" si="777"/>
        <v>0.80776693516667852</v>
      </c>
      <c r="AA4128">
        <f t="shared" si="778"/>
        <v>-1.1819930829342924</v>
      </c>
      <c r="AB4128">
        <f t="shared" si="779"/>
        <v>1.6133439251666786</v>
      </c>
    </row>
    <row r="4129" spans="1:28" x14ac:dyDescent="0.25">
      <c r="A4129">
        <v>1.62766042877934E+18</v>
      </c>
      <c r="B4129">
        <v>18.859777489999999</v>
      </c>
      <c r="C4129">
        <v>9.3959446520000007</v>
      </c>
      <c r="D4129">
        <v>0</v>
      </c>
      <c r="E4129">
        <v>0</v>
      </c>
      <c r="F4129">
        <v>0.59553196100000005</v>
      </c>
      <c r="G4129">
        <v>-0.80333161500000005</v>
      </c>
      <c r="H4129">
        <v>2.5319128430000002</v>
      </c>
      <c r="I4129">
        <v>0</v>
      </c>
      <c r="J4129">
        <v>-0.371191832</v>
      </c>
      <c r="M4129" s="1">
        <f t="shared" si="768"/>
        <v>3.1946317496467544E-10</v>
      </c>
      <c r="N4129" s="1">
        <f t="shared" si="769"/>
        <v>-1.0236624119248993E-9</v>
      </c>
      <c r="O4129" s="1">
        <f t="shared" si="770"/>
        <v>2.5319128430000002</v>
      </c>
      <c r="P4129">
        <f t="shared" si="771"/>
        <v>0</v>
      </c>
      <c r="Q4129">
        <f t="shared" si="772"/>
        <v>-1.2682953754586841</v>
      </c>
      <c r="R4129">
        <f t="shared" si="773"/>
        <v>-72.667972189742727</v>
      </c>
      <c r="S4129">
        <f t="shared" si="774"/>
        <v>0</v>
      </c>
      <c r="T4129">
        <f t="shared" si="775"/>
        <v>-1.2682953754586841</v>
      </c>
      <c r="V4129">
        <v>0</v>
      </c>
      <c r="W4129">
        <v>0</v>
      </c>
      <c r="X4129">
        <f t="shared" si="776"/>
        <v>-0.59249112650042723</v>
      </c>
      <c r="Y4129">
        <f t="shared" si="777"/>
        <v>0.80557697646981863</v>
      </c>
      <c r="AA4129">
        <f t="shared" si="778"/>
        <v>-1.1880230875004272</v>
      </c>
      <c r="AB4129">
        <f t="shared" si="779"/>
        <v>1.6089085914698187</v>
      </c>
    </row>
    <row r="4130" spans="1:28" x14ac:dyDescent="0.25">
      <c r="A4130">
        <v>1.62766042877937E+18</v>
      </c>
      <c r="B4130">
        <v>18.874162200000001</v>
      </c>
      <c r="C4130">
        <v>9.3485956530000003</v>
      </c>
      <c r="D4130">
        <v>0</v>
      </c>
      <c r="E4130">
        <v>0</v>
      </c>
      <c r="F4130">
        <v>0.59844358900000005</v>
      </c>
      <c r="G4130">
        <v>-0.80116494599999999</v>
      </c>
      <c r="H4130">
        <v>2.5337935640000002</v>
      </c>
      <c r="I4130">
        <v>0</v>
      </c>
      <c r="J4130">
        <v>-0.37138510299999999</v>
      </c>
      <c r="M4130" s="1">
        <f t="shared" si="768"/>
        <v>4.8025874732911438E-7</v>
      </c>
      <c r="N4130" s="1">
        <f t="shared" si="769"/>
        <v>-1.5808292935363396E-6</v>
      </c>
      <c r="O4130" s="1">
        <f t="shared" si="770"/>
        <v>2.5337935640000002</v>
      </c>
      <c r="P4130">
        <f t="shared" si="771"/>
        <v>0</v>
      </c>
      <c r="Q4130">
        <f t="shared" si="772"/>
        <v>-1.2758553240466095</v>
      </c>
      <c r="R4130">
        <f t="shared" si="773"/>
        <v>-73.101125337166735</v>
      </c>
      <c r="S4130">
        <f t="shared" si="774"/>
        <v>0</v>
      </c>
      <c r="T4130">
        <f t="shared" si="775"/>
        <v>-1.2758553240466095</v>
      </c>
      <c r="V4130">
        <v>0</v>
      </c>
      <c r="W4130">
        <v>0</v>
      </c>
      <c r="X4130">
        <f t="shared" si="776"/>
        <v>-0.59553194669939413</v>
      </c>
      <c r="Y4130">
        <f t="shared" si="777"/>
        <v>0.80333162545764991</v>
      </c>
      <c r="AA4130">
        <f t="shared" si="778"/>
        <v>-1.1939755356993942</v>
      </c>
      <c r="AB4130">
        <f t="shared" si="779"/>
        <v>1.6044965714576498</v>
      </c>
    </row>
    <row r="4131" spans="1:28" x14ac:dyDescent="0.25">
      <c r="A4131">
        <v>1.62766042877938E+18</v>
      </c>
      <c r="B4131">
        <v>18.888543389999999</v>
      </c>
      <c r="C4131">
        <v>9.2999925539999992</v>
      </c>
      <c r="D4131">
        <v>0</v>
      </c>
      <c r="E4131">
        <v>0</v>
      </c>
      <c r="F4131">
        <v>0.60141691200000003</v>
      </c>
      <c r="G4131">
        <v>-0.79893535299999996</v>
      </c>
      <c r="H4131">
        <v>2.5352719010000002</v>
      </c>
      <c r="I4131">
        <v>0</v>
      </c>
      <c r="J4131">
        <v>-0.371566654</v>
      </c>
      <c r="M4131" s="1">
        <f t="shared" si="768"/>
        <v>1.4404236778844307E-6</v>
      </c>
      <c r="N4131" s="1">
        <f t="shared" si="769"/>
        <v>-4.8680988581731809E-6</v>
      </c>
      <c r="O4131" s="1">
        <f t="shared" si="770"/>
        <v>2.5352719010000002</v>
      </c>
      <c r="P4131">
        <f t="shared" si="771"/>
        <v>0</v>
      </c>
      <c r="Q4131">
        <f t="shared" si="772"/>
        <v>-1.2831140665922629</v>
      </c>
      <c r="R4131">
        <f t="shared" si="773"/>
        <v>-73.517020649604717</v>
      </c>
      <c r="S4131">
        <f t="shared" si="774"/>
        <v>0</v>
      </c>
      <c r="T4131">
        <f t="shared" si="775"/>
        <v>-1.2831140665922629</v>
      </c>
      <c r="V4131">
        <v>0</v>
      </c>
      <c r="W4131">
        <v>0</v>
      </c>
      <c r="X4131">
        <f t="shared" si="776"/>
        <v>-0.59844360675343911</v>
      </c>
      <c r="Y4131">
        <f t="shared" si="777"/>
        <v>0.80116493279220291</v>
      </c>
      <c r="AA4131">
        <f t="shared" si="778"/>
        <v>-1.199860518753439</v>
      </c>
      <c r="AB4131">
        <f t="shared" si="779"/>
        <v>1.6001002857922029</v>
      </c>
    </row>
    <row r="4132" spans="1:28" x14ac:dyDescent="0.25">
      <c r="A4132">
        <v>1.6276604288272699E+18</v>
      </c>
      <c r="B4132">
        <v>18.902553560000001</v>
      </c>
      <c r="C4132">
        <v>9.2513164779999997</v>
      </c>
      <c r="D4132">
        <v>0</v>
      </c>
      <c r="E4132">
        <v>0</v>
      </c>
      <c r="F4132">
        <v>0.60438011400000002</v>
      </c>
      <c r="G4132">
        <v>-0.79669610099999999</v>
      </c>
      <c r="H4132">
        <v>2.5367188509999998</v>
      </c>
      <c r="I4132">
        <v>0</v>
      </c>
      <c r="J4132">
        <v>-0.37180437500000002</v>
      </c>
      <c r="M4132" s="1">
        <f t="shared" si="768"/>
        <v>2.9254945508370813E-10</v>
      </c>
      <c r="N4132" s="1">
        <f t="shared" si="769"/>
        <v>-1.0164158971240622E-9</v>
      </c>
      <c r="O4132" s="1">
        <f t="shared" si="770"/>
        <v>2.5367188509999998</v>
      </c>
      <c r="P4132">
        <f t="shared" si="771"/>
        <v>0</v>
      </c>
      <c r="Q4132">
        <f t="shared" si="772"/>
        <v>-1.2905467518886145</v>
      </c>
      <c r="R4132">
        <f t="shared" si="773"/>
        <v>-73.942882147534618</v>
      </c>
      <c r="S4132">
        <f t="shared" si="774"/>
        <v>0</v>
      </c>
      <c r="T4132">
        <f t="shared" si="775"/>
        <v>-1.2905467518886145</v>
      </c>
      <c r="V4132">
        <v>0</v>
      </c>
      <c r="W4132">
        <v>0</v>
      </c>
      <c r="X4132">
        <f t="shared" si="776"/>
        <v>-0.60141687069959948</v>
      </c>
      <c r="Y4132">
        <f t="shared" si="777"/>
        <v>0.79893538389403007</v>
      </c>
      <c r="AA4132">
        <f t="shared" si="778"/>
        <v>-1.2057969846995995</v>
      </c>
      <c r="AB4132">
        <f t="shared" si="779"/>
        <v>1.5956314848940301</v>
      </c>
    </row>
    <row r="4133" spans="1:28" x14ac:dyDescent="0.25">
      <c r="A4133">
        <v>1.6276604288273101E+18</v>
      </c>
      <c r="B4133">
        <v>18.916252570000001</v>
      </c>
      <c r="C4133">
        <v>9.2023560720000006</v>
      </c>
      <c r="D4133">
        <v>0</v>
      </c>
      <c r="E4133">
        <v>0</v>
      </c>
      <c r="F4133">
        <v>0.60734612799999999</v>
      </c>
      <c r="G4133">
        <v>-0.79443733599999999</v>
      </c>
      <c r="H4133">
        <v>2.5381413610000001</v>
      </c>
      <c r="I4133">
        <v>0</v>
      </c>
      <c r="J4133">
        <v>-0.372037073</v>
      </c>
      <c r="M4133" s="1">
        <f t="shared" si="768"/>
        <v>3.4083922173566496E-7</v>
      </c>
      <c r="N4133" s="1">
        <f t="shared" si="769"/>
        <v>-1.2181629677547539E-6</v>
      </c>
      <c r="O4133" s="1">
        <f t="shared" si="770"/>
        <v>2.5381413610000001</v>
      </c>
      <c r="P4133">
        <f t="shared" si="771"/>
        <v>0</v>
      </c>
      <c r="Q4133">
        <f t="shared" si="772"/>
        <v>-1.2979752071562309</v>
      </c>
      <c r="R4133">
        <f t="shared" si="773"/>
        <v>-74.368501282670763</v>
      </c>
      <c r="S4133">
        <f t="shared" si="774"/>
        <v>0</v>
      </c>
      <c r="T4133">
        <f t="shared" si="775"/>
        <v>-1.2979752071562309</v>
      </c>
      <c r="V4133">
        <v>0</v>
      </c>
      <c r="W4133">
        <v>0</v>
      </c>
      <c r="X4133">
        <f t="shared" si="776"/>
        <v>-0.60438014334272228</v>
      </c>
      <c r="Y4133">
        <f t="shared" si="777"/>
        <v>0.79669607902451134</v>
      </c>
      <c r="AA4133">
        <f t="shared" si="778"/>
        <v>-1.2117262713427221</v>
      </c>
      <c r="AB4133">
        <f t="shared" si="779"/>
        <v>1.5911334150245113</v>
      </c>
    </row>
    <row r="4134" spans="1:28" x14ac:dyDescent="0.25">
      <c r="A4134">
        <v>1.6276604288377101E+18</v>
      </c>
      <c r="B4134">
        <v>18.929439840000001</v>
      </c>
      <c r="C4134">
        <v>9.1538332269999998</v>
      </c>
      <c r="D4134">
        <v>0</v>
      </c>
      <c r="E4134">
        <v>0</v>
      </c>
      <c r="F4134">
        <v>0.61027145100000002</v>
      </c>
      <c r="G4134">
        <v>-0.79219237300000001</v>
      </c>
      <c r="H4134">
        <v>2.539519292</v>
      </c>
      <c r="I4134">
        <v>0</v>
      </c>
      <c r="J4134">
        <v>-0.372265864</v>
      </c>
      <c r="M4134" s="1">
        <f t="shared" si="768"/>
        <v>1.2680067307691855E-9</v>
      </c>
      <c r="N4134" s="1">
        <f t="shared" si="769"/>
        <v>-4.6656581730770012E-9</v>
      </c>
      <c r="O4134" s="1">
        <f t="shared" si="770"/>
        <v>2.539519292</v>
      </c>
      <c r="P4134">
        <f t="shared" si="771"/>
        <v>0</v>
      </c>
      <c r="Q4134">
        <f t="shared" si="772"/>
        <v>-1.3054313406854035</v>
      </c>
      <c r="R4134">
        <f t="shared" si="773"/>
        <v>-74.795706265378328</v>
      </c>
      <c r="S4134">
        <f t="shared" si="774"/>
        <v>0</v>
      </c>
      <c r="T4134">
        <f t="shared" si="775"/>
        <v>-1.3054313406854035</v>
      </c>
      <c r="V4134">
        <v>0</v>
      </c>
      <c r="W4134">
        <v>0</v>
      </c>
      <c r="X4134">
        <f t="shared" si="776"/>
        <v>-0.60734607265800344</v>
      </c>
      <c r="Y4134">
        <f t="shared" si="777"/>
        <v>0.79443737829164307</v>
      </c>
      <c r="AA4134">
        <f t="shared" si="778"/>
        <v>-1.2176175236580034</v>
      </c>
      <c r="AB4134">
        <f t="shared" si="779"/>
        <v>1.586629751291643</v>
      </c>
    </row>
    <row r="4135" spans="1:28" x14ac:dyDescent="0.25">
      <c r="A4135">
        <v>1.6276604288592499E+18</v>
      </c>
      <c r="B4135">
        <v>18.942400979999999</v>
      </c>
      <c r="C4135">
        <v>9.104713855</v>
      </c>
      <c r="D4135">
        <v>0</v>
      </c>
      <c r="E4135">
        <v>0</v>
      </c>
      <c r="F4135">
        <v>0.61321862199999999</v>
      </c>
      <c r="G4135">
        <v>-0.78991323700000005</v>
      </c>
      <c r="H4135">
        <v>2.540883091</v>
      </c>
      <c r="I4135">
        <v>0</v>
      </c>
      <c r="J4135">
        <v>-0.37248750600000002</v>
      </c>
      <c r="M4135" s="1">
        <f t="shared" si="768"/>
        <v>6.0172870364858971E-10</v>
      </c>
      <c r="N4135" s="1">
        <f t="shared" si="769"/>
        <v>-2.2803963260636953E-9</v>
      </c>
      <c r="O4135" s="1">
        <f t="shared" si="770"/>
        <v>2.540883091</v>
      </c>
      <c r="P4135">
        <f t="shared" si="771"/>
        <v>0</v>
      </c>
      <c r="Q4135">
        <f t="shared" si="772"/>
        <v>-1.3128065288919029</v>
      </c>
      <c r="R4135">
        <f t="shared" si="773"/>
        <v>-75.218273422725403</v>
      </c>
      <c r="S4135">
        <f t="shared" si="774"/>
        <v>0</v>
      </c>
      <c r="T4135">
        <f t="shared" si="775"/>
        <v>-1.3128065288919029</v>
      </c>
      <c r="V4135">
        <v>0</v>
      </c>
      <c r="W4135">
        <v>0</v>
      </c>
      <c r="X4135">
        <f t="shared" si="776"/>
        <v>-0.61027149916242485</v>
      </c>
      <c r="Y4135">
        <f t="shared" si="777"/>
        <v>0.79219233605864081</v>
      </c>
      <c r="AA4135">
        <f t="shared" si="778"/>
        <v>-1.2234901211624249</v>
      </c>
      <c r="AB4135">
        <f t="shared" si="779"/>
        <v>1.5821055730586409</v>
      </c>
    </row>
    <row r="4136" spans="1:28" x14ac:dyDescent="0.25">
      <c r="A4136">
        <v>1.6276604289032599E+18</v>
      </c>
      <c r="B4136">
        <v>18.955015750000001</v>
      </c>
      <c r="C4136">
        <v>9.0554211949999992</v>
      </c>
      <c r="D4136">
        <v>0</v>
      </c>
      <c r="E4136">
        <v>0</v>
      </c>
      <c r="F4136">
        <v>0.61616208800000005</v>
      </c>
      <c r="G4136">
        <v>-0.78761937599999998</v>
      </c>
      <c r="H4136">
        <v>2.5423835430000001</v>
      </c>
      <c r="I4136">
        <v>0</v>
      </c>
      <c r="J4136">
        <v>-0.37270689600000001</v>
      </c>
      <c r="M4136" s="1">
        <f t="shared" si="768"/>
        <v>2.8663427825837314E-10</v>
      </c>
      <c r="N4136" s="1">
        <f t="shared" si="769"/>
        <v>-1.1200335814709853E-9</v>
      </c>
      <c r="O4136" s="1">
        <f t="shared" si="770"/>
        <v>2.5423835430000001</v>
      </c>
      <c r="P4136">
        <f t="shared" si="771"/>
        <v>0</v>
      </c>
      <c r="Q4136">
        <f t="shared" si="772"/>
        <v>-1.3202576584200594</v>
      </c>
      <c r="R4136">
        <f t="shared" si="773"/>
        <v>-75.645191697294081</v>
      </c>
      <c r="S4136">
        <f t="shared" si="774"/>
        <v>0</v>
      </c>
      <c r="T4136">
        <f t="shared" si="775"/>
        <v>-1.3202576584200594</v>
      </c>
      <c r="V4136">
        <v>0</v>
      </c>
      <c r="W4136">
        <v>0</v>
      </c>
      <c r="X4136">
        <f t="shared" si="776"/>
        <v>-0.61321862096032609</v>
      </c>
      <c r="Y4136">
        <f t="shared" si="777"/>
        <v>0.78991323758215115</v>
      </c>
      <c r="AA4136">
        <f t="shared" si="778"/>
        <v>-1.2293807089603261</v>
      </c>
      <c r="AB4136">
        <f t="shared" si="779"/>
        <v>1.577532613582151</v>
      </c>
    </row>
    <row r="4137" spans="1:28" x14ac:dyDescent="0.25">
      <c r="A4137">
        <v>1.6276604289033001E+18</v>
      </c>
      <c r="B4137">
        <v>18.967201530000001</v>
      </c>
      <c r="C4137">
        <v>9.0062807580000008</v>
      </c>
      <c r="D4137">
        <v>0</v>
      </c>
      <c r="E4137">
        <v>0</v>
      </c>
      <c r="F4137">
        <v>0.61908222199999996</v>
      </c>
      <c r="G4137">
        <v>-0.78532617599999999</v>
      </c>
      <c r="H4137">
        <v>2.5438457909999999</v>
      </c>
      <c r="I4137">
        <v>0</v>
      </c>
      <c r="J4137">
        <v>-0.37289959299999997</v>
      </c>
      <c r="M4137" s="1">
        <f t="shared" si="768"/>
        <v>3.0318919187896517E-7</v>
      </c>
      <c r="N4137" s="1">
        <f t="shared" si="769"/>
        <v>-1.2226422422372206E-6</v>
      </c>
      <c r="O4137" s="1">
        <f t="shared" si="770"/>
        <v>2.5438457909999999</v>
      </c>
      <c r="P4137">
        <f t="shared" si="771"/>
        <v>0</v>
      </c>
      <c r="Q4137">
        <f t="shared" si="772"/>
        <v>-1.3277209988788621</v>
      </c>
      <c r="R4137">
        <f t="shared" si="773"/>
        <v>-76.072809606652697</v>
      </c>
      <c r="S4137">
        <f t="shared" si="774"/>
        <v>0</v>
      </c>
      <c r="T4137">
        <f t="shared" si="775"/>
        <v>-1.3277209988788621</v>
      </c>
      <c r="V4137">
        <v>0</v>
      </c>
      <c r="W4137">
        <v>0</v>
      </c>
      <c r="X4137">
        <f t="shared" si="776"/>
        <v>-0.61616204019063625</v>
      </c>
      <c r="Y4137">
        <f t="shared" si="777"/>
        <v>0.78761941331337981</v>
      </c>
      <c r="AA4137">
        <f t="shared" si="778"/>
        <v>-1.2352442621906361</v>
      </c>
      <c r="AB4137">
        <f t="shared" si="779"/>
        <v>1.5729455893133797</v>
      </c>
    </row>
    <row r="4138" spans="1:28" x14ac:dyDescent="0.25">
      <c r="A4138">
        <v>1.6276604289472799E+18</v>
      </c>
      <c r="B4138">
        <v>18.979113959999999</v>
      </c>
      <c r="C4138">
        <v>8.9566684409999997</v>
      </c>
      <c r="D4138">
        <v>0</v>
      </c>
      <c r="E4138">
        <v>0</v>
      </c>
      <c r="F4138">
        <v>0.62201621399999996</v>
      </c>
      <c r="G4138">
        <v>-0.78300436100000004</v>
      </c>
      <c r="H4138">
        <v>2.545289232</v>
      </c>
      <c r="I4138">
        <v>0</v>
      </c>
      <c r="J4138">
        <v>-0.37308735399999998</v>
      </c>
      <c r="M4138" s="1">
        <f t="shared" si="768"/>
        <v>2.7086154326931688E-10</v>
      </c>
      <c r="N4138" s="1">
        <f t="shared" si="769"/>
        <v>-1.1280711616175838E-9</v>
      </c>
      <c r="O4138" s="1">
        <f t="shared" si="770"/>
        <v>2.545289232</v>
      </c>
      <c r="P4138">
        <f t="shared" si="771"/>
        <v>0</v>
      </c>
      <c r="Q4138">
        <f t="shared" si="772"/>
        <v>-1.3351470239025249</v>
      </c>
      <c r="R4138">
        <f t="shared" si="773"/>
        <v>-76.498289499067127</v>
      </c>
      <c r="S4138">
        <f t="shared" si="774"/>
        <v>0</v>
      </c>
      <c r="T4138">
        <f t="shared" si="775"/>
        <v>-1.3351470239025249</v>
      </c>
      <c r="V4138">
        <v>0</v>
      </c>
      <c r="W4138">
        <v>0</v>
      </c>
      <c r="X4138">
        <f t="shared" si="776"/>
        <v>-0.61908222686484971</v>
      </c>
      <c r="Y4138">
        <f t="shared" si="777"/>
        <v>0.78532617196936638</v>
      </c>
      <c r="AA4138">
        <f t="shared" si="778"/>
        <v>-1.2410984408648496</v>
      </c>
      <c r="AB4138">
        <f t="shared" si="779"/>
        <v>1.5683305329693664</v>
      </c>
    </row>
    <row r="4139" spans="1:28" x14ac:dyDescent="0.25">
      <c r="A4139">
        <v>1.6276604289473101E+18</v>
      </c>
      <c r="B4139">
        <v>18.99083499</v>
      </c>
      <c r="C4139">
        <v>8.9061924080000008</v>
      </c>
      <c r="D4139">
        <v>0</v>
      </c>
      <c r="E4139">
        <v>0</v>
      </c>
      <c r="F4139">
        <v>0.62498689200000002</v>
      </c>
      <c r="G4139">
        <v>-0.78063524399999995</v>
      </c>
      <c r="H4139">
        <v>2.546724991</v>
      </c>
      <c r="I4139">
        <v>0</v>
      </c>
      <c r="J4139">
        <v>-0.373272669</v>
      </c>
      <c r="M4139" s="1">
        <f t="shared" si="768"/>
        <v>3.8801079184323205E-7</v>
      </c>
      <c r="N4139" s="1">
        <f t="shared" si="769"/>
        <v>-1.6709491856461508E-6</v>
      </c>
      <c r="O4139" s="1">
        <f t="shared" si="770"/>
        <v>2.546724991</v>
      </c>
      <c r="P4139">
        <f t="shared" si="771"/>
        <v>0</v>
      </c>
      <c r="Q4139">
        <f t="shared" si="772"/>
        <v>-1.3426301708159605</v>
      </c>
      <c r="R4139">
        <f t="shared" si="773"/>
        <v>-76.927042234683327</v>
      </c>
      <c r="S4139">
        <f t="shared" si="774"/>
        <v>0</v>
      </c>
      <c r="T4139">
        <f t="shared" si="775"/>
        <v>-1.3426301708159605</v>
      </c>
      <c r="V4139">
        <v>0</v>
      </c>
      <c r="W4139">
        <v>0</v>
      </c>
      <c r="X4139">
        <f t="shared" si="776"/>
        <v>-0.62201624219278562</v>
      </c>
      <c r="Y4139">
        <f t="shared" si="777"/>
        <v>0.78300433871618225</v>
      </c>
      <c r="AA4139">
        <f t="shared" si="778"/>
        <v>-1.2470031341927856</v>
      </c>
      <c r="AB4139">
        <f t="shared" si="779"/>
        <v>1.5636395827161822</v>
      </c>
    </row>
    <row r="4140" spans="1:28" x14ac:dyDescent="0.25">
      <c r="A4140">
        <v>1.6276604289913201E+18</v>
      </c>
      <c r="B4140">
        <v>19.00172285</v>
      </c>
      <c r="C4140">
        <v>8.8576324310000008</v>
      </c>
      <c r="D4140">
        <v>0</v>
      </c>
      <c r="E4140">
        <v>0</v>
      </c>
      <c r="F4140">
        <v>0.62783115899999997</v>
      </c>
      <c r="G4140">
        <v>-0.77834955900000002</v>
      </c>
      <c r="H4140">
        <v>2.5480750219999999</v>
      </c>
      <c r="I4140">
        <v>0</v>
      </c>
      <c r="J4140">
        <v>-0.373456968</v>
      </c>
      <c r="M4140" s="1">
        <f t="shared" si="768"/>
        <v>2.4739522741022617E-10</v>
      </c>
      <c r="N4140" s="1">
        <f t="shared" si="769"/>
        <v>-1.1033854727145557E-9</v>
      </c>
      <c r="O4140" s="1">
        <f t="shared" si="770"/>
        <v>2.5480750219999999</v>
      </c>
      <c r="P4140">
        <f t="shared" si="771"/>
        <v>0</v>
      </c>
      <c r="Q4140">
        <f t="shared" si="772"/>
        <v>-1.3502294831171482</v>
      </c>
      <c r="R4140">
        <f t="shared" si="773"/>
        <v>-77.362450756743229</v>
      </c>
      <c r="S4140">
        <f t="shared" si="774"/>
        <v>0</v>
      </c>
      <c r="T4140">
        <f t="shared" si="775"/>
        <v>-1.3502294831171482</v>
      </c>
      <c r="V4140">
        <v>0</v>
      </c>
      <c r="W4140">
        <v>0</v>
      </c>
      <c r="X4140">
        <f t="shared" si="776"/>
        <v>-0.62498689214628389</v>
      </c>
      <c r="Y4140">
        <f t="shared" si="777"/>
        <v>0.7806352443012865</v>
      </c>
      <c r="AA4140">
        <f t="shared" si="778"/>
        <v>-1.2528180511462839</v>
      </c>
      <c r="AB4140">
        <f t="shared" si="779"/>
        <v>1.5589848033012865</v>
      </c>
    </row>
    <row r="4141" spans="1:28" x14ac:dyDescent="0.25">
      <c r="A4141">
        <v>1.62766042899135E+18</v>
      </c>
      <c r="B4141">
        <v>19.012491279999999</v>
      </c>
      <c r="C4141">
        <v>8.8079080810000008</v>
      </c>
      <c r="D4141">
        <v>0</v>
      </c>
      <c r="E4141">
        <v>0</v>
      </c>
      <c r="F4141">
        <v>0.63073011199999995</v>
      </c>
      <c r="G4141">
        <v>-0.77600227200000005</v>
      </c>
      <c r="H4141">
        <v>2.5505089870000002</v>
      </c>
      <c r="I4141">
        <v>0</v>
      </c>
      <c r="J4141">
        <v>-0.37363023699999998</v>
      </c>
      <c r="M4141" s="1">
        <f t="shared" si="768"/>
        <v>3.5952290331192674E-7</v>
      </c>
      <c r="N4141" s="1">
        <f t="shared" si="769"/>
        <v>-1.6601345486111103E-6</v>
      </c>
      <c r="O4141" s="1">
        <f t="shared" si="770"/>
        <v>2.5505089870000002</v>
      </c>
      <c r="P4141">
        <f t="shared" si="771"/>
        <v>0</v>
      </c>
      <c r="Q4141">
        <f t="shared" si="772"/>
        <v>-1.3575271739707058</v>
      </c>
      <c r="R4141">
        <f t="shared" si="773"/>
        <v>-77.780577642843312</v>
      </c>
      <c r="S4141">
        <f t="shared" si="774"/>
        <v>0</v>
      </c>
      <c r="T4141">
        <f t="shared" si="775"/>
        <v>-1.3575271739707058</v>
      </c>
      <c r="V4141">
        <v>0</v>
      </c>
      <c r="W4141">
        <v>0</v>
      </c>
      <c r="X4141">
        <f t="shared" si="776"/>
        <v>-0.62783114261084572</v>
      </c>
      <c r="Y4141">
        <f t="shared" si="777"/>
        <v>0.77834957208696398</v>
      </c>
      <c r="AA4141">
        <f t="shared" si="778"/>
        <v>-1.2585612546108456</v>
      </c>
      <c r="AB4141">
        <f t="shared" si="779"/>
        <v>1.5543518440869639</v>
      </c>
    </row>
    <row r="4142" spans="1:28" x14ac:dyDescent="0.25">
      <c r="A4142">
        <v>1.6276604290352599E+18</v>
      </c>
      <c r="B4142">
        <v>19.022919259999998</v>
      </c>
      <c r="C4142">
        <v>8.7579572050000003</v>
      </c>
      <c r="D4142">
        <v>0</v>
      </c>
      <c r="E4142">
        <v>0</v>
      </c>
      <c r="F4142">
        <v>0.63362633099999999</v>
      </c>
      <c r="G4142">
        <v>-0.77363923999999995</v>
      </c>
      <c r="H4142">
        <v>2.5528991379999999</v>
      </c>
      <c r="I4142">
        <v>0</v>
      </c>
      <c r="J4142">
        <v>-0.37366281299999998</v>
      </c>
      <c r="M4142" s="1">
        <f t="shared" si="768"/>
        <v>2.3748591661175126E-10</v>
      </c>
      <c r="N4142" s="1">
        <f t="shared" si="769"/>
        <v>-1.1375769393900634E-9</v>
      </c>
      <c r="O4142" s="1">
        <f t="shared" si="770"/>
        <v>2.5528991379999999</v>
      </c>
      <c r="P4142">
        <f t="shared" si="771"/>
        <v>0</v>
      </c>
      <c r="Q4142">
        <f t="shared" si="772"/>
        <v>-1.3649875434210252</v>
      </c>
      <c r="R4142">
        <f t="shared" si="773"/>
        <v>-78.208025325954949</v>
      </c>
      <c r="S4142">
        <f t="shared" si="774"/>
        <v>0</v>
      </c>
      <c r="T4142">
        <f t="shared" si="775"/>
        <v>-1.3649875434210252</v>
      </c>
      <c r="V4142">
        <v>0</v>
      </c>
      <c r="W4142">
        <v>0</v>
      </c>
      <c r="X4142">
        <f t="shared" si="776"/>
        <v>-0.63073015565890389</v>
      </c>
      <c r="Y4142">
        <f t="shared" si="777"/>
        <v>0.77600223629993159</v>
      </c>
      <c r="AA4142">
        <f t="shared" si="778"/>
        <v>-1.2643564866589039</v>
      </c>
      <c r="AB4142">
        <f t="shared" si="779"/>
        <v>1.5496414762999315</v>
      </c>
    </row>
    <row r="4143" spans="1:28" x14ac:dyDescent="0.25">
      <c r="A4143">
        <v>1.6276604290353001E+18</v>
      </c>
      <c r="B4143">
        <v>19.032960289999998</v>
      </c>
      <c r="C4143">
        <v>8.7079956670000005</v>
      </c>
      <c r="D4143">
        <v>0</v>
      </c>
      <c r="E4143">
        <v>0</v>
      </c>
      <c r="F4143">
        <v>0.63650744500000001</v>
      </c>
      <c r="G4143">
        <v>-0.77127055700000002</v>
      </c>
      <c r="H4143">
        <v>2.555236195</v>
      </c>
      <c r="I4143">
        <v>0</v>
      </c>
      <c r="J4143">
        <v>-0.37369422800000002</v>
      </c>
      <c r="M4143" s="1">
        <f t="shared" si="768"/>
        <v>2.4982658240445876E-7</v>
      </c>
      <c r="N4143" s="1">
        <f t="shared" si="769"/>
        <v>-1.243071705812097E-6</v>
      </c>
      <c r="O4143" s="1">
        <f t="shared" si="770"/>
        <v>2.555236195</v>
      </c>
      <c r="P4143">
        <f t="shared" si="771"/>
        <v>0</v>
      </c>
      <c r="Q4143">
        <f t="shared" si="772"/>
        <v>-1.3724632524995828</v>
      </c>
      <c r="R4143">
        <f t="shared" si="773"/>
        <v>-78.636351905023929</v>
      </c>
      <c r="S4143">
        <f t="shared" si="774"/>
        <v>0</v>
      </c>
      <c r="T4143">
        <f t="shared" si="775"/>
        <v>-1.3724632524995828</v>
      </c>
      <c r="V4143">
        <v>0</v>
      </c>
      <c r="W4143">
        <v>0</v>
      </c>
      <c r="X4143">
        <f t="shared" si="776"/>
        <v>-0.63362632625018422</v>
      </c>
      <c r="Y4143">
        <f t="shared" si="777"/>
        <v>0.77363924324112143</v>
      </c>
      <c r="AA4143">
        <f t="shared" si="778"/>
        <v>-1.2701337712501841</v>
      </c>
      <c r="AB4143">
        <f t="shared" si="779"/>
        <v>1.5449098002411215</v>
      </c>
    </row>
    <row r="4144" spans="1:28" x14ac:dyDescent="0.25">
      <c r="A4144">
        <v>1.6276604290797199E+18</v>
      </c>
      <c r="B4144">
        <v>19.042893209999999</v>
      </c>
      <c r="C4144">
        <v>8.6565899080000008</v>
      </c>
      <c r="D4144">
        <v>0</v>
      </c>
      <c r="E4144">
        <v>0</v>
      </c>
      <c r="F4144">
        <v>0.63945580800000001</v>
      </c>
      <c r="G4144">
        <v>-0.76882785499999995</v>
      </c>
      <c r="H4144">
        <v>2.5575871920000002</v>
      </c>
      <c r="I4144">
        <v>0</v>
      </c>
      <c r="J4144">
        <v>-0.37372439200000002</v>
      </c>
      <c r="M4144" s="1">
        <f t="shared" si="768"/>
        <v>2.2361449298333083E-10</v>
      </c>
      <c r="N4144" s="1">
        <f t="shared" si="769"/>
        <v>-1.1572702423061331E-9</v>
      </c>
      <c r="O4144" s="1">
        <f t="shared" si="770"/>
        <v>2.5575871920000002</v>
      </c>
      <c r="P4144">
        <f t="shared" si="771"/>
        <v>0</v>
      </c>
      <c r="Q4144">
        <f t="shared" si="772"/>
        <v>-1.3799228044291116</v>
      </c>
      <c r="R4144">
        <f t="shared" si="773"/>
        <v>-79.0637527476446</v>
      </c>
      <c r="S4144">
        <f t="shared" si="774"/>
        <v>0</v>
      </c>
      <c r="T4144">
        <f t="shared" si="775"/>
        <v>-1.3799228044291116</v>
      </c>
      <c r="V4144">
        <v>0</v>
      </c>
      <c r="W4144">
        <v>0</v>
      </c>
      <c r="X4144">
        <f t="shared" si="776"/>
        <v>-0.6365074133596107</v>
      </c>
      <c r="Y4144">
        <f t="shared" si="777"/>
        <v>0.77127058334819021</v>
      </c>
      <c r="AA4144">
        <f t="shared" si="778"/>
        <v>-1.2759632213596106</v>
      </c>
      <c r="AB4144">
        <f t="shared" si="779"/>
        <v>1.5400984383481902</v>
      </c>
    </row>
    <row r="4145" spans="1:28" x14ac:dyDescent="0.25">
      <c r="A4145">
        <v>1.6276604290797499E+18</v>
      </c>
      <c r="B4145">
        <v>19.052096129999999</v>
      </c>
      <c r="C4145">
        <v>8.6069232939999996</v>
      </c>
      <c r="D4145">
        <v>0</v>
      </c>
      <c r="E4145">
        <v>0</v>
      </c>
      <c r="F4145">
        <v>0.64228903599999998</v>
      </c>
      <c r="G4145">
        <v>-0.76646252000000004</v>
      </c>
      <c r="H4145">
        <v>2.5598068450000002</v>
      </c>
      <c r="I4145">
        <v>0</v>
      </c>
      <c r="J4145">
        <v>-0.37375418599999999</v>
      </c>
      <c r="M4145" s="1">
        <f t="shared" si="768"/>
        <v>3.0725560897435536E-7</v>
      </c>
      <c r="N4145" s="1">
        <f t="shared" si="769"/>
        <v>-1.6582069310897862E-6</v>
      </c>
      <c r="O4145" s="1">
        <f t="shared" si="770"/>
        <v>2.5598068450000002</v>
      </c>
      <c r="P4145">
        <f t="shared" si="771"/>
        <v>0</v>
      </c>
      <c r="Q4145">
        <f t="shared" si="772"/>
        <v>-1.3875804131989629</v>
      </c>
      <c r="R4145">
        <f t="shared" si="773"/>
        <v>-79.502501411319443</v>
      </c>
      <c r="S4145">
        <f t="shared" si="774"/>
        <v>0</v>
      </c>
      <c r="T4145">
        <f t="shared" si="775"/>
        <v>-1.3875804131989629</v>
      </c>
      <c r="V4145">
        <v>0</v>
      </c>
      <c r="W4145">
        <v>0</v>
      </c>
      <c r="X4145">
        <f t="shared" si="776"/>
        <v>-0.63945578482410403</v>
      </c>
      <c r="Y4145">
        <f t="shared" si="777"/>
        <v>0.76882787361995997</v>
      </c>
      <c r="AA4145">
        <f t="shared" si="778"/>
        <v>-1.281744820824104</v>
      </c>
      <c r="AB4145">
        <f t="shared" si="779"/>
        <v>1.53529039361996</v>
      </c>
    </row>
    <row r="4146" spans="1:28" x14ac:dyDescent="0.25">
      <c r="A4146">
        <v>1.6276604290797701E+18</v>
      </c>
      <c r="B4146">
        <v>19.060929170000001</v>
      </c>
      <c r="C4146">
        <v>8.5572070300000007</v>
      </c>
      <c r="D4146">
        <v>0</v>
      </c>
      <c r="E4146">
        <v>0</v>
      </c>
      <c r="F4146">
        <v>0.64511031900000004</v>
      </c>
      <c r="G4146">
        <v>-0.76408944300000003</v>
      </c>
      <c r="H4146">
        <v>2.5626449999999998</v>
      </c>
      <c r="I4146">
        <v>0</v>
      </c>
      <c r="J4146">
        <v>-0.37378180900000002</v>
      </c>
      <c r="M4146" s="1">
        <f t="shared" si="768"/>
        <v>4.3676028481025078E-7</v>
      </c>
      <c r="N4146" s="1">
        <f t="shared" si="769"/>
        <v>-2.4582804588607022E-6</v>
      </c>
      <c r="O4146" s="1">
        <f t="shared" si="770"/>
        <v>2.5626449999999998</v>
      </c>
      <c r="P4146">
        <f t="shared" si="771"/>
        <v>0</v>
      </c>
      <c r="Q4146">
        <f t="shared" si="772"/>
        <v>-1.3949621272271968</v>
      </c>
      <c r="R4146">
        <f t="shared" si="773"/>
        <v>-79.925442470709754</v>
      </c>
      <c r="S4146">
        <f t="shared" si="774"/>
        <v>0</v>
      </c>
      <c r="T4146">
        <f t="shared" si="775"/>
        <v>-1.3949621272271968</v>
      </c>
      <c r="V4146">
        <v>0</v>
      </c>
      <c r="W4146">
        <v>0</v>
      </c>
      <c r="X4146">
        <f t="shared" si="776"/>
        <v>-0.64228905666708169</v>
      </c>
      <c r="Y4146">
        <f t="shared" si="777"/>
        <v>0.76646250246552206</v>
      </c>
      <c r="AA4146">
        <f t="shared" si="778"/>
        <v>-1.2873993756670816</v>
      </c>
      <c r="AB4146">
        <f t="shared" si="779"/>
        <v>1.5305519454655221</v>
      </c>
    </row>
    <row r="4147" spans="1:28" x14ac:dyDescent="0.25">
      <c r="A4147">
        <v>1.6276604291232799E+18</v>
      </c>
      <c r="B4147">
        <v>19.069461029999999</v>
      </c>
      <c r="C4147">
        <v>8.5070411149999998</v>
      </c>
      <c r="D4147">
        <v>0</v>
      </c>
      <c r="E4147">
        <v>0</v>
      </c>
      <c r="F4147">
        <v>0.64794106600000001</v>
      </c>
      <c r="G4147">
        <v>-0.76169047199999995</v>
      </c>
      <c r="H4147">
        <v>2.5654456300000001</v>
      </c>
      <c r="I4147">
        <v>0</v>
      </c>
      <c r="J4147">
        <v>-0.37372885</v>
      </c>
      <c r="M4147" s="1">
        <f t="shared" si="768"/>
        <v>1.9609071619788178E-10</v>
      </c>
      <c r="N4147" s="1">
        <f t="shared" si="769"/>
        <v>-1.1529807335182012E-9</v>
      </c>
      <c r="O4147" s="1">
        <f t="shared" si="770"/>
        <v>2.5654456300000001</v>
      </c>
      <c r="P4147">
        <f t="shared" si="771"/>
        <v>0</v>
      </c>
      <c r="Q4147">
        <f t="shared" si="772"/>
        <v>-1.4023353693811189</v>
      </c>
      <c r="R4147">
        <f t="shared" si="773"/>
        <v>-80.347898127457441</v>
      </c>
      <c r="S4147">
        <f t="shared" si="774"/>
        <v>0</v>
      </c>
      <c r="T4147">
        <f t="shared" si="775"/>
        <v>-1.4023353693811189</v>
      </c>
      <c r="V4147">
        <v>0</v>
      </c>
      <c r="W4147">
        <v>0</v>
      </c>
      <c r="X4147">
        <f t="shared" si="776"/>
        <v>-0.64511034235617948</v>
      </c>
      <c r="Y4147">
        <f t="shared" si="777"/>
        <v>0.76408942289832338</v>
      </c>
      <c r="AA4147">
        <f t="shared" si="778"/>
        <v>-1.2930514083561795</v>
      </c>
      <c r="AB4147">
        <f t="shared" si="779"/>
        <v>1.5257798948983234</v>
      </c>
    </row>
    <row r="4148" spans="1:28" x14ac:dyDescent="0.25">
      <c r="A4148">
        <v>1.6276604291233101E+18</v>
      </c>
      <c r="B4148">
        <v>19.077698040000001</v>
      </c>
      <c r="C4148">
        <v>8.4563351559999997</v>
      </c>
      <c r="D4148">
        <v>0</v>
      </c>
      <c r="E4148">
        <v>0</v>
      </c>
      <c r="F4148">
        <v>0.65078620099999995</v>
      </c>
      <c r="G4148">
        <v>-0.75926103599999994</v>
      </c>
      <c r="H4148">
        <v>2.5682137530000002</v>
      </c>
      <c r="I4148">
        <v>0</v>
      </c>
      <c r="J4148">
        <v>-0.37367562999999998</v>
      </c>
      <c r="M4148" s="1">
        <f t="shared" si="768"/>
        <v>2.7267644332633696E-7</v>
      </c>
      <c r="N4148" s="1">
        <f t="shared" si="769"/>
        <v>-1.6785606130826296E-6</v>
      </c>
      <c r="O4148" s="1">
        <f t="shared" si="770"/>
        <v>2.5682137530000002</v>
      </c>
      <c r="P4148">
        <f t="shared" si="771"/>
        <v>0</v>
      </c>
      <c r="Q4148">
        <f t="shared" si="772"/>
        <v>-1.4097564611642923</v>
      </c>
      <c r="R4148">
        <f t="shared" si="773"/>
        <v>-80.773095366012498</v>
      </c>
      <c r="S4148">
        <f t="shared" si="774"/>
        <v>0</v>
      </c>
      <c r="T4148">
        <f t="shared" si="775"/>
        <v>-1.4097564611642923</v>
      </c>
      <c r="V4148">
        <v>0</v>
      </c>
      <c r="W4148">
        <v>0</v>
      </c>
      <c r="X4148">
        <f t="shared" si="776"/>
        <v>-0.64794108373609238</v>
      </c>
      <c r="Y4148">
        <f t="shared" si="777"/>
        <v>0.76169045681753034</v>
      </c>
      <c r="AA4148">
        <f t="shared" si="778"/>
        <v>-1.2987272847360924</v>
      </c>
      <c r="AB4148">
        <f t="shared" si="779"/>
        <v>1.5209514928175303</v>
      </c>
    </row>
    <row r="4149" spans="1:28" x14ac:dyDescent="0.25">
      <c r="A4149">
        <v>1.6276604291373199E+18</v>
      </c>
      <c r="B4149">
        <v>19.085524190000001</v>
      </c>
      <c r="C4149">
        <v>8.4057707700000002</v>
      </c>
      <c r="D4149">
        <v>0</v>
      </c>
      <c r="E4149">
        <v>0</v>
      </c>
      <c r="F4149">
        <v>0.65360752799999999</v>
      </c>
      <c r="G4149">
        <v>-0.75683366699999999</v>
      </c>
      <c r="H4149">
        <v>2.5709127519999999</v>
      </c>
      <c r="I4149">
        <v>0</v>
      </c>
      <c r="J4149">
        <v>-0.37362209200000002</v>
      </c>
      <c r="M4149" s="1">
        <f t="shared" si="768"/>
        <v>5.5861744760257653E-10</v>
      </c>
      <c r="N4149" s="1">
        <f t="shared" si="769"/>
        <v>-3.6092009796531509E-9</v>
      </c>
      <c r="O4149" s="1">
        <f t="shared" si="770"/>
        <v>2.5709127519999999</v>
      </c>
      <c r="P4149">
        <f t="shared" si="771"/>
        <v>0</v>
      </c>
      <c r="Q4149">
        <f t="shared" si="772"/>
        <v>-1.4172388445617803</v>
      </c>
      <c r="R4149">
        <f t="shared" si="773"/>
        <v>-81.20180435538731</v>
      </c>
      <c r="S4149">
        <f t="shared" si="774"/>
        <v>0</v>
      </c>
      <c r="T4149">
        <f t="shared" si="775"/>
        <v>-1.4172388445617803</v>
      </c>
      <c r="V4149">
        <v>0</v>
      </c>
      <c r="W4149">
        <v>0</v>
      </c>
      <c r="X4149">
        <f t="shared" si="776"/>
        <v>-0.65078617264930783</v>
      </c>
      <c r="Y4149">
        <f t="shared" si="777"/>
        <v>0.75926106016867823</v>
      </c>
      <c r="AA4149">
        <f t="shared" si="778"/>
        <v>-1.3043937006493078</v>
      </c>
      <c r="AB4149">
        <f t="shared" si="779"/>
        <v>1.5160947271686782</v>
      </c>
    </row>
    <row r="4150" spans="1:28" x14ac:dyDescent="0.25">
      <c r="A4150">
        <v>1.62766042916078E+18</v>
      </c>
      <c r="B4150">
        <v>19.093035109999999</v>
      </c>
      <c r="C4150">
        <v>8.3547324790000008</v>
      </c>
      <c r="D4150">
        <v>0</v>
      </c>
      <c r="E4150">
        <v>0</v>
      </c>
      <c r="F4150">
        <v>0.65643956000000003</v>
      </c>
      <c r="G4150">
        <v>-0.75437862099999997</v>
      </c>
      <c r="H4150">
        <v>2.5735769720000001</v>
      </c>
      <c r="I4150">
        <v>0</v>
      </c>
      <c r="J4150">
        <v>-0.37356899300000002</v>
      </c>
      <c r="M4150" s="1">
        <f t="shared" si="768"/>
        <v>3.2015725766841991E-10</v>
      </c>
      <c r="N4150" s="1">
        <f t="shared" si="769"/>
        <v>-2.1755363234659971E-9</v>
      </c>
      <c r="O4150" s="1">
        <f t="shared" si="770"/>
        <v>2.5735769720000001</v>
      </c>
      <c r="P4150">
        <f t="shared" si="771"/>
        <v>0</v>
      </c>
      <c r="Q4150">
        <f t="shared" si="772"/>
        <v>-1.4246826367342333</v>
      </c>
      <c r="R4150">
        <f t="shared" si="773"/>
        <v>-81.628302230441392</v>
      </c>
      <c r="S4150">
        <f t="shared" si="774"/>
        <v>0</v>
      </c>
      <c r="T4150">
        <f t="shared" si="775"/>
        <v>-1.4246826367342333</v>
      </c>
      <c r="V4150">
        <v>0</v>
      </c>
      <c r="W4150">
        <v>0</v>
      </c>
      <c r="X4150">
        <f t="shared" si="776"/>
        <v>-0.65360754938736421</v>
      </c>
      <c r="Y4150">
        <f t="shared" si="777"/>
        <v>0.75683364842205869</v>
      </c>
      <c r="AA4150">
        <f t="shared" si="778"/>
        <v>-1.3100471093873642</v>
      </c>
      <c r="AB4150">
        <f t="shared" si="779"/>
        <v>1.5112122694220587</v>
      </c>
    </row>
    <row r="4151" spans="1:28" x14ac:dyDescent="0.25">
      <c r="A4151">
        <v>1.6276604292032699E+18</v>
      </c>
      <c r="B4151">
        <v>19.10012154</v>
      </c>
      <c r="C4151">
        <v>8.3039382310000001</v>
      </c>
      <c r="D4151">
        <v>0</v>
      </c>
      <c r="E4151">
        <v>0</v>
      </c>
      <c r="F4151">
        <v>0.65924258300000005</v>
      </c>
      <c r="G4151">
        <v>-0.75193032699999995</v>
      </c>
      <c r="H4151">
        <v>2.5761298589999999</v>
      </c>
      <c r="I4151">
        <v>0</v>
      </c>
      <c r="J4151">
        <v>-0.37351571</v>
      </c>
      <c r="M4151" s="1">
        <f t="shared" si="768"/>
        <v>1.6677933669629492E-10</v>
      </c>
      <c r="N4151" s="1">
        <f t="shared" si="769"/>
        <v>-1.1954441078830854E-9</v>
      </c>
      <c r="O4151" s="1">
        <f t="shared" si="770"/>
        <v>2.5761298589999999</v>
      </c>
      <c r="P4151">
        <f t="shared" si="771"/>
        <v>0</v>
      </c>
      <c r="Q4151">
        <f t="shared" si="772"/>
        <v>-1.432178594705301</v>
      </c>
      <c r="R4151">
        <f t="shared" si="773"/>
        <v>-82.057788985591017</v>
      </c>
      <c r="S4151">
        <f t="shared" si="774"/>
        <v>0</v>
      </c>
      <c r="T4151">
        <f t="shared" si="775"/>
        <v>-1.432178594705301</v>
      </c>
      <c r="V4151">
        <v>0</v>
      </c>
      <c r="W4151">
        <v>0</v>
      </c>
      <c r="X4151">
        <f t="shared" si="776"/>
        <v>-0.65643954863561149</v>
      </c>
      <c r="Y4151">
        <f t="shared" si="777"/>
        <v>0.75437863105145986</v>
      </c>
      <c r="AA4151">
        <f t="shared" si="778"/>
        <v>-1.3156821316356115</v>
      </c>
      <c r="AB4151">
        <f t="shared" si="779"/>
        <v>1.5063089580514597</v>
      </c>
    </row>
    <row r="4152" spans="1:28" x14ac:dyDescent="0.25">
      <c r="A4152">
        <v>1.6276604292033001E+18</v>
      </c>
      <c r="B4152">
        <v>19.106864389999998</v>
      </c>
      <c r="C4152">
        <v>8.2528296959999992</v>
      </c>
      <c r="D4152">
        <v>0</v>
      </c>
      <c r="E4152">
        <v>0</v>
      </c>
      <c r="F4152">
        <v>0.66204776200000004</v>
      </c>
      <c r="G4152">
        <v>-0.74946164800000004</v>
      </c>
      <c r="H4152">
        <v>2.5786423200000002</v>
      </c>
      <c r="I4152">
        <v>0</v>
      </c>
      <c r="J4152">
        <v>-0.37346771099999998</v>
      </c>
      <c r="M4152" s="1">
        <f t="shared" si="768"/>
        <v>2.2321404925842202E-7</v>
      </c>
      <c r="N4152" s="1">
        <f t="shared" si="769"/>
        <v>-1.6918874139301144E-6</v>
      </c>
      <c r="O4152" s="1">
        <f t="shared" si="770"/>
        <v>2.5786423200000002</v>
      </c>
      <c r="P4152">
        <f t="shared" si="771"/>
        <v>0</v>
      </c>
      <c r="Q4152">
        <f t="shared" si="772"/>
        <v>-1.4396219261733245</v>
      </c>
      <c r="R4152">
        <f t="shared" si="773"/>
        <v>-82.484260464225684</v>
      </c>
      <c r="S4152">
        <f t="shared" si="774"/>
        <v>0</v>
      </c>
      <c r="T4152">
        <f t="shared" si="775"/>
        <v>-1.4396219261733245</v>
      </c>
      <c r="V4152">
        <v>0</v>
      </c>
      <c r="W4152">
        <v>0</v>
      </c>
      <c r="X4152">
        <f t="shared" si="776"/>
        <v>-0.65924254115631253</v>
      </c>
      <c r="Y4152">
        <f t="shared" si="777"/>
        <v>0.75193036375037259</v>
      </c>
      <c r="AA4152">
        <f t="shared" si="778"/>
        <v>-1.3212903031563126</v>
      </c>
      <c r="AB4152">
        <f t="shared" si="779"/>
        <v>1.5013920117503727</v>
      </c>
    </row>
    <row r="4153" spans="1:28" x14ac:dyDescent="0.25">
      <c r="A4153">
        <v>1.6276604292514299E+18</v>
      </c>
      <c r="B4153">
        <v>19.113214070000001</v>
      </c>
      <c r="C4153">
        <v>8.201760793</v>
      </c>
      <c r="D4153">
        <v>0</v>
      </c>
      <c r="E4153">
        <v>0</v>
      </c>
      <c r="F4153">
        <v>0.66483578899999995</v>
      </c>
      <c r="G4153">
        <v>-0.74698954100000003</v>
      </c>
      <c r="H4153">
        <v>2.5810978439999999</v>
      </c>
      <c r="I4153">
        <v>0</v>
      </c>
      <c r="J4153">
        <v>-0.37341970600000002</v>
      </c>
      <c r="M4153" s="1">
        <f t="shared" si="768"/>
        <v>1.3192826596888539E-10</v>
      </c>
      <c r="N4153" s="1">
        <f t="shared" si="769"/>
        <v>-1.0610663557407253E-9</v>
      </c>
      <c r="O4153" s="1">
        <f t="shared" si="770"/>
        <v>2.5810978439999999</v>
      </c>
      <c r="P4153">
        <f t="shared" si="771"/>
        <v>0</v>
      </c>
      <c r="Q4153">
        <f t="shared" si="772"/>
        <v>-1.4470956160990989</v>
      </c>
      <c r="R4153">
        <f t="shared" si="773"/>
        <v>-82.912471354361998</v>
      </c>
      <c r="S4153">
        <f t="shared" si="774"/>
        <v>0</v>
      </c>
      <c r="T4153">
        <f t="shared" si="775"/>
        <v>-1.4470956160990989</v>
      </c>
      <c r="V4153">
        <v>0</v>
      </c>
      <c r="W4153">
        <v>0</v>
      </c>
      <c r="X4153">
        <f t="shared" si="776"/>
        <v>-0.66204777897963019</v>
      </c>
      <c r="Y4153">
        <f t="shared" si="777"/>
        <v>0.74946163233893348</v>
      </c>
      <c r="AA4153">
        <f t="shared" si="778"/>
        <v>-1.32688356797963</v>
      </c>
      <c r="AB4153">
        <f t="shared" si="779"/>
        <v>1.4964511733389334</v>
      </c>
    </row>
    <row r="4154" spans="1:28" x14ac:dyDescent="0.25">
      <c r="A4154">
        <v>1.62766042925149E+18</v>
      </c>
      <c r="B4154">
        <v>19.119192890000001</v>
      </c>
      <c r="C4154">
        <v>8.1505612509999992</v>
      </c>
      <c r="D4154">
        <v>0</v>
      </c>
      <c r="E4154">
        <v>0</v>
      </c>
      <c r="F4154">
        <v>0.66761618599999994</v>
      </c>
      <c r="G4154">
        <v>-0.744505627</v>
      </c>
      <c r="H4154">
        <v>2.5835060589999999</v>
      </c>
      <c r="I4154">
        <v>0</v>
      </c>
      <c r="J4154">
        <v>-0.37337205299999998</v>
      </c>
      <c r="M4154" s="1">
        <f t="shared" si="768"/>
        <v>9.9381981382966657E-8</v>
      </c>
      <c r="N4154" s="1">
        <f t="shared" si="769"/>
        <v>-8.5105621675533367E-7</v>
      </c>
      <c r="O4154" s="1">
        <f t="shared" si="770"/>
        <v>2.5835060589999999</v>
      </c>
      <c r="P4154">
        <f t="shared" si="771"/>
        <v>0</v>
      </c>
      <c r="Q4154">
        <f t="shared" si="772"/>
        <v>-1.454547948226008</v>
      </c>
      <c r="R4154">
        <f t="shared" si="773"/>
        <v>-83.339458532763629</v>
      </c>
      <c r="S4154">
        <f t="shared" si="774"/>
        <v>0</v>
      </c>
      <c r="T4154">
        <f t="shared" si="775"/>
        <v>-1.454547948226008</v>
      </c>
      <c r="V4154">
        <v>0</v>
      </c>
      <c r="W4154">
        <v>0</v>
      </c>
      <c r="X4154">
        <f t="shared" si="776"/>
        <v>-0.66483579498350143</v>
      </c>
      <c r="Y4154">
        <f t="shared" si="777"/>
        <v>0.74698953520692357</v>
      </c>
      <c r="AA4154">
        <f t="shared" si="778"/>
        <v>-1.3324519809835014</v>
      </c>
      <c r="AB4154">
        <f t="shared" si="779"/>
        <v>1.4914951622069235</v>
      </c>
    </row>
    <row r="4155" spans="1:28" x14ac:dyDescent="0.25">
      <c r="A4155">
        <v>1.6276604292953999E+18</v>
      </c>
      <c r="B4155">
        <v>19.124789910000001</v>
      </c>
      <c r="C4155">
        <v>8.0993172789999992</v>
      </c>
      <c r="D4155">
        <v>0</v>
      </c>
      <c r="E4155">
        <v>0</v>
      </c>
      <c r="F4155">
        <v>0.67038444200000002</v>
      </c>
      <c r="G4155">
        <v>-0.74201394899999995</v>
      </c>
      <c r="H4155">
        <v>2.585864038</v>
      </c>
      <c r="I4155">
        <v>0</v>
      </c>
      <c r="J4155">
        <v>-0.373324614</v>
      </c>
      <c r="M4155" s="1">
        <f t="shared" si="768"/>
        <v>1.2746605047135921E-10</v>
      </c>
      <c r="N4155" s="1">
        <f t="shared" si="769"/>
        <v>-1.1670257961031459E-9</v>
      </c>
      <c r="O4155" s="1">
        <f t="shared" si="770"/>
        <v>2.585864038</v>
      </c>
      <c r="P4155">
        <f t="shared" si="771"/>
        <v>0</v>
      </c>
      <c r="Q4155">
        <f t="shared" si="772"/>
        <v>-1.4620045822298473</v>
      </c>
      <c r="R4155">
        <f t="shared" si="773"/>
        <v>-83.766692190557364</v>
      </c>
      <c r="S4155">
        <f t="shared" si="774"/>
        <v>0</v>
      </c>
      <c r="T4155">
        <f t="shared" si="775"/>
        <v>-1.4620045822298473</v>
      </c>
      <c r="V4155">
        <v>0</v>
      </c>
      <c r="W4155">
        <v>0</v>
      </c>
      <c r="X4155">
        <f t="shared" si="776"/>
        <v>-0.66761618159677061</v>
      </c>
      <c r="Y4155">
        <f t="shared" si="777"/>
        <v>0.74450563065039865</v>
      </c>
      <c r="AA4155">
        <f t="shared" si="778"/>
        <v>-1.3380006235967707</v>
      </c>
      <c r="AB4155">
        <f t="shared" si="779"/>
        <v>1.4865195796503987</v>
      </c>
    </row>
    <row r="4156" spans="1:28" x14ac:dyDescent="0.25">
      <c r="A4156">
        <v>1.6276604292954199E+18</v>
      </c>
      <c r="B4156">
        <v>19.130011629999998</v>
      </c>
      <c r="C4156">
        <v>8.04796844</v>
      </c>
      <c r="D4156">
        <v>0</v>
      </c>
      <c r="E4156">
        <v>0</v>
      </c>
      <c r="F4156">
        <v>0.67314400500000005</v>
      </c>
      <c r="G4156">
        <v>-0.739511425</v>
      </c>
      <c r="H4156">
        <v>2.5888237379999999</v>
      </c>
      <c r="I4156">
        <v>0</v>
      </c>
      <c r="J4156">
        <v>-0.37327748700000002</v>
      </c>
      <c r="M4156" s="1">
        <f t="shared" si="768"/>
        <v>2.6150440705118123E-7</v>
      </c>
      <c r="N4156" s="1">
        <f t="shared" si="769"/>
        <v>-2.5715564403044474E-6</v>
      </c>
      <c r="O4156" s="1">
        <f t="shared" si="770"/>
        <v>2.5888237379999999</v>
      </c>
      <c r="P4156">
        <f t="shared" si="771"/>
        <v>0</v>
      </c>
      <c r="Q4156">
        <f t="shared" si="772"/>
        <v>-1.469453598221474</v>
      </c>
      <c r="R4156">
        <f t="shared" si="773"/>
        <v>-84.193489368403036</v>
      </c>
      <c r="S4156">
        <f t="shared" si="774"/>
        <v>0</v>
      </c>
      <c r="T4156">
        <f t="shared" si="775"/>
        <v>-1.469453598221474</v>
      </c>
      <c r="V4156">
        <v>0</v>
      </c>
      <c r="W4156">
        <v>0</v>
      </c>
      <c r="X4156">
        <f t="shared" si="776"/>
        <v>-0.67038446179302746</v>
      </c>
      <c r="Y4156">
        <f t="shared" si="777"/>
        <v>0.74201393072264676</v>
      </c>
      <c r="AA4156">
        <f t="shared" si="778"/>
        <v>-1.3435284667930274</v>
      </c>
      <c r="AB4156">
        <f t="shared" si="779"/>
        <v>1.4815253557226469</v>
      </c>
    </row>
    <row r="4157" spans="1:28" x14ac:dyDescent="0.25">
      <c r="A4157">
        <v>1.6276604293392499E+18</v>
      </c>
      <c r="B4157">
        <v>19.134873939999999</v>
      </c>
      <c r="C4157">
        <v>7.9963346550000001</v>
      </c>
      <c r="D4157">
        <v>0</v>
      </c>
      <c r="E4157">
        <v>0</v>
      </c>
      <c r="F4157">
        <v>0.67590339799999999</v>
      </c>
      <c r="G4157">
        <v>-0.73699022800000002</v>
      </c>
      <c r="H4157">
        <v>2.5917349989999998</v>
      </c>
      <c r="I4157">
        <v>0</v>
      </c>
      <c r="J4157">
        <v>-0.373156035</v>
      </c>
      <c r="M4157" s="1">
        <f t="shared" si="768"/>
        <v>1.1093562000981328E-10</v>
      </c>
      <c r="N4157" s="1">
        <f t="shared" si="769"/>
        <v>-1.1780462274985236E-9</v>
      </c>
      <c r="O4157" s="1">
        <f t="shared" si="770"/>
        <v>2.5917349989999998</v>
      </c>
      <c r="P4157">
        <f t="shared" si="771"/>
        <v>0</v>
      </c>
      <c r="Q4157">
        <f t="shared" si="772"/>
        <v>-1.4769040568637264</v>
      </c>
      <c r="R4157">
        <f t="shared" si="773"/>
        <v>-84.62036920404087</v>
      </c>
      <c r="S4157">
        <f t="shared" si="774"/>
        <v>0</v>
      </c>
      <c r="T4157">
        <f t="shared" si="775"/>
        <v>-1.4769040568637264</v>
      </c>
      <c r="V4157">
        <v>0</v>
      </c>
      <c r="W4157">
        <v>0</v>
      </c>
      <c r="X4157">
        <f t="shared" si="776"/>
        <v>-0.6731439758822273</v>
      </c>
      <c r="Y4157">
        <f t="shared" si="777"/>
        <v>0.73951145206377122</v>
      </c>
      <c r="AA4157">
        <f t="shared" si="778"/>
        <v>-1.3490473738822273</v>
      </c>
      <c r="AB4157">
        <f t="shared" si="779"/>
        <v>1.4765016800637714</v>
      </c>
    </row>
    <row r="4158" spans="1:28" x14ac:dyDescent="0.25">
      <c r="A4158">
        <v>1.6276604293392901E+18</v>
      </c>
      <c r="B4158">
        <v>19.139342360000001</v>
      </c>
      <c r="C4158">
        <v>7.9447556070000003</v>
      </c>
      <c r="D4158">
        <v>0</v>
      </c>
      <c r="E4158">
        <v>0</v>
      </c>
      <c r="F4158">
        <v>0.67864462199999998</v>
      </c>
      <c r="G4158">
        <v>-0.73446679800000003</v>
      </c>
      <c r="H4158">
        <v>2.5945797900000001</v>
      </c>
      <c r="I4158">
        <v>0</v>
      </c>
      <c r="J4158">
        <v>-0.37303542099999998</v>
      </c>
      <c r="M4158" s="1">
        <f t="shared" si="768"/>
        <v>1.1117685111470011E-7</v>
      </c>
      <c r="N4158" s="1">
        <f t="shared" si="769"/>
        <v>-1.2833162818471286E-6</v>
      </c>
      <c r="O4158" s="1">
        <f t="shared" si="770"/>
        <v>2.5945797900000001</v>
      </c>
      <c r="P4158">
        <f t="shared" si="771"/>
        <v>0</v>
      </c>
      <c r="Q4158">
        <f t="shared" si="772"/>
        <v>-1.4843796232551025</v>
      </c>
      <c r="R4158">
        <f t="shared" si="773"/>
        <v>-85.048687607736554</v>
      </c>
      <c r="S4158">
        <f t="shared" si="774"/>
        <v>0</v>
      </c>
      <c r="T4158">
        <f t="shared" si="775"/>
        <v>-1.4843796232551025</v>
      </c>
      <c r="V4158">
        <v>0</v>
      </c>
      <c r="W4158">
        <v>0</v>
      </c>
      <c r="X4158">
        <f t="shared" si="776"/>
        <v>-0.67590340067489574</v>
      </c>
      <c r="Y4158">
        <f t="shared" si="777"/>
        <v>0.73699022582128682</v>
      </c>
      <c r="AA4158">
        <f t="shared" si="778"/>
        <v>-1.3545480226748956</v>
      </c>
      <c r="AB4158">
        <f t="shared" si="779"/>
        <v>1.4714570238212867</v>
      </c>
    </row>
    <row r="4159" spans="1:28" x14ac:dyDescent="0.25">
      <c r="A4159">
        <v>1.6276604293393001E+18</v>
      </c>
      <c r="B4159">
        <v>19.143517599999999</v>
      </c>
      <c r="C4159">
        <v>7.8919909910000001</v>
      </c>
      <c r="D4159">
        <v>0</v>
      </c>
      <c r="E4159">
        <v>0</v>
      </c>
      <c r="F4159">
        <v>0.68143343899999997</v>
      </c>
      <c r="G4159">
        <v>-0.73188009099999995</v>
      </c>
      <c r="H4159">
        <v>2.5974269510000001</v>
      </c>
      <c r="I4159">
        <v>0</v>
      </c>
      <c r="J4159">
        <v>-0.37291645800000001</v>
      </c>
      <c r="M4159" s="1">
        <f t="shared" si="768"/>
        <v>4.1819310897421686E-7</v>
      </c>
      <c r="N4159" s="1">
        <f t="shared" si="769"/>
        <v>-5.2849174679487336E-6</v>
      </c>
      <c r="O4159" s="1">
        <f t="shared" si="770"/>
        <v>2.5974269510000001</v>
      </c>
      <c r="P4159">
        <f t="shared" si="771"/>
        <v>0</v>
      </c>
      <c r="Q4159">
        <f t="shared" si="772"/>
        <v>-1.4918313212911678</v>
      </c>
      <c r="R4159">
        <f t="shared" si="773"/>
        <v>-85.475638455409026</v>
      </c>
      <c r="S4159">
        <f t="shared" si="774"/>
        <v>0</v>
      </c>
      <c r="T4159">
        <f t="shared" si="775"/>
        <v>-1.4918313212911678</v>
      </c>
      <c r="V4159">
        <v>0</v>
      </c>
      <c r="W4159">
        <v>0</v>
      </c>
      <c r="X4159">
        <f t="shared" si="776"/>
        <v>-0.67864461720748281</v>
      </c>
      <c r="Y4159">
        <f t="shared" si="777"/>
        <v>0.73446680220096339</v>
      </c>
      <c r="AA4159">
        <f t="shared" si="778"/>
        <v>-1.3600780562074828</v>
      </c>
      <c r="AB4159">
        <f t="shared" si="779"/>
        <v>1.4663468932009633</v>
      </c>
    </row>
    <row r="4160" spans="1:28" x14ac:dyDescent="0.25">
      <c r="A4160">
        <v>1.6276604293832599E+18</v>
      </c>
      <c r="B4160">
        <v>19.147143209999999</v>
      </c>
      <c r="C4160">
        <v>7.8412680310000002</v>
      </c>
      <c r="D4160">
        <v>0</v>
      </c>
      <c r="E4160">
        <v>0</v>
      </c>
      <c r="F4160">
        <v>0.68409974500000004</v>
      </c>
      <c r="G4160">
        <v>-0.72938846899999998</v>
      </c>
      <c r="H4160">
        <v>2.6001036360000001</v>
      </c>
      <c r="I4160">
        <v>0</v>
      </c>
      <c r="J4160">
        <v>-0.37279630600000002</v>
      </c>
      <c r="M4160" s="1">
        <f t="shared" si="768"/>
        <v>8.247556495242834E-11</v>
      </c>
      <c r="N4160" s="1">
        <f t="shared" si="769"/>
        <v>-1.1538485336423643E-9</v>
      </c>
      <c r="O4160" s="1">
        <f t="shared" si="770"/>
        <v>2.6001036360000001</v>
      </c>
      <c r="P4160">
        <f t="shared" si="771"/>
        <v>0</v>
      </c>
      <c r="Q4160">
        <f t="shared" si="772"/>
        <v>-1.4994390124165684</v>
      </c>
      <c r="R4160">
        <f t="shared" si="773"/>
        <v>-85.911527048733618</v>
      </c>
      <c r="S4160">
        <f t="shared" si="774"/>
        <v>0</v>
      </c>
      <c r="T4160">
        <f t="shared" si="775"/>
        <v>-1.4994390124165684</v>
      </c>
      <c r="V4160">
        <v>0</v>
      </c>
      <c r="W4160">
        <v>0</v>
      </c>
      <c r="X4160">
        <f t="shared" si="776"/>
        <v>-0.68143349902627182</v>
      </c>
      <c r="Y4160">
        <f t="shared" si="777"/>
        <v>0.73188003552823599</v>
      </c>
      <c r="AA4160">
        <f t="shared" si="778"/>
        <v>-1.3655332440262717</v>
      </c>
      <c r="AB4160">
        <f t="shared" si="779"/>
        <v>1.4612685045282361</v>
      </c>
    </row>
    <row r="4161" spans="1:28" x14ac:dyDescent="0.25">
      <c r="A4161">
        <v>1.6276604293832901E+18</v>
      </c>
      <c r="B4161">
        <v>19.150482920000002</v>
      </c>
      <c r="C4161">
        <v>7.7892043959999997</v>
      </c>
      <c r="D4161">
        <v>0</v>
      </c>
      <c r="E4161">
        <v>0</v>
      </c>
      <c r="F4161">
        <v>0.68682207100000003</v>
      </c>
      <c r="G4161">
        <v>-0.72682559300000005</v>
      </c>
      <c r="H4161">
        <v>2.6052807520000001</v>
      </c>
      <c r="I4161">
        <v>0</v>
      </c>
      <c r="J4161">
        <v>-0.37268235300000002</v>
      </c>
      <c r="M4161" s="1">
        <f t="shared" si="768"/>
        <v>1.1055713718228043E-7</v>
      </c>
      <c r="N4161" s="1">
        <f t="shared" si="769"/>
        <v>-1.7235048662606115E-6</v>
      </c>
      <c r="O4161" s="1">
        <f t="shared" si="770"/>
        <v>2.6052807520000001</v>
      </c>
      <c r="P4161">
        <f t="shared" si="771"/>
        <v>0</v>
      </c>
      <c r="Q4161">
        <f t="shared" si="772"/>
        <v>-1.5067374009833667</v>
      </c>
      <c r="R4161">
        <f t="shared" si="773"/>
        <v>-86.329693910857685</v>
      </c>
      <c r="S4161">
        <f t="shared" si="774"/>
        <v>0</v>
      </c>
      <c r="T4161">
        <f t="shared" si="775"/>
        <v>-1.5067374009833667</v>
      </c>
      <c r="V4161">
        <v>0</v>
      </c>
      <c r="W4161">
        <v>0</v>
      </c>
      <c r="X4161">
        <f t="shared" si="776"/>
        <v>-0.68409972835037236</v>
      </c>
      <c r="Y4161">
        <f t="shared" si="777"/>
        <v>0.72938848473974882</v>
      </c>
      <c r="AA4161">
        <f t="shared" si="778"/>
        <v>-1.3709217993503724</v>
      </c>
      <c r="AB4161">
        <f t="shared" si="779"/>
        <v>1.456214077739749</v>
      </c>
    </row>
    <row r="4162" spans="1:28" x14ac:dyDescent="0.25">
      <c r="A4162">
        <v>1.6276604293963899E+18</v>
      </c>
      <c r="B4162">
        <v>19.15341025</v>
      </c>
      <c r="C4162">
        <v>7.7375226789999996</v>
      </c>
      <c r="D4162">
        <v>0</v>
      </c>
      <c r="E4162">
        <v>0</v>
      </c>
      <c r="F4162">
        <v>0.68950579899999997</v>
      </c>
      <c r="G4162">
        <v>-0.72428016200000001</v>
      </c>
      <c r="H4162">
        <v>2.6103044980000001</v>
      </c>
      <c r="I4162">
        <v>0</v>
      </c>
      <c r="J4162">
        <v>-0.37232402799999997</v>
      </c>
      <c r="M4162" s="1">
        <f t="shared" si="768"/>
        <v>2.2346412640938002E-10</v>
      </c>
      <c r="N4162" s="1">
        <f t="shared" si="769"/>
        <v>-3.9452366971771214E-9</v>
      </c>
      <c r="O4162" s="1">
        <f t="shared" si="770"/>
        <v>2.6103044980000001</v>
      </c>
      <c r="P4162">
        <f t="shared" si="771"/>
        <v>0</v>
      </c>
      <c r="Q4162">
        <f t="shared" si="772"/>
        <v>-1.5142152834920128</v>
      </c>
      <c r="R4162">
        <f t="shared" si="773"/>
        <v>-86.75814501829781</v>
      </c>
      <c r="S4162">
        <f t="shared" si="774"/>
        <v>0</v>
      </c>
      <c r="T4162">
        <f t="shared" si="775"/>
        <v>-1.5142152834920128</v>
      </c>
      <c r="V4162">
        <v>0</v>
      </c>
      <c r="W4162">
        <v>0</v>
      </c>
      <c r="X4162">
        <f t="shared" si="776"/>
        <v>-0.68682208094964814</v>
      </c>
      <c r="Y4162">
        <f t="shared" si="777"/>
        <v>0.72682558369941486</v>
      </c>
      <c r="AA4162">
        <f t="shared" si="778"/>
        <v>-1.3763278799496481</v>
      </c>
      <c r="AB4162">
        <f t="shared" si="779"/>
        <v>1.4511057456994148</v>
      </c>
    </row>
    <row r="4163" spans="1:28" x14ac:dyDescent="0.25">
      <c r="A4163">
        <v>1.62766042941871E+18</v>
      </c>
      <c r="B4163">
        <v>19.155965200000001</v>
      </c>
      <c r="C4163">
        <v>7.685617218</v>
      </c>
      <c r="D4163">
        <v>0</v>
      </c>
      <c r="E4163">
        <v>0</v>
      </c>
      <c r="F4163">
        <v>0.69218291799999998</v>
      </c>
      <c r="G4163">
        <v>-0.721722113</v>
      </c>
      <c r="H4163">
        <v>2.6152382940000001</v>
      </c>
      <c r="I4163">
        <v>0</v>
      </c>
      <c r="J4163">
        <v>-0.371972423</v>
      </c>
      <c r="M4163" s="1">
        <f t="shared" si="768"/>
        <v>1.1446842957174747E-10</v>
      </c>
      <c r="N4163" s="1">
        <f t="shared" si="769"/>
        <v>-2.3255001494614905E-9</v>
      </c>
      <c r="O4163" s="1">
        <f t="shared" si="770"/>
        <v>2.6152382940000001</v>
      </c>
      <c r="P4163">
        <f t="shared" si="771"/>
        <v>0</v>
      </c>
      <c r="Q4163">
        <f t="shared" si="772"/>
        <v>-1.5216128792856449</v>
      </c>
      <c r="R4163">
        <f t="shared" si="773"/>
        <v>-87.181996035816667</v>
      </c>
      <c r="S4163">
        <f t="shared" si="774"/>
        <v>0</v>
      </c>
      <c r="T4163">
        <f t="shared" si="775"/>
        <v>-1.5216128792856449</v>
      </c>
      <c r="V4163">
        <v>0</v>
      </c>
      <c r="W4163">
        <v>0</v>
      </c>
      <c r="X4163">
        <f t="shared" si="776"/>
        <v>-0.68950575752253851</v>
      </c>
      <c r="Y4163">
        <f t="shared" si="777"/>
        <v>0.72428020154030881</v>
      </c>
      <c r="AA4163">
        <f t="shared" si="778"/>
        <v>-1.3816886755225384</v>
      </c>
      <c r="AB4163">
        <f t="shared" si="779"/>
        <v>1.4460023145403089</v>
      </c>
    </row>
    <row r="4164" spans="1:28" x14ac:dyDescent="0.25">
      <c r="A4164">
        <v>1.62766042945935E+18</v>
      </c>
      <c r="B4164">
        <v>19.158141740000001</v>
      </c>
      <c r="C4164">
        <v>7.6335493960000003</v>
      </c>
      <c r="D4164">
        <v>0</v>
      </c>
      <c r="E4164">
        <v>0</v>
      </c>
      <c r="F4164">
        <v>0.69485043700000004</v>
      </c>
      <c r="G4164">
        <v>-0.71915427399999998</v>
      </c>
      <c r="H4164">
        <v>2.6200782070000002</v>
      </c>
      <c r="I4164">
        <v>0</v>
      </c>
      <c r="J4164">
        <v>-0.37162338</v>
      </c>
      <c r="M4164" s="1">
        <f t="shared" ref="M4164:M4227" si="780">(B4164-B4163)/(A4164-A4163)</f>
        <v>5.355659448820548E-11</v>
      </c>
      <c r="N4164" s="1">
        <f t="shared" ref="N4164:N4227" si="781">(C4164-C4163)/(A4164-A4163)</f>
        <v>-1.2811964074803078E-9</v>
      </c>
      <c r="O4164" s="1">
        <f t="shared" ref="O4164:O4227" si="782">H4164</f>
        <v>2.6200782070000002</v>
      </c>
      <c r="P4164">
        <f t="shared" ref="P4164:P4227" si="783">I4164</f>
        <v>0</v>
      </c>
      <c r="Q4164">
        <f t="shared" ref="Q4164:Q4227" si="784">ATAN2(M4164,N4164)</f>
        <v>-1.5290186323245918</v>
      </c>
      <c r="R4164">
        <f t="shared" ref="R4164:R4227" si="785">Q4164*(180/PI())</f>
        <v>-87.606314429064497</v>
      </c>
      <c r="S4164">
        <f t="shared" ref="S4164:S4227" si="786">ATAN2(O4164,P4164)</f>
        <v>0</v>
      </c>
      <c r="T4164">
        <f t="shared" ref="T4164:T4227" si="787">Q4164+S4164</f>
        <v>-1.5290186323245918</v>
      </c>
      <c r="V4164">
        <v>0</v>
      </c>
      <c r="W4164">
        <v>0</v>
      </c>
      <c r="X4164">
        <f t="shared" ref="X4164:X4227" si="788">SIN(T4164/2)</f>
        <v>-0.692182944542724</v>
      </c>
      <c r="Y4164">
        <f t="shared" ref="Y4164:Y4227" si="789">COS(T4164/2)</f>
        <v>0.72172208729133702</v>
      </c>
      <c r="AA4164">
        <f t="shared" ref="AA4164:AA4227" si="790">X4164-F4164</f>
        <v>-1.387033381542724</v>
      </c>
      <c r="AB4164">
        <f t="shared" ref="AB4164:AB4227" si="791">Y4164-G4164</f>
        <v>1.4408763612913371</v>
      </c>
    </row>
    <row r="4165" spans="1:28" x14ac:dyDescent="0.25">
      <c r="A4165">
        <v>1.62766042945938E+18</v>
      </c>
      <c r="B4165">
        <v>19.159945260000001</v>
      </c>
      <c r="C4165">
        <v>7.5811001710000001</v>
      </c>
      <c r="D4165">
        <v>0</v>
      </c>
      <c r="E4165">
        <v>0</v>
      </c>
      <c r="F4165">
        <v>0.69751969199999997</v>
      </c>
      <c r="G4165">
        <v>-0.71656561399999996</v>
      </c>
      <c r="H4165">
        <v>2.62484625</v>
      </c>
      <c r="I4165">
        <v>0</v>
      </c>
      <c r="J4165">
        <v>-0.37127738500000002</v>
      </c>
      <c r="M4165" s="1">
        <f t="shared" si="780"/>
        <v>6.0213675213651221E-8</v>
      </c>
      <c r="N4165" s="1">
        <f t="shared" si="781"/>
        <v>-1.7511092748397487E-6</v>
      </c>
      <c r="O4165" s="1">
        <f t="shared" si="782"/>
        <v>2.62484625</v>
      </c>
      <c r="P4165">
        <f t="shared" si="783"/>
        <v>0</v>
      </c>
      <c r="Q4165">
        <f t="shared" si="784"/>
        <v>-1.5364238517474573</v>
      </c>
      <c r="R4165">
        <f t="shared" si="785"/>
        <v>-88.030602248362996</v>
      </c>
      <c r="S4165">
        <f t="shared" si="786"/>
        <v>0</v>
      </c>
      <c r="T4165">
        <f t="shared" si="787"/>
        <v>-1.5364238517474573</v>
      </c>
      <c r="V4165">
        <v>0</v>
      </c>
      <c r="W4165">
        <v>0</v>
      </c>
      <c r="X4165">
        <f t="shared" si="788"/>
        <v>-0.69485044897342529</v>
      </c>
      <c r="Y4165">
        <f t="shared" si="789"/>
        <v>0.71915426270128535</v>
      </c>
      <c r="AA4165">
        <f t="shared" si="790"/>
        <v>-1.3923701409734253</v>
      </c>
      <c r="AB4165">
        <f t="shared" si="791"/>
        <v>1.4357198767012853</v>
      </c>
    </row>
    <row r="4166" spans="1:28" x14ac:dyDescent="0.25">
      <c r="A4166">
        <v>1.62766042950354E+18</v>
      </c>
      <c r="B4166">
        <v>19.16136182</v>
      </c>
      <c r="C4166">
        <v>7.5285228699999998</v>
      </c>
      <c r="D4166">
        <v>0</v>
      </c>
      <c r="E4166">
        <v>0</v>
      </c>
      <c r="F4166">
        <v>0.70017788400000003</v>
      </c>
      <c r="G4166">
        <v>-0.71396843899999995</v>
      </c>
      <c r="H4166">
        <v>2.629451972</v>
      </c>
      <c r="I4166">
        <v>0</v>
      </c>
      <c r="J4166">
        <v>-0.37093304799999999</v>
      </c>
      <c r="M4166" s="1">
        <f t="shared" si="780"/>
        <v>3.2077898550704775E-11</v>
      </c>
      <c r="N4166" s="1">
        <f t="shared" si="781"/>
        <v>-1.1906091711956601E-9</v>
      </c>
      <c r="O4166" s="1">
        <f t="shared" si="782"/>
        <v>2.629451972</v>
      </c>
      <c r="P4166">
        <f t="shared" si="783"/>
        <v>0</v>
      </c>
      <c r="Q4166">
        <f t="shared" si="784"/>
        <v>-1.5438604178632731</v>
      </c>
      <c r="R4166">
        <f t="shared" si="785"/>
        <v>-88.456686100869234</v>
      </c>
      <c r="S4166">
        <f t="shared" si="786"/>
        <v>0</v>
      </c>
      <c r="T4166">
        <f t="shared" si="787"/>
        <v>-1.5438604178632731</v>
      </c>
      <c r="V4166">
        <v>0</v>
      </c>
      <c r="W4166">
        <v>0</v>
      </c>
      <c r="X4166">
        <f t="shared" si="788"/>
        <v>-0.69751965855609832</v>
      </c>
      <c r="Y4166">
        <f t="shared" si="789"/>
        <v>0.71656564662826538</v>
      </c>
      <c r="AA4166">
        <f t="shared" si="790"/>
        <v>-1.3976975425560982</v>
      </c>
      <c r="AB4166">
        <f t="shared" si="791"/>
        <v>1.4305340856282653</v>
      </c>
    </row>
    <row r="4167" spans="1:28" x14ac:dyDescent="0.25">
      <c r="A4167">
        <v>1.62766042950366E+18</v>
      </c>
      <c r="B4167">
        <v>19.16238714</v>
      </c>
      <c r="C4167">
        <v>7.4759570450000004</v>
      </c>
      <c r="D4167">
        <v>0</v>
      </c>
      <c r="E4167">
        <v>0</v>
      </c>
      <c r="F4167">
        <v>0.70281835999999998</v>
      </c>
      <c r="G4167">
        <v>-0.71136935000000001</v>
      </c>
      <c r="H4167">
        <v>2.633955738</v>
      </c>
      <c r="I4167">
        <v>0</v>
      </c>
      <c r="J4167">
        <v>-0.37059810999999998</v>
      </c>
      <c r="M4167" s="1">
        <f t="shared" si="780"/>
        <v>8.5397787846490809E-9</v>
      </c>
      <c r="N4167" s="1">
        <f t="shared" si="781"/>
        <v>-4.3781504031182871E-7</v>
      </c>
      <c r="O4167" s="1">
        <f t="shared" si="782"/>
        <v>2.633955738</v>
      </c>
      <c r="P4167">
        <f t="shared" si="783"/>
        <v>0</v>
      </c>
      <c r="Q4167">
        <f t="shared" si="784"/>
        <v>-1.5512933512831564</v>
      </c>
      <c r="R4167">
        <f t="shared" si="785"/>
        <v>-88.882561815230289</v>
      </c>
      <c r="S4167">
        <f t="shared" si="786"/>
        <v>0</v>
      </c>
      <c r="T4167">
        <f t="shared" si="787"/>
        <v>-1.5512933512831564</v>
      </c>
      <c r="V4167">
        <v>0</v>
      </c>
      <c r="W4167">
        <v>0</v>
      </c>
      <c r="X4167">
        <f t="shared" si="788"/>
        <v>-0.70017792768804543</v>
      </c>
      <c r="Y4167">
        <f t="shared" si="789"/>
        <v>0.71396839536388035</v>
      </c>
      <c r="AA4167">
        <f t="shared" si="790"/>
        <v>-1.4029962876880453</v>
      </c>
      <c r="AB4167">
        <f t="shared" si="791"/>
        <v>1.4253377453638802</v>
      </c>
    </row>
    <row r="4168" spans="1:28" x14ac:dyDescent="0.25">
      <c r="A4168">
        <v>1.6276604295472901E+18</v>
      </c>
      <c r="B4168">
        <v>19.16302542</v>
      </c>
      <c r="C4168">
        <v>7.4231788520000004</v>
      </c>
      <c r="D4168">
        <v>0</v>
      </c>
      <c r="E4168">
        <v>0</v>
      </c>
      <c r="F4168">
        <v>0.70545263400000002</v>
      </c>
      <c r="G4168">
        <v>-0.70875706800000005</v>
      </c>
      <c r="H4168">
        <v>2.638379188</v>
      </c>
      <c r="I4168">
        <v>0</v>
      </c>
      <c r="J4168">
        <v>-0.37026747399999999</v>
      </c>
      <c r="M4168" s="1">
        <f t="shared" si="780"/>
        <v>1.4629356627364313E-11</v>
      </c>
      <c r="N4168" s="1">
        <f t="shared" si="781"/>
        <v>-1.2096744493707087E-9</v>
      </c>
      <c r="O4168" s="1">
        <f t="shared" si="782"/>
        <v>2.638379188</v>
      </c>
      <c r="P4168">
        <f t="shared" si="783"/>
        <v>0</v>
      </c>
      <c r="Q4168">
        <f t="shared" si="784"/>
        <v>-1.5587032851607816</v>
      </c>
      <c r="R4168">
        <f t="shared" si="785"/>
        <v>-89.307119752889221</v>
      </c>
      <c r="S4168">
        <f t="shared" si="786"/>
        <v>0</v>
      </c>
      <c r="T4168">
        <f t="shared" si="787"/>
        <v>-1.5587032851607816</v>
      </c>
      <c r="V4168">
        <v>0</v>
      </c>
      <c r="W4168">
        <v>0</v>
      </c>
      <c r="X4168">
        <f t="shared" si="788"/>
        <v>-0.70281834534778687</v>
      </c>
      <c r="Y4168">
        <f t="shared" si="789"/>
        <v>0.71136936498741565</v>
      </c>
      <c r="AA4168">
        <f t="shared" si="790"/>
        <v>-1.4082709793477868</v>
      </c>
      <c r="AB4168">
        <f t="shared" si="791"/>
        <v>1.4201264329874157</v>
      </c>
    </row>
    <row r="4169" spans="1:28" x14ac:dyDescent="0.25">
      <c r="A4169">
        <v>1.6276604295474601E+18</v>
      </c>
      <c r="B4169">
        <v>19.163269320000001</v>
      </c>
      <c r="C4169">
        <v>7.3709874580000001</v>
      </c>
      <c r="D4169">
        <v>0</v>
      </c>
      <c r="E4169">
        <v>0</v>
      </c>
      <c r="F4169">
        <v>0.70804127800000005</v>
      </c>
      <c r="G4169">
        <v>-0.70617104799999997</v>
      </c>
      <c r="H4169">
        <v>2.6426583469999998</v>
      </c>
      <c r="I4169">
        <v>0</v>
      </c>
      <c r="J4169">
        <v>-0.36993973899999999</v>
      </c>
      <c r="M4169" s="1">
        <f t="shared" si="780"/>
        <v>1.4348409262104834E-9</v>
      </c>
      <c r="N4169" s="1">
        <f t="shared" si="781"/>
        <v>-3.070370976091884E-7</v>
      </c>
      <c r="O4169" s="1">
        <f t="shared" si="782"/>
        <v>2.6426583469999998</v>
      </c>
      <c r="P4169">
        <f t="shared" si="783"/>
        <v>0</v>
      </c>
      <c r="Q4169">
        <f t="shared" si="784"/>
        <v>-1.5661231765712811</v>
      </c>
      <c r="R4169">
        <f t="shared" si="785"/>
        <v>-89.732248215156218</v>
      </c>
      <c r="S4169">
        <f t="shared" si="786"/>
        <v>0</v>
      </c>
      <c r="T4169">
        <f t="shared" si="787"/>
        <v>-1.5661231765712811</v>
      </c>
      <c r="V4169">
        <v>0</v>
      </c>
      <c r="W4169">
        <v>0</v>
      </c>
      <c r="X4169">
        <f t="shared" si="788"/>
        <v>-0.70545264433033861</v>
      </c>
      <c r="Y4169">
        <f t="shared" si="789"/>
        <v>0.70875705753617213</v>
      </c>
      <c r="AA4169">
        <f t="shared" si="790"/>
        <v>-1.4134939223303387</v>
      </c>
      <c r="AB4169">
        <f t="shared" si="791"/>
        <v>1.414928105536172</v>
      </c>
    </row>
    <row r="4170" spans="1:28" x14ac:dyDescent="0.25">
      <c r="A4170">
        <v>1.62766042959135E+18</v>
      </c>
      <c r="B4170">
        <v>19.163129399999999</v>
      </c>
      <c r="C4170">
        <v>7.3180841230000002</v>
      </c>
      <c r="D4170">
        <v>0</v>
      </c>
      <c r="E4170">
        <v>0</v>
      </c>
      <c r="F4170">
        <v>0.71064906100000003</v>
      </c>
      <c r="G4170">
        <v>-0.70354666700000001</v>
      </c>
      <c r="H4170">
        <v>2.6469031580000002</v>
      </c>
      <c r="I4170">
        <v>0</v>
      </c>
      <c r="J4170">
        <v>-0.36961987099999999</v>
      </c>
      <c r="M4170" s="1">
        <f t="shared" si="780"/>
        <v>-3.1879757357108773E-12</v>
      </c>
      <c r="N4170" s="1">
        <f t="shared" si="781"/>
        <v>-1.2053641246099305E-9</v>
      </c>
      <c r="O4170" s="1">
        <f t="shared" si="782"/>
        <v>2.6469031580000002</v>
      </c>
      <c r="P4170">
        <f t="shared" si="783"/>
        <v>0</v>
      </c>
      <c r="Q4170">
        <f t="shared" si="784"/>
        <v>-1.5734411444373479</v>
      </c>
      <c r="R4170">
        <f t="shared" si="785"/>
        <v>-90.151536888494206</v>
      </c>
      <c r="S4170">
        <f t="shared" si="786"/>
        <v>0</v>
      </c>
      <c r="T4170">
        <f t="shared" si="787"/>
        <v>-1.5734411444373479</v>
      </c>
      <c r="V4170">
        <v>0</v>
      </c>
      <c r="W4170">
        <v>0</v>
      </c>
      <c r="X4170">
        <f t="shared" si="788"/>
        <v>-0.70804124687725967</v>
      </c>
      <c r="Y4170">
        <f t="shared" si="789"/>
        <v>0.70617107893236142</v>
      </c>
      <c r="AA4170">
        <f t="shared" si="790"/>
        <v>-1.4186903078772597</v>
      </c>
      <c r="AB4170">
        <f t="shared" si="791"/>
        <v>1.4097177459323613</v>
      </c>
    </row>
    <row r="4171" spans="1:28" x14ac:dyDescent="0.25">
      <c r="A4171">
        <v>1.62766042959138E+18</v>
      </c>
      <c r="B4171">
        <v>19.162597730000002</v>
      </c>
      <c r="C4171">
        <v>7.2651538310000001</v>
      </c>
      <c r="D4171">
        <v>0</v>
      </c>
      <c r="E4171">
        <v>0</v>
      </c>
      <c r="F4171">
        <v>0.71324215599999996</v>
      </c>
      <c r="G4171">
        <v>-0.700917703</v>
      </c>
      <c r="H4171">
        <v>2.655752439</v>
      </c>
      <c r="I4171">
        <v>0</v>
      </c>
      <c r="J4171">
        <v>-0.369299826</v>
      </c>
      <c r="M4171" s="1">
        <f t="shared" si="780"/>
        <v>-1.7750734508457519E-8</v>
      </c>
      <c r="N4171" s="1">
        <f t="shared" si="781"/>
        <v>-1.767170539529918E-6</v>
      </c>
      <c r="O4171" s="1">
        <f t="shared" si="782"/>
        <v>2.655752439</v>
      </c>
      <c r="P4171">
        <f t="shared" si="783"/>
        <v>0</v>
      </c>
      <c r="Q4171">
        <f t="shared" si="784"/>
        <v>-1.5808407096953518</v>
      </c>
      <c r="R4171">
        <f t="shared" si="785"/>
        <v>-90.57550074800946</v>
      </c>
      <c r="S4171">
        <f t="shared" si="786"/>
        <v>0</v>
      </c>
      <c r="T4171">
        <f t="shared" si="787"/>
        <v>-1.5808407096953518</v>
      </c>
      <c r="V4171">
        <v>0</v>
      </c>
      <c r="W4171">
        <v>0</v>
      </c>
      <c r="X4171">
        <f t="shared" si="788"/>
        <v>-0.71064907444027248</v>
      </c>
      <c r="Y4171">
        <f t="shared" si="789"/>
        <v>0.70354665303530806</v>
      </c>
      <c r="AA4171">
        <f t="shared" si="790"/>
        <v>-1.4238912304402724</v>
      </c>
      <c r="AB4171">
        <f t="shared" si="791"/>
        <v>1.4044643560353081</v>
      </c>
    </row>
    <row r="4172" spans="1:28" x14ac:dyDescent="0.25">
      <c r="A4172">
        <v>1.6276604296357801E+18</v>
      </c>
      <c r="B4172">
        <v>19.161674829999999</v>
      </c>
      <c r="C4172">
        <v>7.2122089699999998</v>
      </c>
      <c r="D4172">
        <v>0</v>
      </c>
      <c r="E4172">
        <v>0</v>
      </c>
      <c r="F4172">
        <v>0.71581352300000001</v>
      </c>
      <c r="G4172">
        <v>-0.69829148699999999</v>
      </c>
      <c r="H4172">
        <v>2.6643991109999998</v>
      </c>
      <c r="I4172">
        <v>0</v>
      </c>
      <c r="J4172">
        <v>-0.36867067799999997</v>
      </c>
      <c r="M4172" s="1">
        <f t="shared" si="780"/>
        <v>-2.0785976112560156E-11</v>
      </c>
      <c r="N4172" s="1">
        <f t="shared" si="781"/>
        <v>-1.1924483866352882E-9</v>
      </c>
      <c r="O4172" s="1">
        <f t="shared" si="782"/>
        <v>2.6643991109999998</v>
      </c>
      <c r="P4172">
        <f t="shared" si="783"/>
        <v>0</v>
      </c>
      <c r="Q4172">
        <f t="shared" si="784"/>
        <v>-1.5882259039946525</v>
      </c>
      <c r="R4172">
        <f t="shared" si="785"/>
        <v>-90.998641212243456</v>
      </c>
      <c r="S4172">
        <f t="shared" si="786"/>
        <v>0</v>
      </c>
      <c r="T4172">
        <f t="shared" si="787"/>
        <v>-1.5882259039946525</v>
      </c>
      <c r="V4172">
        <v>0</v>
      </c>
      <c r="W4172">
        <v>0</v>
      </c>
      <c r="X4172">
        <f t="shared" si="788"/>
        <v>-0.71324213796022617</v>
      </c>
      <c r="Y4172">
        <f t="shared" si="789"/>
        <v>0.70091772173196309</v>
      </c>
      <c r="AA4172">
        <f t="shared" si="790"/>
        <v>-1.4290556609602261</v>
      </c>
      <c r="AB4172">
        <f t="shared" si="791"/>
        <v>1.3992092087319632</v>
      </c>
    </row>
    <row r="4173" spans="1:28" x14ac:dyDescent="0.25">
      <c r="A4173">
        <v>1.62766042963581E+18</v>
      </c>
      <c r="B4173">
        <v>19.16035175</v>
      </c>
      <c r="C4173">
        <v>7.1588281699999996</v>
      </c>
      <c r="D4173">
        <v>0</v>
      </c>
      <c r="E4173">
        <v>0</v>
      </c>
      <c r="F4173">
        <v>0.71838394100000003</v>
      </c>
      <c r="G4173">
        <v>-0.69564683100000002</v>
      </c>
      <c r="H4173">
        <v>2.6729167469999999</v>
      </c>
      <c r="I4173">
        <v>0</v>
      </c>
      <c r="J4173">
        <v>-0.36804472999999999</v>
      </c>
      <c r="M4173" s="1">
        <f t="shared" si="780"/>
        <v>-4.4173344017054312E-8</v>
      </c>
      <c r="N4173" s="1">
        <f t="shared" si="781"/>
        <v>-1.7822115384615461E-6</v>
      </c>
      <c r="O4173" s="1">
        <f t="shared" si="782"/>
        <v>2.6729167469999999</v>
      </c>
      <c r="P4173">
        <f t="shared" si="783"/>
        <v>0</v>
      </c>
      <c r="Q4173">
        <f t="shared" si="784"/>
        <v>-1.5955769438651592</v>
      </c>
      <c r="R4173">
        <f t="shared" si="785"/>
        <v>-91.4198247718559</v>
      </c>
      <c r="S4173">
        <f t="shared" si="786"/>
        <v>0</v>
      </c>
      <c r="T4173">
        <f t="shared" si="787"/>
        <v>-1.5955769438651592</v>
      </c>
      <c r="V4173">
        <v>0</v>
      </c>
      <c r="W4173">
        <v>0</v>
      </c>
      <c r="X4173">
        <f t="shared" si="788"/>
        <v>-0.71581355147090531</v>
      </c>
      <c r="Y4173">
        <f t="shared" si="789"/>
        <v>0.69829145743780197</v>
      </c>
      <c r="AA4173">
        <f t="shared" si="790"/>
        <v>-1.4341974924709053</v>
      </c>
      <c r="AB4173">
        <f t="shared" si="791"/>
        <v>1.393938288437802</v>
      </c>
    </row>
    <row r="4174" spans="1:28" x14ac:dyDescent="0.25">
      <c r="A4174">
        <v>1.62766042968336E+18</v>
      </c>
      <c r="B4174">
        <v>19.15862753</v>
      </c>
      <c r="C4174">
        <v>7.1052268219999997</v>
      </c>
      <c r="D4174">
        <v>0</v>
      </c>
      <c r="E4174">
        <v>0</v>
      </c>
      <c r="F4174">
        <v>0.72094314500000001</v>
      </c>
      <c r="G4174">
        <v>-0.69299421400000005</v>
      </c>
      <c r="H4174">
        <v>2.681273214</v>
      </c>
      <c r="I4174">
        <v>0</v>
      </c>
      <c r="J4174">
        <v>-0.367417298</v>
      </c>
      <c r="M4174" s="1">
        <f t="shared" si="780"/>
        <v>-3.6261235342568419E-11</v>
      </c>
      <c r="N4174" s="1">
        <f t="shared" si="781"/>
        <v>-1.1272639770488084E-9</v>
      </c>
      <c r="O4174" s="1">
        <f t="shared" si="782"/>
        <v>2.681273214</v>
      </c>
      <c r="P4174">
        <f t="shared" si="783"/>
        <v>0</v>
      </c>
      <c r="Q4174">
        <f t="shared" si="784"/>
        <v>-1.602952713212515</v>
      </c>
      <c r="R4174">
        <f t="shared" si="785"/>
        <v>-91.842425226121335</v>
      </c>
      <c r="S4174">
        <f t="shared" si="786"/>
        <v>0</v>
      </c>
      <c r="T4174">
        <f t="shared" si="787"/>
        <v>-1.602952713212515</v>
      </c>
      <c r="V4174">
        <v>0</v>
      </c>
      <c r="W4174">
        <v>0</v>
      </c>
      <c r="X4174">
        <f t="shared" si="788"/>
        <v>-0.7183838962939687</v>
      </c>
      <c r="Y4174">
        <f t="shared" si="789"/>
        <v>0.69564687704718142</v>
      </c>
      <c r="AA4174">
        <f t="shared" si="790"/>
        <v>-1.4393270412939687</v>
      </c>
      <c r="AB4174">
        <f t="shared" si="791"/>
        <v>1.3886410910471816</v>
      </c>
    </row>
    <row r="4175" spans="1:28" x14ac:dyDescent="0.25">
      <c r="A4175">
        <v>1.62766042968338E+18</v>
      </c>
      <c r="B4175">
        <v>19.156522549999998</v>
      </c>
      <c r="C4175">
        <v>7.0520022840000003</v>
      </c>
      <c r="D4175">
        <v>0</v>
      </c>
      <c r="E4175">
        <v>0</v>
      </c>
      <c r="F4175">
        <v>0.72346316600000005</v>
      </c>
      <c r="G4175">
        <v>-0.69036298299999999</v>
      </c>
      <c r="H4175">
        <v>2.689381252</v>
      </c>
      <c r="I4175">
        <v>0</v>
      </c>
      <c r="J4175">
        <v>-0.36679130100000001</v>
      </c>
      <c r="M4175" s="1">
        <f t="shared" si="780"/>
        <v>-1.0541766826933812E-7</v>
      </c>
      <c r="N4175" s="1">
        <f t="shared" si="781"/>
        <v>-2.6654916866986868E-6</v>
      </c>
      <c r="O4175" s="1">
        <f t="shared" si="782"/>
        <v>2.689381252</v>
      </c>
      <c r="P4175">
        <f t="shared" si="783"/>
        <v>0</v>
      </c>
      <c r="Q4175">
        <f t="shared" si="784"/>
        <v>-1.6103247778098733</v>
      </c>
      <c r="R4175">
        <f t="shared" si="785"/>
        <v>-92.264813413847776</v>
      </c>
      <c r="S4175">
        <f t="shared" si="786"/>
        <v>0</v>
      </c>
      <c r="T4175">
        <f t="shared" si="787"/>
        <v>-1.6103247778098733</v>
      </c>
      <c r="V4175">
        <v>0</v>
      </c>
      <c r="W4175">
        <v>0</v>
      </c>
      <c r="X4175">
        <f t="shared" si="788"/>
        <v>-0.72094318706884997</v>
      </c>
      <c r="Y4175">
        <f t="shared" si="789"/>
        <v>0.69299417098487148</v>
      </c>
      <c r="AA4175">
        <f t="shared" si="790"/>
        <v>-1.44440635306885</v>
      </c>
      <c r="AB4175">
        <f t="shared" si="791"/>
        <v>1.3833571539848715</v>
      </c>
    </row>
    <row r="4176" spans="1:28" x14ac:dyDescent="0.25">
      <c r="A4176">
        <v>1.6276604296834099E+18</v>
      </c>
      <c r="B4176">
        <v>19.154007150000002</v>
      </c>
      <c r="C4176">
        <v>6.9983107889999996</v>
      </c>
      <c r="D4176">
        <v>0</v>
      </c>
      <c r="E4176">
        <v>0</v>
      </c>
      <c r="F4176">
        <v>0.72598449600000003</v>
      </c>
      <c r="G4176">
        <v>-0.68771106699999995</v>
      </c>
      <c r="H4176">
        <v>2.699364106</v>
      </c>
      <c r="I4176">
        <v>0</v>
      </c>
      <c r="J4176">
        <v>-0.36617403599999998</v>
      </c>
      <c r="M4176" s="1">
        <f t="shared" si="780"/>
        <v>-8.3981036324669596E-8</v>
      </c>
      <c r="N4176" s="1">
        <f t="shared" si="781"/>
        <v>-1.7925846354166901E-6</v>
      </c>
      <c r="O4176" s="1">
        <f t="shared" si="782"/>
        <v>2.699364106</v>
      </c>
      <c r="P4176">
        <f t="shared" si="783"/>
        <v>0</v>
      </c>
      <c r="Q4176">
        <f t="shared" si="784"/>
        <v>-1.6176112295733196</v>
      </c>
      <c r="R4176">
        <f t="shared" si="785"/>
        <v>-92.682296347518914</v>
      </c>
      <c r="S4176">
        <f t="shared" si="786"/>
        <v>0</v>
      </c>
      <c r="T4176">
        <f t="shared" si="787"/>
        <v>-1.6176112295733196</v>
      </c>
      <c r="V4176">
        <v>0</v>
      </c>
      <c r="W4176">
        <v>0</v>
      </c>
      <c r="X4176">
        <f t="shared" si="788"/>
        <v>-0.72346313121494543</v>
      </c>
      <c r="Y4176">
        <f t="shared" si="789"/>
        <v>0.69036301883332851</v>
      </c>
      <c r="AA4176">
        <f t="shared" si="790"/>
        <v>-1.4494476272149455</v>
      </c>
      <c r="AB4176">
        <f t="shared" si="791"/>
        <v>1.3780740858333285</v>
      </c>
    </row>
    <row r="4177" spans="1:28" x14ac:dyDescent="0.25">
      <c r="A4177">
        <v>1.62766042972723E+18</v>
      </c>
      <c r="B4177">
        <v>19.151097450000002</v>
      </c>
      <c r="C4177">
        <v>6.944612781</v>
      </c>
      <c r="D4177">
        <v>0</v>
      </c>
      <c r="E4177">
        <v>0</v>
      </c>
      <c r="F4177">
        <v>0.72848327000000002</v>
      </c>
      <c r="G4177">
        <v>-0.685063592</v>
      </c>
      <c r="H4177">
        <v>2.7091160470000002</v>
      </c>
      <c r="I4177">
        <v>0</v>
      </c>
      <c r="J4177">
        <v>-0.36547173100000002</v>
      </c>
      <c r="M4177" s="1">
        <f t="shared" si="780"/>
        <v>-6.6401138182647033E-11</v>
      </c>
      <c r="N4177" s="1">
        <f t="shared" si="781"/>
        <v>-1.2254214693407704E-9</v>
      </c>
      <c r="O4177" s="1">
        <f t="shared" si="782"/>
        <v>2.7091160470000002</v>
      </c>
      <c r="P4177">
        <f t="shared" si="783"/>
        <v>0</v>
      </c>
      <c r="Q4177">
        <f t="shared" si="784"/>
        <v>-1.6249297542861587</v>
      </c>
      <c r="R4177">
        <f t="shared" si="785"/>
        <v>-93.101616925826789</v>
      </c>
      <c r="S4177">
        <f t="shared" si="786"/>
        <v>0</v>
      </c>
      <c r="T4177">
        <f t="shared" si="787"/>
        <v>-1.6249297542861587</v>
      </c>
      <c r="V4177">
        <v>0</v>
      </c>
      <c r="W4177">
        <v>0</v>
      </c>
      <c r="X4177">
        <f t="shared" si="788"/>
        <v>-0.72598450133130166</v>
      </c>
      <c r="Y4177">
        <f t="shared" si="789"/>
        <v>0.68771106129445181</v>
      </c>
      <c r="AA4177">
        <f t="shared" si="790"/>
        <v>-1.4544677713313017</v>
      </c>
      <c r="AB4177">
        <f t="shared" si="791"/>
        <v>1.3727746532944518</v>
      </c>
    </row>
    <row r="4178" spans="1:28" x14ac:dyDescent="0.25">
      <c r="A4178">
        <v>1.6276604297272599E+18</v>
      </c>
      <c r="B4178">
        <v>19.147771970000001</v>
      </c>
      <c r="C4178">
        <v>6.8905326599999999</v>
      </c>
      <c r="D4178">
        <v>0</v>
      </c>
      <c r="E4178">
        <v>0</v>
      </c>
      <c r="F4178">
        <v>0.73097733499999995</v>
      </c>
      <c r="G4178">
        <v>-0.68240174099999995</v>
      </c>
      <c r="H4178">
        <v>2.7187111129999999</v>
      </c>
      <c r="I4178">
        <v>0</v>
      </c>
      <c r="J4178">
        <v>-0.36477188100000002</v>
      </c>
      <c r="M4178" s="1">
        <f t="shared" si="780"/>
        <v>-1.1102697649575587E-7</v>
      </c>
      <c r="N4178" s="1">
        <f t="shared" si="781"/>
        <v>-1.805559595352569E-6</v>
      </c>
      <c r="O4178" s="1">
        <f t="shared" si="782"/>
        <v>2.7187111129999999</v>
      </c>
      <c r="P4178">
        <f t="shared" si="783"/>
        <v>0</v>
      </c>
      <c r="Q4178">
        <f t="shared" si="784"/>
        <v>-1.63221072364571</v>
      </c>
      <c r="R4178">
        <f t="shared" si="785"/>
        <v>-93.518785740893136</v>
      </c>
      <c r="S4178">
        <f t="shared" si="786"/>
        <v>0</v>
      </c>
      <c r="T4178">
        <f t="shared" si="787"/>
        <v>-1.63221072364571</v>
      </c>
      <c r="V4178">
        <v>0</v>
      </c>
      <c r="W4178">
        <v>0</v>
      </c>
      <c r="X4178">
        <f t="shared" si="788"/>
        <v>-0.72848328660626427</v>
      </c>
      <c r="Y4178">
        <f t="shared" si="789"/>
        <v>0.6850635745208874</v>
      </c>
      <c r="AA4178">
        <f t="shared" si="790"/>
        <v>-1.4594606216062642</v>
      </c>
      <c r="AB4178">
        <f t="shared" si="791"/>
        <v>1.3674653155208873</v>
      </c>
    </row>
    <row r="4179" spans="1:28" x14ac:dyDescent="0.25">
      <c r="A4179">
        <v>1.62766042973731E+18</v>
      </c>
      <c r="B4179">
        <v>19.144027479999998</v>
      </c>
      <c r="C4179">
        <v>6.8361212419999999</v>
      </c>
      <c r="D4179">
        <v>0</v>
      </c>
      <c r="E4179">
        <v>0</v>
      </c>
      <c r="F4179">
        <v>0.73346445500000002</v>
      </c>
      <c r="G4179">
        <v>-0.67972780899999996</v>
      </c>
      <c r="H4179">
        <v>2.7281429739999998</v>
      </c>
      <c r="I4179">
        <v>0</v>
      </c>
      <c r="J4179">
        <v>-0.36406999200000001</v>
      </c>
      <c r="M4179" s="1">
        <f t="shared" si="780"/>
        <v>-3.7258429014493688E-10</v>
      </c>
      <c r="N4179" s="1">
        <f t="shared" si="781"/>
        <v>-5.4140455846578976E-9</v>
      </c>
      <c r="O4179" s="1">
        <f t="shared" si="782"/>
        <v>2.7281429739999998</v>
      </c>
      <c r="P4179">
        <f t="shared" si="783"/>
        <v>0</v>
      </c>
      <c r="Q4179">
        <f t="shared" si="784"/>
        <v>-1.6395060877947398</v>
      </c>
      <c r="R4179">
        <f t="shared" si="785"/>
        <v>-93.936779316643609</v>
      </c>
      <c r="S4179">
        <f t="shared" si="786"/>
        <v>0</v>
      </c>
      <c r="T4179">
        <f t="shared" si="787"/>
        <v>-1.6395060877947398</v>
      </c>
      <c r="V4179">
        <v>0</v>
      </c>
      <c r="W4179">
        <v>0</v>
      </c>
      <c r="X4179">
        <f t="shared" si="788"/>
        <v>-0.73097732874281407</v>
      </c>
      <c r="Y4179">
        <f t="shared" si="789"/>
        <v>0.6824017474069215</v>
      </c>
      <c r="AA4179">
        <f t="shared" si="790"/>
        <v>-1.4644417837428141</v>
      </c>
      <c r="AB4179">
        <f t="shared" si="791"/>
        <v>1.3621295564069213</v>
      </c>
    </row>
    <row r="4180" spans="1:28" x14ac:dyDescent="0.25">
      <c r="A4180">
        <v>1.62766042975889E+18</v>
      </c>
      <c r="B4180">
        <v>19.13990012</v>
      </c>
      <c r="C4180">
        <v>6.7819280720000004</v>
      </c>
      <c r="D4180">
        <v>0</v>
      </c>
      <c r="E4180">
        <v>0</v>
      </c>
      <c r="F4180">
        <v>0.735919922</v>
      </c>
      <c r="G4180">
        <v>-0.67706858400000003</v>
      </c>
      <c r="H4180">
        <v>2.7373215809999998</v>
      </c>
      <c r="I4180">
        <v>0</v>
      </c>
      <c r="J4180">
        <v>-0.36336719099999998</v>
      </c>
      <c r="M4180" s="1">
        <f t="shared" si="780"/>
        <v>-1.9125828914425372E-10</v>
      </c>
      <c r="N4180" s="1">
        <f t="shared" si="781"/>
        <v>-2.511264580145181E-9</v>
      </c>
      <c r="O4180" s="1">
        <f t="shared" si="782"/>
        <v>2.7373215809999998</v>
      </c>
      <c r="P4180">
        <f t="shared" si="783"/>
        <v>0</v>
      </c>
      <c r="Q4180">
        <f t="shared" si="784"/>
        <v>-1.6468097356454203</v>
      </c>
      <c r="R4180">
        <f t="shared" si="785"/>
        <v>-94.355247513537392</v>
      </c>
      <c r="S4180">
        <f t="shared" si="786"/>
        <v>0</v>
      </c>
      <c r="T4180">
        <f t="shared" si="787"/>
        <v>-1.6468097356454203</v>
      </c>
      <c r="V4180">
        <v>0</v>
      </c>
      <c r="W4180">
        <v>0</v>
      </c>
      <c r="X4180">
        <f t="shared" si="788"/>
        <v>-0.73346446014697231</v>
      </c>
      <c r="Y4180">
        <f t="shared" si="789"/>
        <v>0.67972780265434962</v>
      </c>
      <c r="AA4180">
        <f t="shared" si="790"/>
        <v>-1.4693843821469723</v>
      </c>
      <c r="AB4180">
        <f t="shared" si="791"/>
        <v>1.3567963866543495</v>
      </c>
    </row>
    <row r="4181" spans="1:28" x14ac:dyDescent="0.25">
      <c r="A4181">
        <v>1.6276604297994299E+18</v>
      </c>
      <c r="B4181">
        <v>19.135337849999999</v>
      </c>
      <c r="C4181">
        <v>6.7272542399999997</v>
      </c>
      <c r="D4181">
        <v>0</v>
      </c>
      <c r="E4181">
        <v>0</v>
      </c>
      <c r="F4181">
        <v>0.73837585400000005</v>
      </c>
      <c r="G4181">
        <v>-0.67438942599999996</v>
      </c>
      <c r="H4181">
        <v>2.749278522</v>
      </c>
      <c r="I4181">
        <v>0</v>
      </c>
      <c r="J4181">
        <v>-0.36267103099999998</v>
      </c>
      <c r="M4181" s="1">
        <f t="shared" si="780"/>
        <v>-1.1253776032624494E-10</v>
      </c>
      <c r="N4181" s="1">
        <f t="shared" si="781"/>
        <v>-1.3486423648166667E-9</v>
      </c>
      <c r="O4181" s="1">
        <f t="shared" si="782"/>
        <v>2.749278522</v>
      </c>
      <c r="P4181">
        <f t="shared" si="783"/>
        <v>0</v>
      </c>
      <c r="Q4181">
        <f t="shared" si="784"/>
        <v>-1.6540486737877287</v>
      </c>
      <c r="R4181">
        <f t="shared" si="785"/>
        <v>-94.770008117247926</v>
      </c>
      <c r="S4181">
        <f t="shared" si="786"/>
        <v>0</v>
      </c>
      <c r="T4181">
        <f t="shared" si="787"/>
        <v>-1.6540486737877287</v>
      </c>
      <c r="V4181">
        <v>0</v>
      </c>
      <c r="W4181">
        <v>0</v>
      </c>
      <c r="X4181">
        <f t="shared" si="788"/>
        <v>-0.7359199041427017</v>
      </c>
      <c r="Y4181">
        <f t="shared" si="789"/>
        <v>0.67706860412117531</v>
      </c>
      <c r="AA4181">
        <f t="shared" si="790"/>
        <v>-1.4742957581427016</v>
      </c>
      <c r="AB4181">
        <f t="shared" si="791"/>
        <v>1.3514580301211754</v>
      </c>
    </row>
    <row r="4182" spans="1:28" x14ac:dyDescent="0.25">
      <c r="A4182">
        <v>1.6276604298432799E+18</v>
      </c>
      <c r="B4182">
        <v>19.130396609999998</v>
      </c>
      <c r="C4182">
        <v>6.6728169800000003</v>
      </c>
      <c r="D4182">
        <v>0</v>
      </c>
      <c r="E4182">
        <v>0</v>
      </c>
      <c r="F4182">
        <v>0.74079718699999997</v>
      </c>
      <c r="G4182">
        <v>-0.67172876100000001</v>
      </c>
      <c r="H4182">
        <v>2.7609017279999999</v>
      </c>
      <c r="I4182">
        <v>0</v>
      </c>
      <c r="J4182">
        <v>-0.36188569300000001</v>
      </c>
      <c r="M4182" s="1">
        <f t="shared" si="780"/>
        <v>-1.1268510383038785E-10</v>
      </c>
      <c r="N4182" s="1">
        <f t="shared" si="781"/>
        <v>-1.2414430983600672E-9</v>
      </c>
      <c r="O4182" s="1">
        <f t="shared" si="782"/>
        <v>2.7609017279999999</v>
      </c>
      <c r="P4182">
        <f t="shared" si="783"/>
        <v>0</v>
      </c>
      <c r="Q4182">
        <f t="shared" si="784"/>
        <v>-1.6613177132136878</v>
      </c>
      <c r="R4182">
        <f t="shared" si="785"/>
        <v>-95.18649339746959</v>
      </c>
      <c r="S4182">
        <f t="shared" si="786"/>
        <v>0</v>
      </c>
      <c r="T4182">
        <f t="shared" si="787"/>
        <v>-1.6613177132136878</v>
      </c>
      <c r="V4182">
        <v>0</v>
      </c>
      <c r="W4182">
        <v>0</v>
      </c>
      <c r="X4182">
        <f t="shared" si="788"/>
        <v>-0.73837585726605781</v>
      </c>
      <c r="Y4182">
        <f t="shared" si="789"/>
        <v>0.67438942266810065</v>
      </c>
      <c r="AA4182">
        <f t="shared" si="790"/>
        <v>-1.4791730442660578</v>
      </c>
      <c r="AB4182">
        <f t="shared" si="791"/>
        <v>1.3461181836681007</v>
      </c>
    </row>
    <row r="4183" spans="1:28" x14ac:dyDescent="0.25">
      <c r="A4183">
        <v>1.6276604298433101E+18</v>
      </c>
      <c r="B4183">
        <v>19.125024580000002</v>
      </c>
      <c r="C4183">
        <v>6.6180163619999997</v>
      </c>
      <c r="D4183">
        <v>0</v>
      </c>
      <c r="E4183">
        <v>0</v>
      </c>
      <c r="F4183">
        <v>0.74321121800000001</v>
      </c>
      <c r="G4183">
        <v>-0.66905686200000003</v>
      </c>
      <c r="H4183">
        <v>2.7723293610000002</v>
      </c>
      <c r="I4183">
        <v>0</v>
      </c>
      <c r="J4183">
        <v>-0.36110368900000001</v>
      </c>
      <c r="M4183" s="1">
        <f t="shared" si="780"/>
        <v>-1.7783467955497356E-7</v>
      </c>
      <c r="N4183" s="1">
        <f t="shared" si="781"/>
        <v>-1.8141094412076499E-6</v>
      </c>
      <c r="O4183" s="1">
        <f t="shared" si="782"/>
        <v>2.7723293610000002</v>
      </c>
      <c r="P4183">
        <f t="shared" si="783"/>
        <v>0</v>
      </c>
      <c r="Q4183">
        <f t="shared" si="784"/>
        <v>-1.6685127581684078</v>
      </c>
      <c r="R4183">
        <f t="shared" si="785"/>
        <v>-95.598739106781935</v>
      </c>
      <c r="S4183">
        <f t="shared" si="786"/>
        <v>0</v>
      </c>
      <c r="T4183">
        <f t="shared" si="787"/>
        <v>-1.6685127581684078</v>
      </c>
      <c r="V4183">
        <v>0</v>
      </c>
      <c r="W4183">
        <v>0</v>
      </c>
      <c r="X4183">
        <f t="shared" si="788"/>
        <v>-0.74079720505233737</v>
      </c>
      <c r="Y4183">
        <f t="shared" si="789"/>
        <v>0.67172874062871935</v>
      </c>
      <c r="AA4183">
        <f t="shared" si="790"/>
        <v>-1.4840084230523374</v>
      </c>
      <c r="AB4183">
        <f t="shared" si="791"/>
        <v>1.3407856026287193</v>
      </c>
    </row>
    <row r="4184" spans="1:28" x14ac:dyDescent="0.25">
      <c r="A4184">
        <v>1.6276604298433201E+18</v>
      </c>
      <c r="B4184">
        <v>19.11886196</v>
      </c>
      <c r="C4184">
        <v>6.5594946759999999</v>
      </c>
      <c r="D4184">
        <v>0</v>
      </c>
      <c r="E4184">
        <v>0</v>
      </c>
      <c r="F4184">
        <v>0.74576427300000003</v>
      </c>
      <c r="G4184">
        <v>-0.66620991399999996</v>
      </c>
      <c r="H4184">
        <v>2.7842489879999999</v>
      </c>
      <c r="I4184">
        <v>0</v>
      </c>
      <c r="J4184">
        <v>-0.360316988</v>
      </c>
      <c r="M4184" s="1">
        <f t="shared" si="780"/>
        <v>-6.1724959935910854E-7</v>
      </c>
      <c r="N4184" s="1">
        <f t="shared" si="781"/>
        <v>-5.8615470753204871E-6</v>
      </c>
      <c r="O4184" s="1">
        <f t="shared" si="782"/>
        <v>2.7842489879999999</v>
      </c>
      <c r="P4184">
        <f t="shared" si="783"/>
        <v>0</v>
      </c>
      <c r="Q4184">
        <f t="shared" si="784"/>
        <v>-1.6757145450673345</v>
      </c>
      <c r="R4184">
        <f t="shared" si="785"/>
        <v>-96.011371101043053</v>
      </c>
      <c r="S4184">
        <f t="shared" si="786"/>
        <v>0</v>
      </c>
      <c r="T4184">
        <f t="shared" si="787"/>
        <v>-1.6757145450673345</v>
      </c>
      <c r="V4184">
        <v>0</v>
      </c>
      <c r="W4184">
        <v>0</v>
      </c>
      <c r="X4184">
        <f t="shared" si="788"/>
        <v>-0.7432112207033259</v>
      </c>
      <c r="Y4184">
        <f t="shared" si="789"/>
        <v>0.66905685963202877</v>
      </c>
      <c r="AA4184">
        <f t="shared" si="790"/>
        <v>-1.4889754937033259</v>
      </c>
      <c r="AB4184">
        <f t="shared" si="791"/>
        <v>1.3352667736320287</v>
      </c>
    </row>
    <row r="4185" spans="1:28" x14ac:dyDescent="0.25">
      <c r="A4185">
        <v>1.62766042988737E+18</v>
      </c>
      <c r="B4185">
        <v>19.113010719999998</v>
      </c>
      <c r="C4185">
        <v>6.5077339920000004</v>
      </c>
      <c r="D4185">
        <v>0</v>
      </c>
      <c r="E4185">
        <v>0</v>
      </c>
      <c r="F4185">
        <v>0.74800033099999996</v>
      </c>
      <c r="G4185">
        <v>-0.66369835399999999</v>
      </c>
      <c r="H4185">
        <v>2.794532174</v>
      </c>
      <c r="I4185">
        <v>0</v>
      </c>
      <c r="J4185">
        <v>-0.35947755999999997</v>
      </c>
      <c r="M4185" s="1">
        <f t="shared" si="780"/>
        <v>-1.3283202330451277E-10</v>
      </c>
      <c r="N4185" s="1">
        <f t="shared" si="781"/>
        <v>-1.1750460386761102E-9</v>
      </c>
      <c r="O4185" s="1">
        <f t="shared" si="782"/>
        <v>2.794532174</v>
      </c>
      <c r="P4185">
        <f t="shared" si="783"/>
        <v>0</v>
      </c>
      <c r="Q4185">
        <f t="shared" si="784"/>
        <v>-1.6833625576724283</v>
      </c>
      <c r="R4185">
        <f t="shared" si="785"/>
        <v>-96.449569944977782</v>
      </c>
      <c r="S4185">
        <f t="shared" si="786"/>
        <v>0</v>
      </c>
      <c r="T4185">
        <f t="shared" si="787"/>
        <v>-1.6833625576724283</v>
      </c>
      <c r="V4185">
        <v>0</v>
      </c>
      <c r="W4185">
        <v>0</v>
      </c>
      <c r="X4185">
        <f t="shared" si="788"/>
        <v>-0.74576425812466685</v>
      </c>
      <c r="Y4185">
        <f t="shared" si="789"/>
        <v>0.66620993035511356</v>
      </c>
      <c r="AA4185">
        <f t="shared" si="790"/>
        <v>-1.4937645891246669</v>
      </c>
      <c r="AB4185">
        <f t="shared" si="791"/>
        <v>1.3299082843551135</v>
      </c>
    </row>
    <row r="4186" spans="1:28" x14ac:dyDescent="0.25">
      <c r="A4186">
        <v>1.6276604298874199E+18</v>
      </c>
      <c r="B4186">
        <v>19.106350590000002</v>
      </c>
      <c r="C4186">
        <v>6.4521684979999998</v>
      </c>
      <c r="D4186">
        <v>0</v>
      </c>
      <c r="E4186">
        <v>0</v>
      </c>
      <c r="F4186">
        <v>0.75037953000000002</v>
      </c>
      <c r="G4186">
        <v>-0.66100723299999997</v>
      </c>
      <c r="H4186">
        <v>2.8099601540000001</v>
      </c>
      <c r="I4186">
        <v>0</v>
      </c>
      <c r="J4186">
        <v>-0.35873791100000002</v>
      </c>
      <c r="M4186" s="1">
        <f t="shared" si="780"/>
        <v>-1.334160657050612E-7</v>
      </c>
      <c r="N4186" s="1">
        <f t="shared" si="781"/>
        <v>-1.1130908253205239E-6</v>
      </c>
      <c r="O4186" s="1">
        <f t="shared" si="782"/>
        <v>2.8099601540000001</v>
      </c>
      <c r="P4186">
        <f t="shared" si="783"/>
        <v>0</v>
      </c>
      <c r="Q4186">
        <f t="shared" si="784"/>
        <v>-1.6900881230380651</v>
      </c>
      <c r="R4186">
        <f t="shared" si="785"/>
        <v>-96.834916455268129</v>
      </c>
      <c r="S4186">
        <f t="shared" si="786"/>
        <v>0</v>
      </c>
      <c r="T4186">
        <f t="shared" si="787"/>
        <v>-1.6900881230380651</v>
      </c>
      <c r="V4186">
        <v>0</v>
      </c>
      <c r="W4186">
        <v>0</v>
      </c>
      <c r="X4186">
        <f t="shared" si="788"/>
        <v>-0.7480003564574641</v>
      </c>
      <c r="Y4186">
        <f t="shared" si="789"/>
        <v>0.66369832509921756</v>
      </c>
      <c r="AA4186">
        <f t="shared" si="790"/>
        <v>-1.4983798864574642</v>
      </c>
      <c r="AB4186">
        <f t="shared" si="791"/>
        <v>1.3247055580992175</v>
      </c>
    </row>
    <row r="4187" spans="1:28" x14ac:dyDescent="0.25">
      <c r="A4187">
        <v>1.62766042989614E+18</v>
      </c>
      <c r="B4187">
        <v>19.099291099999999</v>
      </c>
      <c r="C4187">
        <v>6.3966495109999997</v>
      </c>
      <c r="D4187">
        <v>0</v>
      </c>
      <c r="E4187">
        <v>0</v>
      </c>
      <c r="F4187">
        <v>0.752730605</v>
      </c>
      <c r="G4187">
        <v>-0.65832866899999998</v>
      </c>
      <c r="H4187">
        <v>2.8249969149999998</v>
      </c>
      <c r="I4187">
        <v>0</v>
      </c>
      <c r="J4187">
        <v>-0.35788754</v>
      </c>
      <c r="M4187" s="1">
        <f t="shared" si="780"/>
        <v>-8.0956265779621187E-10</v>
      </c>
      <c r="N4187" s="1">
        <f t="shared" si="781"/>
        <v>-6.3667628502701031E-9</v>
      </c>
      <c r="O4187" s="1">
        <f t="shared" si="782"/>
        <v>2.8249969149999998</v>
      </c>
      <c r="P4187">
        <f t="shared" si="783"/>
        <v>0</v>
      </c>
      <c r="Q4187">
        <f t="shared" si="784"/>
        <v>-1.6972721267889788</v>
      </c>
      <c r="R4187">
        <f t="shared" si="785"/>
        <v>-97.246529550201629</v>
      </c>
      <c r="S4187">
        <f t="shared" si="786"/>
        <v>0</v>
      </c>
      <c r="T4187">
        <f t="shared" si="787"/>
        <v>-1.6972721267889788</v>
      </c>
      <c r="V4187">
        <v>0</v>
      </c>
      <c r="W4187">
        <v>0</v>
      </c>
      <c r="X4187">
        <f t="shared" si="788"/>
        <v>-0.7503795314356787</v>
      </c>
      <c r="Y4187">
        <f t="shared" si="789"/>
        <v>0.66100723052200527</v>
      </c>
      <c r="AA4187">
        <f t="shared" si="790"/>
        <v>-1.5031101364356787</v>
      </c>
      <c r="AB4187">
        <f t="shared" si="791"/>
        <v>1.3193358995220053</v>
      </c>
    </row>
    <row r="4188" spans="1:28" x14ac:dyDescent="0.25">
      <c r="A4188">
        <v>1.62766042991856E+18</v>
      </c>
      <c r="B4188">
        <v>19.091752110000002</v>
      </c>
      <c r="C4188">
        <v>6.3405576830000001</v>
      </c>
      <c r="D4188">
        <v>0</v>
      </c>
      <c r="E4188">
        <v>0</v>
      </c>
      <c r="F4188">
        <v>0.75508022399999997</v>
      </c>
      <c r="G4188">
        <v>-0.655632408</v>
      </c>
      <c r="H4188">
        <v>2.8398208060000001</v>
      </c>
      <c r="I4188">
        <v>0</v>
      </c>
      <c r="J4188">
        <v>-0.35703041200000002</v>
      </c>
      <c r="M4188" s="1">
        <f t="shared" si="780"/>
        <v>-3.3626229974979957E-10</v>
      </c>
      <c r="N4188" s="1">
        <f t="shared" si="781"/>
        <v>-2.5018692265751479E-9</v>
      </c>
      <c r="O4188" s="1">
        <f t="shared" si="782"/>
        <v>2.8398208060000001</v>
      </c>
      <c r="P4188">
        <f t="shared" si="783"/>
        <v>0</v>
      </c>
      <c r="Q4188">
        <f t="shared" si="784"/>
        <v>-1.7044000956322629</v>
      </c>
      <c r="R4188">
        <f t="shared" si="785"/>
        <v>-97.654932081422558</v>
      </c>
      <c r="S4188">
        <f t="shared" si="786"/>
        <v>0</v>
      </c>
      <c r="T4188">
        <f t="shared" si="787"/>
        <v>-1.7044000956322629</v>
      </c>
      <c r="V4188">
        <v>0</v>
      </c>
      <c r="W4188">
        <v>0</v>
      </c>
      <c r="X4188">
        <f t="shared" si="788"/>
        <v>-0.75273058027087514</v>
      </c>
      <c r="Y4188">
        <f t="shared" si="789"/>
        <v>0.65832869717571296</v>
      </c>
      <c r="AA4188">
        <f t="shared" si="790"/>
        <v>-1.5078108042708751</v>
      </c>
      <c r="AB4188">
        <f t="shared" si="791"/>
        <v>1.313961105175713</v>
      </c>
    </row>
    <row r="4189" spans="1:28" x14ac:dyDescent="0.25">
      <c r="A4189">
        <v>1.6276604299592499E+18</v>
      </c>
      <c r="B4189">
        <v>19.08379162</v>
      </c>
      <c r="C4189">
        <v>6.2843766609999996</v>
      </c>
      <c r="D4189">
        <v>0</v>
      </c>
      <c r="E4189">
        <v>0</v>
      </c>
      <c r="F4189">
        <v>0.75740829799999998</v>
      </c>
      <c r="G4189">
        <v>-0.65294155200000004</v>
      </c>
      <c r="H4189">
        <v>2.8543091629999999</v>
      </c>
      <c r="I4189">
        <v>0</v>
      </c>
      <c r="J4189">
        <v>-0.356158066</v>
      </c>
      <c r="M4189" s="1">
        <f t="shared" si="780"/>
        <v>-1.9563788771278235E-10</v>
      </c>
      <c r="N4189" s="1">
        <f t="shared" si="781"/>
        <v>-1.3807110458806635E-9</v>
      </c>
      <c r="O4189" s="1">
        <f t="shared" si="782"/>
        <v>2.8543091629999999</v>
      </c>
      <c r="P4189">
        <f t="shared" si="783"/>
        <v>0</v>
      </c>
      <c r="Q4189">
        <f t="shared" si="784"/>
        <v>-1.7115529021513487</v>
      </c>
      <c r="R4189">
        <f t="shared" si="785"/>
        <v>-98.064757706639838</v>
      </c>
      <c r="S4189">
        <f t="shared" si="786"/>
        <v>0</v>
      </c>
      <c r="T4189">
        <f t="shared" si="787"/>
        <v>-1.7115529021513487</v>
      </c>
      <c r="V4189">
        <v>0</v>
      </c>
      <c r="W4189">
        <v>0</v>
      </c>
      <c r="X4189">
        <f t="shared" si="788"/>
        <v>-0.75508021019471461</v>
      </c>
      <c r="Y4189">
        <f t="shared" si="789"/>
        <v>0.65563242458888926</v>
      </c>
      <c r="AA4189">
        <f t="shared" si="790"/>
        <v>-1.5124885081947146</v>
      </c>
      <c r="AB4189">
        <f t="shared" si="791"/>
        <v>1.3085739765888893</v>
      </c>
    </row>
    <row r="4190" spans="1:28" x14ac:dyDescent="0.25">
      <c r="A4190">
        <v>1.6276604299592699E+18</v>
      </c>
      <c r="B4190">
        <v>19.075409430000001</v>
      </c>
      <c r="C4190">
        <v>6.2281053609999999</v>
      </c>
      <c r="D4190">
        <v>0</v>
      </c>
      <c r="E4190">
        <v>0</v>
      </c>
      <c r="F4190">
        <v>0.75971542800000003</v>
      </c>
      <c r="G4190">
        <v>-0.65025569500000002</v>
      </c>
      <c r="H4190">
        <v>2.868473297</v>
      </c>
      <c r="I4190">
        <v>0</v>
      </c>
      <c r="J4190">
        <v>-0.355279234</v>
      </c>
      <c r="M4190" s="1">
        <f t="shared" si="780"/>
        <v>-4.1978114983969135E-7</v>
      </c>
      <c r="N4190" s="1">
        <f t="shared" si="781"/>
        <v>-2.8180739182692152E-6</v>
      </c>
      <c r="O4190" s="1">
        <f t="shared" si="782"/>
        <v>2.868473297</v>
      </c>
      <c r="P4190">
        <f t="shared" si="783"/>
        <v>0</v>
      </c>
      <c r="Q4190">
        <f t="shared" si="784"/>
        <v>-1.7186693028311575</v>
      </c>
      <c r="R4190">
        <f t="shared" si="785"/>
        <v>-98.472497430916917</v>
      </c>
      <c r="S4190">
        <f t="shared" si="786"/>
        <v>0</v>
      </c>
      <c r="T4190">
        <f t="shared" si="787"/>
        <v>-1.7186693028311575</v>
      </c>
      <c r="V4190">
        <v>0</v>
      </c>
      <c r="W4190">
        <v>0</v>
      </c>
      <c r="X4190">
        <f t="shared" si="788"/>
        <v>-0.75740829683726107</v>
      </c>
      <c r="Y4190">
        <f t="shared" si="789"/>
        <v>0.65294155318993097</v>
      </c>
      <c r="AA4190">
        <f t="shared" si="790"/>
        <v>-1.5171237248372611</v>
      </c>
      <c r="AB4190">
        <f t="shared" si="791"/>
        <v>1.303197248189931</v>
      </c>
    </row>
    <row r="4191" spans="1:28" x14ac:dyDescent="0.25">
      <c r="A4191">
        <v>1.6276604300033101E+18</v>
      </c>
      <c r="B4191">
        <v>19.066530929999999</v>
      </c>
      <c r="C4191">
        <v>6.1712672289999997</v>
      </c>
      <c r="D4191">
        <v>0</v>
      </c>
      <c r="E4191">
        <v>0</v>
      </c>
      <c r="F4191">
        <v>0.76202144299999997</v>
      </c>
      <c r="G4191">
        <v>-0.64755178899999999</v>
      </c>
      <c r="H4191">
        <v>2.8849080520000001</v>
      </c>
      <c r="I4191">
        <v>0</v>
      </c>
      <c r="J4191">
        <v>-0.35439501000000001</v>
      </c>
      <c r="M4191" s="1">
        <f t="shared" si="780"/>
        <v>-2.015999385289139E-10</v>
      </c>
      <c r="N4191" s="1">
        <f t="shared" si="781"/>
        <v>-1.2905968257359144E-9</v>
      </c>
      <c r="O4191" s="1">
        <f t="shared" si="782"/>
        <v>2.8849080520000001</v>
      </c>
      <c r="P4191">
        <f t="shared" si="783"/>
        <v>0</v>
      </c>
      <c r="Q4191">
        <f t="shared" si="784"/>
        <v>-1.7257508513172004</v>
      </c>
      <c r="R4191">
        <f t="shared" si="785"/>
        <v>-98.878240271584431</v>
      </c>
      <c r="S4191">
        <f t="shared" si="786"/>
        <v>0</v>
      </c>
      <c r="T4191">
        <f t="shared" si="787"/>
        <v>-1.7257508513172004</v>
      </c>
      <c r="V4191">
        <v>0</v>
      </c>
      <c r="W4191">
        <v>0</v>
      </c>
      <c r="X4191">
        <f t="shared" si="788"/>
        <v>-0.7597154628001187</v>
      </c>
      <c r="Y4191">
        <f t="shared" si="789"/>
        <v>0.65025565401801888</v>
      </c>
      <c r="AA4191">
        <f t="shared" si="790"/>
        <v>-1.5217369058001187</v>
      </c>
      <c r="AB4191">
        <f t="shared" si="791"/>
        <v>1.2978074430180189</v>
      </c>
    </row>
    <row r="4192" spans="1:28" x14ac:dyDescent="0.25">
      <c r="A4192">
        <v>1.62766043000334E+18</v>
      </c>
      <c r="B4192">
        <v>19.05729329</v>
      </c>
      <c r="C4192">
        <v>6.1147663799999998</v>
      </c>
      <c r="D4192">
        <v>0</v>
      </c>
      <c r="E4192">
        <v>0</v>
      </c>
      <c r="F4192">
        <v>0.76428808299999995</v>
      </c>
      <c r="G4192">
        <v>-0.64487496899999996</v>
      </c>
      <c r="H4192">
        <v>2.9008445279999999</v>
      </c>
      <c r="I4192">
        <v>0</v>
      </c>
      <c r="J4192">
        <v>-0.35349631799999998</v>
      </c>
      <c r="M4192" s="1">
        <f t="shared" si="780"/>
        <v>-3.0841479700849667E-7</v>
      </c>
      <c r="N4192" s="1">
        <f t="shared" si="781"/>
        <v>-1.8863798410790549E-6</v>
      </c>
      <c r="O4192" s="1">
        <f t="shared" si="782"/>
        <v>2.9008445279999999</v>
      </c>
      <c r="P4192">
        <f t="shared" si="783"/>
        <v>0</v>
      </c>
      <c r="Q4192">
        <f t="shared" si="784"/>
        <v>-1.7328580608783775</v>
      </c>
      <c r="R4192">
        <f t="shared" si="785"/>
        <v>-99.285453383554895</v>
      </c>
      <c r="S4192">
        <f t="shared" si="786"/>
        <v>0</v>
      </c>
      <c r="T4192">
        <f t="shared" si="787"/>
        <v>-1.7328580608783775</v>
      </c>
      <c r="V4192">
        <v>0</v>
      </c>
      <c r="W4192">
        <v>0</v>
      </c>
      <c r="X4192">
        <f t="shared" si="788"/>
        <v>-0.76202141265843704</v>
      </c>
      <c r="Y4192">
        <f t="shared" si="789"/>
        <v>0.6475518254549516</v>
      </c>
      <c r="AA4192">
        <f t="shared" si="790"/>
        <v>-1.5263094956584369</v>
      </c>
      <c r="AB4192">
        <f t="shared" si="791"/>
        <v>1.2924267944549515</v>
      </c>
    </row>
    <row r="4193" spans="1:28" x14ac:dyDescent="0.25">
      <c r="A4193">
        <v>1.62766043004733E+18</v>
      </c>
      <c r="B4193">
        <v>19.047507249999999</v>
      </c>
      <c r="C4193">
        <v>6.0574398030000003</v>
      </c>
      <c r="D4193">
        <v>0</v>
      </c>
      <c r="E4193">
        <v>0</v>
      </c>
      <c r="F4193">
        <v>0.76656254499999998</v>
      </c>
      <c r="G4193">
        <v>-0.64216965400000003</v>
      </c>
      <c r="H4193">
        <v>2.9166244460000001</v>
      </c>
      <c r="I4193">
        <v>0</v>
      </c>
      <c r="J4193">
        <v>-0.35259459300000001</v>
      </c>
      <c r="M4193" s="1">
        <f t="shared" si="780"/>
        <v>-2.2246047830493187E-10</v>
      </c>
      <c r="N4193" s="1">
        <f t="shared" si="781"/>
        <v>-1.3031724516762973E-9</v>
      </c>
      <c r="O4193" s="1">
        <f t="shared" si="782"/>
        <v>2.9166244460000001</v>
      </c>
      <c r="P4193">
        <f t="shared" si="783"/>
        <v>0</v>
      </c>
      <c r="Q4193">
        <f t="shared" si="784"/>
        <v>-1.7398734099236524</v>
      </c>
      <c r="R4193">
        <f t="shared" si="785"/>
        <v>-99.687403275660287</v>
      </c>
      <c r="S4193">
        <f t="shared" si="786"/>
        <v>0</v>
      </c>
      <c r="T4193">
        <f t="shared" si="787"/>
        <v>-1.7398734099236524</v>
      </c>
      <c r="V4193">
        <v>0</v>
      </c>
      <c r="W4193">
        <v>0</v>
      </c>
      <c r="X4193">
        <f t="shared" si="788"/>
        <v>-0.76428812117355838</v>
      </c>
      <c r="Y4193">
        <f t="shared" si="789"/>
        <v>0.64487492417754333</v>
      </c>
      <c r="AA4193">
        <f t="shared" si="790"/>
        <v>-1.5308506661735584</v>
      </c>
      <c r="AB4193">
        <f t="shared" si="791"/>
        <v>1.2870445781775435</v>
      </c>
    </row>
    <row r="4194" spans="1:28" x14ac:dyDescent="0.25">
      <c r="A4194">
        <v>1.62766043004736E+18</v>
      </c>
      <c r="B4194">
        <v>19.037275059999999</v>
      </c>
      <c r="C4194">
        <v>5.9999524739999996</v>
      </c>
      <c r="D4194">
        <v>0</v>
      </c>
      <c r="E4194">
        <v>0</v>
      </c>
      <c r="F4194">
        <v>0.76881838400000002</v>
      </c>
      <c r="G4194">
        <v>-0.63946719500000004</v>
      </c>
      <c r="H4194">
        <v>2.9320664930000002</v>
      </c>
      <c r="I4194">
        <v>0</v>
      </c>
      <c r="J4194">
        <v>-0.35167236299999999</v>
      </c>
      <c r="M4194" s="1">
        <f t="shared" si="780"/>
        <v>-3.4161959134615299E-7</v>
      </c>
      <c r="N4194" s="1">
        <f t="shared" si="781"/>
        <v>-1.9193152043269446E-6</v>
      </c>
      <c r="O4194" s="1">
        <f t="shared" si="782"/>
        <v>2.9320664930000002</v>
      </c>
      <c r="P4194">
        <f t="shared" si="783"/>
        <v>0</v>
      </c>
      <c r="Q4194">
        <f t="shared" si="784"/>
        <v>-1.7469420076296045</v>
      </c>
      <c r="R4194">
        <f t="shared" si="785"/>
        <v>-100.09240409128719</v>
      </c>
      <c r="S4194">
        <f t="shared" si="786"/>
        <v>0</v>
      </c>
      <c r="T4194">
        <f t="shared" si="787"/>
        <v>-1.7469420076296045</v>
      </c>
      <c r="V4194">
        <v>0</v>
      </c>
      <c r="W4194">
        <v>0</v>
      </c>
      <c r="X4194">
        <f t="shared" si="788"/>
        <v>-0.76656252367436617</v>
      </c>
      <c r="Y4194">
        <f t="shared" si="789"/>
        <v>0.64216967952246606</v>
      </c>
      <c r="AA4194">
        <f t="shared" si="790"/>
        <v>-1.5353809076743663</v>
      </c>
      <c r="AB4194">
        <f t="shared" si="791"/>
        <v>1.2816368745224662</v>
      </c>
    </row>
    <row r="4195" spans="1:28" x14ac:dyDescent="0.25">
      <c r="A4195">
        <v>1.6276604300952901E+18</v>
      </c>
      <c r="B4195">
        <v>19.026647140000001</v>
      </c>
      <c r="C4195">
        <v>5.9425858749999998</v>
      </c>
      <c r="D4195">
        <v>0</v>
      </c>
      <c r="E4195">
        <v>0</v>
      </c>
      <c r="F4195">
        <v>0.77104515699999998</v>
      </c>
      <c r="G4195">
        <v>-0.63678047000000004</v>
      </c>
      <c r="H4195">
        <v>2.9471072980000002</v>
      </c>
      <c r="I4195">
        <v>0</v>
      </c>
      <c r="J4195">
        <v>-0.35074160399999998</v>
      </c>
      <c r="M4195" s="1">
        <f t="shared" si="780"/>
        <v>-2.2173785030999843E-10</v>
      </c>
      <c r="N4195" s="1">
        <f t="shared" si="781"/>
        <v>-1.1968801366456196E-9</v>
      </c>
      <c r="O4195" s="1">
        <f t="shared" si="782"/>
        <v>2.9471072980000002</v>
      </c>
      <c r="P4195">
        <f t="shared" si="783"/>
        <v>0</v>
      </c>
      <c r="Q4195">
        <f t="shared" si="784"/>
        <v>-1.7539825761113181</v>
      </c>
      <c r="R4195">
        <f t="shared" si="785"/>
        <v>-100.49579895066222</v>
      </c>
      <c r="S4195">
        <f t="shared" si="786"/>
        <v>0</v>
      </c>
      <c r="T4195">
        <f t="shared" si="787"/>
        <v>-1.7539825761113181</v>
      </c>
      <c r="V4195">
        <v>0</v>
      </c>
      <c r="W4195">
        <v>0</v>
      </c>
      <c r="X4195">
        <f t="shared" si="788"/>
        <v>-0.76881838903782385</v>
      </c>
      <c r="Y4195">
        <f t="shared" si="789"/>
        <v>0.63946718811623582</v>
      </c>
      <c r="AA4195">
        <f t="shared" si="790"/>
        <v>-1.5398635460378238</v>
      </c>
      <c r="AB4195">
        <f t="shared" si="791"/>
        <v>1.2762476581162359</v>
      </c>
    </row>
    <row r="4196" spans="1:28" x14ac:dyDescent="0.25">
      <c r="A4196">
        <v>1.62766043009533E+18</v>
      </c>
      <c r="B4196">
        <v>19.01548472</v>
      </c>
      <c r="C4196">
        <v>5.8845966289999998</v>
      </c>
      <c r="D4196">
        <v>0</v>
      </c>
      <c r="E4196">
        <v>0</v>
      </c>
      <c r="F4196">
        <v>0.77327214700000002</v>
      </c>
      <c r="G4196">
        <v>-0.63407427599999999</v>
      </c>
      <c r="H4196">
        <v>2.9658497189999999</v>
      </c>
      <c r="I4196">
        <v>0</v>
      </c>
      <c r="J4196">
        <v>-0.34980815199999998</v>
      </c>
      <c r="M4196" s="1">
        <f t="shared" si="780"/>
        <v>-2.7950771233978267E-7</v>
      </c>
      <c r="N4196" s="1">
        <f t="shared" si="781"/>
        <v>-1.4520544370993589E-6</v>
      </c>
      <c r="O4196" s="1">
        <f t="shared" si="782"/>
        <v>2.9658497189999999</v>
      </c>
      <c r="P4196">
        <f t="shared" si="783"/>
        <v>0</v>
      </c>
      <c r="Q4196">
        <f t="shared" si="784"/>
        <v>-1.760961579373995</v>
      </c>
      <c r="R4196">
        <f t="shared" si="785"/>
        <v>-100.89566638282163</v>
      </c>
      <c r="S4196">
        <f t="shared" si="786"/>
        <v>0</v>
      </c>
      <c r="T4196">
        <f t="shared" si="787"/>
        <v>-1.760961579373995</v>
      </c>
      <c r="V4196">
        <v>0</v>
      </c>
      <c r="W4196">
        <v>0</v>
      </c>
      <c r="X4196">
        <f t="shared" si="788"/>
        <v>-0.77104512550485071</v>
      </c>
      <c r="Y4196">
        <f t="shared" si="789"/>
        <v>0.63678050726699298</v>
      </c>
      <c r="AA4196">
        <f t="shared" si="790"/>
        <v>-1.5443172725048506</v>
      </c>
      <c r="AB4196">
        <f t="shared" si="791"/>
        <v>1.270854783266993</v>
      </c>
    </row>
    <row r="4197" spans="1:28" x14ac:dyDescent="0.25">
      <c r="A4197">
        <v>1.62766043013936E+18</v>
      </c>
      <c r="B4197">
        <v>19.003898769999999</v>
      </c>
      <c r="C4197">
        <v>5.8266002940000003</v>
      </c>
      <c r="D4197">
        <v>0</v>
      </c>
      <c r="E4197">
        <v>0</v>
      </c>
      <c r="F4197">
        <v>0.775472732</v>
      </c>
      <c r="G4197">
        <v>-0.63138105899999997</v>
      </c>
      <c r="H4197">
        <v>2.9841278569999998</v>
      </c>
      <c r="I4197">
        <v>0</v>
      </c>
      <c r="J4197">
        <v>-0.34882059399999998</v>
      </c>
      <c r="M4197" s="1">
        <f t="shared" si="780"/>
        <v>-2.6313792029572557E-10</v>
      </c>
      <c r="N4197" s="1">
        <f t="shared" si="781"/>
        <v>-1.317201867492371E-9</v>
      </c>
      <c r="O4197" s="1">
        <f t="shared" si="782"/>
        <v>2.9841278569999998</v>
      </c>
      <c r="P4197">
        <f t="shared" si="783"/>
        <v>0</v>
      </c>
      <c r="Q4197">
        <f t="shared" si="784"/>
        <v>-1.7679710904007695</v>
      </c>
      <c r="R4197">
        <f t="shared" si="785"/>
        <v>-101.29728178110622</v>
      </c>
      <c r="S4197">
        <f t="shared" si="786"/>
        <v>0</v>
      </c>
      <c r="T4197">
        <f t="shared" si="787"/>
        <v>-1.7679710904007695</v>
      </c>
      <c r="V4197">
        <v>0</v>
      </c>
      <c r="W4197">
        <v>0</v>
      </c>
      <c r="X4197">
        <f t="shared" si="788"/>
        <v>-0.77327214544084577</v>
      </c>
      <c r="Y4197">
        <f t="shared" si="789"/>
        <v>0.63407427726198728</v>
      </c>
      <c r="AA4197">
        <f t="shared" si="790"/>
        <v>-1.5487448774408459</v>
      </c>
      <c r="AB4197">
        <f t="shared" si="791"/>
        <v>1.2654553362619874</v>
      </c>
    </row>
    <row r="4198" spans="1:28" x14ac:dyDescent="0.25">
      <c r="A4198">
        <v>1.62766043013939E+18</v>
      </c>
      <c r="B4198">
        <v>18.99181286</v>
      </c>
      <c r="C4198">
        <v>5.7682182559999999</v>
      </c>
      <c r="D4198">
        <v>0</v>
      </c>
      <c r="E4198">
        <v>0</v>
      </c>
      <c r="F4198">
        <v>0.77766181199999995</v>
      </c>
      <c r="G4198">
        <v>-0.62868283400000002</v>
      </c>
      <c r="H4198">
        <v>3.0020755619999999</v>
      </c>
      <c r="I4198">
        <v>0</v>
      </c>
      <c r="J4198">
        <v>-0.34782020699999999</v>
      </c>
      <c r="M4198" s="1">
        <f t="shared" si="780"/>
        <v>-4.03509281517084E-7</v>
      </c>
      <c r="N4198" s="1">
        <f t="shared" si="781"/>
        <v>-1.949186631944458E-6</v>
      </c>
      <c r="O4198" s="1">
        <f t="shared" si="782"/>
        <v>3.0020755619999999</v>
      </c>
      <c r="P4198">
        <f t="shared" si="783"/>
        <v>0</v>
      </c>
      <c r="Q4198">
        <f t="shared" si="784"/>
        <v>-1.7749271080483873</v>
      </c>
      <c r="R4198">
        <f t="shared" si="785"/>
        <v>-101.69583223453324</v>
      </c>
      <c r="S4198">
        <f t="shared" si="786"/>
        <v>0</v>
      </c>
      <c r="T4198">
        <f t="shared" si="787"/>
        <v>-1.7749271080483873</v>
      </c>
      <c r="V4198">
        <v>0</v>
      </c>
      <c r="W4198">
        <v>0</v>
      </c>
      <c r="X4198">
        <f t="shared" si="788"/>
        <v>-0.77547277996991448</v>
      </c>
      <c r="Y4198">
        <f t="shared" si="789"/>
        <v>0.63138100028883726</v>
      </c>
      <c r="AA4198">
        <f t="shared" si="790"/>
        <v>-1.5531345919699144</v>
      </c>
      <c r="AB4198">
        <f t="shared" si="791"/>
        <v>1.2600638342888373</v>
      </c>
    </row>
    <row r="4199" spans="1:28" x14ac:dyDescent="0.25">
      <c r="A4199">
        <v>1.6276604301394199E+18</v>
      </c>
      <c r="B4199">
        <v>18.979267119999999</v>
      </c>
      <c r="C4199">
        <v>5.7096675770000003</v>
      </c>
      <c r="D4199">
        <v>0</v>
      </c>
      <c r="E4199">
        <v>0</v>
      </c>
      <c r="F4199">
        <v>0.77983156499999995</v>
      </c>
      <c r="G4199">
        <v>-0.625989401</v>
      </c>
      <c r="H4199">
        <v>3.0196357250000001</v>
      </c>
      <c r="I4199">
        <v>0</v>
      </c>
      <c r="J4199">
        <v>-0.34680208600000001</v>
      </c>
      <c r="M4199" s="1">
        <f t="shared" si="780"/>
        <v>-4.1886151175214324E-7</v>
      </c>
      <c r="N4199" s="1">
        <f t="shared" si="781"/>
        <v>-1.9548170072115273E-6</v>
      </c>
      <c r="O4199" s="1">
        <f t="shared" si="782"/>
        <v>3.0196357250000001</v>
      </c>
      <c r="P4199">
        <f t="shared" si="783"/>
        <v>0</v>
      </c>
      <c r="Q4199">
        <f t="shared" si="784"/>
        <v>-1.7818760400904403</v>
      </c>
      <c r="R4199">
        <f t="shared" si="785"/>
        <v>-102.09397671266611</v>
      </c>
      <c r="S4199">
        <f t="shared" si="786"/>
        <v>0</v>
      </c>
      <c r="T4199">
        <f t="shared" si="787"/>
        <v>-1.7818760400904403</v>
      </c>
      <c r="V4199">
        <v>0</v>
      </c>
      <c r="W4199">
        <v>0</v>
      </c>
      <c r="X4199">
        <f t="shared" si="788"/>
        <v>-0.77766180667232887</v>
      </c>
      <c r="Y4199">
        <f t="shared" si="789"/>
        <v>0.62868284090082283</v>
      </c>
      <c r="AA4199">
        <f t="shared" si="790"/>
        <v>-1.5574933716723289</v>
      </c>
      <c r="AB4199">
        <f t="shared" si="791"/>
        <v>1.2546722419008227</v>
      </c>
    </row>
    <row r="4200" spans="1:28" x14ac:dyDescent="0.25">
      <c r="A4200">
        <v>1.6276604301833999E+18</v>
      </c>
      <c r="B4200">
        <v>18.966171790000001</v>
      </c>
      <c r="C4200">
        <v>5.6505510259999996</v>
      </c>
      <c r="D4200">
        <v>0</v>
      </c>
      <c r="E4200">
        <v>0</v>
      </c>
      <c r="F4200">
        <v>0.78199699199999995</v>
      </c>
      <c r="G4200">
        <v>-0.62328220300000003</v>
      </c>
      <c r="H4200">
        <v>3.0369369669999999</v>
      </c>
      <c r="I4200">
        <v>0</v>
      </c>
      <c r="J4200">
        <v>-0.345771614</v>
      </c>
      <c r="M4200" s="1">
        <f t="shared" si="780"/>
        <v>-2.9775626356976592E-10</v>
      </c>
      <c r="N4200" s="1">
        <f t="shared" si="781"/>
        <v>-1.3441679851438189E-9</v>
      </c>
      <c r="O4200" s="1">
        <f t="shared" si="782"/>
        <v>3.0369369669999999</v>
      </c>
      <c r="P4200">
        <f t="shared" si="783"/>
        <v>0</v>
      </c>
      <c r="Q4200">
        <f t="shared" si="784"/>
        <v>-1.7887932817696286</v>
      </c>
      <c r="R4200">
        <f t="shared" si="785"/>
        <v>-102.49030546675559</v>
      </c>
      <c r="S4200">
        <f t="shared" si="786"/>
        <v>0</v>
      </c>
      <c r="T4200">
        <f t="shared" si="787"/>
        <v>-1.7887932817696286</v>
      </c>
      <c r="V4200">
        <v>0</v>
      </c>
      <c r="W4200">
        <v>0</v>
      </c>
      <c r="X4200">
        <f t="shared" si="788"/>
        <v>-0.77983152669914024</v>
      </c>
      <c r="Y4200">
        <f t="shared" si="789"/>
        <v>0.62598944876578244</v>
      </c>
      <c r="AA4200">
        <f t="shared" si="790"/>
        <v>-1.5618285186991403</v>
      </c>
      <c r="AB4200">
        <f t="shared" si="791"/>
        <v>1.2492716517657825</v>
      </c>
    </row>
    <row r="4201" spans="1:28" x14ac:dyDescent="0.25">
      <c r="A4201">
        <v>1.6276604301834801E+18</v>
      </c>
      <c r="B4201">
        <v>18.952539290000001</v>
      </c>
      <c r="C4201">
        <v>5.590968996</v>
      </c>
      <c r="D4201">
        <v>0</v>
      </c>
      <c r="E4201">
        <v>0</v>
      </c>
      <c r="F4201">
        <v>0.78415442700000004</v>
      </c>
      <c r="G4201">
        <v>-0.62056573699999995</v>
      </c>
      <c r="H4201">
        <v>3.0450718189999999</v>
      </c>
      <c r="I4201">
        <v>0</v>
      </c>
      <c r="J4201">
        <v>-0.34472313500000001</v>
      </c>
      <c r="M4201" s="1">
        <f t="shared" si="780"/>
        <v>-1.7013403554313021E-7</v>
      </c>
      <c r="N4201" s="1">
        <f t="shared" si="781"/>
        <v>-7.4358563797922848E-7</v>
      </c>
      <c r="O4201" s="1">
        <f t="shared" si="782"/>
        <v>3.0450718189999999</v>
      </c>
      <c r="P4201">
        <f t="shared" si="783"/>
        <v>0</v>
      </c>
      <c r="Q4201">
        <f t="shared" si="784"/>
        <v>-1.7957268048990758</v>
      </c>
      <c r="R4201">
        <f t="shared" si="785"/>
        <v>-102.88756707922924</v>
      </c>
      <c r="S4201">
        <f t="shared" si="786"/>
        <v>0</v>
      </c>
      <c r="T4201">
        <f t="shared" si="787"/>
        <v>-1.7957268048990758</v>
      </c>
      <c r="V4201">
        <v>0</v>
      </c>
      <c r="W4201">
        <v>0</v>
      </c>
      <c r="X4201">
        <f t="shared" si="788"/>
        <v>-0.78199699234021103</v>
      </c>
      <c r="Y4201">
        <f t="shared" si="789"/>
        <v>0.62328220251412914</v>
      </c>
      <c r="AA4201">
        <f t="shared" si="790"/>
        <v>-1.5661514193402111</v>
      </c>
      <c r="AB4201">
        <f t="shared" si="791"/>
        <v>1.2438479395141291</v>
      </c>
    </row>
    <row r="4202" spans="1:28" x14ac:dyDescent="0.25">
      <c r="A4202">
        <v>1.62766043019949E+18</v>
      </c>
      <c r="B4202">
        <v>18.938717879999999</v>
      </c>
      <c r="C4202">
        <v>5.5324322500000003</v>
      </c>
      <c r="D4202">
        <v>0</v>
      </c>
      <c r="E4202">
        <v>0</v>
      </c>
      <c r="F4202">
        <v>0.78624596199999996</v>
      </c>
      <c r="G4202">
        <v>-0.61791365700000001</v>
      </c>
      <c r="H4202">
        <v>3.0528947909999999</v>
      </c>
      <c r="I4202">
        <v>0</v>
      </c>
      <c r="J4202">
        <v>-0.34199848399999999</v>
      </c>
      <c r="M4202" s="1">
        <f t="shared" si="780"/>
        <v>-8.6329942615820426E-10</v>
      </c>
      <c r="N4202" s="1">
        <f t="shared" si="781"/>
        <v>-3.6562651155678666E-9</v>
      </c>
      <c r="O4202" s="1">
        <f t="shared" si="782"/>
        <v>3.0528947909999999</v>
      </c>
      <c r="P4202">
        <f t="shared" si="783"/>
        <v>0</v>
      </c>
      <c r="Q4202">
        <f t="shared" si="784"/>
        <v>-1.8026647717964592</v>
      </c>
      <c r="R4202">
        <f t="shared" si="785"/>
        <v>-103.28508330085079</v>
      </c>
      <c r="S4202">
        <f t="shared" si="786"/>
        <v>0</v>
      </c>
      <c r="T4202">
        <f t="shared" si="787"/>
        <v>-1.8026647717964592</v>
      </c>
      <c r="V4202">
        <v>0</v>
      </c>
      <c r="W4202">
        <v>0</v>
      </c>
      <c r="X4202">
        <f t="shared" si="788"/>
        <v>-0.78415443843705523</v>
      </c>
      <c r="Y4202">
        <f t="shared" si="789"/>
        <v>0.62056572309423164</v>
      </c>
      <c r="AA4202">
        <f t="shared" si="790"/>
        <v>-1.5704004004370553</v>
      </c>
      <c r="AB4202">
        <f t="shared" si="791"/>
        <v>1.2384793800942315</v>
      </c>
    </row>
    <row r="4203" spans="1:28" x14ac:dyDescent="0.25">
      <c r="A4203">
        <v>1.62766043022001E+18</v>
      </c>
      <c r="B4203">
        <v>18.924311889999998</v>
      </c>
      <c r="C4203">
        <v>5.4732113260000004</v>
      </c>
      <c r="D4203">
        <v>0</v>
      </c>
      <c r="E4203">
        <v>0</v>
      </c>
      <c r="F4203">
        <v>0.78833463400000003</v>
      </c>
      <c r="G4203">
        <v>-0.61524670199999998</v>
      </c>
      <c r="H4203">
        <v>3.0606455320000001</v>
      </c>
      <c r="I4203">
        <v>0</v>
      </c>
      <c r="J4203">
        <v>-0.33936203100000001</v>
      </c>
      <c r="M4203" s="1">
        <f t="shared" si="780"/>
        <v>-7.0204848592121352E-10</v>
      </c>
      <c r="N4203" s="1">
        <f t="shared" si="781"/>
        <v>-2.8860189427491341E-9</v>
      </c>
      <c r="O4203" s="1">
        <f t="shared" si="782"/>
        <v>3.0606455320000001</v>
      </c>
      <c r="P4203">
        <f t="shared" si="783"/>
        <v>0</v>
      </c>
      <c r="Q4203">
        <f t="shared" si="784"/>
        <v>-1.809420003662231</v>
      </c>
      <c r="R4203">
        <f t="shared" si="785"/>
        <v>-103.6721295763918</v>
      </c>
      <c r="S4203">
        <f t="shared" si="786"/>
        <v>0</v>
      </c>
      <c r="T4203">
        <f t="shared" si="787"/>
        <v>-1.809420003662231</v>
      </c>
      <c r="V4203">
        <v>0</v>
      </c>
      <c r="W4203">
        <v>0</v>
      </c>
      <c r="X4203">
        <f t="shared" si="788"/>
        <v>-0.78624599419929775</v>
      </c>
      <c r="Y4203">
        <f t="shared" si="789"/>
        <v>0.61791361581175552</v>
      </c>
      <c r="AA4203">
        <f t="shared" si="790"/>
        <v>-1.5745806281992978</v>
      </c>
      <c r="AB4203">
        <f t="shared" si="791"/>
        <v>1.2331603178117554</v>
      </c>
    </row>
    <row r="4204" spans="1:28" x14ac:dyDescent="0.25">
      <c r="A4204">
        <v>1.62766043026349E+18</v>
      </c>
      <c r="B4204">
        <v>18.909454839999999</v>
      </c>
      <c r="C4204">
        <v>5.4138890030000004</v>
      </c>
      <c r="D4204">
        <v>0</v>
      </c>
      <c r="E4204">
        <v>0</v>
      </c>
      <c r="F4204">
        <v>0.79039993799999997</v>
      </c>
      <c r="G4204">
        <v>-0.61259116700000005</v>
      </c>
      <c r="H4204">
        <v>3.0682479790000001</v>
      </c>
      <c r="I4204">
        <v>0</v>
      </c>
      <c r="J4204">
        <v>-0.33673419100000002</v>
      </c>
      <c r="M4204" s="1">
        <f t="shared" si="780"/>
        <v>-3.4169797910140647E-10</v>
      </c>
      <c r="N4204" s="1">
        <f t="shared" si="781"/>
        <v>-1.3643568463928654E-9</v>
      </c>
      <c r="O4204" s="1">
        <f t="shared" si="782"/>
        <v>3.0682479790000001</v>
      </c>
      <c r="P4204">
        <f t="shared" si="783"/>
        <v>0</v>
      </c>
      <c r="Q4204">
        <f t="shared" si="784"/>
        <v>-1.8161948928754852</v>
      </c>
      <c r="R4204">
        <f t="shared" si="785"/>
        <v>-104.06030213497996</v>
      </c>
      <c r="S4204">
        <f t="shared" si="786"/>
        <v>0</v>
      </c>
      <c r="T4204">
        <f t="shared" si="787"/>
        <v>-1.8161948928754852</v>
      </c>
      <c r="V4204">
        <v>0</v>
      </c>
      <c r="W4204">
        <v>0</v>
      </c>
      <c r="X4204">
        <f t="shared" si="788"/>
        <v>-0.78833462734550397</v>
      </c>
      <c r="Y4204">
        <f t="shared" si="789"/>
        <v>0.61524671094450023</v>
      </c>
      <c r="AA4204">
        <f t="shared" si="790"/>
        <v>-1.578734565345504</v>
      </c>
      <c r="AB4204">
        <f t="shared" si="791"/>
        <v>1.2278378779445003</v>
      </c>
    </row>
    <row r="4205" spans="1:28" x14ac:dyDescent="0.25">
      <c r="A4205">
        <v>1.62766043026353E+18</v>
      </c>
      <c r="B4205">
        <v>18.894189390000001</v>
      </c>
      <c r="C4205">
        <v>5.354630684</v>
      </c>
      <c r="D4205">
        <v>0</v>
      </c>
      <c r="E4205">
        <v>0</v>
      </c>
      <c r="F4205">
        <v>0.79243673100000001</v>
      </c>
      <c r="G4205">
        <v>-0.60995411899999996</v>
      </c>
      <c r="H4205">
        <v>3.0756847409999999</v>
      </c>
      <c r="I4205">
        <v>0</v>
      </c>
      <c r="J4205">
        <v>-0.33414141200000003</v>
      </c>
      <c r="M4205" s="1">
        <f t="shared" si="780"/>
        <v>-3.8224784655442636E-7</v>
      </c>
      <c r="N4205" s="1">
        <f t="shared" si="781"/>
        <v>-1.4838321063702035E-6</v>
      </c>
      <c r="O4205" s="1">
        <f t="shared" si="782"/>
        <v>3.0756847409999999</v>
      </c>
      <c r="P4205">
        <f t="shared" si="783"/>
        <v>0</v>
      </c>
      <c r="Q4205">
        <f t="shared" si="784"/>
        <v>-1.8229230651903214</v>
      </c>
      <c r="R4205">
        <f t="shared" si="785"/>
        <v>-104.44579801245685</v>
      </c>
      <c r="S4205">
        <f t="shared" si="786"/>
        <v>0</v>
      </c>
      <c r="T4205">
        <f t="shared" si="787"/>
        <v>-1.8229230651903214</v>
      </c>
      <c r="V4205">
        <v>0</v>
      </c>
      <c r="W4205">
        <v>0</v>
      </c>
      <c r="X4205">
        <f t="shared" si="788"/>
        <v>-0.79039990556817508</v>
      </c>
      <c r="Y4205">
        <f t="shared" si="789"/>
        <v>0.6125912089459169</v>
      </c>
      <c r="AA4205">
        <f t="shared" si="790"/>
        <v>-1.582836636568175</v>
      </c>
      <c r="AB4205">
        <f t="shared" si="791"/>
        <v>1.2225453279459169</v>
      </c>
    </row>
    <row r="4206" spans="1:28" x14ac:dyDescent="0.25">
      <c r="A4206">
        <v>1.6276604303072599E+18</v>
      </c>
      <c r="B4206">
        <v>18.87852913</v>
      </c>
      <c r="C4206">
        <v>5.2954745169999997</v>
      </c>
      <c r="D4206">
        <v>0</v>
      </c>
      <c r="E4206">
        <v>0</v>
      </c>
      <c r="F4206">
        <v>0.79444445200000002</v>
      </c>
      <c r="G4206">
        <v>-0.60733682</v>
      </c>
      <c r="H4206">
        <v>3.0753079489999999</v>
      </c>
      <c r="I4206">
        <v>0</v>
      </c>
      <c r="J4206">
        <v>-0.33159055199999998</v>
      </c>
      <c r="M4206" s="1">
        <f t="shared" si="780"/>
        <v>-3.5811316371035315E-10</v>
      </c>
      <c r="N4206" s="1">
        <f t="shared" si="781"/>
        <v>-1.3527618390337841E-9</v>
      </c>
      <c r="O4206" s="1">
        <f t="shared" si="782"/>
        <v>3.0753079489999999</v>
      </c>
      <c r="P4206">
        <f t="shared" si="783"/>
        <v>0</v>
      </c>
      <c r="Q4206">
        <f t="shared" si="784"/>
        <v>-1.8295873544116921</v>
      </c>
      <c r="R4206">
        <f t="shared" si="785"/>
        <v>-104.82763365829591</v>
      </c>
      <c r="S4206">
        <f t="shared" si="786"/>
        <v>0</v>
      </c>
      <c r="T4206">
        <f t="shared" si="787"/>
        <v>-1.8295873544116921</v>
      </c>
      <c r="V4206">
        <v>0</v>
      </c>
      <c r="W4206">
        <v>0</v>
      </c>
      <c r="X4206">
        <f t="shared" si="788"/>
        <v>-0.79243675631103905</v>
      </c>
      <c r="Y4206">
        <f t="shared" si="789"/>
        <v>0.60995408617963931</v>
      </c>
      <c r="AA4206">
        <f t="shared" si="790"/>
        <v>-1.5868812083110391</v>
      </c>
      <c r="AB4206">
        <f t="shared" si="791"/>
        <v>1.2172909061796393</v>
      </c>
    </row>
    <row r="4207" spans="1:28" x14ac:dyDescent="0.25">
      <c r="A4207">
        <v>1.6276604303072901E+18</v>
      </c>
      <c r="B4207">
        <v>18.862377639999998</v>
      </c>
      <c r="C4207">
        <v>5.2360502389999999</v>
      </c>
      <c r="D4207">
        <v>0</v>
      </c>
      <c r="E4207">
        <v>0</v>
      </c>
      <c r="F4207">
        <v>0.79643229299999996</v>
      </c>
      <c r="G4207">
        <v>-0.60472770899999995</v>
      </c>
      <c r="H4207">
        <v>3.0749362769999999</v>
      </c>
      <c r="I4207">
        <v>0</v>
      </c>
      <c r="J4207">
        <v>-0.327614666</v>
      </c>
      <c r="M4207" s="1">
        <f t="shared" si="780"/>
        <v>-5.3467591366532555E-7</v>
      </c>
      <c r="N4207" s="1">
        <f t="shared" si="781"/>
        <v>-1.9671702198093163E-6</v>
      </c>
      <c r="O4207" s="1">
        <f t="shared" si="782"/>
        <v>3.0749362769999999</v>
      </c>
      <c r="P4207">
        <f t="shared" si="783"/>
        <v>0</v>
      </c>
      <c r="Q4207">
        <f t="shared" si="784"/>
        <v>-1.8361846453450885</v>
      </c>
      <c r="R4207">
        <f t="shared" si="785"/>
        <v>-105.20563058499945</v>
      </c>
      <c r="S4207">
        <f t="shared" si="786"/>
        <v>0</v>
      </c>
      <c r="T4207">
        <f t="shared" si="787"/>
        <v>-1.8361846453450885</v>
      </c>
      <c r="V4207">
        <v>0</v>
      </c>
      <c r="W4207">
        <v>0</v>
      </c>
      <c r="X4207">
        <f t="shared" si="788"/>
        <v>-0.7944444636706931</v>
      </c>
      <c r="Y4207">
        <f t="shared" si="789"/>
        <v>0.60733680453516459</v>
      </c>
      <c r="AA4207">
        <f t="shared" si="790"/>
        <v>-1.5908767566706929</v>
      </c>
      <c r="AB4207">
        <f t="shared" si="791"/>
        <v>1.2120645135351644</v>
      </c>
    </row>
    <row r="4208" spans="1:28" x14ac:dyDescent="0.25">
      <c r="A4208">
        <v>1.6276604303552699E+18</v>
      </c>
      <c r="B4208">
        <v>18.845835520000001</v>
      </c>
      <c r="C4208">
        <v>5.176729065</v>
      </c>
      <c r="D4208">
        <v>0</v>
      </c>
      <c r="E4208">
        <v>0</v>
      </c>
      <c r="F4208">
        <v>0.79838831399999999</v>
      </c>
      <c r="G4208">
        <v>-0.60214292300000005</v>
      </c>
      <c r="H4208">
        <v>3.0745719779999998</v>
      </c>
      <c r="I4208">
        <v>0</v>
      </c>
      <c r="J4208">
        <v>-0.32369616400000001</v>
      </c>
      <c r="M4208" s="1">
        <f t="shared" si="780"/>
        <v>-3.4477276425794243E-10</v>
      </c>
      <c r="N4208" s="1">
        <f t="shared" si="781"/>
        <v>-1.2363787192337021E-9</v>
      </c>
      <c r="O4208" s="1">
        <f t="shared" si="782"/>
        <v>3.0745719779999998</v>
      </c>
      <c r="P4208">
        <f t="shared" si="783"/>
        <v>0</v>
      </c>
      <c r="Q4208">
        <f t="shared" si="784"/>
        <v>-1.8427447398413281</v>
      </c>
      <c r="R4208">
        <f t="shared" si="785"/>
        <v>-105.58149631284098</v>
      </c>
      <c r="S4208">
        <f t="shared" si="786"/>
        <v>0</v>
      </c>
      <c r="T4208">
        <f t="shared" si="787"/>
        <v>-1.8427447398413281</v>
      </c>
      <c r="V4208">
        <v>0</v>
      </c>
      <c r="W4208">
        <v>0</v>
      </c>
      <c r="X4208">
        <f t="shared" si="788"/>
        <v>-0.79643227991808685</v>
      </c>
      <c r="Y4208">
        <f t="shared" si="789"/>
        <v>0.60472772675351849</v>
      </c>
      <c r="AA4208">
        <f t="shared" si="790"/>
        <v>-1.5948205939180868</v>
      </c>
      <c r="AB4208">
        <f t="shared" si="791"/>
        <v>1.2068706497535184</v>
      </c>
    </row>
    <row r="4209" spans="1:28" x14ac:dyDescent="0.25">
      <c r="A4209">
        <v>1.6276604303553001E+18</v>
      </c>
      <c r="B4209">
        <v>18.82889849</v>
      </c>
      <c r="C4209">
        <v>5.1174789909999996</v>
      </c>
      <c r="D4209">
        <v>0</v>
      </c>
      <c r="E4209">
        <v>0</v>
      </c>
      <c r="F4209">
        <v>0.80031434599999995</v>
      </c>
      <c r="G4209">
        <v>-0.59958064300000002</v>
      </c>
      <c r="H4209">
        <v>3.0742147069999999</v>
      </c>
      <c r="I4209">
        <v>0</v>
      </c>
      <c r="J4209">
        <v>-0.31985859999999999</v>
      </c>
      <c r="M4209" s="1">
        <f t="shared" si="780"/>
        <v>-5.606802833686815E-7</v>
      </c>
      <c r="N4209" s="1">
        <f t="shared" si="781"/>
        <v>-1.9614034030720462E-6</v>
      </c>
      <c r="O4209" s="1">
        <f t="shared" si="782"/>
        <v>3.0742147069999999</v>
      </c>
      <c r="P4209">
        <f t="shared" si="783"/>
        <v>0</v>
      </c>
      <c r="Q4209">
        <f t="shared" si="784"/>
        <v>-1.8492276370794123</v>
      </c>
      <c r="R4209">
        <f t="shared" si="785"/>
        <v>-105.95293896360022</v>
      </c>
      <c r="S4209">
        <f t="shared" si="786"/>
        <v>0</v>
      </c>
      <c r="T4209">
        <f t="shared" si="787"/>
        <v>-1.8492276370794123</v>
      </c>
      <c r="V4209">
        <v>0</v>
      </c>
      <c r="W4209">
        <v>0</v>
      </c>
      <c r="X4209">
        <f t="shared" si="788"/>
        <v>-0.79838828629124936</v>
      </c>
      <c r="Y4209">
        <f t="shared" si="789"/>
        <v>0.60214296002936218</v>
      </c>
      <c r="AA4209">
        <f t="shared" si="790"/>
        <v>-1.5987026322912494</v>
      </c>
      <c r="AB4209">
        <f t="shared" si="791"/>
        <v>1.2017236030293623</v>
      </c>
    </row>
    <row r="4210" spans="1:28" x14ac:dyDescent="0.25">
      <c r="A4210">
        <v>1.6276604303992599E+18</v>
      </c>
      <c r="B4210">
        <v>18.811584790000001</v>
      </c>
      <c r="C4210">
        <v>5.0583484030000001</v>
      </c>
      <c r="D4210">
        <v>0</v>
      </c>
      <c r="E4210">
        <v>0</v>
      </c>
      <c r="F4210">
        <v>0.80220956600000004</v>
      </c>
      <c r="G4210">
        <v>-0.59704255500000003</v>
      </c>
      <c r="H4210">
        <v>3.073864613</v>
      </c>
      <c r="I4210">
        <v>0</v>
      </c>
      <c r="J4210">
        <v>-0.31609812500000001</v>
      </c>
      <c r="M4210" s="1">
        <f t="shared" si="780"/>
        <v>-3.9385294858428379E-10</v>
      </c>
      <c r="N4210" s="1">
        <f t="shared" si="781"/>
        <v>-1.345105692909293E-9</v>
      </c>
      <c r="O4210" s="1">
        <f t="shared" si="782"/>
        <v>3.073864613</v>
      </c>
      <c r="P4210">
        <f t="shared" si="783"/>
        <v>0</v>
      </c>
      <c r="Q4210">
        <f t="shared" si="784"/>
        <v>-1.8556387070853666</v>
      </c>
      <c r="R4210">
        <f t="shared" si="785"/>
        <v>-106.32026621710432</v>
      </c>
      <c r="S4210">
        <f t="shared" si="786"/>
        <v>0</v>
      </c>
      <c r="T4210">
        <f t="shared" si="787"/>
        <v>-1.8556387070853666</v>
      </c>
      <c r="V4210">
        <v>0</v>
      </c>
      <c r="W4210">
        <v>0</v>
      </c>
      <c r="X4210">
        <f t="shared" si="788"/>
        <v>-0.80031437142302009</v>
      </c>
      <c r="Y4210">
        <f t="shared" si="789"/>
        <v>0.59958060917092404</v>
      </c>
      <c r="AA4210">
        <f t="shared" si="790"/>
        <v>-1.6025239374230202</v>
      </c>
      <c r="AB4210">
        <f t="shared" si="791"/>
        <v>1.1966231641709242</v>
      </c>
    </row>
    <row r="4211" spans="1:28" x14ac:dyDescent="0.25">
      <c r="A4211">
        <v>1.6276604303993001E+18</v>
      </c>
      <c r="B4211">
        <v>18.79402593</v>
      </c>
      <c r="C4211">
        <v>4.999759428</v>
      </c>
      <c r="D4211">
        <v>0</v>
      </c>
      <c r="E4211">
        <v>0</v>
      </c>
      <c r="F4211">
        <v>0.80406142599999997</v>
      </c>
      <c r="G4211">
        <v>-0.59454623299999998</v>
      </c>
      <c r="H4211">
        <v>3.0668815110000001</v>
      </c>
      <c r="I4211">
        <v>0</v>
      </c>
      <c r="J4211">
        <v>-0.31241610399999997</v>
      </c>
      <c r="M4211" s="1">
        <f t="shared" si="780"/>
        <v>-4.3687450238856429E-7</v>
      </c>
      <c r="N4211" s="1">
        <f t="shared" si="781"/>
        <v>-1.4577272840366279E-6</v>
      </c>
      <c r="O4211" s="1">
        <f t="shared" si="782"/>
        <v>3.0668815110000001</v>
      </c>
      <c r="P4211">
        <f t="shared" si="783"/>
        <v>0</v>
      </c>
      <c r="Q4211">
        <f t="shared" si="784"/>
        <v>-1.8619738628982214</v>
      </c>
      <c r="R4211">
        <f t="shared" si="785"/>
        <v>-106.68324390773867</v>
      </c>
      <c r="S4211">
        <f t="shared" si="786"/>
        <v>0</v>
      </c>
      <c r="T4211">
        <f t="shared" si="787"/>
        <v>-1.8619738628982214</v>
      </c>
      <c r="V4211">
        <v>0</v>
      </c>
      <c r="W4211">
        <v>0</v>
      </c>
      <c r="X4211">
        <f t="shared" si="788"/>
        <v>-0.80220957154407924</v>
      </c>
      <c r="Y4211">
        <f t="shared" si="789"/>
        <v>0.59704254733064444</v>
      </c>
      <c r="AA4211">
        <f t="shared" si="790"/>
        <v>-1.6062709975440792</v>
      </c>
      <c r="AB4211">
        <f t="shared" si="791"/>
        <v>1.1915887803306444</v>
      </c>
    </row>
    <row r="4212" spans="1:28" x14ac:dyDescent="0.25">
      <c r="A4212">
        <v>1.6276604304433001E+18</v>
      </c>
      <c r="B4212">
        <v>18.776171770000001</v>
      </c>
      <c r="C4212">
        <v>4.9415044659999996</v>
      </c>
      <c r="D4212">
        <v>0</v>
      </c>
      <c r="E4212">
        <v>0</v>
      </c>
      <c r="F4212">
        <v>0.805872951</v>
      </c>
      <c r="G4212">
        <v>-0.59208849600000002</v>
      </c>
      <c r="H4212">
        <v>3.0600480189999999</v>
      </c>
      <c r="I4212">
        <v>0</v>
      </c>
      <c r="J4212">
        <v>-0.30736601899999999</v>
      </c>
      <c r="M4212" s="1">
        <f t="shared" si="780"/>
        <v>-4.057763636363373E-10</v>
      </c>
      <c r="N4212" s="1">
        <f t="shared" si="781"/>
        <v>-1.3239764090909171E-9</v>
      </c>
      <c r="O4212" s="1">
        <f t="shared" si="782"/>
        <v>3.0600480189999999</v>
      </c>
      <c r="P4212">
        <f t="shared" si="783"/>
        <v>0</v>
      </c>
      <c r="Q4212">
        <f t="shared" si="784"/>
        <v>-1.8681902345965888</v>
      </c>
      <c r="R4212">
        <f t="shared" si="785"/>
        <v>-107.03941576993969</v>
      </c>
      <c r="S4212">
        <f t="shared" si="786"/>
        <v>0</v>
      </c>
      <c r="T4212">
        <f t="shared" si="787"/>
        <v>-1.8681902345965888</v>
      </c>
      <c r="V4212">
        <v>0</v>
      </c>
      <c r="W4212">
        <v>0</v>
      </c>
      <c r="X4212">
        <f t="shared" si="788"/>
        <v>-0.8040614127553678</v>
      </c>
      <c r="Y4212">
        <f t="shared" si="789"/>
        <v>0.59454625094927815</v>
      </c>
      <c r="AA4212">
        <f t="shared" si="790"/>
        <v>-1.6099343637553678</v>
      </c>
      <c r="AB4212">
        <f t="shared" si="791"/>
        <v>1.1866347469492782</v>
      </c>
    </row>
    <row r="4213" spans="1:28" x14ac:dyDescent="0.25">
      <c r="A4213">
        <v>1.62766043044333E+18</v>
      </c>
      <c r="B4213">
        <v>18.75793977</v>
      </c>
      <c r="C4213">
        <v>4.8832879609999997</v>
      </c>
      <c r="D4213">
        <v>0</v>
      </c>
      <c r="E4213">
        <v>0</v>
      </c>
      <c r="F4213">
        <v>0.80765429</v>
      </c>
      <c r="G4213">
        <v>-0.58965629600000002</v>
      </c>
      <c r="H4213">
        <v>3.0533270579999998</v>
      </c>
      <c r="I4213">
        <v>0</v>
      </c>
      <c r="J4213">
        <v>-0.30244600100000002</v>
      </c>
      <c r="M4213" s="1">
        <f t="shared" si="780"/>
        <v>-6.0870726495730285E-7</v>
      </c>
      <c r="N4213" s="1">
        <f t="shared" si="781"/>
        <v>-1.9436600227029867E-6</v>
      </c>
      <c r="O4213" s="1">
        <f t="shared" si="782"/>
        <v>3.0533270579999998</v>
      </c>
      <c r="P4213">
        <f t="shared" si="783"/>
        <v>0</v>
      </c>
      <c r="Q4213">
        <f t="shared" si="784"/>
        <v>-1.874296743867407</v>
      </c>
      <c r="R4213">
        <f t="shared" si="785"/>
        <v>-107.38929297871508</v>
      </c>
      <c r="S4213">
        <f t="shared" si="786"/>
        <v>0</v>
      </c>
      <c r="T4213">
        <f t="shared" si="787"/>
        <v>-1.874296743867407</v>
      </c>
      <c r="V4213">
        <v>0</v>
      </c>
      <c r="W4213">
        <v>0</v>
      </c>
      <c r="X4213">
        <f t="shared" si="788"/>
        <v>-0.80587296315794266</v>
      </c>
      <c r="Y4213">
        <f t="shared" si="789"/>
        <v>0.59208847924194341</v>
      </c>
      <c r="AA4213">
        <f t="shared" si="790"/>
        <v>-1.6135272531579425</v>
      </c>
      <c r="AB4213">
        <f t="shared" si="791"/>
        <v>1.1817447752419434</v>
      </c>
    </row>
    <row r="4214" spans="1:28" x14ac:dyDescent="0.25">
      <c r="A4214">
        <v>1.62766043044335E+18</v>
      </c>
      <c r="B4214">
        <v>18.739408770000001</v>
      </c>
      <c r="C4214">
        <v>4.8253440430000003</v>
      </c>
      <c r="D4214">
        <v>0</v>
      </c>
      <c r="E4214">
        <v>0</v>
      </c>
      <c r="F4214">
        <v>0.80939906500000003</v>
      </c>
      <c r="G4214">
        <v>-0.58725901700000005</v>
      </c>
      <c r="H4214">
        <v>3.0467439449999998</v>
      </c>
      <c r="I4214">
        <v>0</v>
      </c>
      <c r="J4214">
        <v>-0.297628051</v>
      </c>
      <c r="M4214" s="1">
        <f t="shared" si="780"/>
        <v>-9.2803485576920117E-7</v>
      </c>
      <c r="N4214" s="1">
        <f t="shared" si="781"/>
        <v>-2.9018388421474074E-6</v>
      </c>
      <c r="O4214" s="1">
        <f t="shared" si="782"/>
        <v>3.0467439449999998</v>
      </c>
      <c r="P4214">
        <f t="shared" si="783"/>
        <v>0</v>
      </c>
      <c r="Q4214">
        <f t="shared" si="784"/>
        <v>-1.8803262151967453</v>
      </c>
      <c r="R4214">
        <f t="shared" si="785"/>
        <v>-107.7347562385813</v>
      </c>
      <c r="S4214">
        <f t="shared" si="786"/>
        <v>0</v>
      </c>
      <c r="T4214">
        <f t="shared" si="787"/>
        <v>-1.8803262151967453</v>
      </c>
      <c r="V4214">
        <v>0</v>
      </c>
      <c r="W4214">
        <v>0</v>
      </c>
      <c r="X4214">
        <f t="shared" si="788"/>
        <v>-0.80765428857082588</v>
      </c>
      <c r="Y4214">
        <f t="shared" si="789"/>
        <v>0.58965629832399236</v>
      </c>
      <c r="AA4214">
        <f t="shared" si="790"/>
        <v>-1.6170533535708258</v>
      </c>
      <c r="AB4214">
        <f t="shared" si="791"/>
        <v>1.1769153153239924</v>
      </c>
    </row>
    <row r="4215" spans="1:28" x14ac:dyDescent="0.25">
      <c r="A4215">
        <v>1.6276604304874099E+18</v>
      </c>
      <c r="B4215">
        <v>18.720407059999999</v>
      </c>
      <c r="C4215">
        <v>4.7671205670000001</v>
      </c>
      <c r="D4215">
        <v>0</v>
      </c>
      <c r="E4215">
        <v>0</v>
      </c>
      <c r="F4215">
        <v>0.81112458200000004</v>
      </c>
      <c r="G4215">
        <v>-0.58487341500000001</v>
      </c>
      <c r="H4215">
        <v>3.0402344000000001</v>
      </c>
      <c r="I4215">
        <v>0</v>
      </c>
      <c r="J4215">
        <v>-0.29292909900000003</v>
      </c>
      <c r="M4215" s="1">
        <f t="shared" si="780"/>
        <v>-4.3126989110101744E-10</v>
      </c>
      <c r="N4215" s="1">
        <f t="shared" si="781"/>
        <v>-1.3214617081326419E-9</v>
      </c>
      <c r="O4215" s="1">
        <f t="shared" si="782"/>
        <v>3.0402344000000001</v>
      </c>
      <c r="P4215">
        <f t="shared" si="783"/>
        <v>0</v>
      </c>
      <c r="Q4215">
        <f t="shared" si="784"/>
        <v>-1.8862561986934745</v>
      </c>
      <c r="R4215">
        <f t="shared" si="785"/>
        <v>-108.07451926552612</v>
      </c>
      <c r="S4215">
        <f t="shared" si="786"/>
        <v>0</v>
      </c>
      <c r="T4215">
        <f t="shared" si="787"/>
        <v>-1.8862561986934745</v>
      </c>
      <c r="V4215">
        <v>0</v>
      </c>
      <c r="W4215">
        <v>0</v>
      </c>
      <c r="X4215">
        <f t="shared" si="788"/>
        <v>-0.80939906195516287</v>
      </c>
      <c r="Y4215">
        <f t="shared" si="789"/>
        <v>0.58725902164726462</v>
      </c>
      <c r="AA4215">
        <f t="shared" si="790"/>
        <v>-1.6205236439551629</v>
      </c>
      <c r="AB4215">
        <f t="shared" si="791"/>
        <v>1.1721324366472645</v>
      </c>
    </row>
    <row r="4216" spans="1:28" x14ac:dyDescent="0.25">
      <c r="A4216">
        <v>1.6276604304874501E+18</v>
      </c>
      <c r="B4216">
        <v>18.701293499999998</v>
      </c>
      <c r="C4216">
        <v>4.7097029140000002</v>
      </c>
      <c r="D4216">
        <v>0</v>
      </c>
      <c r="E4216">
        <v>0</v>
      </c>
      <c r="F4216">
        <v>0.81279942199999999</v>
      </c>
      <c r="G4216">
        <v>-0.58254364599999997</v>
      </c>
      <c r="H4216">
        <v>3.0335928349999999</v>
      </c>
      <c r="I4216">
        <v>0</v>
      </c>
      <c r="J4216">
        <v>-0.28830224900000001</v>
      </c>
      <c r="M4216" s="1">
        <f t="shared" si="780"/>
        <v>-4.7555632961785863E-7</v>
      </c>
      <c r="N4216" s="1">
        <f t="shared" si="781"/>
        <v>-1.4285841212181504E-6</v>
      </c>
      <c r="O4216" s="1">
        <f t="shared" si="782"/>
        <v>3.0335928349999999</v>
      </c>
      <c r="P4216">
        <f t="shared" si="783"/>
        <v>0</v>
      </c>
      <c r="Q4216">
        <f t="shared" si="784"/>
        <v>-1.892144653067998</v>
      </c>
      <c r="R4216">
        <f t="shared" si="785"/>
        <v>-108.41190284904165</v>
      </c>
      <c r="S4216">
        <f t="shared" si="786"/>
        <v>0</v>
      </c>
      <c r="T4216">
        <f t="shared" si="787"/>
        <v>-1.892144653067998</v>
      </c>
      <c r="V4216">
        <v>0</v>
      </c>
      <c r="W4216">
        <v>0</v>
      </c>
      <c r="X4216">
        <f t="shared" si="788"/>
        <v>-0.81112457530994408</v>
      </c>
      <c r="Y4216">
        <f t="shared" si="789"/>
        <v>0.58487342504875606</v>
      </c>
      <c r="AA4216">
        <f t="shared" si="790"/>
        <v>-1.623923997309944</v>
      </c>
      <c r="AB4216">
        <f t="shared" si="791"/>
        <v>1.1674170710487561</v>
      </c>
    </row>
    <row r="4217" spans="1:28" x14ac:dyDescent="0.25">
      <c r="A4217">
        <v>1.6276604304991099E+18</v>
      </c>
      <c r="B4217">
        <v>18.681822820000001</v>
      </c>
      <c r="C4217">
        <v>4.6523135499999997</v>
      </c>
      <c r="D4217">
        <v>0</v>
      </c>
      <c r="E4217">
        <v>0</v>
      </c>
      <c r="F4217">
        <v>0.81444559900000002</v>
      </c>
      <c r="G4217">
        <v>-0.58023992099999999</v>
      </c>
      <c r="H4217">
        <v>3.0270598450000001</v>
      </c>
      <c r="I4217">
        <v>0</v>
      </c>
      <c r="J4217">
        <v>-0.28346860400000001</v>
      </c>
      <c r="M4217" s="1">
        <f t="shared" si="780"/>
        <v>-1.6699017202386857E-9</v>
      </c>
      <c r="N4217" s="1">
        <f t="shared" si="781"/>
        <v>-4.921995413977121E-9</v>
      </c>
      <c r="O4217" s="1">
        <f t="shared" si="782"/>
        <v>3.0270598450000001</v>
      </c>
      <c r="P4217">
        <f t="shared" si="783"/>
        <v>0</v>
      </c>
      <c r="Q4217">
        <f t="shared" si="784"/>
        <v>-1.8978833080615607</v>
      </c>
      <c r="R4217">
        <f t="shared" si="785"/>
        <v>-108.74070356025447</v>
      </c>
      <c r="S4217">
        <f t="shared" si="786"/>
        <v>0</v>
      </c>
      <c r="T4217">
        <f t="shared" si="787"/>
        <v>-1.8978833080615607</v>
      </c>
      <c r="V4217">
        <v>0</v>
      </c>
      <c r="W4217">
        <v>0</v>
      </c>
      <c r="X4217">
        <f t="shared" si="788"/>
        <v>-0.81279942739944078</v>
      </c>
      <c r="Y4217">
        <f t="shared" si="789"/>
        <v>0.58254363855349178</v>
      </c>
      <c r="AA4217">
        <f t="shared" si="790"/>
        <v>-1.6272450263994407</v>
      </c>
      <c r="AB4217">
        <f t="shared" si="791"/>
        <v>1.1627835595534917</v>
      </c>
    </row>
    <row r="4218" spans="1:28" x14ac:dyDescent="0.25">
      <c r="A4218">
        <v>1.62766043051827E+18</v>
      </c>
      <c r="B4218">
        <v>18.662059249999999</v>
      </c>
      <c r="C4218">
        <v>4.5951273370000001</v>
      </c>
      <c r="D4218">
        <v>0</v>
      </c>
      <c r="E4218">
        <v>0</v>
      </c>
      <c r="F4218">
        <v>0.816058799</v>
      </c>
      <c r="G4218">
        <v>-0.57796888800000001</v>
      </c>
      <c r="H4218">
        <v>3.02065385</v>
      </c>
      <c r="I4218">
        <v>0</v>
      </c>
      <c r="J4218">
        <v>-0.27873438099999998</v>
      </c>
      <c r="M4218" s="1">
        <f t="shared" si="780"/>
        <v>-1.0314981202569083E-9</v>
      </c>
      <c r="N4218" s="1">
        <f t="shared" si="781"/>
        <v>-2.9846566796436378E-9</v>
      </c>
      <c r="O4218" s="1">
        <f t="shared" si="782"/>
        <v>3.02065385</v>
      </c>
      <c r="P4218">
        <f t="shared" si="783"/>
        <v>0</v>
      </c>
      <c r="Q4218">
        <f t="shared" si="784"/>
        <v>-1.9035461903653326</v>
      </c>
      <c r="R4218">
        <f t="shared" si="785"/>
        <v>-109.06516281613993</v>
      </c>
      <c r="S4218">
        <f t="shared" si="786"/>
        <v>0</v>
      </c>
      <c r="T4218">
        <f t="shared" si="787"/>
        <v>-1.9035461903653326</v>
      </c>
      <c r="V4218">
        <v>0</v>
      </c>
      <c r="W4218">
        <v>0</v>
      </c>
      <c r="X4218">
        <f t="shared" si="788"/>
        <v>-0.81444560509816688</v>
      </c>
      <c r="Y4218">
        <f t="shared" si="789"/>
        <v>0.58023991273979147</v>
      </c>
      <c r="AA4218">
        <f t="shared" si="790"/>
        <v>-1.6305044040981669</v>
      </c>
      <c r="AB4218">
        <f t="shared" si="791"/>
        <v>1.1582088007397915</v>
      </c>
    </row>
    <row r="4219" spans="1:28" x14ac:dyDescent="0.25">
      <c r="A4219">
        <v>1.62766043055923E+18</v>
      </c>
      <c r="B4219">
        <v>18.642114299999999</v>
      </c>
      <c r="C4219">
        <v>4.5384412510000001</v>
      </c>
      <c r="D4219">
        <v>0</v>
      </c>
      <c r="E4219">
        <v>0</v>
      </c>
      <c r="F4219">
        <v>0.81763163900000002</v>
      </c>
      <c r="G4219">
        <v>-0.57574169799999997</v>
      </c>
      <c r="H4219">
        <v>3.0144054769999999</v>
      </c>
      <c r="I4219">
        <v>0</v>
      </c>
      <c r="J4219">
        <v>-0.274111787</v>
      </c>
      <c r="M4219" s="1">
        <f t="shared" si="780"/>
        <v>-4.8693725585935778E-10</v>
      </c>
      <c r="N4219" s="1">
        <f t="shared" si="781"/>
        <v>-1.3839376464843756E-9</v>
      </c>
      <c r="O4219" s="1">
        <f t="shared" si="782"/>
        <v>3.0144054769999999</v>
      </c>
      <c r="P4219">
        <f t="shared" si="783"/>
        <v>0</v>
      </c>
      <c r="Q4219">
        <f t="shared" si="784"/>
        <v>-1.9091175266316236</v>
      </c>
      <c r="R4219">
        <f t="shared" si="785"/>
        <v>-109.38437687044657</v>
      </c>
      <c r="S4219">
        <f t="shared" si="786"/>
        <v>0</v>
      </c>
      <c r="T4219">
        <f t="shared" si="787"/>
        <v>-1.9091175266316236</v>
      </c>
      <c r="V4219">
        <v>0</v>
      </c>
      <c r="W4219">
        <v>0</v>
      </c>
      <c r="X4219">
        <f t="shared" si="788"/>
        <v>-0.81605879881689314</v>
      </c>
      <c r="Y4219">
        <f t="shared" si="789"/>
        <v>0.57796888919173639</v>
      </c>
      <c r="AA4219">
        <f t="shared" si="790"/>
        <v>-1.633690437816893</v>
      </c>
      <c r="AB4219">
        <f t="shared" si="791"/>
        <v>1.1537105871917364</v>
      </c>
    </row>
    <row r="4220" spans="1:28" x14ac:dyDescent="0.25">
      <c r="A4220">
        <v>1.6276604306077299E+18</v>
      </c>
      <c r="B4220">
        <v>18.62175903</v>
      </c>
      <c r="C4220">
        <v>4.4815812299999997</v>
      </c>
      <c r="D4220">
        <v>0</v>
      </c>
      <c r="E4220">
        <v>0</v>
      </c>
      <c r="F4220">
        <v>0.81918369800000002</v>
      </c>
      <c r="G4220">
        <v>-0.573531228</v>
      </c>
      <c r="H4220">
        <v>3.0082379600000002</v>
      </c>
      <c r="I4220">
        <v>0</v>
      </c>
      <c r="J4220">
        <v>-0.26962158200000003</v>
      </c>
      <c r="M4220" s="1">
        <f t="shared" si="780"/>
        <v>-4.1969656557298332E-10</v>
      </c>
      <c r="N4220" s="1">
        <f t="shared" si="781"/>
        <v>-1.1723723405343343E-9</v>
      </c>
      <c r="O4220" s="1">
        <f t="shared" si="782"/>
        <v>3.0082379600000002</v>
      </c>
      <c r="P4220">
        <f t="shared" si="783"/>
        <v>0</v>
      </c>
      <c r="Q4220">
        <f t="shared" si="784"/>
        <v>-1.9145706151603206</v>
      </c>
      <c r="R4220">
        <f t="shared" si="785"/>
        <v>-109.69681582845212</v>
      </c>
      <c r="S4220">
        <f t="shared" si="786"/>
        <v>0</v>
      </c>
      <c r="T4220">
        <f t="shared" si="787"/>
        <v>-1.9145706151603206</v>
      </c>
      <c r="V4220">
        <v>0</v>
      </c>
      <c r="W4220">
        <v>0</v>
      </c>
      <c r="X4220">
        <f t="shared" si="788"/>
        <v>-0.81763162131771561</v>
      </c>
      <c r="Y4220">
        <f t="shared" si="789"/>
        <v>0.57574172318962924</v>
      </c>
      <c r="AA4220">
        <f t="shared" si="790"/>
        <v>-1.6368153193177157</v>
      </c>
      <c r="AB4220">
        <f t="shared" si="791"/>
        <v>1.1492729511896291</v>
      </c>
    </row>
    <row r="4221" spans="1:28" x14ac:dyDescent="0.25">
      <c r="A4221">
        <v>1.6276604306077599E+18</v>
      </c>
      <c r="B4221">
        <v>18.601215490000001</v>
      </c>
      <c r="C4221">
        <v>4.4251577019999999</v>
      </c>
      <c r="D4221">
        <v>0</v>
      </c>
      <c r="E4221">
        <v>0</v>
      </c>
      <c r="F4221">
        <v>0.82069889900000004</v>
      </c>
      <c r="G4221">
        <v>-0.57136093499999996</v>
      </c>
      <c r="H4221">
        <v>3.0022395780000002</v>
      </c>
      <c r="I4221">
        <v>0</v>
      </c>
      <c r="J4221">
        <v>-0.26520749700000001</v>
      </c>
      <c r="M4221" s="1">
        <f t="shared" si="780"/>
        <v>-6.8588207799140195E-7</v>
      </c>
      <c r="N4221" s="1">
        <f t="shared" si="781"/>
        <v>-1.8837983440170885E-6</v>
      </c>
      <c r="O4221" s="1">
        <f t="shared" si="782"/>
        <v>3.0022395780000002</v>
      </c>
      <c r="P4221">
        <f t="shared" si="783"/>
        <v>0</v>
      </c>
      <c r="Q4221">
        <f t="shared" si="784"/>
        <v>-1.9199725873848907</v>
      </c>
      <c r="R4221">
        <f t="shared" si="785"/>
        <v>-110.00632603796689</v>
      </c>
      <c r="S4221">
        <f t="shared" si="786"/>
        <v>0</v>
      </c>
      <c r="T4221">
        <f t="shared" si="787"/>
        <v>-1.9199725873848907</v>
      </c>
      <c r="V4221">
        <v>0</v>
      </c>
      <c r="W4221">
        <v>0</v>
      </c>
      <c r="X4221">
        <f t="shared" si="788"/>
        <v>-0.81918370738273283</v>
      </c>
      <c r="Y4221">
        <f t="shared" si="789"/>
        <v>0.57353121411016605</v>
      </c>
      <c r="AA4221">
        <f t="shared" si="790"/>
        <v>-1.639882606382733</v>
      </c>
      <c r="AB4221">
        <f t="shared" si="791"/>
        <v>1.144892149110166</v>
      </c>
    </row>
    <row r="4222" spans="1:28" x14ac:dyDescent="0.25">
      <c r="A4222">
        <v>1.6276604306077901E+18</v>
      </c>
      <c r="B4222">
        <v>18.580450389999999</v>
      </c>
      <c r="C4222">
        <v>4.3690513290000004</v>
      </c>
      <c r="D4222">
        <v>0</v>
      </c>
      <c r="E4222">
        <v>0</v>
      </c>
      <c r="F4222">
        <v>0.82217941699999997</v>
      </c>
      <c r="G4222">
        <v>-0.56922843000000001</v>
      </c>
      <c r="H4222">
        <v>2.9963709000000001</v>
      </c>
      <c r="I4222">
        <v>0</v>
      </c>
      <c r="J4222">
        <v>-0.260556397</v>
      </c>
      <c r="M4222" s="1">
        <f t="shared" si="780"/>
        <v>-6.8740399894074346E-7</v>
      </c>
      <c r="N4222" s="1">
        <f t="shared" si="781"/>
        <v>-1.8573349112817646E-6</v>
      </c>
      <c r="O4222" s="1">
        <f t="shared" si="782"/>
        <v>2.9963709000000001</v>
      </c>
      <c r="P4222">
        <f t="shared" si="783"/>
        <v>0</v>
      </c>
      <c r="Q4222">
        <f t="shared" si="784"/>
        <v>-1.9252662606321544</v>
      </c>
      <c r="R4222">
        <f t="shared" si="785"/>
        <v>-110.3096311731564</v>
      </c>
      <c r="S4222">
        <f t="shared" si="786"/>
        <v>0</v>
      </c>
      <c r="T4222">
        <f t="shared" si="787"/>
        <v>-1.9252662606321544</v>
      </c>
      <c r="V4222">
        <v>0</v>
      </c>
      <c r="W4222">
        <v>0</v>
      </c>
      <c r="X4222">
        <f t="shared" si="788"/>
        <v>-0.82069887953849019</v>
      </c>
      <c r="Y4222">
        <f t="shared" si="789"/>
        <v>0.57136096219838717</v>
      </c>
      <c r="AA4222">
        <f t="shared" si="790"/>
        <v>-1.6428782965384903</v>
      </c>
      <c r="AB4222">
        <f t="shared" si="791"/>
        <v>1.1405893921983872</v>
      </c>
    </row>
    <row r="4223" spans="1:28" x14ac:dyDescent="0.25">
      <c r="A4223">
        <v>1.62766043065136E+18</v>
      </c>
      <c r="B4223">
        <v>18.559338360000002</v>
      </c>
      <c r="C4223">
        <v>4.3129048790000004</v>
      </c>
      <c r="D4223">
        <v>0</v>
      </c>
      <c r="E4223">
        <v>0</v>
      </c>
      <c r="F4223">
        <v>0.82363546600000004</v>
      </c>
      <c r="G4223">
        <v>-0.56711958200000001</v>
      </c>
      <c r="H4223">
        <v>2.9905926030000001</v>
      </c>
      <c r="I4223">
        <v>0</v>
      </c>
      <c r="J4223">
        <v>-0.25602400600000003</v>
      </c>
      <c r="M4223" s="1">
        <f t="shared" si="780"/>
        <v>-4.8455517017239459E-10</v>
      </c>
      <c r="N4223" s="1">
        <f t="shared" si="781"/>
        <v>-1.2886516661035861E-9</v>
      </c>
      <c r="O4223" s="1">
        <f t="shared" si="782"/>
        <v>2.9905926030000001</v>
      </c>
      <c r="P4223">
        <f t="shared" si="783"/>
        <v>0</v>
      </c>
      <c r="Q4223">
        <f t="shared" si="784"/>
        <v>-1.9304584761356571</v>
      </c>
      <c r="R4223">
        <f t="shared" si="785"/>
        <v>-110.6071232078295</v>
      </c>
      <c r="S4223">
        <f t="shared" si="786"/>
        <v>0</v>
      </c>
      <c r="T4223">
        <f t="shared" si="787"/>
        <v>-1.9304584761356571</v>
      </c>
      <c r="V4223">
        <v>0</v>
      </c>
      <c r="W4223">
        <v>0</v>
      </c>
      <c r="X4223">
        <f t="shared" si="788"/>
        <v>-0.82217942683377054</v>
      </c>
      <c r="Y4223">
        <f t="shared" si="789"/>
        <v>0.56922841644746847</v>
      </c>
      <c r="AA4223">
        <f t="shared" si="790"/>
        <v>-1.6458148928337706</v>
      </c>
      <c r="AB4223">
        <f t="shared" si="791"/>
        <v>1.1363479984474685</v>
      </c>
    </row>
    <row r="4224" spans="1:28" x14ac:dyDescent="0.25">
      <c r="A4224">
        <v>1.6276604306514099E+18</v>
      </c>
      <c r="B4224">
        <v>18.5380465</v>
      </c>
      <c r="C4224">
        <v>4.2571492879999999</v>
      </c>
      <c r="D4224">
        <v>0</v>
      </c>
      <c r="E4224">
        <v>0</v>
      </c>
      <c r="F4224">
        <v>0.825056542</v>
      </c>
      <c r="G4224">
        <v>-0.56505017700000004</v>
      </c>
      <c r="H4224">
        <v>2.984947585</v>
      </c>
      <c r="I4224">
        <v>0</v>
      </c>
      <c r="J4224">
        <v>-0.251578898</v>
      </c>
      <c r="M4224" s="1">
        <f t="shared" si="780"/>
        <v>-4.2651963141028859E-7</v>
      </c>
      <c r="N4224" s="1">
        <f t="shared" si="781"/>
        <v>-1.1168988581730869E-6</v>
      </c>
      <c r="O4224" s="1">
        <f t="shared" si="782"/>
        <v>2.984947585</v>
      </c>
      <c r="P4224">
        <f t="shared" si="783"/>
        <v>0</v>
      </c>
      <c r="Q4224">
        <f t="shared" si="784"/>
        <v>-1.9355837607214472</v>
      </c>
      <c r="R4224">
        <f t="shared" si="785"/>
        <v>-110.90078038339874</v>
      </c>
      <c r="S4224">
        <f t="shared" si="786"/>
        <v>0</v>
      </c>
      <c r="T4224">
        <f t="shared" si="787"/>
        <v>-1.9355837607214472</v>
      </c>
      <c r="V4224">
        <v>0</v>
      </c>
      <c r="W4224">
        <v>0</v>
      </c>
      <c r="X4224">
        <f t="shared" si="788"/>
        <v>-0.82363545437108332</v>
      </c>
      <c r="Y4224">
        <f t="shared" si="789"/>
        <v>0.56711959788296784</v>
      </c>
      <c r="AA4224">
        <f t="shared" si="790"/>
        <v>-1.6486919963710833</v>
      </c>
      <c r="AB4224">
        <f t="shared" si="791"/>
        <v>1.1321697748829678</v>
      </c>
    </row>
    <row r="4225" spans="1:28" x14ac:dyDescent="0.25">
      <c r="A4225">
        <v>1.6276604306607301E+18</v>
      </c>
      <c r="B4225">
        <v>18.516493820000001</v>
      </c>
      <c r="C4225">
        <v>4.2015499360000002</v>
      </c>
      <c r="D4225">
        <v>0</v>
      </c>
      <c r="E4225">
        <v>0</v>
      </c>
      <c r="F4225">
        <v>0.82644952800000004</v>
      </c>
      <c r="G4225">
        <v>-0.56301081500000005</v>
      </c>
      <c r="H4225">
        <v>2.9794096049999998</v>
      </c>
      <c r="I4225">
        <v>0</v>
      </c>
      <c r="J4225">
        <v>-0.24725302399999999</v>
      </c>
      <c r="M4225" s="1">
        <f t="shared" si="780"/>
        <v>-2.3124716744031897E-9</v>
      </c>
      <c r="N4225" s="1">
        <f t="shared" si="781"/>
        <v>-5.9654728142939293E-9</v>
      </c>
      <c r="O4225" s="1">
        <f t="shared" si="782"/>
        <v>2.9794096049999998</v>
      </c>
      <c r="P4225">
        <f t="shared" si="783"/>
        <v>0</v>
      </c>
      <c r="Q4225">
        <f t="shared" si="784"/>
        <v>-1.9406046339485716</v>
      </c>
      <c r="R4225">
        <f t="shared" si="785"/>
        <v>-111.1884552287832</v>
      </c>
      <c r="S4225">
        <f t="shared" si="786"/>
        <v>0</v>
      </c>
      <c r="T4225">
        <f t="shared" si="787"/>
        <v>-1.9406046339485716</v>
      </c>
      <c r="V4225">
        <v>0</v>
      </c>
      <c r="W4225">
        <v>0</v>
      </c>
      <c r="X4225">
        <f t="shared" si="788"/>
        <v>-0.82505657528422971</v>
      </c>
      <c r="Y4225">
        <f t="shared" si="789"/>
        <v>0.56505012837823343</v>
      </c>
      <c r="AA4225">
        <f t="shared" si="790"/>
        <v>-1.6515061032842298</v>
      </c>
      <c r="AB4225">
        <f t="shared" si="791"/>
        <v>1.1280609433782334</v>
      </c>
    </row>
    <row r="4226" spans="1:28" x14ac:dyDescent="0.25">
      <c r="A4226">
        <v>1.6276604306763899E+18</v>
      </c>
      <c r="B4226">
        <v>18.49470312</v>
      </c>
      <c r="C4226">
        <v>4.1461500999999998</v>
      </c>
      <c r="D4226">
        <v>0</v>
      </c>
      <c r="E4226">
        <v>0</v>
      </c>
      <c r="F4226">
        <v>0.82781404300000005</v>
      </c>
      <c r="G4226">
        <v>-0.56100259399999997</v>
      </c>
      <c r="H4226">
        <v>2.9739641969999999</v>
      </c>
      <c r="I4226">
        <v>0</v>
      </c>
      <c r="J4226">
        <v>-0.24302518000000001</v>
      </c>
      <c r="M4226" s="1">
        <f t="shared" si="780"/>
        <v>-1.391507771247838E-9</v>
      </c>
      <c r="N4226" s="1">
        <f t="shared" si="781"/>
        <v>-3.5377157374409643E-9</v>
      </c>
      <c r="O4226" s="1">
        <f t="shared" si="782"/>
        <v>2.9739641969999999</v>
      </c>
      <c r="P4226">
        <f t="shared" si="783"/>
        <v>0</v>
      </c>
      <c r="Q4226">
        <f t="shared" si="784"/>
        <v>-1.9455439284023692</v>
      </c>
      <c r="R4226">
        <f t="shared" si="785"/>
        <v>-111.47145595475817</v>
      </c>
      <c r="S4226">
        <f t="shared" si="786"/>
        <v>0</v>
      </c>
      <c r="T4226">
        <f t="shared" si="787"/>
        <v>-1.9455439284023692</v>
      </c>
      <c r="V4226">
        <v>0</v>
      </c>
      <c r="W4226">
        <v>0</v>
      </c>
      <c r="X4226">
        <f t="shared" si="788"/>
        <v>-0.82644953227461193</v>
      </c>
      <c r="Y4226">
        <f t="shared" si="789"/>
        <v>0.56301080860235275</v>
      </c>
      <c r="AA4226">
        <f t="shared" si="790"/>
        <v>-1.654263575274612</v>
      </c>
      <c r="AB4226">
        <f t="shared" si="791"/>
        <v>1.1240134026023527</v>
      </c>
    </row>
    <row r="4227" spans="1:28" x14ac:dyDescent="0.25">
      <c r="A4227">
        <v>1.6276604307192599E+18</v>
      </c>
      <c r="B4227">
        <v>18.47111018</v>
      </c>
      <c r="C4227">
        <v>4.087012938</v>
      </c>
      <c r="D4227">
        <v>0</v>
      </c>
      <c r="E4227">
        <v>0</v>
      </c>
      <c r="F4227">
        <v>0.82924289699999998</v>
      </c>
      <c r="G4227">
        <v>-0.55888837700000005</v>
      </c>
      <c r="H4227">
        <v>2.9682461619999998</v>
      </c>
      <c r="I4227">
        <v>0</v>
      </c>
      <c r="J4227">
        <v>-0.238382803</v>
      </c>
      <c r="M4227" s="1">
        <f t="shared" si="780"/>
        <v>-5.5033662688626797E-10</v>
      </c>
      <c r="N4227" s="1">
        <f t="shared" si="781"/>
        <v>-1.3794527625088792E-9</v>
      </c>
      <c r="O4227" s="1">
        <f t="shared" si="782"/>
        <v>2.9682461619999998</v>
      </c>
      <c r="P4227">
        <f t="shared" si="783"/>
        <v>0</v>
      </c>
      <c r="Q4227">
        <f t="shared" si="784"/>
        <v>-1.9503996724676129</v>
      </c>
      <c r="R4227">
        <f t="shared" si="785"/>
        <v>-111.74966959609233</v>
      </c>
      <c r="S4227">
        <f t="shared" si="786"/>
        <v>0</v>
      </c>
      <c r="T4227">
        <f t="shared" si="787"/>
        <v>-1.9503996724676129</v>
      </c>
      <c r="V4227">
        <v>0</v>
      </c>
      <c r="W4227">
        <v>0</v>
      </c>
      <c r="X4227">
        <f t="shared" si="788"/>
        <v>-0.82781401334992621</v>
      </c>
      <c r="Y4227">
        <f t="shared" si="789"/>
        <v>0.56100263751740798</v>
      </c>
      <c r="AA4227">
        <f t="shared" si="790"/>
        <v>-1.6570569103499262</v>
      </c>
      <c r="AB4227">
        <f t="shared" si="791"/>
        <v>1.1198910145174081</v>
      </c>
    </row>
    <row r="4228" spans="1:28" x14ac:dyDescent="0.25">
      <c r="A4228">
        <v>1.6276604307193001E+18</v>
      </c>
      <c r="B4228">
        <v>18.450286160000001</v>
      </c>
      <c r="C4228">
        <v>4.0355804869999998</v>
      </c>
      <c r="D4228">
        <v>0</v>
      </c>
      <c r="E4228">
        <v>0</v>
      </c>
      <c r="F4228">
        <v>0.83046084399999998</v>
      </c>
      <c r="G4228">
        <v>-0.55707700199999999</v>
      </c>
      <c r="H4228">
        <v>2.963360185</v>
      </c>
      <c r="I4228">
        <v>0</v>
      </c>
      <c r="J4228">
        <v>-0.233526917</v>
      </c>
      <c r="M4228" s="1">
        <f t="shared" ref="M4228:M4291" si="792">(B4228-B4227)/(A4228-A4227)</f>
        <v>-5.1811355493628502E-7</v>
      </c>
      <c r="N4228" s="1">
        <f t="shared" ref="N4228:N4291" si="793">(C4228-C4227)/(A4228-A4227)</f>
        <v>-1.2796688644506409E-6</v>
      </c>
      <c r="O4228" s="1">
        <f t="shared" ref="O4228:O4291" si="794">H4228</f>
        <v>2.963360185</v>
      </c>
      <c r="P4228">
        <f t="shared" ref="P4228:P4291" si="795">I4228</f>
        <v>0</v>
      </c>
      <c r="Q4228">
        <f t="shared" ref="Q4228:Q4291" si="796">ATAN2(M4228,N4228)</f>
        <v>-1.9555033309881273</v>
      </c>
      <c r="R4228">
        <f t="shared" ref="R4228:R4291" si="797">Q4228*(180/PI())</f>
        <v>-112.04208768939378</v>
      </c>
      <c r="S4228">
        <f t="shared" ref="S4228:S4291" si="798">ATAN2(O4228,P4228)</f>
        <v>0</v>
      </c>
      <c r="T4228">
        <f t="shared" ref="T4228:T4291" si="799">Q4228+S4228</f>
        <v>-1.9555033309881273</v>
      </c>
      <c r="V4228">
        <v>0</v>
      </c>
      <c r="W4228">
        <v>0</v>
      </c>
      <c r="X4228">
        <f t="shared" ref="X4228:X4291" si="800">SIN(T4228/2)</f>
        <v>-0.82924289945005447</v>
      </c>
      <c r="Y4228">
        <f t="shared" ref="Y4228:Y4291" si="801">COS(T4228/2)</f>
        <v>0.55888837321209939</v>
      </c>
      <c r="AA4228">
        <f t="shared" ref="AA4228:AA4291" si="802">X4228-F4228</f>
        <v>-1.6597037434500543</v>
      </c>
      <c r="AB4228">
        <f t="shared" ref="AB4228:AB4291" si="803">Y4228-G4228</f>
        <v>1.1159653752120993</v>
      </c>
    </row>
    <row r="4229" spans="1:28" x14ac:dyDescent="0.25">
      <c r="A4229">
        <v>1.6276604307632599E+18</v>
      </c>
      <c r="B4229">
        <v>18.428091089999999</v>
      </c>
      <c r="C4229">
        <v>3.981442366</v>
      </c>
      <c r="D4229">
        <v>0</v>
      </c>
      <c r="E4229">
        <v>0</v>
      </c>
      <c r="F4229">
        <v>0.83172030699999999</v>
      </c>
      <c r="G4229">
        <v>-0.55519485800000001</v>
      </c>
      <c r="H4229">
        <v>2.9582959980000001</v>
      </c>
      <c r="I4229">
        <v>0</v>
      </c>
      <c r="J4229">
        <v>-0.22939294099999999</v>
      </c>
      <c r="M4229" s="1">
        <f t="shared" si="792"/>
        <v>-5.0489460736503225E-10</v>
      </c>
      <c r="N4229" s="1">
        <f t="shared" si="793"/>
        <v>-1.2315367937912699E-9</v>
      </c>
      <c r="O4229" s="1">
        <f t="shared" si="794"/>
        <v>2.9582959980000001</v>
      </c>
      <c r="P4229">
        <f t="shared" si="795"/>
        <v>0</v>
      </c>
      <c r="Q4229">
        <f t="shared" si="796"/>
        <v>-1.9598688953444259</v>
      </c>
      <c r="R4229">
        <f t="shared" si="797"/>
        <v>-112.29221610220245</v>
      </c>
      <c r="S4229">
        <f t="shared" si="798"/>
        <v>0</v>
      </c>
      <c r="T4229">
        <f t="shared" si="799"/>
        <v>-1.9598688953444259</v>
      </c>
      <c r="V4229">
        <v>0</v>
      </c>
      <c r="W4229">
        <v>0</v>
      </c>
      <c r="X4229">
        <f t="shared" si="800"/>
        <v>-0.83046085458305785</v>
      </c>
      <c r="Y4229">
        <f t="shared" si="801"/>
        <v>0.55707698660524219</v>
      </c>
      <c r="AA4229">
        <f t="shared" si="802"/>
        <v>-1.662181161583058</v>
      </c>
      <c r="AB4229">
        <f t="shared" si="803"/>
        <v>1.1122718446052422</v>
      </c>
    </row>
    <row r="4230" spans="1:28" x14ac:dyDescent="0.25">
      <c r="A4230">
        <v>1.6276604307632901E+18</v>
      </c>
      <c r="B4230">
        <v>18.405380749999999</v>
      </c>
      <c r="C4230">
        <v>3.9267544499999998</v>
      </c>
      <c r="D4230">
        <v>0</v>
      </c>
      <c r="E4230">
        <v>0</v>
      </c>
      <c r="F4230">
        <v>0.83296912300000003</v>
      </c>
      <c r="G4230">
        <v>-0.55331947299999995</v>
      </c>
      <c r="H4230">
        <v>2.9532634070000001</v>
      </c>
      <c r="I4230">
        <v>0</v>
      </c>
      <c r="J4230">
        <v>-0.22512303</v>
      </c>
      <c r="M4230" s="1">
        <f t="shared" si="792"/>
        <v>-7.5179886122880419E-7</v>
      </c>
      <c r="N4230" s="1">
        <f t="shared" si="793"/>
        <v>-1.8103785752118719E-6</v>
      </c>
      <c r="O4230" s="1">
        <f t="shared" si="794"/>
        <v>2.9532634070000001</v>
      </c>
      <c r="P4230">
        <f t="shared" si="795"/>
        <v>0</v>
      </c>
      <c r="Q4230">
        <f t="shared" si="796"/>
        <v>-1.9643981874535117</v>
      </c>
      <c r="R4230">
        <f t="shared" si="797"/>
        <v>-112.55172542423496</v>
      </c>
      <c r="S4230">
        <f t="shared" si="798"/>
        <v>0</v>
      </c>
      <c r="T4230">
        <f t="shared" si="799"/>
        <v>-1.9643981874535117</v>
      </c>
      <c r="V4230">
        <v>0</v>
      </c>
      <c r="W4230">
        <v>0</v>
      </c>
      <c r="X4230">
        <f t="shared" si="800"/>
        <v>-0.83172030614559589</v>
      </c>
      <c r="Y4230">
        <f t="shared" si="801"/>
        <v>0.55519485979705918</v>
      </c>
      <c r="AA4230">
        <f t="shared" si="802"/>
        <v>-1.664689429145596</v>
      </c>
      <c r="AB4230">
        <f t="shared" si="803"/>
        <v>1.1085143327970592</v>
      </c>
    </row>
    <row r="4231" spans="1:28" x14ac:dyDescent="0.25">
      <c r="A4231">
        <v>1.6276604308113001E+18</v>
      </c>
      <c r="B4231">
        <v>18.38243924</v>
      </c>
      <c r="C4231">
        <v>3.8722051720000001</v>
      </c>
      <c r="D4231">
        <v>0</v>
      </c>
      <c r="E4231">
        <v>0</v>
      </c>
      <c r="F4231">
        <v>0.83419165100000003</v>
      </c>
      <c r="G4231">
        <v>-0.55147464899999998</v>
      </c>
      <c r="H4231">
        <v>2.9482803280000001</v>
      </c>
      <c r="I4231">
        <v>0</v>
      </c>
      <c r="J4231">
        <v>-0.220894691</v>
      </c>
      <c r="M4231" s="1">
        <f t="shared" si="792"/>
        <v>-4.7784873246362675E-10</v>
      </c>
      <c r="N4231" s="1">
        <f t="shared" si="793"/>
        <v>-1.1362069606188505E-9</v>
      </c>
      <c r="O4231" s="1">
        <f t="shared" si="794"/>
        <v>2.9482803280000001</v>
      </c>
      <c r="P4231">
        <f t="shared" si="795"/>
        <v>0</v>
      </c>
      <c r="Q4231">
        <f t="shared" si="796"/>
        <v>-1.9689043896077714</v>
      </c>
      <c r="R4231">
        <f t="shared" si="797"/>
        <v>-112.8099117893068</v>
      </c>
      <c r="S4231">
        <f t="shared" si="798"/>
        <v>0</v>
      </c>
      <c r="T4231">
        <f t="shared" si="799"/>
        <v>-1.9689043896077714</v>
      </c>
      <c r="V4231">
        <v>0</v>
      </c>
      <c r="W4231">
        <v>0</v>
      </c>
      <c r="X4231">
        <f t="shared" si="800"/>
        <v>-0.83296910412545921</v>
      </c>
      <c r="Y4231">
        <f t="shared" si="801"/>
        <v>0.55331950225202609</v>
      </c>
      <c r="AA4231">
        <f t="shared" si="802"/>
        <v>-1.6671607551254592</v>
      </c>
      <c r="AB4231">
        <f t="shared" si="803"/>
        <v>1.1047941512520261</v>
      </c>
    </row>
    <row r="4232" spans="1:28" x14ac:dyDescent="0.25">
      <c r="A4232">
        <v>1.62766043081133E+18</v>
      </c>
      <c r="B4232">
        <v>18.359425860000002</v>
      </c>
      <c r="C4232">
        <v>3.818155752</v>
      </c>
      <c r="D4232">
        <v>0</v>
      </c>
      <c r="E4232">
        <v>0</v>
      </c>
      <c r="F4232">
        <v>0.83537947700000004</v>
      </c>
      <c r="G4232">
        <v>-0.54967365800000001</v>
      </c>
      <c r="H4232">
        <v>2.9434245809999999</v>
      </c>
      <c r="I4232">
        <v>0</v>
      </c>
      <c r="J4232">
        <v>-0.216553737</v>
      </c>
      <c r="M4232" s="1">
        <f t="shared" si="792"/>
        <v>-7.6834201388883239E-7</v>
      </c>
      <c r="N4232" s="1">
        <f t="shared" si="793"/>
        <v>-1.804534588675218E-6</v>
      </c>
      <c r="O4232" s="1">
        <f t="shared" si="794"/>
        <v>2.9434245809999999</v>
      </c>
      <c r="P4232">
        <f t="shared" si="795"/>
        <v>0</v>
      </c>
      <c r="Q4232">
        <f t="shared" si="796"/>
        <v>-1.9733308693170939</v>
      </c>
      <c r="R4232">
        <f t="shared" si="797"/>
        <v>-113.06353039475128</v>
      </c>
      <c r="S4232">
        <f t="shared" si="798"/>
        <v>0</v>
      </c>
      <c r="T4232">
        <f t="shared" si="799"/>
        <v>-1.9733308693170939</v>
      </c>
      <c r="V4232">
        <v>0</v>
      </c>
      <c r="W4232">
        <v>0</v>
      </c>
      <c r="X4232">
        <f t="shared" si="800"/>
        <v>-0.83419169178054764</v>
      </c>
      <c r="Y4232">
        <f t="shared" si="801"/>
        <v>0.55147458814011341</v>
      </c>
      <c r="AA4232">
        <f t="shared" si="802"/>
        <v>-1.6695711687805477</v>
      </c>
      <c r="AB4232">
        <f t="shared" si="803"/>
        <v>1.1011482461401134</v>
      </c>
    </row>
    <row r="4233" spans="1:28" x14ac:dyDescent="0.25">
      <c r="A4233">
        <v>1.6276604308553101E+18</v>
      </c>
      <c r="B4233">
        <v>18.336181679999999</v>
      </c>
      <c r="C4233">
        <v>3.7642112029999999</v>
      </c>
      <c r="D4233">
        <v>0</v>
      </c>
      <c r="E4233">
        <v>0</v>
      </c>
      <c r="F4233">
        <v>0.83654220700000004</v>
      </c>
      <c r="G4233">
        <v>-0.54790248699999999</v>
      </c>
      <c r="H4233">
        <v>2.9386581829999998</v>
      </c>
      <c r="I4233">
        <v>0</v>
      </c>
      <c r="J4233">
        <v>-0.212338365</v>
      </c>
      <c r="M4233" s="1">
        <f t="shared" si="792"/>
        <v>-5.2851666865550488E-10</v>
      </c>
      <c r="N4233" s="1">
        <f t="shared" si="793"/>
        <v>-1.2265691166391174E-9</v>
      </c>
      <c r="O4233" s="1">
        <f t="shared" si="794"/>
        <v>2.9386581829999998</v>
      </c>
      <c r="P4233">
        <f t="shared" si="795"/>
        <v>0</v>
      </c>
      <c r="Q4233">
        <f t="shared" si="796"/>
        <v>-1.9776454683415281</v>
      </c>
      <c r="R4233">
        <f t="shared" si="797"/>
        <v>-113.31073870914263</v>
      </c>
      <c r="S4233">
        <f t="shared" si="798"/>
        <v>0</v>
      </c>
      <c r="T4233">
        <f t="shared" si="799"/>
        <v>-1.9776454683415281</v>
      </c>
      <c r="V4233">
        <v>0</v>
      </c>
      <c r="W4233">
        <v>0</v>
      </c>
      <c r="X4233">
        <f t="shared" si="800"/>
        <v>-0.83537944557896426</v>
      </c>
      <c r="Y4233">
        <f t="shared" si="801"/>
        <v>0.54967370494156098</v>
      </c>
      <c r="AA4233">
        <f t="shared" si="802"/>
        <v>-1.6719216525789644</v>
      </c>
      <c r="AB4233">
        <f t="shared" si="803"/>
        <v>1.097576191941561</v>
      </c>
    </row>
    <row r="4234" spans="1:28" x14ac:dyDescent="0.25">
      <c r="A4234">
        <v>1.62766043085534E+18</v>
      </c>
      <c r="B4234">
        <v>18.312766159999999</v>
      </c>
      <c r="C4234">
        <v>3.7104965000000001</v>
      </c>
      <c r="D4234">
        <v>0</v>
      </c>
      <c r="E4234">
        <v>0</v>
      </c>
      <c r="F4234">
        <v>0.83767778900000001</v>
      </c>
      <c r="G4234">
        <v>-0.54616473899999995</v>
      </c>
      <c r="H4234">
        <v>2.9339906980000001</v>
      </c>
      <c r="I4234">
        <v>0</v>
      </c>
      <c r="J4234">
        <v>-0.20821458900000001</v>
      </c>
      <c r="M4234" s="1">
        <f t="shared" si="792"/>
        <v>-7.8176816239317427E-7</v>
      </c>
      <c r="N4234" s="1">
        <f t="shared" si="793"/>
        <v>-1.7933594751602501E-6</v>
      </c>
      <c r="O4234" s="1">
        <f t="shared" si="794"/>
        <v>2.9339906980000001</v>
      </c>
      <c r="P4234">
        <f t="shared" si="795"/>
        <v>0</v>
      </c>
      <c r="Q4234">
        <f t="shared" si="796"/>
        <v>-1.981883068485822</v>
      </c>
      <c r="R4234">
        <f t="shared" si="797"/>
        <v>-113.55353531267468</v>
      </c>
      <c r="S4234">
        <f t="shared" si="798"/>
        <v>0</v>
      </c>
      <c r="T4234">
        <f t="shared" si="799"/>
        <v>-1.981883068485822</v>
      </c>
      <c r="V4234">
        <v>0</v>
      </c>
      <c r="W4234">
        <v>0</v>
      </c>
      <c r="X4234">
        <f t="shared" si="800"/>
        <v>-0.83654221825372721</v>
      </c>
      <c r="Y4234">
        <f t="shared" si="801"/>
        <v>0.54790247040794893</v>
      </c>
      <c r="AA4234">
        <f t="shared" si="802"/>
        <v>-1.6742200072537272</v>
      </c>
      <c r="AB4234">
        <f t="shared" si="803"/>
        <v>1.0940672094079489</v>
      </c>
    </row>
    <row r="4235" spans="1:28" x14ac:dyDescent="0.25">
      <c r="A4235">
        <v>1.6276604308994099E+18</v>
      </c>
      <c r="B4235">
        <v>18.28903867</v>
      </c>
      <c r="C4235">
        <v>3.6566772439999999</v>
      </c>
      <c r="D4235">
        <v>0</v>
      </c>
      <c r="E4235">
        <v>0</v>
      </c>
      <c r="F4235">
        <v>0.838793864</v>
      </c>
      <c r="G4235">
        <v>-0.544449128</v>
      </c>
      <c r="H4235">
        <v>2.9293917249999999</v>
      </c>
      <c r="I4235">
        <v>0</v>
      </c>
      <c r="J4235">
        <v>-0.20418982599999999</v>
      </c>
      <c r="M4235" s="1">
        <f t="shared" si="792"/>
        <v>-5.3840595192796616E-10</v>
      </c>
      <c r="N4235" s="1">
        <f t="shared" si="793"/>
        <v>-1.2212251594558205E-9</v>
      </c>
      <c r="O4235" s="1">
        <f t="shared" si="794"/>
        <v>2.9293917249999999</v>
      </c>
      <c r="P4235">
        <f t="shared" si="795"/>
        <v>0</v>
      </c>
      <c r="Q4235">
        <f t="shared" si="796"/>
        <v>-1.9860348824570313</v>
      </c>
      <c r="R4235">
        <f t="shared" si="797"/>
        <v>-113.79141673054843</v>
      </c>
      <c r="S4235">
        <f t="shared" si="798"/>
        <v>0</v>
      </c>
      <c r="T4235">
        <f t="shared" si="799"/>
        <v>-1.9860348824570313</v>
      </c>
      <c r="V4235">
        <v>0</v>
      </c>
      <c r="W4235">
        <v>0</v>
      </c>
      <c r="X4235">
        <f t="shared" si="800"/>
        <v>-0.83767780950995518</v>
      </c>
      <c r="Y4235">
        <f t="shared" si="801"/>
        <v>0.54616470725835375</v>
      </c>
      <c r="AA4235">
        <f t="shared" si="802"/>
        <v>-1.6764716735099552</v>
      </c>
      <c r="AB4235">
        <f t="shared" si="803"/>
        <v>1.0906138352583539</v>
      </c>
    </row>
    <row r="4236" spans="1:28" x14ac:dyDescent="0.25">
      <c r="A4236">
        <v>1.6276604308994401E+18</v>
      </c>
      <c r="B4236">
        <v>18.265158199999998</v>
      </c>
      <c r="C4236">
        <v>3.6031061150000001</v>
      </c>
      <c r="D4236">
        <v>0</v>
      </c>
      <c r="E4236">
        <v>0</v>
      </c>
      <c r="F4236">
        <v>0.83988357499999999</v>
      </c>
      <c r="G4236">
        <v>-0.54276659800000004</v>
      </c>
      <c r="H4236">
        <v>2.9247292530000002</v>
      </c>
      <c r="I4236">
        <v>0</v>
      </c>
      <c r="J4236">
        <v>-0.200237107</v>
      </c>
      <c r="M4236" s="1">
        <f t="shared" si="792"/>
        <v>-7.9053462658903955E-7</v>
      </c>
      <c r="N4236" s="1">
        <f t="shared" si="793"/>
        <v>-1.7734086665783841E-6</v>
      </c>
      <c r="O4236" s="1">
        <f t="shared" si="794"/>
        <v>2.9247292530000002</v>
      </c>
      <c r="P4236">
        <f t="shared" si="795"/>
        <v>0</v>
      </c>
      <c r="Q4236">
        <f t="shared" si="796"/>
        <v>-1.9901280750603156</v>
      </c>
      <c r="R4236">
        <f t="shared" si="797"/>
        <v>-114.02593939145079</v>
      </c>
      <c r="S4236">
        <f t="shared" si="798"/>
        <v>0</v>
      </c>
      <c r="T4236">
        <f t="shared" si="799"/>
        <v>-1.9901280750603156</v>
      </c>
      <c r="V4236">
        <v>0</v>
      </c>
      <c r="W4236">
        <v>0</v>
      </c>
      <c r="X4236">
        <f t="shared" si="800"/>
        <v>-0.83879383306983268</v>
      </c>
      <c r="Y4236">
        <f t="shared" si="801"/>
        <v>0.54444917632779799</v>
      </c>
      <c r="AA4236">
        <f t="shared" si="802"/>
        <v>-1.6786774080698326</v>
      </c>
      <c r="AB4236">
        <f t="shared" si="803"/>
        <v>1.0872157743277979</v>
      </c>
    </row>
    <row r="4237" spans="1:28" x14ac:dyDescent="0.25">
      <c r="A4237">
        <v>1.6276604308994601E+18</v>
      </c>
      <c r="B4237">
        <v>18.24117854</v>
      </c>
      <c r="C4237">
        <v>3.5498872860000001</v>
      </c>
      <c r="D4237">
        <v>0</v>
      </c>
      <c r="E4237">
        <v>0</v>
      </c>
      <c r="F4237">
        <v>0.84094426200000005</v>
      </c>
      <c r="G4237">
        <v>-0.54112175100000004</v>
      </c>
      <c r="H4237">
        <v>2.92017477</v>
      </c>
      <c r="I4237">
        <v>0</v>
      </c>
      <c r="J4237">
        <v>-0.19613035200000001</v>
      </c>
      <c r="M4237" s="1">
        <f t="shared" si="792"/>
        <v>-1.2009044471153046E-6</v>
      </c>
      <c r="N4237" s="1">
        <f t="shared" si="793"/>
        <v>-2.6652057792467934E-6</v>
      </c>
      <c r="O4237" s="1">
        <f t="shared" si="794"/>
        <v>2.92017477</v>
      </c>
      <c r="P4237">
        <f t="shared" si="795"/>
        <v>0</v>
      </c>
      <c r="Q4237">
        <f t="shared" si="796"/>
        <v>-1.9941374753210679</v>
      </c>
      <c r="R4237">
        <f t="shared" si="797"/>
        <v>-114.25566110477055</v>
      </c>
      <c r="S4237">
        <f t="shared" si="798"/>
        <v>0</v>
      </c>
      <c r="T4237">
        <f t="shared" si="799"/>
        <v>-1.9941374753210679</v>
      </c>
      <c r="V4237">
        <v>0</v>
      </c>
      <c r="W4237">
        <v>0</v>
      </c>
      <c r="X4237">
        <f t="shared" si="800"/>
        <v>-0.83988360419229069</v>
      </c>
      <c r="Y4237">
        <f t="shared" si="801"/>
        <v>0.54276655332561485</v>
      </c>
      <c r="AA4237">
        <f t="shared" si="802"/>
        <v>-1.6808278661922906</v>
      </c>
      <c r="AB4237">
        <f t="shared" si="803"/>
        <v>1.0838883043256149</v>
      </c>
    </row>
    <row r="4238" spans="1:28" x14ac:dyDescent="0.25">
      <c r="A4238">
        <v>1.6276604309473001E+18</v>
      </c>
      <c r="B4238">
        <v>18.217073429999999</v>
      </c>
      <c r="C4238">
        <v>3.496944305</v>
      </c>
      <c r="D4238">
        <v>0</v>
      </c>
      <c r="E4238">
        <v>0</v>
      </c>
      <c r="F4238">
        <v>0.84197827300000005</v>
      </c>
      <c r="G4238">
        <v>-0.53951143499999998</v>
      </c>
      <c r="H4238">
        <v>2.915719503</v>
      </c>
      <c r="I4238">
        <v>0</v>
      </c>
      <c r="J4238">
        <v>-0.19213185399999999</v>
      </c>
      <c r="M4238" s="1">
        <f t="shared" si="792"/>
        <v>-5.0386935618730575E-10</v>
      </c>
      <c r="N4238" s="1">
        <f t="shared" si="793"/>
        <v>-1.1066676630434818E-9</v>
      </c>
      <c r="O4238" s="1">
        <f t="shared" si="794"/>
        <v>2.915719503</v>
      </c>
      <c r="P4238">
        <f t="shared" si="795"/>
        <v>0</v>
      </c>
      <c r="Q4238">
        <f t="shared" si="796"/>
        <v>-1.9980516560059991</v>
      </c>
      <c r="R4238">
        <f t="shared" si="797"/>
        <v>-114.47992713826874</v>
      </c>
      <c r="S4238">
        <f t="shared" si="798"/>
        <v>0</v>
      </c>
      <c r="T4238">
        <f t="shared" si="799"/>
        <v>-1.9980516560059991</v>
      </c>
      <c r="V4238">
        <v>0</v>
      </c>
      <c r="W4238">
        <v>0</v>
      </c>
      <c r="X4238">
        <f t="shared" si="800"/>
        <v>-0.84094423823224418</v>
      </c>
      <c r="Y4238">
        <f t="shared" si="801"/>
        <v>0.54112178683175427</v>
      </c>
      <c r="AA4238">
        <f t="shared" si="802"/>
        <v>-1.6829225112322441</v>
      </c>
      <c r="AB4238">
        <f t="shared" si="803"/>
        <v>1.0806332218317543</v>
      </c>
    </row>
    <row r="4239" spans="1:28" x14ac:dyDescent="0.25">
      <c r="A4239">
        <v>1.62766043094734E+18</v>
      </c>
      <c r="B4239">
        <v>18.19278087</v>
      </c>
      <c r="C4239">
        <v>3.444126609</v>
      </c>
      <c r="D4239">
        <v>0</v>
      </c>
      <c r="E4239">
        <v>0</v>
      </c>
      <c r="F4239">
        <v>0.84298922799999998</v>
      </c>
      <c r="G4239">
        <v>-0.53793044300000004</v>
      </c>
      <c r="H4239">
        <v>2.9113490180000001</v>
      </c>
      <c r="I4239">
        <v>0</v>
      </c>
      <c r="J4239">
        <v>-0.18823299199999999</v>
      </c>
      <c r="M4239" s="1">
        <f t="shared" si="792"/>
        <v>-6.0828725961536564E-7</v>
      </c>
      <c r="N4239" s="1">
        <f t="shared" si="793"/>
        <v>-1.3225584935897428E-6</v>
      </c>
      <c r="O4239" s="1">
        <f t="shared" si="794"/>
        <v>2.9113490180000001</v>
      </c>
      <c r="P4239">
        <f t="shared" si="795"/>
        <v>0</v>
      </c>
      <c r="Q4239">
        <f t="shared" si="796"/>
        <v>-2.0018791207595532</v>
      </c>
      <c r="R4239">
        <f t="shared" si="797"/>
        <v>-114.69922471488246</v>
      </c>
      <c r="S4239">
        <f t="shared" si="798"/>
        <v>0</v>
      </c>
      <c r="T4239">
        <f t="shared" si="799"/>
        <v>-2.0018791207595532</v>
      </c>
      <c r="V4239">
        <v>0</v>
      </c>
      <c r="W4239">
        <v>0</v>
      </c>
      <c r="X4239">
        <f t="shared" si="800"/>
        <v>-0.84197825995869957</v>
      </c>
      <c r="Y4239">
        <f t="shared" si="801"/>
        <v>0.53951145470408735</v>
      </c>
      <c r="AA4239">
        <f t="shared" si="802"/>
        <v>-1.6849674879586996</v>
      </c>
      <c r="AB4239">
        <f t="shared" si="803"/>
        <v>1.0774418977040874</v>
      </c>
    </row>
    <row r="4240" spans="1:28" x14ac:dyDescent="0.25">
      <c r="A4240">
        <v>1.6276604309583601E+18</v>
      </c>
      <c r="B4240">
        <v>18.16809653</v>
      </c>
      <c r="C4240">
        <v>3.3909834270000001</v>
      </c>
      <c r="D4240">
        <v>0</v>
      </c>
      <c r="E4240">
        <v>0</v>
      </c>
      <c r="F4240">
        <v>0.84398611899999998</v>
      </c>
      <c r="G4240">
        <v>-0.53636501599999997</v>
      </c>
      <c r="H4240">
        <v>2.9070253159999999</v>
      </c>
      <c r="I4240">
        <v>0</v>
      </c>
      <c r="J4240">
        <v>-0.18442033199999999</v>
      </c>
      <c r="M4240" s="1">
        <f t="shared" si="792"/>
        <v>-2.2399517533161704E-9</v>
      </c>
      <c r="N4240" s="1">
        <f t="shared" si="793"/>
        <v>-4.8224163051432068E-9</v>
      </c>
      <c r="O4240" s="1">
        <f t="shared" si="794"/>
        <v>2.9070253159999999</v>
      </c>
      <c r="P4240">
        <f t="shared" si="795"/>
        <v>0</v>
      </c>
      <c r="Q4240">
        <f t="shared" si="796"/>
        <v>-2.0056324732183843</v>
      </c>
      <c r="R4240">
        <f t="shared" si="797"/>
        <v>-114.91427596979854</v>
      </c>
      <c r="S4240">
        <f t="shared" si="798"/>
        <v>0</v>
      </c>
      <c r="T4240">
        <f t="shared" si="799"/>
        <v>-2.0056324732183843</v>
      </c>
      <c r="V4240">
        <v>0</v>
      </c>
      <c r="W4240">
        <v>0</v>
      </c>
      <c r="X4240">
        <f t="shared" si="800"/>
        <v>-0.8429892649999875</v>
      </c>
      <c r="Y4240">
        <f t="shared" si="801"/>
        <v>0.5379303849893412</v>
      </c>
      <c r="AA4240">
        <f t="shared" si="802"/>
        <v>-1.6869753839999875</v>
      </c>
      <c r="AB4240">
        <f t="shared" si="803"/>
        <v>1.0742954009893411</v>
      </c>
    </row>
    <row r="4241" spans="1:28" x14ac:dyDescent="0.25">
      <c r="A4241">
        <v>1.6276604309794401E+18</v>
      </c>
      <c r="B4241">
        <v>18.143543130000001</v>
      </c>
      <c r="C4241">
        <v>3.3386316169999999</v>
      </c>
      <c r="D4241">
        <v>0</v>
      </c>
      <c r="E4241">
        <v>0</v>
      </c>
      <c r="F4241">
        <v>0.84494847399999995</v>
      </c>
      <c r="G4241">
        <v>-0.534847713</v>
      </c>
      <c r="H4241">
        <v>2.9025872349999999</v>
      </c>
      <c r="I4241">
        <v>0</v>
      </c>
      <c r="J4241">
        <v>-0.18066015799999999</v>
      </c>
      <c r="M4241" s="1">
        <f t="shared" si="792"/>
        <v>-1.1647687597152695E-9</v>
      </c>
      <c r="N4241" s="1">
        <f t="shared" si="793"/>
        <v>-2.4834749078560778E-9</v>
      </c>
      <c r="O4241" s="1">
        <f t="shared" si="794"/>
        <v>2.9025872349999999</v>
      </c>
      <c r="P4241">
        <f t="shared" si="795"/>
        <v>0</v>
      </c>
      <c r="Q4241">
        <f t="shared" si="796"/>
        <v>-2.0093441112910604</v>
      </c>
      <c r="R4241">
        <f t="shared" si="797"/>
        <v>-115.12693716644294</v>
      </c>
      <c r="S4241">
        <f t="shared" si="798"/>
        <v>0</v>
      </c>
      <c r="T4241">
        <f t="shared" si="799"/>
        <v>-2.0093441112910604</v>
      </c>
      <c r="V4241">
        <v>0</v>
      </c>
      <c r="W4241">
        <v>0</v>
      </c>
      <c r="X4241">
        <f t="shared" si="800"/>
        <v>-0.84398611422144176</v>
      </c>
      <c r="Y4241">
        <f t="shared" si="801"/>
        <v>0.53636502402877784</v>
      </c>
      <c r="AA4241">
        <f t="shared" si="802"/>
        <v>-1.6889345882214417</v>
      </c>
      <c r="AB4241">
        <f t="shared" si="803"/>
        <v>1.0712127370287778</v>
      </c>
    </row>
    <row r="4242" spans="1:28" x14ac:dyDescent="0.25">
      <c r="A4242">
        <v>1.6276604310232399E+18</v>
      </c>
      <c r="B4242">
        <v>18.118691779999999</v>
      </c>
      <c r="C4242">
        <v>3.2861360510000002</v>
      </c>
      <c r="D4242">
        <v>0</v>
      </c>
      <c r="E4242">
        <v>0</v>
      </c>
      <c r="F4242">
        <v>0.84589334599999999</v>
      </c>
      <c r="G4242">
        <v>-0.53335208499999998</v>
      </c>
      <c r="H4242">
        <v>2.8982114160000001</v>
      </c>
      <c r="I4242">
        <v>0</v>
      </c>
      <c r="J4242">
        <v>-0.17682078900000001</v>
      </c>
      <c r="M4242" s="1">
        <f t="shared" si="792"/>
        <v>-5.6738490725809274E-10</v>
      </c>
      <c r="N4242" s="1">
        <f t="shared" si="793"/>
        <v>-1.1985341579579462E-9</v>
      </c>
      <c r="O4242" s="1">
        <f t="shared" si="794"/>
        <v>2.8982114160000001</v>
      </c>
      <c r="P4242">
        <f t="shared" si="795"/>
        <v>0</v>
      </c>
      <c r="Q4242">
        <f t="shared" si="796"/>
        <v>-2.012937604769625</v>
      </c>
      <c r="R4242">
        <f t="shared" si="797"/>
        <v>-115.33282917647249</v>
      </c>
      <c r="S4242">
        <f t="shared" si="798"/>
        <v>0</v>
      </c>
      <c r="T4242">
        <f t="shared" si="799"/>
        <v>-2.012937604769625</v>
      </c>
      <c r="V4242">
        <v>0</v>
      </c>
      <c r="W4242">
        <v>0</v>
      </c>
      <c r="X4242">
        <f t="shared" si="800"/>
        <v>-0.84494846349157315</v>
      </c>
      <c r="Y4242">
        <f t="shared" si="801"/>
        <v>0.5348477297729044</v>
      </c>
      <c r="AA4242">
        <f t="shared" si="802"/>
        <v>-1.6908418094915731</v>
      </c>
      <c r="AB4242">
        <f t="shared" si="803"/>
        <v>1.0681998147729044</v>
      </c>
    </row>
    <row r="4243" spans="1:28" x14ac:dyDescent="0.25">
      <c r="A4243">
        <v>1.6276604310233001E+18</v>
      </c>
      <c r="B4243">
        <v>18.093722669999998</v>
      </c>
      <c r="C4243">
        <v>3.2338707229999999</v>
      </c>
      <c r="D4243">
        <v>0</v>
      </c>
      <c r="E4243">
        <v>0</v>
      </c>
      <c r="F4243">
        <v>0.84681438099999995</v>
      </c>
      <c r="G4243">
        <v>-0.53188852499999995</v>
      </c>
      <c r="H4243">
        <v>2.8939283179999999</v>
      </c>
      <c r="I4243">
        <v>0</v>
      </c>
      <c r="J4243">
        <v>-0.173047168</v>
      </c>
      <c r="M4243" s="1">
        <f t="shared" si="792"/>
        <v>-4.1504504654256455E-7</v>
      </c>
      <c r="N4243" s="1">
        <f t="shared" si="793"/>
        <v>-8.6877207446808975E-7</v>
      </c>
      <c r="O4243" s="1">
        <f t="shared" si="794"/>
        <v>2.8939283179999999</v>
      </c>
      <c r="P4243">
        <f t="shared" si="795"/>
        <v>0</v>
      </c>
      <c r="Q4243">
        <f t="shared" si="796"/>
        <v>-2.0164758912934513</v>
      </c>
      <c r="R4243">
        <f t="shared" si="797"/>
        <v>-115.53555806099574</v>
      </c>
      <c r="S4243">
        <f t="shared" si="798"/>
        <v>0</v>
      </c>
      <c r="T4243">
        <f t="shared" si="799"/>
        <v>-2.0164758912934513</v>
      </c>
      <c r="V4243">
        <v>0</v>
      </c>
      <c r="W4243">
        <v>0</v>
      </c>
      <c r="X4243">
        <f t="shared" si="800"/>
        <v>-0.84589336296707496</v>
      </c>
      <c r="Y4243">
        <f t="shared" si="801"/>
        <v>0.53335205867067981</v>
      </c>
      <c r="AA4243">
        <f t="shared" si="802"/>
        <v>-1.692707743967075</v>
      </c>
      <c r="AB4243">
        <f t="shared" si="803"/>
        <v>1.0652405836706798</v>
      </c>
    </row>
    <row r="4244" spans="1:28" x14ac:dyDescent="0.25">
      <c r="A4244">
        <v>1.6276604310712801E+18</v>
      </c>
      <c r="B4244">
        <v>18.06871318</v>
      </c>
      <c r="C4244">
        <v>3.181982981</v>
      </c>
      <c r="D4244">
        <v>0</v>
      </c>
      <c r="E4244">
        <v>0</v>
      </c>
      <c r="F4244">
        <v>0.84770968199999996</v>
      </c>
      <c r="G4244">
        <v>-0.53046045500000005</v>
      </c>
      <c r="H4244">
        <v>2.8897480459999998</v>
      </c>
      <c r="I4244">
        <v>0</v>
      </c>
      <c r="J4244">
        <v>-0.16936490900000001</v>
      </c>
      <c r="M4244" s="1">
        <f t="shared" si="792"/>
        <v>-5.2124788078504486E-10</v>
      </c>
      <c r="N4244" s="1">
        <f t="shared" si="793"/>
        <v>-1.0814445059144584E-9</v>
      </c>
      <c r="O4244" s="1">
        <f t="shared" si="794"/>
        <v>2.8897480459999998</v>
      </c>
      <c r="P4244">
        <f t="shared" si="795"/>
        <v>0</v>
      </c>
      <c r="Q4244">
        <f t="shared" si="796"/>
        <v>-2.0199342395490474</v>
      </c>
      <c r="R4244">
        <f t="shared" si="797"/>
        <v>-115.73370682012784</v>
      </c>
      <c r="S4244">
        <f t="shared" si="798"/>
        <v>0</v>
      </c>
      <c r="T4244">
        <f t="shared" si="799"/>
        <v>-2.0199342395490474</v>
      </c>
      <c r="V4244">
        <v>0</v>
      </c>
      <c r="W4244">
        <v>0</v>
      </c>
      <c r="X4244">
        <f t="shared" si="800"/>
        <v>-0.84681435645981873</v>
      </c>
      <c r="Y4244">
        <f t="shared" si="801"/>
        <v>0.53188856510884219</v>
      </c>
      <c r="AA4244">
        <f t="shared" si="802"/>
        <v>-1.6945240384598188</v>
      </c>
      <c r="AB4244">
        <f t="shared" si="803"/>
        <v>1.0623490201088424</v>
      </c>
    </row>
    <row r="4245" spans="1:28" x14ac:dyDescent="0.25">
      <c r="A4245">
        <v>1.6276604310713101E+18</v>
      </c>
      <c r="B4245">
        <v>18.043481549999999</v>
      </c>
      <c r="C4245">
        <v>3.130082416</v>
      </c>
      <c r="D4245">
        <v>0</v>
      </c>
      <c r="E4245">
        <v>0</v>
      </c>
      <c r="F4245">
        <v>0.84858661700000004</v>
      </c>
      <c r="G4245">
        <v>-0.52905647600000005</v>
      </c>
      <c r="H4245">
        <v>2.8856373350000002</v>
      </c>
      <c r="I4245">
        <v>0</v>
      </c>
      <c r="J4245">
        <v>-0.16578190000000001</v>
      </c>
      <c r="M4245" s="1">
        <f t="shared" si="792"/>
        <v>-8.4240217681625244E-7</v>
      </c>
      <c r="N4245" s="1">
        <f t="shared" si="793"/>
        <v>-1.7327912994123916E-6</v>
      </c>
      <c r="O4245" s="1">
        <f t="shared" si="794"/>
        <v>2.8856373350000002</v>
      </c>
      <c r="P4245">
        <f t="shared" si="795"/>
        <v>0</v>
      </c>
      <c r="Q4245">
        <f t="shared" si="796"/>
        <v>-2.0233053260502283</v>
      </c>
      <c r="R4245">
        <f t="shared" si="797"/>
        <v>-115.92685584901902</v>
      </c>
      <c r="S4245">
        <f t="shared" si="798"/>
        <v>0</v>
      </c>
      <c r="T4245">
        <f t="shared" si="799"/>
        <v>-2.0233053260502283</v>
      </c>
      <c r="V4245">
        <v>0</v>
      </c>
      <c r="W4245">
        <v>0</v>
      </c>
      <c r="X4245">
        <f t="shared" si="800"/>
        <v>-0.84770967429305266</v>
      </c>
      <c r="Y4245">
        <f t="shared" si="801"/>
        <v>0.53046046799923419</v>
      </c>
      <c r="AA4245">
        <f t="shared" si="802"/>
        <v>-1.6962962912930526</v>
      </c>
      <c r="AB4245">
        <f t="shared" si="803"/>
        <v>1.0595169439992342</v>
      </c>
    </row>
    <row r="4246" spans="1:28" x14ac:dyDescent="0.25">
      <c r="A4246">
        <v>1.6276604311153201E+18</v>
      </c>
      <c r="B4246">
        <v>18.018084380000001</v>
      </c>
      <c r="C4246">
        <v>3.0782782229999999</v>
      </c>
      <c r="D4246">
        <v>0</v>
      </c>
      <c r="E4246">
        <v>0</v>
      </c>
      <c r="F4246">
        <v>0.84944372700000004</v>
      </c>
      <c r="G4246">
        <v>-0.52767921600000001</v>
      </c>
      <c r="H4246">
        <v>2.881270722</v>
      </c>
      <c r="I4246">
        <v>0</v>
      </c>
      <c r="J4246">
        <v>-0.162268939</v>
      </c>
      <c r="M4246" s="1">
        <f t="shared" si="792"/>
        <v>-5.7707746496790293E-10</v>
      </c>
      <c r="N4246" s="1">
        <f t="shared" si="793"/>
        <v>-1.1771009278258352E-9</v>
      </c>
      <c r="O4246" s="1">
        <f t="shared" si="794"/>
        <v>2.881270722</v>
      </c>
      <c r="P4246">
        <f t="shared" si="795"/>
        <v>0</v>
      </c>
      <c r="Q4246">
        <f t="shared" si="796"/>
        <v>-2.0266161150021</v>
      </c>
      <c r="R4246">
        <f t="shared" si="797"/>
        <v>-116.11655008281981</v>
      </c>
      <c r="S4246">
        <f t="shared" si="798"/>
        <v>0</v>
      </c>
      <c r="T4246">
        <f t="shared" si="799"/>
        <v>-2.0266161150021</v>
      </c>
      <c r="V4246">
        <v>0</v>
      </c>
      <c r="W4246">
        <v>0</v>
      </c>
      <c r="X4246">
        <f t="shared" si="800"/>
        <v>-0.84858663371819409</v>
      </c>
      <c r="Y4246">
        <f t="shared" si="801"/>
        <v>0.52905644790969475</v>
      </c>
      <c r="AA4246">
        <f t="shared" si="802"/>
        <v>-1.6980303607181941</v>
      </c>
      <c r="AB4246">
        <f t="shared" si="803"/>
        <v>1.0567356639096948</v>
      </c>
    </row>
    <row r="4247" spans="1:28" x14ac:dyDescent="0.25">
      <c r="A4247">
        <v>1.62766043111535E+18</v>
      </c>
      <c r="B4247">
        <v>17.99256527</v>
      </c>
      <c r="C4247">
        <v>3.026649747</v>
      </c>
      <c r="D4247">
        <v>0</v>
      </c>
      <c r="E4247">
        <v>0</v>
      </c>
      <c r="F4247">
        <v>0.85028020100000001</v>
      </c>
      <c r="G4247">
        <v>-0.52633029499999995</v>
      </c>
      <c r="H4247">
        <v>2.8769926379999999</v>
      </c>
      <c r="I4247">
        <v>0</v>
      </c>
      <c r="J4247">
        <v>-0.15881705800000001</v>
      </c>
      <c r="M4247" s="1">
        <f t="shared" si="792"/>
        <v>-8.5200020032055214E-7</v>
      </c>
      <c r="N4247" s="1">
        <f t="shared" si="793"/>
        <v>-1.723707131410252E-6</v>
      </c>
      <c r="O4247" s="1">
        <f t="shared" si="794"/>
        <v>2.8769926379999999</v>
      </c>
      <c r="P4247">
        <f t="shared" si="795"/>
        <v>0</v>
      </c>
      <c r="Q4247">
        <f t="shared" si="796"/>
        <v>-2.0298603830975486</v>
      </c>
      <c r="R4247">
        <f t="shared" si="797"/>
        <v>-116.30243295229796</v>
      </c>
      <c r="S4247">
        <f t="shared" si="798"/>
        <v>0</v>
      </c>
      <c r="T4247">
        <f t="shared" si="799"/>
        <v>-2.0298603830975486</v>
      </c>
      <c r="V4247">
        <v>0</v>
      </c>
      <c r="W4247">
        <v>0</v>
      </c>
      <c r="X4247">
        <f t="shared" si="800"/>
        <v>-0.8494437173683842</v>
      </c>
      <c r="Y4247">
        <f t="shared" si="801"/>
        <v>0.52767923118441995</v>
      </c>
      <c r="AA4247">
        <f t="shared" si="802"/>
        <v>-1.6997239183683841</v>
      </c>
      <c r="AB4247">
        <f t="shared" si="803"/>
        <v>1.0540095261844198</v>
      </c>
    </row>
    <row r="4248" spans="1:28" x14ac:dyDescent="0.25">
      <c r="A4248">
        <v>1.6276604311592801E+18</v>
      </c>
      <c r="B4248">
        <v>17.966921750000001</v>
      </c>
      <c r="C4248">
        <v>2.9751815330000002</v>
      </c>
      <c r="D4248">
        <v>0</v>
      </c>
      <c r="E4248">
        <v>0</v>
      </c>
      <c r="F4248">
        <v>0.85109680399999998</v>
      </c>
      <c r="G4248">
        <v>-0.52500879099999997</v>
      </c>
      <c r="H4248">
        <v>2.872800266</v>
      </c>
      <c r="I4248">
        <v>0</v>
      </c>
      <c r="J4248">
        <v>-0.155445478</v>
      </c>
      <c r="M4248" s="1">
        <f t="shared" si="792"/>
        <v>-5.8373445530935914E-10</v>
      </c>
      <c r="N4248" s="1">
        <f t="shared" si="793"/>
        <v>-1.1715930521643057E-9</v>
      </c>
      <c r="O4248" s="1">
        <f t="shared" si="794"/>
        <v>2.872800266</v>
      </c>
      <c r="P4248">
        <f t="shared" si="795"/>
        <v>0</v>
      </c>
      <c r="Q4248">
        <f t="shared" si="796"/>
        <v>-2.033034898983046</v>
      </c>
      <c r="R4248">
        <f t="shared" si="797"/>
        <v>-116.4843193145342</v>
      </c>
      <c r="S4248">
        <f t="shared" si="798"/>
        <v>0</v>
      </c>
      <c r="T4248">
        <f t="shared" si="799"/>
        <v>-2.033034898983046</v>
      </c>
      <c r="V4248">
        <v>0</v>
      </c>
      <c r="W4248">
        <v>0</v>
      </c>
      <c r="X4248">
        <f t="shared" si="800"/>
        <v>-0.85028021002877963</v>
      </c>
      <c r="Y4248">
        <f t="shared" si="801"/>
        <v>0.52633028074908861</v>
      </c>
      <c r="AA4248">
        <f t="shared" si="802"/>
        <v>-1.7013770140287796</v>
      </c>
      <c r="AB4248">
        <f t="shared" si="803"/>
        <v>1.0513390717490885</v>
      </c>
    </row>
    <row r="4249" spans="1:28" x14ac:dyDescent="0.25">
      <c r="A4249">
        <v>1.6276604311593001E+18</v>
      </c>
      <c r="B4249">
        <v>17.94137396</v>
      </c>
      <c r="C4249">
        <v>2.9243020980000001</v>
      </c>
      <c r="D4249">
        <v>0</v>
      </c>
      <c r="E4249">
        <v>0</v>
      </c>
      <c r="F4249">
        <v>0.85188737800000003</v>
      </c>
      <c r="G4249">
        <v>-0.52372501900000001</v>
      </c>
      <c r="H4249">
        <v>2.868726434</v>
      </c>
      <c r="I4249">
        <v>0</v>
      </c>
      <c r="J4249">
        <v>-0.15215133</v>
      </c>
      <c r="M4249" s="1">
        <f t="shared" si="792"/>
        <v>-1.2794365985577402E-6</v>
      </c>
      <c r="N4249" s="1">
        <f t="shared" si="793"/>
        <v>-2.548048627804494E-6</v>
      </c>
      <c r="O4249" s="1">
        <f t="shared" si="794"/>
        <v>2.868726434</v>
      </c>
      <c r="P4249">
        <f t="shared" si="795"/>
        <v>0</v>
      </c>
      <c r="Q4249">
        <f t="shared" si="796"/>
        <v>-2.0361417636415813</v>
      </c>
      <c r="R4249">
        <f t="shared" si="797"/>
        <v>-116.66232954698663</v>
      </c>
      <c r="S4249">
        <f t="shared" si="798"/>
        <v>0</v>
      </c>
      <c r="T4249">
        <f t="shared" si="799"/>
        <v>-2.0361417636415813</v>
      </c>
      <c r="V4249">
        <v>0</v>
      </c>
      <c r="W4249">
        <v>0</v>
      </c>
      <c r="X4249">
        <f t="shared" si="800"/>
        <v>-0.85109680224643913</v>
      </c>
      <c r="Y4249">
        <f t="shared" si="801"/>
        <v>0.52500879345577223</v>
      </c>
      <c r="AA4249">
        <f t="shared" si="802"/>
        <v>-1.7029841802464392</v>
      </c>
      <c r="AB4249">
        <f t="shared" si="803"/>
        <v>1.0487338124557724</v>
      </c>
    </row>
    <row r="4250" spans="1:28" x14ac:dyDescent="0.25">
      <c r="A4250">
        <v>1.6276604312036101E+18</v>
      </c>
      <c r="B4250">
        <v>17.91538697</v>
      </c>
      <c r="C4250">
        <v>2.8729348190000001</v>
      </c>
      <c r="D4250">
        <v>0</v>
      </c>
      <c r="E4250">
        <v>0</v>
      </c>
      <c r="F4250">
        <v>0.85266917799999997</v>
      </c>
      <c r="G4250">
        <v>-0.522451216</v>
      </c>
      <c r="H4250">
        <v>2.8646831869999998</v>
      </c>
      <c r="I4250">
        <v>0</v>
      </c>
      <c r="J4250">
        <v>-0.14895968100000001</v>
      </c>
      <c r="M4250" s="1">
        <f t="shared" si="792"/>
        <v>-5.8648116940422272E-10</v>
      </c>
      <c r="N4250" s="1">
        <f t="shared" si="793"/>
        <v>-1.1592701523736741E-9</v>
      </c>
      <c r="O4250" s="1">
        <f t="shared" si="794"/>
        <v>2.8646831869999998</v>
      </c>
      <c r="P4250">
        <f t="shared" si="795"/>
        <v>0</v>
      </c>
      <c r="Q4250">
        <f t="shared" si="796"/>
        <v>-2.0391571832422954</v>
      </c>
      <c r="R4250">
        <f t="shared" si="797"/>
        <v>-116.83510036356857</v>
      </c>
      <c r="S4250">
        <f t="shared" si="798"/>
        <v>0</v>
      </c>
      <c r="T4250">
        <f t="shared" si="799"/>
        <v>-2.0391571832422954</v>
      </c>
      <c r="V4250">
        <v>0</v>
      </c>
      <c r="W4250">
        <v>0</v>
      </c>
      <c r="X4250">
        <f t="shared" si="800"/>
        <v>-0.85188739549801751</v>
      </c>
      <c r="Y4250">
        <f t="shared" si="801"/>
        <v>0.52372499023018204</v>
      </c>
      <c r="AA4250">
        <f t="shared" si="802"/>
        <v>-1.7045565734980175</v>
      </c>
      <c r="AB4250">
        <f t="shared" si="803"/>
        <v>1.046176206230182</v>
      </c>
    </row>
    <row r="4251" spans="1:28" x14ac:dyDescent="0.25">
      <c r="A4251">
        <v>1.62766043120367E+18</v>
      </c>
      <c r="B4251">
        <v>17.889128329999998</v>
      </c>
      <c r="C4251">
        <v>2.8214134780000002</v>
      </c>
      <c r="D4251">
        <v>0</v>
      </c>
      <c r="E4251">
        <v>0</v>
      </c>
      <c r="F4251">
        <v>0.85343708500000004</v>
      </c>
      <c r="G4251">
        <v>-0.52119587700000003</v>
      </c>
      <c r="H4251">
        <v>2.8605051810000002</v>
      </c>
      <c r="I4251">
        <v>0</v>
      </c>
      <c r="J4251">
        <v>-0.14580108999999999</v>
      </c>
      <c r="M4251" s="1">
        <f t="shared" si="792"/>
        <v>-4.3834535256413223E-7</v>
      </c>
      <c r="N4251" s="1">
        <f t="shared" si="793"/>
        <v>-8.6006512086004182E-7</v>
      </c>
      <c r="O4251" s="1">
        <f t="shared" si="794"/>
        <v>2.8605051810000002</v>
      </c>
      <c r="P4251">
        <f t="shared" si="795"/>
        <v>0</v>
      </c>
      <c r="Q4251">
        <f t="shared" si="796"/>
        <v>-2.0421462491952691</v>
      </c>
      <c r="R4251">
        <f t="shared" si="797"/>
        <v>-117.0063612273602</v>
      </c>
      <c r="S4251">
        <f t="shared" si="798"/>
        <v>0</v>
      </c>
      <c r="T4251">
        <f t="shared" si="799"/>
        <v>-2.0421462491952691</v>
      </c>
      <c r="V4251">
        <v>0</v>
      </c>
      <c r="W4251">
        <v>0</v>
      </c>
      <c r="X4251">
        <f t="shared" si="800"/>
        <v>-0.85266916807519999</v>
      </c>
      <c r="Y4251">
        <f t="shared" si="801"/>
        <v>0.52245123199581645</v>
      </c>
      <c r="AA4251">
        <f t="shared" si="802"/>
        <v>-1.7061062530752</v>
      </c>
      <c r="AB4251">
        <f t="shared" si="803"/>
        <v>1.0436471089958164</v>
      </c>
    </row>
    <row r="4252" spans="1:28" x14ac:dyDescent="0.25">
      <c r="A4252">
        <v>1.62766043120369E+18</v>
      </c>
      <c r="B4252">
        <v>17.863402369999999</v>
      </c>
      <c r="C4252">
        <v>2.771302393</v>
      </c>
      <c r="D4252">
        <v>0</v>
      </c>
      <c r="E4252">
        <v>0</v>
      </c>
      <c r="F4252">
        <v>0.85416813000000003</v>
      </c>
      <c r="G4252">
        <v>-0.51999692900000005</v>
      </c>
      <c r="H4252">
        <v>2.856511743</v>
      </c>
      <c r="I4252">
        <v>0</v>
      </c>
      <c r="J4252">
        <v>-0.14262128900000001</v>
      </c>
      <c r="M4252" s="1">
        <f t="shared" si="792"/>
        <v>-1.2883593749999523E-6</v>
      </c>
      <c r="N4252" s="1">
        <f t="shared" si="793"/>
        <v>-2.5095695612980854E-6</v>
      </c>
      <c r="O4252" s="1">
        <f t="shared" si="794"/>
        <v>2.856511743</v>
      </c>
      <c r="P4252">
        <f t="shared" si="795"/>
        <v>0</v>
      </c>
      <c r="Q4252">
        <f t="shared" si="796"/>
        <v>-2.0450894638282335</v>
      </c>
      <c r="R4252">
        <f t="shared" si="797"/>
        <v>-117.17499500403021</v>
      </c>
      <c r="S4252">
        <f t="shared" si="798"/>
        <v>0</v>
      </c>
      <c r="T4252">
        <f t="shared" si="799"/>
        <v>-2.0450894638282335</v>
      </c>
      <c r="V4252">
        <v>0</v>
      </c>
      <c r="W4252">
        <v>0</v>
      </c>
      <c r="X4252">
        <f t="shared" si="800"/>
        <v>-0.8534370875712195</v>
      </c>
      <c r="Y4252">
        <f t="shared" si="801"/>
        <v>0.52119587254501032</v>
      </c>
      <c r="AA4252">
        <f t="shared" si="802"/>
        <v>-1.7076052175712195</v>
      </c>
      <c r="AB4252">
        <f t="shared" si="803"/>
        <v>1.0411928015450105</v>
      </c>
    </row>
    <row r="4253" spans="1:28" x14ac:dyDescent="0.25">
      <c r="A4253">
        <v>1.6276604312472699E+18</v>
      </c>
      <c r="B4253">
        <v>17.837146879999999</v>
      </c>
      <c r="C4253">
        <v>2.720511428</v>
      </c>
      <c r="D4253">
        <v>0</v>
      </c>
      <c r="E4253">
        <v>0</v>
      </c>
      <c r="F4253">
        <v>0.85489374299999998</v>
      </c>
      <c r="G4253">
        <v>-0.51880313099999997</v>
      </c>
      <c r="H4253">
        <v>2.8525325289999999</v>
      </c>
      <c r="I4253">
        <v>0</v>
      </c>
      <c r="J4253">
        <v>-0.13959073299999999</v>
      </c>
      <c r="M4253" s="1">
        <f t="shared" si="792"/>
        <v>-6.0246782553721298E-10</v>
      </c>
      <c r="N4253" s="1">
        <f t="shared" si="793"/>
        <v>-1.1654675742287093E-9</v>
      </c>
      <c r="O4253" s="1">
        <f t="shared" si="794"/>
        <v>2.8525325289999999</v>
      </c>
      <c r="P4253">
        <f t="shared" si="795"/>
        <v>0</v>
      </c>
      <c r="Q4253">
        <f t="shared" si="796"/>
        <v>-2.0478978307533051</v>
      </c>
      <c r="R4253">
        <f t="shared" si="797"/>
        <v>-117.33590257616095</v>
      </c>
      <c r="S4253">
        <f t="shared" si="798"/>
        <v>0</v>
      </c>
      <c r="T4253">
        <f t="shared" si="799"/>
        <v>-2.0478978307533051</v>
      </c>
      <c r="V4253">
        <v>0</v>
      </c>
      <c r="W4253">
        <v>0</v>
      </c>
      <c r="X4253">
        <f t="shared" si="800"/>
        <v>-0.85416810058155912</v>
      </c>
      <c r="Y4253">
        <f t="shared" si="801"/>
        <v>0.51999697686514634</v>
      </c>
      <c r="AA4253">
        <f t="shared" si="802"/>
        <v>-1.709061843581559</v>
      </c>
      <c r="AB4253">
        <f t="shared" si="803"/>
        <v>1.0388001078651463</v>
      </c>
    </row>
    <row r="4254" spans="1:28" x14ac:dyDescent="0.25">
      <c r="A4254">
        <v>1.6276604312472901E+18</v>
      </c>
      <c r="B4254">
        <v>17.810940200000001</v>
      </c>
      <c r="C4254">
        <v>2.6701602750000002</v>
      </c>
      <c r="D4254">
        <v>0</v>
      </c>
      <c r="E4254">
        <v>0</v>
      </c>
      <c r="F4254">
        <v>0.85559795800000005</v>
      </c>
      <c r="G4254">
        <v>-0.51764093200000005</v>
      </c>
      <c r="H4254">
        <v>2.8486557239999999</v>
      </c>
      <c r="I4254">
        <v>0</v>
      </c>
      <c r="J4254">
        <v>-0.136579483</v>
      </c>
      <c r="M4254" s="1">
        <f t="shared" si="792"/>
        <v>-1.2958208069619173E-6</v>
      </c>
      <c r="N4254" s="1">
        <f t="shared" si="793"/>
        <v>-2.4896733089398642E-6</v>
      </c>
      <c r="O4254" s="1">
        <f t="shared" si="794"/>
        <v>2.8486557239999999</v>
      </c>
      <c r="P4254">
        <f t="shared" si="795"/>
        <v>0</v>
      </c>
      <c r="Q4254">
        <f t="shared" si="796"/>
        <v>-2.0506920013411749</v>
      </c>
      <c r="R4254">
        <f t="shared" si="797"/>
        <v>-117.49599675808548</v>
      </c>
      <c r="S4254">
        <f t="shared" si="798"/>
        <v>0</v>
      </c>
      <c r="T4254">
        <f t="shared" si="799"/>
        <v>-2.0506920013411749</v>
      </c>
      <c r="V4254">
        <v>0</v>
      </c>
      <c r="W4254">
        <v>0</v>
      </c>
      <c r="X4254">
        <f t="shared" si="800"/>
        <v>-0.85489374687177555</v>
      </c>
      <c r="Y4254">
        <f t="shared" si="801"/>
        <v>0.51880312408421037</v>
      </c>
      <c r="AA4254">
        <f t="shared" si="802"/>
        <v>-1.7104917048717756</v>
      </c>
      <c r="AB4254">
        <f t="shared" si="803"/>
        <v>1.0364440560842105</v>
      </c>
    </row>
    <row r="4255" spans="1:28" x14ac:dyDescent="0.25">
      <c r="A4255">
        <v>1.6276604312574001E+18</v>
      </c>
      <c r="B4255">
        <v>17.784460790000001</v>
      </c>
      <c r="C4255">
        <v>2.619620995</v>
      </c>
      <c r="D4255">
        <v>0</v>
      </c>
      <c r="E4255">
        <v>0</v>
      </c>
      <c r="F4255">
        <v>0.85629004399999997</v>
      </c>
      <c r="G4255">
        <v>-0.51649526599999995</v>
      </c>
      <c r="H4255">
        <v>2.8448312520000001</v>
      </c>
      <c r="I4255">
        <v>0</v>
      </c>
      <c r="J4255">
        <v>-0.133653888</v>
      </c>
      <c r="M4255" s="1">
        <f t="shared" si="792"/>
        <v>-2.6191429988985423E-9</v>
      </c>
      <c r="N4255" s="1">
        <f t="shared" si="793"/>
        <v>-4.9989633976501756E-9</v>
      </c>
      <c r="O4255" s="1">
        <f t="shared" si="794"/>
        <v>2.8448312520000001</v>
      </c>
      <c r="P4255">
        <f t="shared" si="795"/>
        <v>0</v>
      </c>
      <c r="Q4255">
        <f t="shared" si="796"/>
        <v>-2.0534098215518641</v>
      </c>
      <c r="R4255">
        <f t="shared" si="797"/>
        <v>-117.65171638563332</v>
      </c>
      <c r="S4255">
        <f t="shared" si="798"/>
        <v>0</v>
      </c>
      <c r="T4255">
        <f t="shared" si="799"/>
        <v>-2.0534098215518641</v>
      </c>
      <c r="V4255">
        <v>0</v>
      </c>
      <c r="W4255">
        <v>0</v>
      </c>
      <c r="X4255">
        <f t="shared" si="800"/>
        <v>-0.85559796412384459</v>
      </c>
      <c r="Y4255">
        <f t="shared" si="801"/>
        <v>0.51764092166977316</v>
      </c>
      <c r="AA4255">
        <f t="shared" si="802"/>
        <v>-1.7118880081238446</v>
      </c>
      <c r="AB4255">
        <f t="shared" si="803"/>
        <v>1.0341361876697732</v>
      </c>
    </row>
    <row r="4256" spans="1:28" x14ac:dyDescent="0.25">
      <c r="A4256">
        <v>1.6276604312778099E+18</v>
      </c>
      <c r="B4256">
        <v>17.757969549999999</v>
      </c>
      <c r="C4256">
        <v>2.569386722</v>
      </c>
      <c r="D4256">
        <v>0</v>
      </c>
      <c r="E4256">
        <v>0</v>
      </c>
      <c r="F4256">
        <v>0.85696351599999998</v>
      </c>
      <c r="G4256">
        <v>-0.51537707799999999</v>
      </c>
      <c r="H4256">
        <v>2.8406889359999998</v>
      </c>
      <c r="I4256">
        <v>0</v>
      </c>
      <c r="J4256">
        <v>-0.13077566099999999</v>
      </c>
      <c r="M4256" s="1">
        <f t="shared" si="792"/>
        <v>-1.2979631017485933E-9</v>
      </c>
      <c r="N4256" s="1">
        <f t="shared" si="793"/>
        <v>-2.4612752289874094E-9</v>
      </c>
      <c r="O4256" s="1">
        <f t="shared" si="794"/>
        <v>2.8406889359999998</v>
      </c>
      <c r="P4256">
        <f t="shared" si="795"/>
        <v>0</v>
      </c>
      <c r="Q4256">
        <f t="shared" si="796"/>
        <v>-2.0560868352729713</v>
      </c>
      <c r="R4256">
        <f t="shared" si="797"/>
        <v>-117.80509797355138</v>
      </c>
      <c r="S4256">
        <f t="shared" si="798"/>
        <v>0</v>
      </c>
      <c r="T4256">
        <f t="shared" si="799"/>
        <v>-2.0560868352729713</v>
      </c>
      <c r="V4256">
        <v>0</v>
      </c>
      <c r="W4256">
        <v>0</v>
      </c>
      <c r="X4256">
        <f t="shared" si="800"/>
        <v>-0.85629006339710789</v>
      </c>
      <c r="Y4256">
        <f t="shared" si="801"/>
        <v>0.51649523456405388</v>
      </c>
      <c r="AA4256">
        <f t="shared" si="802"/>
        <v>-1.713253579397108</v>
      </c>
      <c r="AB4256">
        <f t="shared" si="803"/>
        <v>1.0318723125640539</v>
      </c>
    </row>
    <row r="4257" spans="1:28" x14ac:dyDescent="0.25">
      <c r="A4257">
        <v>1.6276604313192499E+18</v>
      </c>
      <c r="B4257">
        <v>17.731293000000001</v>
      </c>
      <c r="C4257">
        <v>2.519119538</v>
      </c>
      <c r="D4257">
        <v>0</v>
      </c>
      <c r="E4257">
        <v>0</v>
      </c>
      <c r="F4257">
        <v>0.85762281299999998</v>
      </c>
      <c r="G4257">
        <v>-0.51427921499999996</v>
      </c>
      <c r="H4257">
        <v>2.8366151070000001</v>
      </c>
      <c r="I4257">
        <v>0</v>
      </c>
      <c r="J4257">
        <v>-0.12785127900000001</v>
      </c>
      <c r="M4257" s="1">
        <f t="shared" si="792"/>
        <v>-6.4373914092658517E-10</v>
      </c>
      <c r="N4257" s="1">
        <f t="shared" si="793"/>
        <v>-1.213011196911196E-9</v>
      </c>
      <c r="O4257" s="1">
        <f t="shared" si="794"/>
        <v>2.8366151070000001</v>
      </c>
      <c r="P4257">
        <f t="shared" si="795"/>
        <v>0</v>
      </c>
      <c r="Q4257">
        <f t="shared" si="796"/>
        <v>-2.0586974428528846</v>
      </c>
      <c r="R4257">
        <f t="shared" si="797"/>
        <v>-117.95467476984527</v>
      </c>
      <c r="S4257">
        <f t="shared" si="798"/>
        <v>0</v>
      </c>
      <c r="T4257">
        <f t="shared" si="799"/>
        <v>-2.0586974428528846</v>
      </c>
      <c r="V4257">
        <v>0</v>
      </c>
      <c r="W4257">
        <v>0</v>
      </c>
      <c r="X4257">
        <f t="shared" si="800"/>
        <v>-0.85696351691173012</v>
      </c>
      <c r="Y4257">
        <f t="shared" si="801"/>
        <v>0.51537707620952533</v>
      </c>
      <c r="AA4257">
        <f t="shared" si="802"/>
        <v>-1.7145863299117301</v>
      </c>
      <c r="AB4257">
        <f t="shared" si="803"/>
        <v>1.0296562912095253</v>
      </c>
    </row>
    <row r="4258" spans="1:28" x14ac:dyDescent="0.25">
      <c r="A4258">
        <v>1.6276604313192801E+18</v>
      </c>
      <c r="B4258">
        <v>17.70448451</v>
      </c>
      <c r="C4258">
        <v>2.4689146829999999</v>
      </c>
      <c r="D4258">
        <v>0</v>
      </c>
      <c r="E4258">
        <v>0</v>
      </c>
      <c r="F4258">
        <v>0.85826696300000005</v>
      </c>
      <c r="G4258">
        <v>-0.51320348699999996</v>
      </c>
      <c r="H4258">
        <v>2.8326166640000001</v>
      </c>
      <c r="I4258">
        <v>0</v>
      </c>
      <c r="J4258">
        <v>-0.124983566</v>
      </c>
      <c r="M4258" s="1">
        <f t="shared" si="792"/>
        <v>-8.8746325476696629E-7</v>
      </c>
      <c r="N4258" s="1">
        <f t="shared" si="793"/>
        <v>-1.6619721596927982E-6</v>
      </c>
      <c r="O4258" s="1">
        <f t="shared" si="794"/>
        <v>2.8326166640000001</v>
      </c>
      <c r="P4258">
        <f t="shared" si="795"/>
        <v>0</v>
      </c>
      <c r="Q4258">
        <f t="shared" si="796"/>
        <v>-2.0612585516392228</v>
      </c>
      <c r="R4258">
        <f t="shared" si="797"/>
        <v>-118.10141549417632</v>
      </c>
      <c r="S4258">
        <f t="shared" si="798"/>
        <v>0</v>
      </c>
      <c r="T4258">
        <f t="shared" si="799"/>
        <v>-2.0612585516392228</v>
      </c>
      <c r="V4258">
        <v>0</v>
      </c>
      <c r="W4258">
        <v>0</v>
      </c>
      <c r="X4258">
        <f t="shared" si="800"/>
        <v>-0.85762278247776735</v>
      </c>
      <c r="Y4258">
        <f t="shared" si="801"/>
        <v>0.51427926555043235</v>
      </c>
      <c r="AA4258">
        <f t="shared" si="802"/>
        <v>-1.7158897454777673</v>
      </c>
      <c r="AB4258">
        <f t="shared" si="803"/>
        <v>1.0274827525504322</v>
      </c>
    </row>
    <row r="4259" spans="1:28" x14ac:dyDescent="0.25">
      <c r="A4259">
        <v>1.6276604313632599E+18</v>
      </c>
      <c r="B4259">
        <v>17.677849599999998</v>
      </c>
      <c r="C4259">
        <v>2.4193345430000002</v>
      </c>
      <c r="D4259">
        <v>0</v>
      </c>
      <c r="E4259">
        <v>0</v>
      </c>
      <c r="F4259">
        <v>0.85888924300000002</v>
      </c>
      <c r="G4259">
        <v>-0.51216136899999998</v>
      </c>
      <c r="H4259">
        <v>2.8287365320000002</v>
      </c>
      <c r="I4259">
        <v>0</v>
      </c>
      <c r="J4259">
        <v>-0.122176927</v>
      </c>
      <c r="M4259" s="1">
        <f t="shared" si="792"/>
        <v>-6.0561722733653911E-10</v>
      </c>
      <c r="N4259" s="1">
        <f t="shared" si="793"/>
        <v>-1.1273395298784553E-9</v>
      </c>
      <c r="O4259" s="1">
        <f t="shared" si="794"/>
        <v>2.8287365320000002</v>
      </c>
      <c r="P4259">
        <f t="shared" si="795"/>
        <v>0</v>
      </c>
      <c r="Q4259">
        <f t="shared" si="796"/>
        <v>-2.0637663802391444</v>
      </c>
      <c r="R4259">
        <f t="shared" si="797"/>
        <v>-118.24510348869403</v>
      </c>
      <c r="S4259">
        <f t="shared" si="798"/>
        <v>0</v>
      </c>
      <c r="T4259">
        <f t="shared" si="799"/>
        <v>-2.0637663802391444</v>
      </c>
      <c r="V4259">
        <v>0</v>
      </c>
      <c r="W4259">
        <v>0</v>
      </c>
      <c r="X4259">
        <f t="shared" si="800"/>
        <v>-0.85826697021350651</v>
      </c>
      <c r="Y4259">
        <f t="shared" si="801"/>
        <v>0.51320347606044903</v>
      </c>
      <c r="AA4259">
        <f t="shared" si="802"/>
        <v>-1.7171562132135065</v>
      </c>
      <c r="AB4259">
        <f t="shared" si="803"/>
        <v>1.0253648450604489</v>
      </c>
    </row>
    <row r="4260" spans="1:28" x14ac:dyDescent="0.25">
      <c r="A4260">
        <v>1.6276604313632901E+18</v>
      </c>
      <c r="B4260">
        <v>17.65102366</v>
      </c>
      <c r="C4260">
        <v>2.369688263</v>
      </c>
      <c r="D4260">
        <v>0</v>
      </c>
      <c r="E4260">
        <v>0</v>
      </c>
      <c r="F4260">
        <v>0.85949890399999995</v>
      </c>
      <c r="G4260">
        <v>-0.511137587</v>
      </c>
      <c r="H4260">
        <v>2.8249182070000001</v>
      </c>
      <c r="I4260">
        <v>0</v>
      </c>
      <c r="J4260">
        <v>-0.11946090600000001</v>
      </c>
      <c r="M4260" s="1">
        <f t="shared" si="792"/>
        <v>-8.8804091631350584E-7</v>
      </c>
      <c r="N4260" s="1">
        <f t="shared" si="793"/>
        <v>-1.6434811970339034E-6</v>
      </c>
      <c r="O4260" s="1">
        <f t="shared" si="794"/>
        <v>2.8249182070000001</v>
      </c>
      <c r="P4260">
        <f t="shared" si="795"/>
        <v>0</v>
      </c>
      <c r="Q4260">
        <f t="shared" si="796"/>
        <v>-2.0661938689946227</v>
      </c>
      <c r="R4260">
        <f t="shared" si="797"/>
        <v>-118.3841883491984</v>
      </c>
      <c r="S4260">
        <f t="shared" si="798"/>
        <v>0</v>
      </c>
      <c r="T4260">
        <f t="shared" si="799"/>
        <v>-2.0661938689946227</v>
      </c>
      <c r="V4260">
        <v>0</v>
      </c>
      <c r="W4260">
        <v>0</v>
      </c>
      <c r="X4260">
        <f t="shared" si="800"/>
        <v>-0.85888923570544928</v>
      </c>
      <c r="Y4260">
        <f t="shared" si="801"/>
        <v>0.5121613815871997</v>
      </c>
      <c r="AA4260">
        <f t="shared" si="802"/>
        <v>-1.7183881397054492</v>
      </c>
      <c r="AB4260">
        <f t="shared" si="803"/>
        <v>1.0232989685871998</v>
      </c>
    </row>
    <row r="4261" spans="1:28" x14ac:dyDescent="0.25">
      <c r="A4261">
        <v>1.6276604314072499E+18</v>
      </c>
      <c r="B4261">
        <v>17.624069859999999</v>
      </c>
      <c r="C4261">
        <v>2.3200883559999999</v>
      </c>
      <c r="D4261">
        <v>0</v>
      </c>
      <c r="E4261">
        <v>0</v>
      </c>
      <c r="F4261">
        <v>0.86009479799999999</v>
      </c>
      <c r="G4261">
        <v>-0.51013423499999999</v>
      </c>
      <c r="H4261">
        <v>2.821709684</v>
      </c>
      <c r="I4261">
        <v>0</v>
      </c>
      <c r="J4261">
        <v>-0.116795419</v>
      </c>
      <c r="M4261" s="1">
        <f t="shared" si="792"/>
        <v>-6.1314644504364389E-10</v>
      </c>
      <c r="N4261" s="1">
        <f t="shared" si="793"/>
        <v>-1.1283012655560317E-9</v>
      </c>
      <c r="O4261" s="1">
        <f t="shared" si="794"/>
        <v>2.821709684</v>
      </c>
      <c r="P4261">
        <f t="shared" si="795"/>
        <v>0</v>
      </c>
      <c r="Q4261">
        <f t="shared" si="796"/>
        <v>-2.0685770835484516</v>
      </c>
      <c r="R4261">
        <f t="shared" si="797"/>
        <v>-118.52073648480696</v>
      </c>
      <c r="S4261">
        <f t="shared" si="798"/>
        <v>0</v>
      </c>
      <c r="T4261">
        <f t="shared" si="799"/>
        <v>-2.0685770835484516</v>
      </c>
      <c r="V4261">
        <v>0</v>
      </c>
      <c r="W4261">
        <v>0</v>
      </c>
      <c r="X4261">
        <f t="shared" si="800"/>
        <v>-0.85949892100995073</v>
      </c>
      <c r="Y4261">
        <f t="shared" si="801"/>
        <v>0.51113755955000073</v>
      </c>
      <c r="AA4261">
        <f t="shared" si="802"/>
        <v>-1.7195937190099508</v>
      </c>
      <c r="AB4261">
        <f t="shared" si="803"/>
        <v>1.0212717945500007</v>
      </c>
    </row>
    <row r="4262" spans="1:28" x14ac:dyDescent="0.25">
      <c r="A4262">
        <v>1.6276604314072699E+18</v>
      </c>
      <c r="B4262">
        <v>17.5970379</v>
      </c>
      <c r="C4262">
        <v>2.2706201539999999</v>
      </c>
      <c r="D4262">
        <v>0</v>
      </c>
      <c r="E4262">
        <v>0</v>
      </c>
      <c r="F4262">
        <v>0.86067771500000001</v>
      </c>
      <c r="G4262">
        <v>-0.50915014599999997</v>
      </c>
      <c r="H4262">
        <v>2.8185660650000002</v>
      </c>
      <c r="I4262">
        <v>0</v>
      </c>
      <c r="J4262">
        <v>-0.11450328799999999</v>
      </c>
      <c r="M4262" s="1">
        <f t="shared" si="792"/>
        <v>-1.3537640224358289E-6</v>
      </c>
      <c r="N4262" s="1">
        <f t="shared" si="793"/>
        <v>-2.4773738982371749E-6</v>
      </c>
      <c r="O4262" s="1">
        <f t="shared" si="794"/>
        <v>2.8185660650000002</v>
      </c>
      <c r="P4262">
        <f t="shared" si="795"/>
        <v>0</v>
      </c>
      <c r="Q4262">
        <f t="shared" si="796"/>
        <v>-2.0709108746940883</v>
      </c>
      <c r="R4262">
        <f t="shared" si="797"/>
        <v>-118.65445286771694</v>
      </c>
      <c r="S4262">
        <f t="shared" si="798"/>
        <v>0</v>
      </c>
      <c r="T4262">
        <f t="shared" si="799"/>
        <v>-2.0709108746940883</v>
      </c>
      <c r="V4262">
        <v>0</v>
      </c>
      <c r="W4262">
        <v>0</v>
      </c>
      <c r="X4262">
        <f t="shared" si="800"/>
        <v>-0.860094779863676</v>
      </c>
      <c r="Y4262">
        <f t="shared" si="801"/>
        <v>0.51013426629785874</v>
      </c>
      <c r="AA4262">
        <f t="shared" si="802"/>
        <v>-1.720772494863676</v>
      </c>
      <c r="AB4262">
        <f t="shared" si="803"/>
        <v>1.0192844122978588</v>
      </c>
    </row>
    <row r="4263" spans="1:28" x14ac:dyDescent="0.25">
      <c r="A4263">
        <v>1.6276604314512399E+18</v>
      </c>
      <c r="B4263">
        <v>17.56992567</v>
      </c>
      <c r="C4263">
        <v>2.2212736720000001</v>
      </c>
      <c r="D4263">
        <v>0</v>
      </c>
      <c r="E4263">
        <v>0</v>
      </c>
      <c r="F4263">
        <v>0.86124807699999995</v>
      </c>
      <c r="G4263">
        <v>-0.50818475900000004</v>
      </c>
      <c r="H4263">
        <v>2.8154855429999999</v>
      </c>
      <c r="I4263">
        <v>0</v>
      </c>
      <c r="J4263">
        <v>-0.11226259199999999</v>
      </c>
      <c r="M4263" s="1">
        <f t="shared" si="792"/>
        <v>-6.1660678651067608E-10</v>
      </c>
      <c r="N4263" s="1">
        <f t="shared" si="793"/>
        <v>-1.1222749176894189E-9</v>
      </c>
      <c r="O4263" s="1">
        <f t="shared" si="794"/>
        <v>2.8154855429999999</v>
      </c>
      <c r="P4263">
        <f t="shared" si="795"/>
        <v>0</v>
      </c>
      <c r="Q4263">
        <f t="shared" si="796"/>
        <v>-2.0731985808578739</v>
      </c>
      <c r="R4263">
        <f t="shared" si="797"/>
        <v>-118.78552877566791</v>
      </c>
      <c r="S4263">
        <f t="shared" si="798"/>
        <v>0</v>
      </c>
      <c r="T4263">
        <f t="shared" si="799"/>
        <v>-2.0731985808578739</v>
      </c>
      <c r="V4263">
        <v>0</v>
      </c>
      <c r="W4263">
        <v>0</v>
      </c>
      <c r="X4263">
        <f t="shared" si="800"/>
        <v>-0.86067773571522499</v>
      </c>
      <c r="Y4263">
        <f t="shared" si="801"/>
        <v>0.50915011071796235</v>
      </c>
      <c r="AA4263">
        <f t="shared" si="802"/>
        <v>-1.721925812715225</v>
      </c>
      <c r="AB4263">
        <f t="shared" si="803"/>
        <v>1.0173348697179625</v>
      </c>
    </row>
    <row r="4264" spans="1:28" x14ac:dyDescent="0.25">
      <c r="A4264">
        <v>1.6276604314512699E+18</v>
      </c>
      <c r="B4264">
        <v>17.542809200000001</v>
      </c>
      <c r="C4264">
        <v>2.1721806529999999</v>
      </c>
      <c r="D4264">
        <v>0</v>
      </c>
      <c r="E4264">
        <v>0</v>
      </c>
      <c r="F4264">
        <v>0.86180468600000004</v>
      </c>
      <c r="G4264">
        <v>-0.50724026200000005</v>
      </c>
      <c r="H4264">
        <v>2.8124750619999999</v>
      </c>
      <c r="I4264">
        <v>0</v>
      </c>
      <c r="J4264">
        <v>-0.11007172899999999</v>
      </c>
      <c r="M4264" s="1">
        <f t="shared" si="792"/>
        <v>-9.0533086271365128E-7</v>
      </c>
      <c r="N4264" s="1">
        <f t="shared" si="793"/>
        <v>-1.6390564569978731E-6</v>
      </c>
      <c r="O4264" s="1">
        <f t="shared" si="794"/>
        <v>2.8124750619999999</v>
      </c>
      <c r="P4264">
        <f t="shared" si="795"/>
        <v>0</v>
      </c>
      <c r="Q4264">
        <f t="shared" si="796"/>
        <v>-2.0754410482706445</v>
      </c>
      <c r="R4264">
        <f t="shared" si="797"/>
        <v>-118.91401269411529</v>
      </c>
      <c r="S4264">
        <f t="shared" si="798"/>
        <v>0</v>
      </c>
      <c r="T4264">
        <f t="shared" si="799"/>
        <v>-2.0754410482706445</v>
      </c>
      <c r="V4264">
        <v>0</v>
      </c>
      <c r="W4264">
        <v>0</v>
      </c>
      <c r="X4264">
        <f t="shared" si="800"/>
        <v>-0.86124807085444088</v>
      </c>
      <c r="Y4264">
        <f t="shared" si="801"/>
        <v>0.50818476998971929</v>
      </c>
      <c r="AA4264">
        <f t="shared" si="802"/>
        <v>-1.7230527568544409</v>
      </c>
      <c r="AB4264">
        <f t="shared" si="803"/>
        <v>1.0154250319897193</v>
      </c>
    </row>
    <row r="4265" spans="1:28" x14ac:dyDescent="0.25">
      <c r="A4265">
        <v>1.62766043149537E+18</v>
      </c>
      <c r="B4265">
        <v>17.51551173</v>
      </c>
      <c r="C4265">
        <v>2.1230149690000002</v>
      </c>
      <c r="D4265">
        <v>0</v>
      </c>
      <c r="E4265">
        <v>0</v>
      </c>
      <c r="F4265">
        <v>0.86235153799999997</v>
      </c>
      <c r="G4265">
        <v>-0.50631000900000001</v>
      </c>
      <c r="H4265">
        <v>2.809513425</v>
      </c>
      <c r="I4265">
        <v>0</v>
      </c>
      <c r="J4265">
        <v>-0.107935322</v>
      </c>
      <c r="M4265" s="1">
        <f t="shared" si="792"/>
        <v>-6.1898890197428595E-10</v>
      </c>
      <c r="N4265" s="1">
        <f t="shared" si="793"/>
        <v>-1.1148656909953133E-9</v>
      </c>
      <c r="O4265" s="1">
        <f t="shared" si="794"/>
        <v>2.809513425</v>
      </c>
      <c r="P4265">
        <f t="shared" si="795"/>
        <v>0</v>
      </c>
      <c r="Q4265">
        <f t="shared" si="796"/>
        <v>-2.077633698874048</v>
      </c>
      <c r="R4265">
        <f t="shared" si="797"/>
        <v>-119.03964231963712</v>
      </c>
      <c r="S4265">
        <f t="shared" si="798"/>
        <v>0</v>
      </c>
      <c r="T4265">
        <f t="shared" si="799"/>
        <v>-2.077633698874048</v>
      </c>
      <c r="V4265">
        <v>0</v>
      </c>
      <c r="W4265">
        <v>0</v>
      </c>
      <c r="X4265">
        <f t="shared" si="800"/>
        <v>-0.86180468898457741</v>
      </c>
      <c r="Y4265">
        <f t="shared" si="801"/>
        <v>0.50724025672672679</v>
      </c>
      <c r="AA4265">
        <f t="shared" si="802"/>
        <v>-1.7241562269845774</v>
      </c>
      <c r="AB4265">
        <f t="shared" si="803"/>
        <v>1.0135502657267268</v>
      </c>
    </row>
    <row r="4266" spans="1:28" x14ac:dyDescent="0.25">
      <c r="A4266">
        <v>1.6276604314953999E+18</v>
      </c>
      <c r="B4266">
        <v>17.488212149999999</v>
      </c>
      <c r="C4266">
        <v>2.0740945549999998</v>
      </c>
      <c r="D4266">
        <v>0</v>
      </c>
      <c r="E4266">
        <v>0</v>
      </c>
      <c r="F4266">
        <v>0.86288532299999998</v>
      </c>
      <c r="G4266">
        <v>-0.505399763</v>
      </c>
      <c r="H4266">
        <v>2.8089536759999998</v>
      </c>
      <c r="I4266">
        <v>0</v>
      </c>
      <c r="J4266">
        <v>-0.105838048</v>
      </c>
      <c r="M4266" s="1">
        <f t="shared" si="792"/>
        <v>-9.1144431089747268E-7</v>
      </c>
      <c r="N4266" s="1">
        <f t="shared" si="793"/>
        <v>-1.633293736645311E-6</v>
      </c>
      <c r="O4266" s="1">
        <f t="shared" si="794"/>
        <v>2.8089536759999998</v>
      </c>
      <c r="P4266">
        <f t="shared" si="795"/>
        <v>0</v>
      </c>
      <c r="Q4266">
        <f t="shared" si="796"/>
        <v>-2.079791820685907</v>
      </c>
      <c r="R4266">
        <f t="shared" si="797"/>
        <v>-119.16329359113178</v>
      </c>
      <c r="S4266">
        <f t="shared" si="798"/>
        <v>0</v>
      </c>
      <c r="T4266">
        <f t="shared" si="799"/>
        <v>-2.079791820685907</v>
      </c>
      <c r="V4266">
        <v>0</v>
      </c>
      <c r="W4266">
        <v>0</v>
      </c>
      <c r="X4266">
        <f t="shared" si="800"/>
        <v>-0.86235153027854128</v>
      </c>
      <c r="Y4266">
        <f t="shared" si="801"/>
        <v>0.50631002185050422</v>
      </c>
      <c r="AA4266">
        <f t="shared" si="802"/>
        <v>-1.7252368532785414</v>
      </c>
      <c r="AB4266">
        <f t="shared" si="803"/>
        <v>1.0117097848505043</v>
      </c>
    </row>
    <row r="4267" spans="1:28" x14ac:dyDescent="0.25">
      <c r="A4267">
        <v>1.6276604315392499E+18</v>
      </c>
      <c r="B4267">
        <v>17.460822050000001</v>
      </c>
      <c r="C4267">
        <v>2.0252544490000002</v>
      </c>
      <c r="D4267">
        <v>0</v>
      </c>
      <c r="E4267">
        <v>0</v>
      </c>
      <c r="F4267">
        <v>0.86340927999999995</v>
      </c>
      <c r="G4267">
        <v>-0.504504128</v>
      </c>
      <c r="H4267">
        <v>2.8084052320000001</v>
      </c>
      <c r="I4267">
        <v>0</v>
      </c>
      <c r="J4267">
        <v>-0.10410266999999999</v>
      </c>
      <c r="M4267" s="1">
        <f t="shared" si="792"/>
        <v>-6.2463192688959902E-10</v>
      </c>
      <c r="N4267" s="1">
        <f t="shared" si="793"/>
        <v>-1.1137998590831791E-9</v>
      </c>
      <c r="O4267" s="1">
        <f t="shared" si="794"/>
        <v>2.8084052320000001</v>
      </c>
      <c r="P4267">
        <f t="shared" si="795"/>
        <v>0</v>
      </c>
      <c r="Q4267">
        <f t="shared" si="796"/>
        <v>-2.0819023103376404</v>
      </c>
      <c r="R4267">
        <f t="shared" si="797"/>
        <v>-119.28421574088213</v>
      </c>
      <c r="S4267">
        <f t="shared" si="798"/>
        <v>0</v>
      </c>
      <c r="T4267">
        <f t="shared" si="799"/>
        <v>-2.0819023103376404</v>
      </c>
      <c r="V4267">
        <v>0</v>
      </c>
      <c r="W4267">
        <v>0</v>
      </c>
      <c r="X4267">
        <f t="shared" si="800"/>
        <v>-0.86288533107810106</v>
      </c>
      <c r="Y4267">
        <f t="shared" si="801"/>
        <v>0.50539974813036459</v>
      </c>
      <c r="AA4267">
        <f t="shared" si="802"/>
        <v>-1.726294611078101</v>
      </c>
      <c r="AB4267">
        <f t="shared" si="803"/>
        <v>1.0099038761303647</v>
      </c>
    </row>
    <row r="4268" spans="1:28" x14ac:dyDescent="0.25">
      <c r="A4268">
        <v>1.6276604315392699E+18</v>
      </c>
      <c r="B4268">
        <v>17.433010580000001</v>
      </c>
      <c r="C4268">
        <v>1.975903323</v>
      </c>
      <c r="D4268">
        <v>0</v>
      </c>
      <c r="E4268">
        <v>0</v>
      </c>
      <c r="F4268">
        <v>0.86392986299999996</v>
      </c>
      <c r="G4268">
        <v>-0.50361214399999998</v>
      </c>
      <c r="H4268">
        <v>2.8078613570000002</v>
      </c>
      <c r="I4268">
        <v>0</v>
      </c>
      <c r="J4268">
        <v>-0.10240318299999999</v>
      </c>
      <c r="M4268" s="1">
        <f t="shared" si="792"/>
        <v>-1.3928019831730576E-6</v>
      </c>
      <c r="N4268" s="1">
        <f t="shared" si="793"/>
        <v>-2.4715107171474428E-6</v>
      </c>
      <c r="O4268" s="1">
        <f t="shared" si="794"/>
        <v>2.8078613570000002</v>
      </c>
      <c r="P4268">
        <f t="shared" si="795"/>
        <v>0</v>
      </c>
      <c r="Q4268">
        <f t="shared" si="796"/>
        <v>-2.0839775642051945</v>
      </c>
      <c r="R4268">
        <f t="shared" si="797"/>
        <v>-119.40311902891119</v>
      </c>
      <c r="S4268">
        <f t="shared" si="798"/>
        <v>0</v>
      </c>
      <c r="T4268">
        <f t="shared" si="799"/>
        <v>-2.0839775642051945</v>
      </c>
      <c r="V4268">
        <v>0</v>
      </c>
      <c r="W4268">
        <v>0</v>
      </c>
      <c r="X4268">
        <f t="shared" si="800"/>
        <v>-0.8634092828537977</v>
      </c>
      <c r="Y4268">
        <f t="shared" si="801"/>
        <v>0.50450412315648197</v>
      </c>
      <c r="AA4268">
        <f t="shared" si="802"/>
        <v>-1.7273391458537977</v>
      </c>
      <c r="AB4268">
        <f t="shared" si="803"/>
        <v>1.0081162671564821</v>
      </c>
    </row>
    <row r="4269" spans="1:28" x14ac:dyDescent="0.25">
      <c r="A4269">
        <v>1.6276604315393001E+18</v>
      </c>
      <c r="B4269">
        <v>17.405583920000002</v>
      </c>
      <c r="C4269">
        <v>1.9274692120000001</v>
      </c>
      <c r="D4269">
        <v>0</v>
      </c>
      <c r="E4269">
        <v>0</v>
      </c>
      <c r="F4269">
        <v>0.86443217699999997</v>
      </c>
      <c r="G4269">
        <v>-0.50274945299999996</v>
      </c>
      <c r="H4269">
        <v>2.8073376419999998</v>
      </c>
      <c r="I4269">
        <v>0</v>
      </c>
      <c r="J4269">
        <v>-0.100718671</v>
      </c>
      <c r="M4269" s="1">
        <f t="shared" si="792"/>
        <v>-9.0792703919490584E-7</v>
      </c>
      <c r="N4269" s="1">
        <f t="shared" si="793"/>
        <v>-1.6033537804555066E-6</v>
      </c>
      <c r="O4269" s="1">
        <f t="shared" si="794"/>
        <v>2.8073376419999998</v>
      </c>
      <c r="P4269">
        <f t="shared" si="795"/>
        <v>0</v>
      </c>
      <c r="Q4269">
        <f t="shared" si="796"/>
        <v>-2.0860430917332007</v>
      </c>
      <c r="R4269">
        <f t="shared" si="797"/>
        <v>-119.52146503873402</v>
      </c>
      <c r="S4269">
        <f t="shared" si="798"/>
        <v>0</v>
      </c>
      <c r="T4269">
        <f t="shared" si="799"/>
        <v>-2.0860430917332007</v>
      </c>
      <c r="V4269">
        <v>0</v>
      </c>
      <c r="W4269">
        <v>0</v>
      </c>
      <c r="X4269">
        <f t="shared" si="800"/>
        <v>-0.86392985588180349</v>
      </c>
      <c r="Y4269">
        <f t="shared" si="801"/>
        <v>0.50361215644188573</v>
      </c>
      <c r="AA4269">
        <f t="shared" si="802"/>
        <v>-1.7283620328818035</v>
      </c>
      <c r="AB4269">
        <f t="shared" si="803"/>
        <v>1.0063616094418857</v>
      </c>
    </row>
    <row r="4270" spans="1:28" x14ac:dyDescent="0.25">
      <c r="A4270">
        <v>1.6276604315832499E+18</v>
      </c>
      <c r="B4270">
        <v>17.377861859999999</v>
      </c>
      <c r="C4270">
        <v>1.8787406090000001</v>
      </c>
      <c r="D4270">
        <v>0</v>
      </c>
      <c r="E4270">
        <v>0</v>
      </c>
      <c r="F4270">
        <v>0.86492921599999995</v>
      </c>
      <c r="G4270">
        <v>-0.50189386400000002</v>
      </c>
      <c r="H4270">
        <v>2.8068205060000002</v>
      </c>
      <c r="I4270">
        <v>0</v>
      </c>
      <c r="J4270">
        <v>-9.9097367000000006E-2</v>
      </c>
      <c r="M4270" s="1">
        <f t="shared" si="792"/>
        <v>-6.3076612092922375E-10</v>
      </c>
      <c r="N4270" s="1">
        <f t="shared" si="793"/>
        <v>-1.1087326083490126E-9</v>
      </c>
      <c r="O4270" s="1">
        <f t="shared" si="794"/>
        <v>2.8068205060000002</v>
      </c>
      <c r="P4270">
        <f t="shared" si="795"/>
        <v>0</v>
      </c>
      <c r="Q4270">
        <f t="shared" si="796"/>
        <v>-2.088039757596138</v>
      </c>
      <c r="R4270">
        <f t="shared" si="797"/>
        <v>-119.63586556577819</v>
      </c>
      <c r="S4270">
        <f t="shared" si="798"/>
        <v>0</v>
      </c>
      <c r="T4270">
        <f t="shared" si="799"/>
        <v>-2.088039757596138</v>
      </c>
      <c r="V4270">
        <v>0</v>
      </c>
      <c r="W4270">
        <v>0</v>
      </c>
      <c r="X4270">
        <f t="shared" si="800"/>
        <v>-0.86443219787288861</v>
      </c>
      <c r="Y4270">
        <f t="shared" si="801"/>
        <v>0.50274941599234813</v>
      </c>
      <c r="AA4270">
        <f t="shared" si="802"/>
        <v>-1.7293614138728886</v>
      </c>
      <c r="AB4270">
        <f t="shared" si="803"/>
        <v>1.0046432799923481</v>
      </c>
    </row>
    <row r="4271" spans="1:28" x14ac:dyDescent="0.25">
      <c r="A4271">
        <v>1.6276604315832699E+18</v>
      </c>
      <c r="B4271">
        <v>17.349797850000002</v>
      </c>
      <c r="C4271">
        <v>1.8296372750000001</v>
      </c>
      <c r="D4271">
        <v>0</v>
      </c>
      <c r="E4271">
        <v>0</v>
      </c>
      <c r="F4271">
        <v>0.86542180000000002</v>
      </c>
      <c r="G4271">
        <v>-0.50104401899999995</v>
      </c>
      <c r="H4271">
        <v>2.8077226080000002</v>
      </c>
      <c r="I4271">
        <v>0</v>
      </c>
      <c r="J4271">
        <v>-9.7497163999999997E-2</v>
      </c>
      <c r="M4271" s="1">
        <f t="shared" si="792"/>
        <v>-1.4054492187498903E-6</v>
      </c>
      <c r="N4271" s="1">
        <f t="shared" si="793"/>
        <v>-2.4591012620192306E-6</v>
      </c>
      <c r="O4271" s="1">
        <f t="shared" si="794"/>
        <v>2.8077226080000002</v>
      </c>
      <c r="P4271">
        <f t="shared" si="795"/>
        <v>0</v>
      </c>
      <c r="Q4271">
        <f t="shared" si="796"/>
        <v>-2.0900186155387614</v>
      </c>
      <c r="R4271">
        <f t="shared" si="797"/>
        <v>-119.74924577414644</v>
      </c>
      <c r="S4271">
        <f t="shared" si="798"/>
        <v>0</v>
      </c>
      <c r="T4271">
        <f t="shared" si="799"/>
        <v>-2.0900186155387614</v>
      </c>
      <c r="V4271">
        <v>0</v>
      </c>
      <c r="W4271">
        <v>0</v>
      </c>
      <c r="X4271">
        <f t="shared" si="800"/>
        <v>-0.86492920950279373</v>
      </c>
      <c r="Y4271">
        <f t="shared" si="801"/>
        <v>0.50189387578338951</v>
      </c>
      <c r="AA4271">
        <f t="shared" si="802"/>
        <v>-1.7303510095027939</v>
      </c>
      <c r="AB4271">
        <f t="shared" si="803"/>
        <v>1.0029378947833893</v>
      </c>
    </row>
    <row r="4272" spans="1:28" x14ac:dyDescent="0.25">
      <c r="A4272">
        <v>1.6276604315958899E+18</v>
      </c>
      <c r="B4272">
        <v>17.322022350000001</v>
      </c>
      <c r="C4272">
        <v>1.781259599</v>
      </c>
      <c r="D4272">
        <v>0</v>
      </c>
      <c r="E4272">
        <v>0</v>
      </c>
      <c r="F4272">
        <v>0.86590018700000004</v>
      </c>
      <c r="G4272">
        <v>-0.50021681900000003</v>
      </c>
      <c r="H4272">
        <v>2.8085941700000001</v>
      </c>
      <c r="I4272">
        <v>0</v>
      </c>
      <c r="J4272">
        <v>-9.6191249000000006E-2</v>
      </c>
      <c r="M4272" s="1">
        <f t="shared" si="792"/>
        <v>-2.2009056712376499E-9</v>
      </c>
      <c r="N4272" s="1">
        <f t="shared" si="793"/>
        <v>-3.8334035920035771E-9</v>
      </c>
      <c r="O4272" s="1">
        <f t="shared" si="794"/>
        <v>2.8085941700000001</v>
      </c>
      <c r="P4272">
        <f t="shared" si="795"/>
        <v>0</v>
      </c>
      <c r="Q4272">
        <f t="shared" si="796"/>
        <v>-2.0919831379522842</v>
      </c>
      <c r="R4272">
        <f t="shared" si="797"/>
        <v>-119.86180461720015</v>
      </c>
      <c r="S4272">
        <f t="shared" si="798"/>
        <v>0</v>
      </c>
      <c r="T4272">
        <f t="shared" si="799"/>
        <v>-2.0919831379522842</v>
      </c>
      <c r="V4272">
        <v>0</v>
      </c>
      <c r="W4272">
        <v>0</v>
      </c>
      <c r="X4272">
        <f t="shared" si="800"/>
        <v>-0.8654217830497587</v>
      </c>
      <c r="Y4272">
        <f t="shared" si="801"/>
        <v>0.50104404738802799</v>
      </c>
      <c r="AA4272">
        <f t="shared" si="802"/>
        <v>-1.7313219700497586</v>
      </c>
      <c r="AB4272">
        <f t="shared" si="803"/>
        <v>1.001260866388028</v>
      </c>
    </row>
    <row r="4273" spans="1:28" x14ac:dyDescent="0.25">
      <c r="A4273">
        <v>1.6276604316183301E+18</v>
      </c>
      <c r="B4273">
        <v>17.294053120000001</v>
      </c>
      <c r="C4273">
        <v>1.7327594079999999</v>
      </c>
      <c r="D4273">
        <v>0</v>
      </c>
      <c r="E4273">
        <v>0</v>
      </c>
      <c r="F4273">
        <v>0.86637308700000004</v>
      </c>
      <c r="G4273">
        <v>-0.49939731100000001</v>
      </c>
      <c r="H4273">
        <v>2.8094512549999999</v>
      </c>
      <c r="I4273">
        <v>0</v>
      </c>
      <c r="J4273">
        <v>-9.4928823999999995E-2</v>
      </c>
      <c r="M4273" s="1">
        <f t="shared" si="792"/>
        <v>-1.2463899595868015E-9</v>
      </c>
      <c r="N4273" s="1">
        <f t="shared" si="793"/>
        <v>-2.1613090921860218E-9</v>
      </c>
      <c r="O4273" s="1">
        <f t="shared" si="794"/>
        <v>2.8094512549999999</v>
      </c>
      <c r="P4273">
        <f t="shared" si="795"/>
        <v>0</v>
      </c>
      <c r="Q4273">
        <f t="shared" si="796"/>
        <v>-2.0938944185360144</v>
      </c>
      <c r="R4273">
        <f t="shared" si="797"/>
        <v>-119.97131292811319</v>
      </c>
      <c r="S4273">
        <f t="shared" si="798"/>
        <v>0</v>
      </c>
      <c r="T4273">
        <f t="shared" si="799"/>
        <v>-2.0938944185360144</v>
      </c>
      <c r="V4273">
        <v>0</v>
      </c>
      <c r="W4273">
        <v>0</v>
      </c>
      <c r="X4273">
        <f t="shared" si="800"/>
        <v>-0.86590020568407677</v>
      </c>
      <c r="Y4273">
        <f t="shared" si="801"/>
        <v>0.50021678679975701</v>
      </c>
      <c r="AA4273">
        <f t="shared" si="802"/>
        <v>-1.7322732926840767</v>
      </c>
      <c r="AB4273">
        <f t="shared" si="803"/>
        <v>0.99961409779975696</v>
      </c>
    </row>
    <row r="4274" spans="1:28" x14ac:dyDescent="0.25">
      <c r="A4274">
        <v>1.6276604316592901E+18</v>
      </c>
      <c r="B4274">
        <v>17.26582045</v>
      </c>
      <c r="C4274">
        <v>1.684015754</v>
      </c>
      <c r="D4274">
        <v>0</v>
      </c>
      <c r="E4274">
        <v>0</v>
      </c>
      <c r="F4274">
        <v>0.86684174400000003</v>
      </c>
      <c r="G4274">
        <v>-0.49858338400000002</v>
      </c>
      <c r="H4274">
        <v>2.810296138</v>
      </c>
      <c r="I4274">
        <v>0</v>
      </c>
      <c r="J4274">
        <v>-9.3686678999999995E-2</v>
      </c>
      <c r="M4274" s="1">
        <f t="shared" si="792"/>
        <v>-6.892741699219065E-10</v>
      </c>
      <c r="N4274" s="1">
        <f t="shared" si="793"/>
        <v>-1.190030615234373E-9</v>
      </c>
      <c r="O4274" s="1">
        <f t="shared" si="794"/>
        <v>2.810296138</v>
      </c>
      <c r="P4274">
        <f t="shared" si="795"/>
        <v>0</v>
      </c>
      <c r="Q4274">
        <f t="shared" si="796"/>
        <v>-2.0957865984661654</v>
      </c>
      <c r="R4274">
        <f t="shared" si="797"/>
        <v>-120.07972685219021</v>
      </c>
      <c r="S4274">
        <f t="shared" si="798"/>
        <v>0</v>
      </c>
      <c r="T4274">
        <f t="shared" si="799"/>
        <v>-2.0957865984661654</v>
      </c>
      <c r="V4274">
        <v>0</v>
      </c>
      <c r="W4274">
        <v>0</v>
      </c>
      <c r="X4274">
        <f t="shared" si="800"/>
        <v>-0.86637306816818738</v>
      </c>
      <c r="Y4274">
        <f t="shared" si="801"/>
        <v>0.49939734355805426</v>
      </c>
      <c r="AA4274">
        <f t="shared" si="802"/>
        <v>-1.7332148121681874</v>
      </c>
      <c r="AB4274">
        <f t="shared" si="803"/>
        <v>0.99798072755805434</v>
      </c>
    </row>
    <row r="4275" spans="1:28" x14ac:dyDescent="0.25">
      <c r="A4275">
        <v>1.6276604316593201E+18</v>
      </c>
      <c r="B4275">
        <v>17.237745140000001</v>
      </c>
      <c r="C4275">
        <v>1.6357530549999999</v>
      </c>
      <c r="D4275">
        <v>0</v>
      </c>
      <c r="E4275">
        <v>0</v>
      </c>
      <c r="F4275">
        <v>0.86729933100000001</v>
      </c>
      <c r="G4275">
        <v>-0.49778697199999999</v>
      </c>
      <c r="H4275">
        <v>2.8111165589999998</v>
      </c>
      <c r="I4275">
        <v>0</v>
      </c>
      <c r="J4275">
        <v>-9.2461547000000005E-2</v>
      </c>
      <c r="M4275" s="1">
        <f t="shared" si="792"/>
        <v>-9.3734341613242551E-7</v>
      </c>
      <c r="N4275" s="1">
        <f t="shared" si="793"/>
        <v>-1.6113347689636796E-6</v>
      </c>
      <c r="O4275" s="1">
        <f t="shared" si="794"/>
        <v>2.8111165589999998</v>
      </c>
      <c r="P4275">
        <f t="shared" si="795"/>
        <v>0</v>
      </c>
      <c r="Q4275">
        <f t="shared" si="796"/>
        <v>-2.0976651581113561</v>
      </c>
      <c r="R4275">
        <f t="shared" si="797"/>
        <v>-120.18736039142323</v>
      </c>
      <c r="S4275">
        <f t="shared" si="798"/>
        <v>0</v>
      </c>
      <c r="T4275">
        <f t="shared" si="799"/>
        <v>-2.0976651581113561</v>
      </c>
      <c r="V4275">
        <v>0</v>
      </c>
      <c r="W4275">
        <v>0</v>
      </c>
      <c r="X4275">
        <f t="shared" si="800"/>
        <v>-0.86684175977016376</v>
      </c>
      <c r="Y4275">
        <f t="shared" si="801"/>
        <v>0.49858335664015674</v>
      </c>
      <c r="AA4275">
        <f t="shared" si="802"/>
        <v>-1.7341410907701638</v>
      </c>
      <c r="AB4275">
        <f t="shared" si="803"/>
        <v>0.99637032864015673</v>
      </c>
    </row>
    <row r="4276" spans="1:28" x14ac:dyDescent="0.25">
      <c r="A4276">
        <v>1.62766043170384E+18</v>
      </c>
      <c r="B4276">
        <v>17.20940126</v>
      </c>
      <c r="C4276">
        <v>1.5872339550000001</v>
      </c>
      <c r="D4276">
        <v>0</v>
      </c>
      <c r="E4276">
        <v>0</v>
      </c>
      <c r="F4276">
        <v>0.86775305700000005</v>
      </c>
      <c r="G4276">
        <v>-0.49699560500000001</v>
      </c>
      <c r="H4276">
        <v>2.8151227699999999</v>
      </c>
      <c r="I4276">
        <v>0</v>
      </c>
      <c r="J4276">
        <v>-9.1271248999999999E-2</v>
      </c>
      <c r="M4276" s="1">
        <f t="shared" si="792"/>
        <v>-6.3665590175155059E-10</v>
      </c>
      <c r="N4276" s="1">
        <f t="shared" si="793"/>
        <v>-1.0898286107149797E-9</v>
      </c>
      <c r="O4276" s="1">
        <f t="shared" si="794"/>
        <v>2.8151227699999999</v>
      </c>
      <c r="P4276">
        <f t="shared" si="795"/>
        <v>0</v>
      </c>
      <c r="Q4276">
        <f t="shared" si="796"/>
        <v>-2.0995021318423222</v>
      </c>
      <c r="R4276">
        <f t="shared" si="797"/>
        <v>-120.29261123328398</v>
      </c>
      <c r="S4276">
        <f t="shared" si="798"/>
        <v>0</v>
      </c>
      <c r="T4276">
        <f t="shared" si="799"/>
        <v>-2.0995021318423222</v>
      </c>
      <c r="V4276">
        <v>0</v>
      </c>
      <c r="W4276">
        <v>0</v>
      </c>
      <c r="X4276">
        <f t="shared" si="800"/>
        <v>-0.86729933632851508</v>
      </c>
      <c r="Y4276">
        <f t="shared" si="801"/>
        <v>0.49778696367433861</v>
      </c>
      <c r="AA4276">
        <f t="shared" si="802"/>
        <v>-1.7350523933285151</v>
      </c>
      <c r="AB4276">
        <f t="shared" si="803"/>
        <v>0.99478256867433856</v>
      </c>
    </row>
    <row r="4277" spans="1:28" x14ac:dyDescent="0.25">
      <c r="A4277">
        <v>1.6276604317038799E+18</v>
      </c>
      <c r="B4277">
        <v>17.18089002</v>
      </c>
      <c r="C4277">
        <v>1.5386321549999999</v>
      </c>
      <c r="D4277">
        <v>0</v>
      </c>
      <c r="E4277">
        <v>0</v>
      </c>
      <c r="F4277">
        <v>0.868203049</v>
      </c>
      <c r="G4277">
        <v>-0.49620909499999999</v>
      </c>
      <c r="H4277">
        <v>2.819054194</v>
      </c>
      <c r="I4277">
        <v>0</v>
      </c>
      <c r="J4277">
        <v>-9.0541827000000005E-2</v>
      </c>
      <c r="M4277" s="1">
        <f t="shared" si="792"/>
        <v>-7.1392327724359652E-7</v>
      </c>
      <c r="N4277" s="1">
        <f t="shared" si="793"/>
        <v>-1.2169921875000034E-6</v>
      </c>
      <c r="O4277" s="1">
        <f t="shared" si="794"/>
        <v>2.819054194</v>
      </c>
      <c r="P4277">
        <f t="shared" si="795"/>
        <v>0</v>
      </c>
      <c r="Q4277">
        <f t="shared" si="796"/>
        <v>-2.1013264158044564</v>
      </c>
      <c r="R4277">
        <f t="shared" si="797"/>
        <v>-120.39713500494769</v>
      </c>
      <c r="S4277">
        <f t="shared" si="798"/>
        <v>0</v>
      </c>
      <c r="T4277">
        <f t="shared" si="799"/>
        <v>-2.1013264158044564</v>
      </c>
      <c r="V4277">
        <v>0</v>
      </c>
      <c r="W4277">
        <v>0</v>
      </c>
      <c r="X4277">
        <f t="shared" si="800"/>
        <v>-0.86775302785495112</v>
      </c>
      <c r="Y4277">
        <f t="shared" si="801"/>
        <v>0.49699565656911371</v>
      </c>
      <c r="AA4277">
        <f t="shared" si="802"/>
        <v>-1.7359560768549511</v>
      </c>
      <c r="AB4277">
        <f t="shared" si="803"/>
        <v>0.9932047515691137</v>
      </c>
    </row>
    <row r="4278" spans="1:28" x14ac:dyDescent="0.25">
      <c r="A4278">
        <v>1.6276604317472799E+18</v>
      </c>
      <c r="B4278">
        <v>17.152284909999999</v>
      </c>
      <c r="C4278">
        <v>1.4900722150000001</v>
      </c>
      <c r="D4278">
        <v>0</v>
      </c>
      <c r="E4278">
        <v>0</v>
      </c>
      <c r="F4278">
        <v>0.86864823599999996</v>
      </c>
      <c r="G4278">
        <v>-0.49542935100000002</v>
      </c>
      <c r="H4278">
        <v>2.8229023359999998</v>
      </c>
      <c r="I4278">
        <v>0</v>
      </c>
      <c r="J4278">
        <v>-8.9823683000000001E-2</v>
      </c>
      <c r="M4278" s="1">
        <f t="shared" si="792"/>
        <v>-6.5910488900262149E-10</v>
      </c>
      <c r="N4278" s="1">
        <f t="shared" si="793"/>
        <v>-1.1188942767104509E-9</v>
      </c>
      <c r="O4278" s="1">
        <f t="shared" si="794"/>
        <v>2.8229023359999998</v>
      </c>
      <c r="P4278">
        <f t="shared" si="795"/>
        <v>0</v>
      </c>
      <c r="Q4278">
        <f t="shared" si="796"/>
        <v>-2.1031388615032429</v>
      </c>
      <c r="R4278">
        <f t="shared" si="797"/>
        <v>-120.50098049408479</v>
      </c>
      <c r="S4278">
        <f t="shared" si="798"/>
        <v>0</v>
      </c>
      <c r="T4278">
        <f t="shared" si="799"/>
        <v>-2.1031388615032429</v>
      </c>
      <c r="V4278">
        <v>0</v>
      </c>
      <c r="W4278">
        <v>0</v>
      </c>
      <c r="X4278">
        <f t="shared" si="800"/>
        <v>-0.86820306029667704</v>
      </c>
      <c r="Y4278">
        <f t="shared" si="801"/>
        <v>0.49620907497896954</v>
      </c>
      <c r="AA4278">
        <f t="shared" si="802"/>
        <v>-1.7368512962966771</v>
      </c>
      <c r="AB4278">
        <f t="shared" si="803"/>
        <v>0.99163842597896956</v>
      </c>
    </row>
    <row r="4279" spans="1:28" x14ac:dyDescent="0.25">
      <c r="A4279">
        <v>1.6276604317473001E+18</v>
      </c>
      <c r="B4279">
        <v>17.123445889999999</v>
      </c>
      <c r="C4279">
        <v>1.44131561</v>
      </c>
      <c r="D4279">
        <v>0</v>
      </c>
      <c r="E4279">
        <v>0</v>
      </c>
      <c r="F4279">
        <v>0.86909088700000003</v>
      </c>
      <c r="G4279">
        <v>-0.49465243399999997</v>
      </c>
      <c r="H4279">
        <v>2.826687669</v>
      </c>
      <c r="I4279">
        <v>0</v>
      </c>
      <c r="J4279">
        <v>-8.9118506E-2</v>
      </c>
      <c r="M4279" s="1">
        <f t="shared" si="792"/>
        <v>-1.4259800237341521E-6</v>
      </c>
      <c r="N4279" s="1">
        <f t="shared" si="793"/>
        <v>-2.4108289655854491E-6</v>
      </c>
      <c r="O4279" s="1">
        <f t="shared" si="794"/>
        <v>2.826687669</v>
      </c>
      <c r="P4279">
        <f t="shared" si="795"/>
        <v>0</v>
      </c>
      <c r="Q4279">
        <f t="shared" si="796"/>
        <v>-2.1049346064147283</v>
      </c>
      <c r="R4279">
        <f t="shared" si="797"/>
        <v>-120.603869098595</v>
      </c>
      <c r="S4279">
        <f t="shared" si="798"/>
        <v>0</v>
      </c>
      <c r="T4279">
        <f t="shared" si="799"/>
        <v>-2.1049346064147283</v>
      </c>
      <c r="V4279">
        <v>0</v>
      </c>
      <c r="W4279">
        <v>0</v>
      </c>
      <c r="X4279">
        <f t="shared" si="800"/>
        <v>-0.8686482427357729</v>
      </c>
      <c r="Y4279">
        <f t="shared" si="801"/>
        <v>0.49542933945422912</v>
      </c>
      <c r="AA4279">
        <f t="shared" si="802"/>
        <v>-1.7377391297357729</v>
      </c>
      <c r="AB4279">
        <f t="shared" si="803"/>
        <v>0.9900817734542291</v>
      </c>
    </row>
    <row r="4280" spans="1:28" x14ac:dyDescent="0.25">
      <c r="A4280">
        <v>1.62766043179134E+18</v>
      </c>
      <c r="B4280">
        <v>17.09473629</v>
      </c>
      <c r="C4280">
        <v>1.3929752950000001</v>
      </c>
      <c r="D4280">
        <v>0</v>
      </c>
      <c r="E4280">
        <v>0</v>
      </c>
      <c r="F4280">
        <v>0.86952553200000005</v>
      </c>
      <c r="G4280">
        <v>-0.49388799300000003</v>
      </c>
      <c r="H4280">
        <v>2.83036434</v>
      </c>
      <c r="I4280">
        <v>0</v>
      </c>
      <c r="J4280">
        <v>-8.8422672999999993E-2</v>
      </c>
      <c r="M4280" s="1">
        <f t="shared" si="792"/>
        <v>-6.518992216518914E-10</v>
      </c>
      <c r="N4280" s="1">
        <f t="shared" si="793"/>
        <v>-1.0976472581613177E-9</v>
      </c>
      <c r="O4280" s="1">
        <f t="shared" si="794"/>
        <v>2.83036434</v>
      </c>
      <c r="P4280">
        <f t="shared" si="795"/>
        <v>0</v>
      </c>
      <c r="Q4280">
        <f t="shared" si="796"/>
        <v>-2.1067228477660143</v>
      </c>
      <c r="R4280">
        <f t="shared" si="797"/>
        <v>-120.70632778077444</v>
      </c>
      <c r="S4280">
        <f t="shared" si="798"/>
        <v>0</v>
      </c>
      <c r="T4280">
        <f t="shared" si="799"/>
        <v>-2.1067228477660143</v>
      </c>
      <c r="V4280">
        <v>0</v>
      </c>
      <c r="W4280">
        <v>0</v>
      </c>
      <c r="X4280">
        <f t="shared" si="800"/>
        <v>-0.8690908690713065</v>
      </c>
      <c r="Y4280">
        <f t="shared" si="801"/>
        <v>0.49465246516810291</v>
      </c>
      <c r="AA4280">
        <f t="shared" si="802"/>
        <v>-1.7386164010713065</v>
      </c>
      <c r="AB4280">
        <f t="shared" si="803"/>
        <v>0.98854045816810299</v>
      </c>
    </row>
    <row r="4281" spans="1:28" x14ac:dyDescent="0.25">
      <c r="A4281">
        <v>1.62766043179137E+18</v>
      </c>
      <c r="B4281">
        <v>17.065748039999999</v>
      </c>
      <c r="C4281">
        <v>1.344360759</v>
      </c>
      <c r="D4281">
        <v>0</v>
      </c>
      <c r="E4281">
        <v>0</v>
      </c>
      <c r="F4281">
        <v>0.86995851099999999</v>
      </c>
      <c r="G4281">
        <v>-0.49312492299999999</v>
      </c>
      <c r="H4281">
        <v>2.8377969799999998</v>
      </c>
      <c r="I4281">
        <v>0</v>
      </c>
      <c r="J4281">
        <v>-8.7744757000000007E-2</v>
      </c>
      <c r="M4281" s="1">
        <f t="shared" si="792"/>
        <v>-9.6782351762824385E-7</v>
      </c>
      <c r="N4281" s="1">
        <f t="shared" si="793"/>
        <v>-1.6230814636752169E-6</v>
      </c>
      <c r="O4281" s="1">
        <f t="shared" si="794"/>
        <v>2.8377969799999998</v>
      </c>
      <c r="P4281">
        <f t="shared" si="795"/>
        <v>0</v>
      </c>
      <c r="Q4281">
        <f t="shared" si="796"/>
        <v>-2.108481725810587</v>
      </c>
      <c r="R4281">
        <f t="shared" si="797"/>
        <v>-120.80710406940669</v>
      </c>
      <c r="S4281">
        <f t="shared" si="798"/>
        <v>0</v>
      </c>
      <c r="T4281">
        <f t="shared" si="799"/>
        <v>-2.108481725810587</v>
      </c>
      <c r="V4281">
        <v>0</v>
      </c>
      <c r="W4281">
        <v>0</v>
      </c>
      <c r="X4281">
        <f t="shared" si="800"/>
        <v>-0.86952554961250705</v>
      </c>
      <c r="Y4281">
        <f t="shared" si="801"/>
        <v>0.49388796155714065</v>
      </c>
      <c r="AA4281">
        <f t="shared" si="802"/>
        <v>-1.739484060612507</v>
      </c>
      <c r="AB4281">
        <f t="shared" si="803"/>
        <v>0.98701288455714065</v>
      </c>
    </row>
    <row r="4282" spans="1:28" x14ac:dyDescent="0.25">
      <c r="A4282">
        <v>1.6276604318352499E+18</v>
      </c>
      <c r="B4282">
        <v>17.036694109999999</v>
      </c>
      <c r="C4282">
        <v>1.2958298559999999</v>
      </c>
      <c r="D4282">
        <v>0</v>
      </c>
      <c r="E4282">
        <v>0</v>
      </c>
      <c r="F4282">
        <v>0.87038819099999998</v>
      </c>
      <c r="G4282">
        <v>-0.49236612200000002</v>
      </c>
      <c r="H4282">
        <v>2.8450570150000001</v>
      </c>
      <c r="I4282">
        <v>0</v>
      </c>
      <c r="J4282">
        <v>-8.7498508000000003E-2</v>
      </c>
      <c r="M4282" s="1">
        <f t="shared" si="792"/>
        <v>-6.621233449383311E-10</v>
      </c>
      <c r="N4282" s="1">
        <f t="shared" si="793"/>
        <v>-1.1059930215030412E-9</v>
      </c>
      <c r="O4282" s="1">
        <f t="shared" si="794"/>
        <v>2.8450570150000001</v>
      </c>
      <c r="P4282">
        <f t="shared" si="795"/>
        <v>0</v>
      </c>
      <c r="Q4282">
        <f t="shared" si="796"/>
        <v>-2.1102363154652828</v>
      </c>
      <c r="R4282">
        <f t="shared" si="797"/>
        <v>-120.90763465139807</v>
      </c>
      <c r="S4282">
        <f t="shared" si="798"/>
        <v>0</v>
      </c>
      <c r="T4282">
        <f t="shared" si="799"/>
        <v>-2.1102363154652828</v>
      </c>
      <c r="V4282">
        <v>0</v>
      </c>
      <c r="W4282">
        <v>0</v>
      </c>
      <c r="X4282">
        <f t="shared" si="800"/>
        <v>-0.86995850029738886</v>
      </c>
      <c r="Y4282">
        <f t="shared" si="801"/>
        <v>0.49312494132858259</v>
      </c>
      <c r="AA4282">
        <f t="shared" si="802"/>
        <v>-1.7403466912973888</v>
      </c>
      <c r="AB4282">
        <f t="shared" si="803"/>
        <v>0.98549106332858261</v>
      </c>
    </row>
    <row r="4283" spans="1:28" x14ac:dyDescent="0.25">
      <c r="A4283">
        <v>1.6276604318352799E+18</v>
      </c>
      <c r="B4283">
        <v>17.007441549999999</v>
      </c>
      <c r="C4283">
        <v>1.247159972</v>
      </c>
      <c r="D4283">
        <v>0</v>
      </c>
      <c r="E4283">
        <v>0</v>
      </c>
      <c r="F4283">
        <v>0.87081659600000005</v>
      </c>
      <c r="G4283">
        <v>-0.491608031</v>
      </c>
      <c r="H4283">
        <v>2.8521819609999999</v>
      </c>
      <c r="I4283">
        <v>0</v>
      </c>
      <c r="J4283">
        <v>-8.7255578E-2</v>
      </c>
      <c r="M4283" s="1">
        <f t="shared" si="792"/>
        <v>-9.7664797008546207E-7</v>
      </c>
      <c r="N4283" s="1">
        <f t="shared" si="793"/>
        <v>-1.6249293536324767E-6</v>
      </c>
      <c r="O4283" s="1">
        <f t="shared" si="794"/>
        <v>2.8521819609999999</v>
      </c>
      <c r="P4283">
        <f t="shared" si="795"/>
        <v>0</v>
      </c>
      <c r="Q4283">
        <f t="shared" si="796"/>
        <v>-2.1119803771179386</v>
      </c>
      <c r="R4283">
        <f t="shared" si="797"/>
        <v>-121.00756202330587</v>
      </c>
      <c r="S4283">
        <f t="shared" si="798"/>
        <v>0</v>
      </c>
      <c r="T4283">
        <f t="shared" si="799"/>
        <v>-2.1119803771179386</v>
      </c>
      <c r="V4283">
        <v>0</v>
      </c>
      <c r="W4283">
        <v>0</v>
      </c>
      <c r="X4283">
        <f t="shared" si="800"/>
        <v>-0.87038818961833142</v>
      </c>
      <c r="Y4283">
        <f t="shared" si="801"/>
        <v>0.49236612329944435</v>
      </c>
      <c r="AA4283">
        <f t="shared" si="802"/>
        <v>-1.7412047856183315</v>
      </c>
      <c r="AB4283">
        <f t="shared" si="803"/>
        <v>0.98397415429944435</v>
      </c>
    </row>
    <row r="4284" spans="1:28" x14ac:dyDescent="0.25">
      <c r="A4284">
        <v>1.6276604318832499E+18</v>
      </c>
      <c r="B4284">
        <v>16.978008670000001</v>
      </c>
      <c r="C4284">
        <v>1.198382667</v>
      </c>
      <c r="D4284">
        <v>0</v>
      </c>
      <c r="E4284">
        <v>0</v>
      </c>
      <c r="F4284">
        <v>0.87124348299999999</v>
      </c>
      <c r="G4284">
        <v>-0.49085109100000002</v>
      </c>
      <c r="H4284">
        <v>2.859169955</v>
      </c>
      <c r="I4284">
        <v>0</v>
      </c>
      <c r="J4284">
        <v>-8.7014861999999998E-2</v>
      </c>
      <c r="M4284" s="1">
        <f t="shared" si="792"/>
        <v>-6.1356786634856205E-10</v>
      </c>
      <c r="N4284" s="1">
        <f t="shared" si="793"/>
        <v>-1.016828355060224E-9</v>
      </c>
      <c r="O4284" s="1">
        <f t="shared" si="794"/>
        <v>2.859169955</v>
      </c>
      <c r="P4284">
        <f t="shared" si="795"/>
        <v>0</v>
      </c>
      <c r="Q4284">
        <f t="shared" si="796"/>
        <v>-2.1137219090489952</v>
      </c>
      <c r="R4284">
        <f t="shared" si="797"/>
        <v>-121.10734445284267</v>
      </c>
      <c r="S4284">
        <f t="shared" si="798"/>
        <v>0</v>
      </c>
      <c r="T4284">
        <f t="shared" si="799"/>
        <v>-2.1137219090489952</v>
      </c>
      <c r="V4284">
        <v>0</v>
      </c>
      <c r="W4284">
        <v>0</v>
      </c>
      <c r="X4284">
        <f t="shared" si="800"/>
        <v>-0.87081659524823651</v>
      </c>
      <c r="Y4284">
        <f t="shared" si="801"/>
        <v>0.49160803231870509</v>
      </c>
      <c r="AA4284">
        <f t="shared" si="802"/>
        <v>-1.7420600782482365</v>
      </c>
      <c r="AB4284">
        <f t="shared" si="803"/>
        <v>0.98245912331870511</v>
      </c>
    </row>
    <row r="4285" spans="1:28" x14ac:dyDescent="0.25">
      <c r="A4285">
        <v>1.6276604318832799E+18</v>
      </c>
      <c r="B4285">
        <v>16.948461829999999</v>
      </c>
      <c r="C4285">
        <v>1.1496083420000001</v>
      </c>
      <c r="D4285">
        <v>0</v>
      </c>
      <c r="E4285">
        <v>0</v>
      </c>
      <c r="F4285">
        <v>0.87166792699999995</v>
      </c>
      <c r="G4285">
        <v>-0.490096955</v>
      </c>
      <c r="H4285">
        <v>2.8660083969999999</v>
      </c>
      <c r="I4285">
        <v>0</v>
      </c>
      <c r="J4285">
        <v>-8.6776555000000005E-2</v>
      </c>
      <c r="M4285" s="1">
        <f t="shared" si="792"/>
        <v>-9.8647302350433535E-7</v>
      </c>
      <c r="N4285" s="1">
        <f t="shared" si="793"/>
        <v>-1.6284162994123897E-6</v>
      </c>
      <c r="O4285" s="1">
        <f t="shared" si="794"/>
        <v>2.8660083969999999</v>
      </c>
      <c r="P4285">
        <f t="shared" si="795"/>
        <v>0</v>
      </c>
      <c r="Q4285">
        <f t="shared" si="796"/>
        <v>-2.115459932274939</v>
      </c>
      <c r="R4285">
        <f t="shared" si="797"/>
        <v>-121.20692584838497</v>
      </c>
      <c r="S4285">
        <f t="shared" si="798"/>
        <v>0</v>
      </c>
      <c r="T4285">
        <f t="shared" si="799"/>
        <v>-2.115459932274939</v>
      </c>
      <c r="V4285">
        <v>0</v>
      </c>
      <c r="W4285">
        <v>0</v>
      </c>
      <c r="X4285">
        <f t="shared" si="800"/>
        <v>-0.87124347947144842</v>
      </c>
      <c r="Y4285">
        <f t="shared" si="801"/>
        <v>0.49085109705335678</v>
      </c>
      <c r="AA4285">
        <f t="shared" si="802"/>
        <v>-1.7429114064714484</v>
      </c>
      <c r="AB4285">
        <f t="shared" si="803"/>
        <v>0.98094805205335678</v>
      </c>
    </row>
    <row r="4286" spans="1:28" x14ac:dyDescent="0.25">
      <c r="A4286">
        <v>1.6276604318833101E+18</v>
      </c>
      <c r="B4286">
        <v>16.918634409999999</v>
      </c>
      <c r="C4286">
        <v>1.1005626049999999</v>
      </c>
      <c r="D4286">
        <v>0</v>
      </c>
      <c r="E4286">
        <v>0</v>
      </c>
      <c r="F4286">
        <v>0.87209235200000002</v>
      </c>
      <c r="G4286">
        <v>-0.48934132200000002</v>
      </c>
      <c r="H4286">
        <v>2.8749224340000001</v>
      </c>
      <c r="I4286">
        <v>0</v>
      </c>
      <c r="J4286">
        <v>-8.6541222000000001E-2</v>
      </c>
      <c r="M4286" s="1">
        <f t="shared" si="792"/>
        <v>-9.8740135063559858E-7</v>
      </c>
      <c r="N4286" s="1">
        <f t="shared" si="793"/>
        <v>-1.6236009335275473E-6</v>
      </c>
      <c r="O4286" s="1">
        <f t="shared" si="794"/>
        <v>2.8749224340000001</v>
      </c>
      <c r="P4286">
        <f t="shared" si="795"/>
        <v>0</v>
      </c>
      <c r="Q4286">
        <f t="shared" si="796"/>
        <v>-2.1171907293849319</v>
      </c>
      <c r="R4286">
        <f t="shared" si="797"/>
        <v>-121.306093217981</v>
      </c>
      <c r="S4286">
        <f t="shared" si="798"/>
        <v>0</v>
      </c>
      <c r="T4286">
        <f t="shared" si="799"/>
        <v>-2.1171907293849319</v>
      </c>
      <c r="V4286">
        <v>0</v>
      </c>
      <c r="W4286">
        <v>0</v>
      </c>
      <c r="X4286">
        <f t="shared" si="800"/>
        <v>-0.87166793500504958</v>
      </c>
      <c r="Y4286">
        <f t="shared" si="801"/>
        <v>0.49009694049650282</v>
      </c>
      <c r="AA4286">
        <f t="shared" si="802"/>
        <v>-1.7437602870050495</v>
      </c>
      <c r="AB4286">
        <f t="shared" si="803"/>
        <v>0.97943826249650279</v>
      </c>
    </row>
    <row r="4287" spans="1:28" x14ac:dyDescent="0.25">
      <c r="A4287">
        <v>1.6276604319313101E+18</v>
      </c>
      <c r="B4287">
        <v>16.888780430000001</v>
      </c>
      <c r="C4287">
        <v>1.051664309</v>
      </c>
      <c r="D4287">
        <v>0</v>
      </c>
      <c r="E4287">
        <v>0</v>
      </c>
      <c r="F4287">
        <v>0.87251348500000003</v>
      </c>
      <c r="G4287">
        <v>-0.48859003200000001</v>
      </c>
      <c r="H4287">
        <v>2.8836138409999998</v>
      </c>
      <c r="I4287">
        <v>0</v>
      </c>
      <c r="J4287">
        <v>-8.6438502E-2</v>
      </c>
      <c r="M4287" s="1">
        <f t="shared" si="792"/>
        <v>-6.2195791666663783E-10</v>
      </c>
      <c r="N4287" s="1">
        <f t="shared" si="793"/>
        <v>-1.018714499999999E-9</v>
      </c>
      <c r="O4287" s="1">
        <f t="shared" si="794"/>
        <v>2.8836138409999998</v>
      </c>
      <c r="P4287">
        <f t="shared" si="795"/>
        <v>0</v>
      </c>
      <c r="Q4287">
        <f t="shared" si="796"/>
        <v>-2.1189240582822397</v>
      </c>
      <c r="R4287">
        <f t="shared" si="797"/>
        <v>-121.40540564830481</v>
      </c>
      <c r="S4287">
        <f t="shared" si="798"/>
        <v>0</v>
      </c>
      <c r="T4287">
        <f t="shared" si="799"/>
        <v>-2.1189240582822397</v>
      </c>
      <c r="V4287">
        <v>0</v>
      </c>
      <c r="W4287">
        <v>0</v>
      </c>
      <c r="X4287">
        <f t="shared" si="800"/>
        <v>-0.87209235718856037</v>
      </c>
      <c r="Y4287">
        <f t="shared" si="801"/>
        <v>0.48934131292309707</v>
      </c>
      <c r="AA4287">
        <f t="shared" si="802"/>
        <v>-1.7446058421885604</v>
      </c>
      <c r="AB4287">
        <f t="shared" si="803"/>
        <v>0.97793134492309708</v>
      </c>
    </row>
    <row r="4288" spans="1:28" x14ac:dyDescent="0.25">
      <c r="A4288">
        <v>1.62766043193134E+18</v>
      </c>
      <c r="B4288">
        <v>16.858659790000001</v>
      </c>
      <c r="C4288">
        <v>1.0025197770000001</v>
      </c>
      <c r="D4288">
        <v>0</v>
      </c>
      <c r="E4288">
        <v>0</v>
      </c>
      <c r="F4288">
        <v>0.87293475799999998</v>
      </c>
      <c r="G4288">
        <v>-0.48783696900000001</v>
      </c>
      <c r="H4288">
        <v>2.8921581359999999</v>
      </c>
      <c r="I4288">
        <v>0</v>
      </c>
      <c r="J4288">
        <v>-8.6336132999999995E-2</v>
      </c>
      <c r="M4288" s="1">
        <f t="shared" si="792"/>
        <v>-1.0056303418803355E-6</v>
      </c>
      <c r="N4288" s="1">
        <f t="shared" si="793"/>
        <v>-1.6407763087606808E-6</v>
      </c>
      <c r="O4288" s="1">
        <f t="shared" si="794"/>
        <v>2.8921581359999999</v>
      </c>
      <c r="P4288">
        <f t="shared" si="795"/>
        <v>0</v>
      </c>
      <c r="Q4288">
        <f t="shared" si="796"/>
        <v>-2.1206465186890613</v>
      </c>
      <c r="R4288">
        <f t="shared" si="797"/>
        <v>-121.50409535999407</v>
      </c>
      <c r="S4288">
        <f t="shared" si="798"/>
        <v>0</v>
      </c>
      <c r="T4288">
        <f t="shared" si="799"/>
        <v>-2.1206465186890613</v>
      </c>
      <c r="V4288">
        <v>0</v>
      </c>
      <c r="W4288">
        <v>0</v>
      </c>
      <c r="X4288">
        <f t="shared" si="800"/>
        <v>-0.87251346923188333</v>
      </c>
      <c r="Y4288">
        <f t="shared" si="801"/>
        <v>0.48859005926128241</v>
      </c>
      <c r="AA4288">
        <f t="shared" si="802"/>
        <v>-1.7454482272318832</v>
      </c>
      <c r="AB4288">
        <f t="shared" si="803"/>
        <v>0.97642702826128236</v>
      </c>
    </row>
    <row r="4289" spans="1:28" x14ac:dyDescent="0.25">
      <c r="A4289">
        <v>1.6276604319383301E+18</v>
      </c>
      <c r="B4289">
        <v>16.827290600000001</v>
      </c>
      <c r="C4289">
        <v>0.95153583799999997</v>
      </c>
      <c r="D4289">
        <v>0</v>
      </c>
      <c r="E4289">
        <v>0</v>
      </c>
      <c r="F4289">
        <v>0.87336976600000005</v>
      </c>
      <c r="G4289">
        <v>-0.48705774899999998</v>
      </c>
      <c r="H4289">
        <v>2.9008285659999999</v>
      </c>
      <c r="I4289">
        <v>0</v>
      </c>
      <c r="J4289">
        <v>-8.6233367000000005E-2</v>
      </c>
      <c r="M4289" s="1">
        <f t="shared" si="792"/>
        <v>-4.487672530214174E-9</v>
      </c>
      <c r="N4289" s="1">
        <f t="shared" si="793"/>
        <v>-7.2937561515748161E-9</v>
      </c>
      <c r="O4289" s="1">
        <f t="shared" si="794"/>
        <v>2.9008285659999999</v>
      </c>
      <c r="P4289">
        <f t="shared" si="795"/>
        <v>0</v>
      </c>
      <c r="Q4289">
        <f t="shared" si="796"/>
        <v>-2.1223724667345572</v>
      </c>
      <c r="R4289">
        <f t="shared" si="797"/>
        <v>-121.60298489865983</v>
      </c>
      <c r="S4289">
        <f t="shared" si="798"/>
        <v>0</v>
      </c>
      <c r="T4289">
        <f t="shared" si="799"/>
        <v>-2.1223724667345572</v>
      </c>
      <c r="V4289">
        <v>0</v>
      </c>
      <c r="W4289">
        <v>0</v>
      </c>
      <c r="X4289">
        <f t="shared" si="800"/>
        <v>-0.8729347848175526</v>
      </c>
      <c r="Y4289">
        <f t="shared" si="801"/>
        <v>0.48783692096389469</v>
      </c>
      <c r="AA4289">
        <f t="shared" si="802"/>
        <v>-1.7463045508175528</v>
      </c>
      <c r="AB4289">
        <f t="shared" si="803"/>
        <v>0.97489466996389473</v>
      </c>
    </row>
    <row r="4290" spans="1:28" x14ac:dyDescent="0.25">
      <c r="A4290">
        <v>1.62766043195869E+18</v>
      </c>
      <c r="B4290">
        <v>16.798015150000001</v>
      </c>
      <c r="C4290">
        <v>0.90414454600000005</v>
      </c>
      <c r="D4290">
        <v>0</v>
      </c>
      <c r="E4290">
        <v>0</v>
      </c>
      <c r="F4290">
        <v>0.87377223800000003</v>
      </c>
      <c r="G4290">
        <v>-0.486335354</v>
      </c>
      <c r="H4290">
        <v>2.908706284</v>
      </c>
      <c r="I4290">
        <v>0</v>
      </c>
      <c r="J4290">
        <v>-8.6126923999999994E-2</v>
      </c>
      <c r="M4290" s="1">
        <f t="shared" si="792"/>
        <v>-1.4378949914184452E-9</v>
      </c>
      <c r="N4290" s="1">
        <f t="shared" si="793"/>
        <v>-2.3276739180319584E-9</v>
      </c>
      <c r="O4290" s="1">
        <f t="shared" si="794"/>
        <v>2.908706284</v>
      </c>
      <c r="P4290">
        <f t="shared" si="795"/>
        <v>0</v>
      </c>
      <c r="Q4290">
        <f t="shared" si="796"/>
        <v>-2.1241572119183409</v>
      </c>
      <c r="R4290">
        <f t="shared" si="797"/>
        <v>-121.70524326519694</v>
      </c>
      <c r="S4290">
        <f t="shared" si="798"/>
        <v>0</v>
      </c>
      <c r="T4290">
        <f t="shared" si="799"/>
        <v>-2.1241572119183409</v>
      </c>
      <c r="V4290">
        <v>0</v>
      </c>
      <c r="W4290">
        <v>0</v>
      </c>
      <c r="X4290">
        <f t="shared" si="800"/>
        <v>-0.87336976948580525</v>
      </c>
      <c r="Y4290">
        <f t="shared" si="801"/>
        <v>0.48705774375150973</v>
      </c>
      <c r="AA4290">
        <f t="shared" si="802"/>
        <v>-1.7471420074858053</v>
      </c>
      <c r="AB4290">
        <f t="shared" si="803"/>
        <v>0.97339309775150973</v>
      </c>
    </row>
    <row r="4291" spans="1:28" x14ac:dyDescent="0.25">
      <c r="A4291">
        <v>1.6276604319992801E+18</v>
      </c>
      <c r="B4291">
        <v>16.767257300000001</v>
      </c>
      <c r="C4291">
        <v>0.85453721299999996</v>
      </c>
      <c r="D4291">
        <v>0</v>
      </c>
      <c r="E4291">
        <v>0</v>
      </c>
      <c r="F4291">
        <v>0.87419170000000002</v>
      </c>
      <c r="G4291">
        <v>-0.485580964</v>
      </c>
      <c r="H4291">
        <v>2.9248174850000002</v>
      </c>
      <c r="I4291">
        <v>0</v>
      </c>
      <c r="J4291">
        <v>-8.6028326000000002E-2</v>
      </c>
      <c r="M4291" s="1">
        <f t="shared" si="792"/>
        <v>-7.5776766145818219E-10</v>
      </c>
      <c r="N4291" s="1">
        <f t="shared" si="793"/>
        <v>-1.2221541076046188E-9</v>
      </c>
      <c r="O4291" s="1">
        <f t="shared" si="794"/>
        <v>2.9248174850000002</v>
      </c>
      <c r="P4291">
        <f t="shared" si="795"/>
        <v>0</v>
      </c>
      <c r="Q4291">
        <f t="shared" si="796"/>
        <v>-2.1258110348141215</v>
      </c>
      <c r="R4291">
        <f t="shared" si="797"/>
        <v>-121.80000033718727</v>
      </c>
      <c r="S4291">
        <f t="shared" si="798"/>
        <v>0</v>
      </c>
      <c r="T4291">
        <f t="shared" si="799"/>
        <v>-2.1258110348141215</v>
      </c>
      <c r="V4291">
        <v>0</v>
      </c>
      <c r="W4291">
        <v>0</v>
      </c>
      <c r="X4291">
        <f t="shared" si="800"/>
        <v>-0.87377222446651392</v>
      </c>
      <c r="Y4291">
        <f t="shared" si="801"/>
        <v>0.48633537785240349</v>
      </c>
      <c r="AA4291">
        <f t="shared" si="802"/>
        <v>-1.7479639244665139</v>
      </c>
      <c r="AB4291">
        <f t="shared" si="803"/>
        <v>0.9719163418524035</v>
      </c>
    </row>
    <row r="4292" spans="1:28" x14ac:dyDescent="0.25">
      <c r="A4292">
        <v>1.62766043199934E+18</v>
      </c>
      <c r="B4292">
        <v>16.736431679999999</v>
      </c>
      <c r="C4292">
        <v>0.805011688</v>
      </c>
      <c r="D4292">
        <v>0</v>
      </c>
      <c r="E4292">
        <v>0</v>
      </c>
      <c r="F4292">
        <v>0.87461219700000004</v>
      </c>
      <c r="G4292">
        <v>-0.484823169</v>
      </c>
      <c r="H4292">
        <v>2.9405093440000001</v>
      </c>
      <c r="I4292">
        <v>0</v>
      </c>
      <c r="J4292">
        <v>-8.6903742000000006E-2</v>
      </c>
      <c r="M4292" s="1">
        <f t="shared" ref="M4292:M4355" si="804">(B4292-B4291)/(A4292-A4291)</f>
        <v>-5.145836672008825E-7</v>
      </c>
      <c r="N4292" s="1">
        <f t="shared" ref="N4292:N4355" si="805">(C4292-C4291)/(A4292-A4291)</f>
        <v>-8.2674821380876002E-7</v>
      </c>
      <c r="O4292" s="1">
        <f t="shared" ref="O4292:O4355" si="806">H4292</f>
        <v>2.9405093440000001</v>
      </c>
      <c r="P4292">
        <f t="shared" ref="P4292:P4355" si="807">I4292</f>
        <v>0</v>
      </c>
      <c r="Q4292">
        <f t="shared" ref="Q4292:Q4355" si="808">ATAN2(M4292,N4292)</f>
        <v>-2.1275373761002001</v>
      </c>
      <c r="R4292">
        <f t="shared" ref="R4292:R4355" si="809">Q4292*(180/PI())</f>
        <v>-121.89891240687876</v>
      </c>
      <c r="S4292">
        <f t="shared" ref="S4292:S4355" si="810">ATAN2(O4292,P4292)</f>
        <v>0</v>
      </c>
      <c r="T4292">
        <f t="shared" ref="T4292:T4355" si="811">Q4292+S4292</f>
        <v>-2.1275373761002001</v>
      </c>
      <c r="V4292">
        <v>0</v>
      </c>
      <c r="W4292">
        <v>0</v>
      </c>
      <c r="X4292">
        <f t="shared" ref="X4292:X4355" si="812">SIN(T4292/2)</f>
        <v>-0.87419168932731761</v>
      </c>
      <c r="Y4292">
        <f t="shared" ref="Y4292:Y4355" si="813">COS(T4292/2)</f>
        <v>0.48558098223782459</v>
      </c>
      <c r="AA4292">
        <f t="shared" ref="AA4292:AA4355" si="814">X4292-F4292</f>
        <v>-1.7488038863273176</v>
      </c>
      <c r="AB4292">
        <f t="shared" ref="AB4292:AB4355" si="815">Y4292-G4292</f>
        <v>0.97040415123782453</v>
      </c>
    </row>
    <row r="4293" spans="1:28" x14ac:dyDescent="0.25">
      <c r="A4293">
        <v>1.6276604320433201E+18</v>
      </c>
      <c r="B4293">
        <v>16.705257830000001</v>
      </c>
      <c r="C4293">
        <v>0.75511966100000005</v>
      </c>
      <c r="D4293">
        <v>0</v>
      </c>
      <c r="E4293">
        <v>0</v>
      </c>
      <c r="F4293">
        <v>0.87503748999999997</v>
      </c>
      <c r="G4293">
        <v>-0.48405515300000002</v>
      </c>
      <c r="H4293">
        <v>2.9559360269999999</v>
      </c>
      <c r="I4293">
        <v>0</v>
      </c>
      <c r="J4293">
        <v>-8.7760605000000005E-2</v>
      </c>
      <c r="M4293" s="1">
        <f t="shared" si="804"/>
        <v>-7.0881826552555216E-10</v>
      </c>
      <c r="N4293" s="1">
        <f t="shared" si="805"/>
        <v>-1.1344245270217164E-9</v>
      </c>
      <c r="O4293" s="1">
        <f t="shared" si="806"/>
        <v>2.9559360269999999</v>
      </c>
      <c r="P4293">
        <f t="shared" si="807"/>
        <v>0</v>
      </c>
      <c r="Q4293">
        <f t="shared" si="808"/>
        <v>-2.1292707154415158</v>
      </c>
      <c r="R4293">
        <f t="shared" si="809"/>
        <v>-121.99822543560015</v>
      </c>
      <c r="S4293">
        <f t="shared" si="810"/>
        <v>0</v>
      </c>
      <c r="T4293">
        <f t="shared" si="811"/>
        <v>-2.1292707154415158</v>
      </c>
      <c r="V4293">
        <v>0</v>
      </c>
      <c r="W4293">
        <v>0</v>
      </c>
      <c r="X4293">
        <f t="shared" si="812"/>
        <v>-0.87461219927478739</v>
      </c>
      <c r="Y4293">
        <f t="shared" si="813"/>
        <v>0.48482316454530056</v>
      </c>
      <c r="AA4293">
        <f t="shared" si="814"/>
        <v>-1.7496496892747873</v>
      </c>
      <c r="AB4293">
        <f t="shared" si="815"/>
        <v>0.96887831754530063</v>
      </c>
    </row>
    <row r="4294" spans="1:28" x14ac:dyDescent="0.25">
      <c r="A4294">
        <v>1.62766043204336E+18</v>
      </c>
      <c r="B4294">
        <v>16.67407734</v>
      </c>
      <c r="C4294">
        <v>0.70541143699999997</v>
      </c>
      <c r="D4294">
        <v>0</v>
      </c>
      <c r="E4294">
        <v>0</v>
      </c>
      <c r="F4294">
        <v>0.87546286299999998</v>
      </c>
      <c r="G4294">
        <v>-0.48328539799999998</v>
      </c>
      <c r="H4294">
        <v>2.9709362459999999</v>
      </c>
      <c r="I4294">
        <v>0</v>
      </c>
      <c r="J4294">
        <v>-8.8607059000000002E-2</v>
      </c>
      <c r="M4294" s="1">
        <f t="shared" si="804"/>
        <v>-7.8076146834937302E-7</v>
      </c>
      <c r="N4294" s="1">
        <f t="shared" si="805"/>
        <v>-1.2446971153846173E-6</v>
      </c>
      <c r="O4294" s="1">
        <f t="shared" si="806"/>
        <v>2.9709362459999999</v>
      </c>
      <c r="P4294">
        <f t="shared" si="807"/>
        <v>0</v>
      </c>
      <c r="Q4294">
        <f t="shared" si="808"/>
        <v>-2.1310265145966341</v>
      </c>
      <c r="R4294">
        <f t="shared" si="809"/>
        <v>-122.09882531686105</v>
      </c>
      <c r="S4294">
        <f t="shared" si="810"/>
        <v>0</v>
      </c>
      <c r="T4294">
        <f t="shared" si="811"/>
        <v>-2.1310265145966341</v>
      </c>
      <c r="V4294">
        <v>0</v>
      </c>
      <c r="W4294">
        <v>0</v>
      </c>
      <c r="X4294">
        <f t="shared" si="812"/>
        <v>-0.87503748823631766</v>
      </c>
      <c r="Y4294">
        <f t="shared" si="813"/>
        <v>0.48405515613520345</v>
      </c>
      <c r="AA4294">
        <f t="shared" si="814"/>
        <v>-1.7505003512363175</v>
      </c>
      <c r="AB4294">
        <f t="shared" si="815"/>
        <v>0.96734055413520337</v>
      </c>
    </row>
    <row r="4295" spans="1:28" x14ac:dyDescent="0.25">
      <c r="A4295">
        <v>1.6276604320872801E+18</v>
      </c>
      <c r="B4295">
        <v>16.64246735</v>
      </c>
      <c r="C4295">
        <v>0.65521486399999995</v>
      </c>
      <c r="D4295">
        <v>0</v>
      </c>
      <c r="E4295">
        <v>0</v>
      </c>
      <c r="F4295">
        <v>0.87589401899999997</v>
      </c>
      <c r="G4295">
        <v>-0.48250354200000001</v>
      </c>
      <c r="H4295">
        <v>2.9857245149999998</v>
      </c>
      <c r="I4295">
        <v>0</v>
      </c>
      <c r="J4295">
        <v>-8.9433982999999995E-2</v>
      </c>
      <c r="M4295" s="1">
        <f t="shared" si="804"/>
        <v>-7.1971534327039658E-10</v>
      </c>
      <c r="N4295" s="1">
        <f t="shared" si="805"/>
        <v>-1.1429058904382068E-9</v>
      </c>
      <c r="O4295" s="1">
        <f t="shared" si="806"/>
        <v>2.9857245149999998</v>
      </c>
      <c r="P4295">
        <f t="shared" si="807"/>
        <v>0</v>
      </c>
      <c r="Q4295">
        <f t="shared" si="808"/>
        <v>-2.1327855123067327</v>
      </c>
      <c r="R4295">
        <f t="shared" si="809"/>
        <v>-122.19960846182289</v>
      </c>
      <c r="S4295">
        <f t="shared" si="810"/>
        <v>0</v>
      </c>
      <c r="T4295">
        <f t="shared" si="811"/>
        <v>-2.1327855123067327</v>
      </c>
      <c r="V4295">
        <v>0</v>
      </c>
      <c r="W4295">
        <v>0</v>
      </c>
      <c r="X4295">
        <f t="shared" si="812"/>
        <v>-0.87546287570832948</v>
      </c>
      <c r="Y4295">
        <f t="shared" si="813"/>
        <v>0.48328537455265708</v>
      </c>
      <c r="AA4295">
        <f t="shared" si="814"/>
        <v>-1.7513568947083296</v>
      </c>
      <c r="AB4295">
        <f t="shared" si="815"/>
        <v>0.96578891655265708</v>
      </c>
    </row>
    <row r="4296" spans="1:28" x14ac:dyDescent="0.25">
      <c r="A4296">
        <v>1.6276604320873101E+18</v>
      </c>
      <c r="B4296">
        <v>16.610493200000001</v>
      </c>
      <c r="C4296">
        <v>0.60464051600000002</v>
      </c>
      <c r="D4296">
        <v>0</v>
      </c>
      <c r="E4296">
        <v>0</v>
      </c>
      <c r="F4296">
        <v>0.87633000599999999</v>
      </c>
      <c r="G4296">
        <v>-0.48171124199999998</v>
      </c>
      <c r="H4296">
        <v>3.0035978280000002</v>
      </c>
      <c r="I4296">
        <v>0</v>
      </c>
      <c r="J4296">
        <v>-9.0252958999999994E-2</v>
      </c>
      <c r="M4296" s="1">
        <f t="shared" si="804"/>
        <v>-1.0675130208333309E-6</v>
      </c>
      <c r="N4296" s="1">
        <f t="shared" si="805"/>
        <v>-1.6885132211538441E-6</v>
      </c>
      <c r="O4296" s="1">
        <f t="shared" si="806"/>
        <v>3.0035978280000002</v>
      </c>
      <c r="P4296">
        <f t="shared" si="807"/>
        <v>0</v>
      </c>
      <c r="Q4296">
        <f t="shared" si="808"/>
        <v>-2.1345712175078586</v>
      </c>
      <c r="R4296">
        <f t="shared" si="809"/>
        <v>-122.30192183330196</v>
      </c>
      <c r="S4296">
        <f t="shared" si="810"/>
        <v>0</v>
      </c>
      <c r="T4296">
        <f t="shared" si="811"/>
        <v>-2.1345712175078586</v>
      </c>
      <c r="V4296">
        <v>0</v>
      </c>
      <c r="W4296">
        <v>0</v>
      </c>
      <c r="X4296">
        <f t="shared" si="812"/>
        <v>-0.87589402930123306</v>
      </c>
      <c r="Y4296">
        <f t="shared" si="813"/>
        <v>0.48250352271714114</v>
      </c>
      <c r="AA4296">
        <f t="shared" si="814"/>
        <v>-1.7522240353012331</v>
      </c>
      <c r="AB4296">
        <f t="shared" si="815"/>
        <v>0.96421476471714107</v>
      </c>
    </row>
    <row r="4297" spans="1:28" x14ac:dyDescent="0.25">
      <c r="A4297">
        <v>1.6276604321312499E+18</v>
      </c>
      <c r="B4297">
        <v>16.578393420000001</v>
      </c>
      <c r="C4297">
        <v>0.55407016899999995</v>
      </c>
      <c r="D4297">
        <v>0</v>
      </c>
      <c r="E4297">
        <v>0</v>
      </c>
      <c r="F4297">
        <v>0.87676830800000005</v>
      </c>
      <c r="G4297">
        <v>-0.480913021</v>
      </c>
      <c r="H4297">
        <v>3.0210273139999999</v>
      </c>
      <c r="I4297">
        <v>0</v>
      </c>
      <c r="J4297">
        <v>-9.1328732999999995E-2</v>
      </c>
      <c r="M4297" s="1">
        <f t="shared" si="804"/>
        <v>-7.3053930100790895E-10</v>
      </c>
      <c r="N4297" s="1">
        <f t="shared" si="805"/>
        <v>-1.150899661901365E-9</v>
      </c>
      <c r="O4297" s="1">
        <f t="shared" si="806"/>
        <v>3.0210273139999999</v>
      </c>
      <c r="P4297">
        <f t="shared" si="807"/>
        <v>0</v>
      </c>
      <c r="Q4297">
        <f t="shared" si="808"/>
        <v>-2.1363797307796268</v>
      </c>
      <c r="R4297">
        <f t="shared" si="809"/>
        <v>-122.40554201096768</v>
      </c>
      <c r="S4297">
        <f t="shared" si="810"/>
        <v>0</v>
      </c>
      <c r="T4297">
        <f t="shared" si="811"/>
        <v>-2.1363797307796268</v>
      </c>
      <c r="V4297">
        <v>0</v>
      </c>
      <c r="W4297">
        <v>0</v>
      </c>
      <c r="X4297">
        <f t="shared" si="812"/>
        <v>-0.87632997815350921</v>
      </c>
      <c r="Y4297">
        <f t="shared" si="813"/>
        <v>0.48171129257001039</v>
      </c>
      <c r="AA4297">
        <f t="shared" si="814"/>
        <v>-1.7530982861535094</v>
      </c>
      <c r="AB4297">
        <f t="shared" si="815"/>
        <v>0.96262431357001033</v>
      </c>
    </row>
    <row r="4298" spans="1:28" x14ac:dyDescent="0.25">
      <c r="A4298">
        <v>1.6276604321312799E+18</v>
      </c>
      <c r="B4298">
        <v>16.54589322</v>
      </c>
      <c r="C4298">
        <v>0.50307453199999996</v>
      </c>
      <c r="D4298">
        <v>0</v>
      </c>
      <c r="E4298">
        <v>0</v>
      </c>
      <c r="F4298">
        <v>0.87721259500000004</v>
      </c>
      <c r="G4298">
        <v>-0.48010213699999998</v>
      </c>
      <c r="H4298">
        <v>3.0381733469999999</v>
      </c>
      <c r="I4298">
        <v>0</v>
      </c>
      <c r="J4298">
        <v>-9.2383943999999996E-2</v>
      </c>
      <c r="M4298" s="1">
        <f t="shared" si="804"/>
        <v>-1.0850761217949119E-6</v>
      </c>
      <c r="N4298" s="1">
        <f t="shared" si="805"/>
        <v>-1.7025786925747858E-6</v>
      </c>
      <c r="O4298" s="1">
        <f t="shared" si="806"/>
        <v>3.0381733469999999</v>
      </c>
      <c r="P4298">
        <f t="shared" si="807"/>
        <v>0</v>
      </c>
      <c r="Q4298">
        <f t="shared" si="808"/>
        <v>-2.1382012226961113</v>
      </c>
      <c r="R4298">
        <f t="shared" si="809"/>
        <v>-122.50990581019943</v>
      </c>
      <c r="S4298">
        <f t="shared" si="810"/>
        <v>0</v>
      </c>
      <c r="T4298">
        <f t="shared" si="811"/>
        <v>-2.1382012226961113</v>
      </c>
      <c r="V4298">
        <v>0</v>
      </c>
      <c r="W4298">
        <v>0</v>
      </c>
      <c r="X4298">
        <f t="shared" si="812"/>
        <v>-0.87676833126608922</v>
      </c>
      <c r="Y4298">
        <f t="shared" si="813"/>
        <v>0.48091297891497714</v>
      </c>
      <c r="AA4298">
        <f t="shared" si="814"/>
        <v>-1.7539809262660893</v>
      </c>
      <c r="AB4298">
        <f t="shared" si="815"/>
        <v>0.96101511591497712</v>
      </c>
    </row>
    <row r="4299" spans="1:28" x14ac:dyDescent="0.25">
      <c r="A4299">
        <v>1.6276604321752599E+18</v>
      </c>
      <c r="B4299">
        <v>16.512422730000001</v>
      </c>
      <c r="C4299">
        <v>0.45077006800000002</v>
      </c>
      <c r="D4299">
        <v>0</v>
      </c>
      <c r="E4299">
        <v>0</v>
      </c>
      <c r="F4299">
        <v>0.87767058899999995</v>
      </c>
      <c r="G4299">
        <v>-0.47926437199999999</v>
      </c>
      <c r="H4299">
        <v>3.0553304099999998</v>
      </c>
      <c r="I4299">
        <v>0</v>
      </c>
      <c r="J4299">
        <v>-9.3427920999999997E-2</v>
      </c>
      <c r="M4299" s="1">
        <f t="shared" si="804"/>
        <v>-7.6103832757554913E-10</v>
      </c>
      <c r="N4299" s="1">
        <f t="shared" si="805"/>
        <v>-1.1892775339499512E-9</v>
      </c>
      <c r="O4299" s="1">
        <f t="shared" si="806"/>
        <v>3.0553304099999998</v>
      </c>
      <c r="P4299">
        <f t="shared" si="807"/>
        <v>0</v>
      </c>
      <c r="Q4299">
        <f t="shared" si="808"/>
        <v>-2.1400502852637109</v>
      </c>
      <c r="R4299">
        <f t="shared" si="809"/>
        <v>-122.61584929137851</v>
      </c>
      <c r="S4299">
        <f t="shared" si="810"/>
        <v>0</v>
      </c>
      <c r="T4299">
        <f t="shared" si="811"/>
        <v>-2.1400502852637109</v>
      </c>
      <c r="V4299">
        <v>0</v>
      </c>
      <c r="W4299">
        <v>0</v>
      </c>
      <c r="X4299">
        <f t="shared" si="812"/>
        <v>-0.87721257558415366</v>
      </c>
      <c r="Y4299">
        <f t="shared" si="813"/>
        <v>0.48010217374743835</v>
      </c>
      <c r="AA4299">
        <f t="shared" si="814"/>
        <v>-1.7548831645841536</v>
      </c>
      <c r="AB4299">
        <f t="shared" si="815"/>
        <v>0.95936654574743829</v>
      </c>
    </row>
    <row r="4300" spans="1:28" x14ac:dyDescent="0.25">
      <c r="A4300">
        <v>1.6276604321752901E+18</v>
      </c>
      <c r="B4300">
        <v>16.480226640000001</v>
      </c>
      <c r="C4300">
        <v>0.40066812299999999</v>
      </c>
      <c r="D4300">
        <v>0</v>
      </c>
      <c r="E4300">
        <v>0</v>
      </c>
      <c r="F4300">
        <v>0.87811152000000003</v>
      </c>
      <c r="G4300">
        <v>-0.47845601500000001</v>
      </c>
      <c r="H4300">
        <v>3.0713583039999999</v>
      </c>
      <c r="I4300">
        <v>0</v>
      </c>
      <c r="J4300">
        <v>-9.4478454000000003E-2</v>
      </c>
      <c r="M4300" s="1">
        <f t="shared" si="804"/>
        <v>-1.0658133606991308E-6</v>
      </c>
      <c r="N4300" s="1">
        <f t="shared" si="805"/>
        <v>-1.658565446239408E-6</v>
      </c>
      <c r="O4300" s="1">
        <f t="shared" si="806"/>
        <v>3.0713583039999999</v>
      </c>
      <c r="P4300">
        <f t="shared" si="807"/>
        <v>0</v>
      </c>
      <c r="Q4300">
        <f t="shared" si="808"/>
        <v>-2.1419600310216533</v>
      </c>
      <c r="R4300">
        <f t="shared" si="809"/>
        <v>-122.72526966325162</v>
      </c>
      <c r="S4300">
        <f t="shared" si="810"/>
        <v>0</v>
      </c>
      <c r="T4300">
        <f t="shared" si="811"/>
        <v>-2.1419600310216533</v>
      </c>
      <c r="V4300">
        <v>0</v>
      </c>
      <c r="W4300">
        <v>0</v>
      </c>
      <c r="X4300">
        <f t="shared" si="812"/>
        <v>-0.87767061214595232</v>
      </c>
      <c r="Y4300">
        <f t="shared" si="813"/>
        <v>0.47926432850291428</v>
      </c>
      <c r="AA4300">
        <f t="shared" si="814"/>
        <v>-1.7557821321459524</v>
      </c>
      <c r="AB4300">
        <f t="shared" si="815"/>
        <v>0.95772034350291424</v>
      </c>
    </row>
    <row r="4301" spans="1:28" x14ac:dyDescent="0.25">
      <c r="A4301">
        <v>1.6276604322192699E+18</v>
      </c>
      <c r="B4301">
        <v>16.446930089999999</v>
      </c>
      <c r="C4301">
        <v>0.34906289299999999</v>
      </c>
      <c r="D4301">
        <v>0</v>
      </c>
      <c r="E4301">
        <v>0</v>
      </c>
      <c r="F4301">
        <v>0.87856778599999996</v>
      </c>
      <c r="G4301">
        <v>-0.47761767700000002</v>
      </c>
      <c r="H4301">
        <v>3.091354231</v>
      </c>
      <c r="I4301">
        <v>0</v>
      </c>
      <c r="J4301">
        <v>-9.5465164000000005E-2</v>
      </c>
      <c r="M4301" s="1">
        <f t="shared" si="804"/>
        <v>-7.5708775779128266E-10</v>
      </c>
      <c r="N4301" s="1">
        <f t="shared" si="805"/>
        <v>-1.1733854669928288E-9</v>
      </c>
      <c r="O4301" s="1">
        <f t="shared" si="806"/>
        <v>3.091354231</v>
      </c>
      <c r="P4301">
        <f t="shared" si="807"/>
        <v>0</v>
      </c>
      <c r="Q4301">
        <f t="shared" si="808"/>
        <v>-2.1438015085096787</v>
      </c>
      <c r="R4301">
        <f t="shared" si="809"/>
        <v>-122.83077855138383</v>
      </c>
      <c r="S4301">
        <f t="shared" si="810"/>
        <v>0</v>
      </c>
      <c r="T4301">
        <f t="shared" si="811"/>
        <v>-2.1438015085096787</v>
      </c>
      <c r="V4301">
        <v>0</v>
      </c>
      <c r="W4301">
        <v>0</v>
      </c>
      <c r="X4301">
        <f t="shared" si="812"/>
        <v>-0.87811151729255843</v>
      </c>
      <c r="Y4301">
        <f t="shared" si="813"/>
        <v>0.47845602012950045</v>
      </c>
      <c r="AA4301">
        <f t="shared" si="814"/>
        <v>-1.7566793032925583</v>
      </c>
      <c r="AB4301">
        <f t="shared" si="815"/>
        <v>0.95607369712950052</v>
      </c>
    </row>
    <row r="4302" spans="1:28" x14ac:dyDescent="0.25">
      <c r="A4302">
        <v>1.6276604322193101E+18</v>
      </c>
      <c r="B4302">
        <v>16.412729339999999</v>
      </c>
      <c r="C4302">
        <v>0.29627772400000002</v>
      </c>
      <c r="D4302">
        <v>0</v>
      </c>
      <c r="E4302">
        <v>0</v>
      </c>
      <c r="F4302">
        <v>0.87904124900000002</v>
      </c>
      <c r="G4302">
        <v>-0.47674572100000001</v>
      </c>
      <c r="H4302">
        <v>3.1117001580000001</v>
      </c>
      <c r="I4302">
        <v>0</v>
      </c>
      <c r="J4302">
        <v>-9.7533722000000003E-2</v>
      </c>
      <c r="M4302" s="1">
        <f t="shared" si="804"/>
        <v>-8.5093426552548047E-7</v>
      </c>
      <c r="N4302" s="1">
        <f t="shared" si="805"/>
        <v>-1.3133252637340756E-6</v>
      </c>
      <c r="O4302" s="1">
        <f t="shared" si="806"/>
        <v>3.1117001580000001</v>
      </c>
      <c r="P4302">
        <f t="shared" si="807"/>
        <v>0</v>
      </c>
      <c r="Q4302">
        <f t="shared" si="808"/>
        <v>-2.1457103887812128</v>
      </c>
      <c r="R4302">
        <f t="shared" si="809"/>
        <v>-122.94014933453852</v>
      </c>
      <c r="S4302">
        <f t="shared" si="810"/>
        <v>0</v>
      </c>
      <c r="T4302">
        <f t="shared" si="811"/>
        <v>-2.1457103887812128</v>
      </c>
      <c r="V4302">
        <v>0</v>
      </c>
      <c r="W4302">
        <v>0</v>
      </c>
      <c r="X4302">
        <f t="shared" si="812"/>
        <v>-0.87856777489160154</v>
      </c>
      <c r="Y4302">
        <f t="shared" si="813"/>
        <v>0.47761769745479515</v>
      </c>
      <c r="AA4302">
        <f t="shared" si="814"/>
        <v>-1.7576090238916016</v>
      </c>
      <c r="AB4302">
        <f t="shared" si="815"/>
        <v>0.95436341845479511</v>
      </c>
    </row>
    <row r="4303" spans="1:28" x14ac:dyDescent="0.25">
      <c r="A4303">
        <v>1.6276604322193201E+18</v>
      </c>
      <c r="B4303">
        <v>16.379474370000001</v>
      </c>
      <c r="C4303">
        <v>0.24517478200000001</v>
      </c>
      <c r="D4303">
        <v>0</v>
      </c>
      <c r="E4303">
        <v>0</v>
      </c>
      <c r="F4303">
        <v>0.87950616000000004</v>
      </c>
      <c r="G4303">
        <v>-0.47588750099999999</v>
      </c>
      <c r="H4303">
        <v>3.131294113</v>
      </c>
      <c r="I4303">
        <v>0</v>
      </c>
      <c r="J4303">
        <v>-9.9628167000000004E-2</v>
      </c>
      <c r="M4303" s="1">
        <f t="shared" si="804"/>
        <v>-3.3308263221151841E-6</v>
      </c>
      <c r="N4303" s="1">
        <f t="shared" si="805"/>
        <v>-5.1184837740384629E-6</v>
      </c>
      <c r="O4303" s="1">
        <f t="shared" si="806"/>
        <v>3.131294113</v>
      </c>
      <c r="P4303">
        <f t="shared" si="807"/>
        <v>0</v>
      </c>
      <c r="Q4303">
        <f t="shared" si="808"/>
        <v>-2.1476949026016654</v>
      </c>
      <c r="R4303">
        <f t="shared" si="809"/>
        <v>-123.05385360083584</v>
      </c>
      <c r="S4303">
        <f t="shared" si="810"/>
        <v>0</v>
      </c>
      <c r="T4303">
        <f t="shared" si="811"/>
        <v>-2.1476949026016654</v>
      </c>
      <c r="V4303">
        <v>0</v>
      </c>
      <c r="W4303">
        <v>0</v>
      </c>
      <c r="X4303">
        <f t="shared" si="812"/>
        <v>-0.87904126176721908</v>
      </c>
      <c r="Y4303">
        <f t="shared" si="813"/>
        <v>0.47674569752719897</v>
      </c>
      <c r="AA4303">
        <f t="shared" si="814"/>
        <v>-1.758547421767219</v>
      </c>
      <c r="AB4303">
        <f t="shared" si="815"/>
        <v>0.95263319852719897</v>
      </c>
    </row>
    <row r="4304" spans="1:28" x14ac:dyDescent="0.25">
      <c r="A4304">
        <v>1.6276604322632499E+18</v>
      </c>
      <c r="B4304">
        <v>16.34543674</v>
      </c>
      <c r="C4304">
        <v>0.19309179900000001</v>
      </c>
      <c r="D4304">
        <v>0</v>
      </c>
      <c r="E4304">
        <v>0</v>
      </c>
      <c r="F4304">
        <v>0.87998623499999995</v>
      </c>
      <c r="G4304">
        <v>-0.47499918499999999</v>
      </c>
      <c r="H4304">
        <v>3.1511641560000001</v>
      </c>
      <c r="I4304">
        <v>0</v>
      </c>
      <c r="J4304">
        <v>-0.101634611</v>
      </c>
      <c r="M4304" s="1">
        <f t="shared" si="804"/>
        <v>-7.7481770029021405E-10</v>
      </c>
      <c r="N4304" s="1">
        <f t="shared" si="805"/>
        <v>-1.1855942118271456E-9</v>
      </c>
      <c r="O4304" s="1">
        <f t="shared" si="806"/>
        <v>3.1511641560000001</v>
      </c>
      <c r="P4304">
        <f t="shared" si="807"/>
        <v>0</v>
      </c>
      <c r="Q4304">
        <f t="shared" si="808"/>
        <v>-2.149646914662275</v>
      </c>
      <c r="R4304">
        <f t="shared" si="809"/>
        <v>-123.1656956534674</v>
      </c>
      <c r="S4304">
        <f t="shared" si="810"/>
        <v>0</v>
      </c>
      <c r="T4304">
        <f t="shared" si="811"/>
        <v>-2.149646914662275</v>
      </c>
      <c r="V4304">
        <v>0</v>
      </c>
      <c r="W4304">
        <v>0</v>
      </c>
      <c r="X4304">
        <f t="shared" si="812"/>
        <v>-0.87950614968710827</v>
      </c>
      <c r="Y4304">
        <f t="shared" si="813"/>
        <v>0.47588752101999682</v>
      </c>
      <c r="AA4304">
        <f t="shared" si="814"/>
        <v>-1.7594923846871082</v>
      </c>
      <c r="AB4304">
        <f t="shared" si="815"/>
        <v>0.95088670601999681</v>
      </c>
    </row>
    <row r="4305" spans="1:28" x14ac:dyDescent="0.25">
      <c r="A4305">
        <v>1.6276604322632699E+18</v>
      </c>
      <c r="B4305">
        <v>16.310750819999999</v>
      </c>
      <c r="C4305">
        <v>0.14025016600000001</v>
      </c>
      <c r="D4305">
        <v>0</v>
      </c>
      <c r="E4305">
        <v>0</v>
      </c>
      <c r="F4305">
        <v>0.88047959099999995</v>
      </c>
      <c r="G4305">
        <v>-0.47408405399999998</v>
      </c>
      <c r="H4305">
        <v>3.1712230259999998</v>
      </c>
      <c r="I4305">
        <v>0</v>
      </c>
      <c r="J4305">
        <v>-0.103659468</v>
      </c>
      <c r="M4305" s="1">
        <f t="shared" si="804"/>
        <v>-1.7370753205128779E-6</v>
      </c>
      <c r="N4305" s="1">
        <f t="shared" si="805"/>
        <v>-2.6463157552083333E-6</v>
      </c>
      <c r="O4305" s="1">
        <f t="shared" si="806"/>
        <v>3.1712230259999998</v>
      </c>
      <c r="P4305">
        <f t="shared" si="807"/>
        <v>0</v>
      </c>
      <c r="Q4305">
        <f t="shared" si="808"/>
        <v>-2.1516664086472463</v>
      </c>
      <c r="R4305">
        <f t="shared" si="809"/>
        <v>-123.28140413555832</v>
      </c>
      <c r="S4305">
        <f t="shared" si="810"/>
        <v>0</v>
      </c>
      <c r="T4305">
        <f t="shared" si="811"/>
        <v>-2.1516664086472463</v>
      </c>
      <c r="V4305">
        <v>0</v>
      </c>
      <c r="W4305">
        <v>0</v>
      </c>
      <c r="X4305">
        <f t="shared" si="812"/>
        <v>-0.87998622723120834</v>
      </c>
      <c r="Y4305">
        <f t="shared" si="813"/>
        <v>0.47499919987657258</v>
      </c>
      <c r="AA4305">
        <f t="shared" si="814"/>
        <v>-1.7604658182312083</v>
      </c>
      <c r="AB4305">
        <f t="shared" si="815"/>
        <v>0.94908325387657255</v>
      </c>
    </row>
    <row r="4306" spans="1:28" x14ac:dyDescent="0.25">
      <c r="A4306">
        <v>1.6276604322755999E+18</v>
      </c>
      <c r="B4306">
        <v>16.275913410000001</v>
      </c>
      <c r="C4306">
        <v>8.7417544999999999E-2</v>
      </c>
      <c r="D4306">
        <v>0</v>
      </c>
      <c r="E4306">
        <v>0</v>
      </c>
      <c r="F4306">
        <v>0.88097907099999995</v>
      </c>
      <c r="G4306">
        <v>-0.47315523399999998</v>
      </c>
      <c r="H4306">
        <v>3.1849134669999999</v>
      </c>
      <c r="I4306">
        <v>0</v>
      </c>
      <c r="J4306">
        <v>-0.10569345600000001</v>
      </c>
      <c r="M4306" s="1">
        <f t="shared" si="804"/>
        <v>-2.8254221578874685E-9</v>
      </c>
      <c r="N4306" s="1">
        <f t="shared" si="805"/>
        <v>-4.2848896640904001E-9</v>
      </c>
      <c r="O4306" s="1">
        <f t="shared" si="806"/>
        <v>3.1849134669999999</v>
      </c>
      <c r="P4306">
        <f t="shared" si="807"/>
        <v>0</v>
      </c>
      <c r="Q4306">
        <f t="shared" si="808"/>
        <v>-2.1537457304114227</v>
      </c>
      <c r="R4306">
        <f t="shared" si="809"/>
        <v>-123.40054049689532</v>
      </c>
      <c r="S4306">
        <f t="shared" si="810"/>
        <v>0</v>
      </c>
      <c r="T4306">
        <f t="shared" si="811"/>
        <v>-2.1537457304114227</v>
      </c>
      <c r="V4306">
        <v>0</v>
      </c>
      <c r="W4306">
        <v>0</v>
      </c>
      <c r="X4306">
        <f t="shared" si="812"/>
        <v>-0.88047958964317519</v>
      </c>
      <c r="Y4306">
        <f t="shared" si="813"/>
        <v>0.47408405607211251</v>
      </c>
      <c r="AA4306">
        <f t="shared" si="814"/>
        <v>-1.761458660643175</v>
      </c>
      <c r="AB4306">
        <f t="shared" si="815"/>
        <v>0.94723929007211249</v>
      </c>
    </row>
    <row r="4307" spans="1:28" x14ac:dyDescent="0.25">
      <c r="A4307">
        <v>1.62766043229582E+18</v>
      </c>
      <c r="B4307">
        <v>16.240815439999999</v>
      </c>
      <c r="C4307">
        <v>3.4433286E-2</v>
      </c>
      <c r="D4307">
        <v>0</v>
      </c>
      <c r="E4307">
        <v>0</v>
      </c>
      <c r="F4307">
        <v>0.88148980899999996</v>
      </c>
      <c r="G4307">
        <v>-0.47220304600000002</v>
      </c>
      <c r="H4307">
        <v>3.1983300629999998</v>
      </c>
      <c r="I4307">
        <v>0</v>
      </c>
      <c r="J4307">
        <v>-0.10829573300000001</v>
      </c>
      <c r="M4307" s="1">
        <f t="shared" si="804"/>
        <v>-1.7357909136229623E-9</v>
      </c>
      <c r="N4307" s="1">
        <f t="shared" si="805"/>
        <v>-2.6203679397195668E-9</v>
      </c>
      <c r="O4307" s="1">
        <f t="shared" si="806"/>
        <v>3.1983300629999998</v>
      </c>
      <c r="P4307">
        <f t="shared" si="807"/>
        <v>0</v>
      </c>
      <c r="Q4307">
        <f t="shared" si="808"/>
        <v>-2.1558549642583631</v>
      </c>
      <c r="R4307">
        <f t="shared" si="809"/>
        <v>-123.52139069433115</v>
      </c>
      <c r="S4307">
        <f t="shared" si="810"/>
        <v>0</v>
      </c>
      <c r="T4307">
        <f t="shared" si="811"/>
        <v>-2.1558549642583631</v>
      </c>
      <c r="V4307">
        <v>0</v>
      </c>
      <c r="W4307">
        <v>0</v>
      </c>
      <c r="X4307">
        <f t="shared" si="812"/>
        <v>-0.88097907697710087</v>
      </c>
      <c r="Y4307">
        <f t="shared" si="813"/>
        <v>0.47315522392611847</v>
      </c>
      <c r="AA4307">
        <f t="shared" si="814"/>
        <v>-1.7624688859771007</v>
      </c>
      <c r="AB4307">
        <f t="shared" si="815"/>
        <v>0.94535826992611849</v>
      </c>
    </row>
    <row r="4308" spans="1:28" x14ac:dyDescent="0.25">
      <c r="A4308">
        <v>1.6276604323392399E+18</v>
      </c>
      <c r="B4308">
        <v>16.205220659999998</v>
      </c>
      <c r="C4308">
        <v>-1.9049559000000001E-2</v>
      </c>
      <c r="D4308">
        <v>0</v>
      </c>
      <c r="E4308">
        <v>0</v>
      </c>
      <c r="F4308">
        <v>0.882015043</v>
      </c>
      <c r="G4308">
        <v>-0.47122124700000001</v>
      </c>
      <c r="H4308">
        <v>3.2115659650000001</v>
      </c>
      <c r="I4308">
        <v>0</v>
      </c>
      <c r="J4308">
        <v>-0.110864082</v>
      </c>
      <c r="M4308" s="1">
        <f t="shared" si="804"/>
        <v>-8.1978025561733785E-10</v>
      </c>
      <c r="N4308" s="1">
        <f t="shared" si="805"/>
        <v>-1.231758711396506E-9</v>
      </c>
      <c r="O4308" s="1">
        <f t="shared" si="806"/>
        <v>3.2115659650000001</v>
      </c>
      <c r="P4308">
        <f t="shared" si="807"/>
        <v>0</v>
      </c>
      <c r="Q4308">
        <f t="shared" si="808"/>
        <v>-2.1580160281909539</v>
      </c>
      <c r="R4308">
        <f t="shared" si="809"/>
        <v>-123.64521053692654</v>
      </c>
      <c r="S4308">
        <f t="shared" si="810"/>
        <v>0</v>
      </c>
      <c r="T4308">
        <f t="shared" si="811"/>
        <v>-2.1580160281909539</v>
      </c>
      <c r="V4308">
        <v>0</v>
      </c>
      <c r="W4308">
        <v>0</v>
      </c>
      <c r="X4308">
        <f t="shared" si="812"/>
        <v>-0.88148982192887049</v>
      </c>
      <c r="Y4308">
        <f t="shared" si="813"/>
        <v>0.47220302184103852</v>
      </c>
      <c r="AA4308">
        <f t="shared" si="814"/>
        <v>-1.7635048649288705</v>
      </c>
      <c r="AB4308">
        <f t="shared" si="815"/>
        <v>0.94342426884103858</v>
      </c>
    </row>
    <row r="4309" spans="1:28" x14ac:dyDescent="0.25">
      <c r="A4309">
        <v>1.6276604323392699E+18</v>
      </c>
      <c r="B4309">
        <v>16.169651930000001</v>
      </c>
      <c r="C4309">
        <v>-7.2236105999999994E-2</v>
      </c>
      <c r="D4309">
        <v>0</v>
      </c>
      <c r="E4309">
        <v>0</v>
      </c>
      <c r="F4309">
        <v>0.88254685899999996</v>
      </c>
      <c r="G4309">
        <v>-0.47022445800000001</v>
      </c>
      <c r="H4309">
        <v>3.2244300830000001</v>
      </c>
      <c r="I4309">
        <v>0</v>
      </c>
      <c r="J4309">
        <v>-0.113415428</v>
      </c>
      <c r="M4309" s="1">
        <f t="shared" si="804"/>
        <v>-1.1875243723289873E-6</v>
      </c>
      <c r="N4309" s="1">
        <f t="shared" si="805"/>
        <v>-1.7757260616987177E-6</v>
      </c>
      <c r="O4309" s="1">
        <f t="shared" si="806"/>
        <v>3.2244300830000001</v>
      </c>
      <c r="P4309">
        <f t="shared" si="807"/>
        <v>0</v>
      </c>
      <c r="Q4309">
        <f t="shared" si="808"/>
        <v>-2.1602427966376001</v>
      </c>
      <c r="R4309">
        <f t="shared" si="809"/>
        <v>-123.77279497087227</v>
      </c>
      <c r="S4309">
        <f t="shared" si="810"/>
        <v>0</v>
      </c>
      <c r="T4309">
        <f t="shared" si="811"/>
        <v>-2.1602427966376001</v>
      </c>
      <c r="V4309">
        <v>0</v>
      </c>
      <c r="W4309">
        <v>0</v>
      </c>
      <c r="X4309">
        <f t="shared" si="812"/>
        <v>-0.88201501885687095</v>
      </c>
      <c r="Y4309">
        <f t="shared" si="813"/>
        <v>0.47122129250588152</v>
      </c>
      <c r="AA4309">
        <f t="shared" si="814"/>
        <v>-1.7645618778568708</v>
      </c>
      <c r="AB4309">
        <f t="shared" si="815"/>
        <v>0.94144575050588153</v>
      </c>
    </row>
    <row r="4310" spans="1:28" x14ac:dyDescent="0.25">
      <c r="A4310">
        <v>1.6276604323832801E+18</v>
      </c>
      <c r="B4310">
        <v>16.13357916</v>
      </c>
      <c r="C4310">
        <v>-0.125913463</v>
      </c>
      <c r="D4310">
        <v>0</v>
      </c>
      <c r="E4310">
        <v>0</v>
      </c>
      <c r="F4310">
        <v>0.88309286099999995</v>
      </c>
      <c r="G4310">
        <v>-0.46919824999999998</v>
      </c>
      <c r="H4310">
        <v>3.2371227029999998</v>
      </c>
      <c r="I4310">
        <v>0</v>
      </c>
      <c r="J4310">
        <v>-0.11591185599999999</v>
      </c>
      <c r="M4310" s="1">
        <f t="shared" si="804"/>
        <v>-8.1964492808947491E-10</v>
      </c>
      <c r="N4310" s="1">
        <f t="shared" si="805"/>
        <v>-1.2196560845839517E-9</v>
      </c>
      <c r="O4310" s="1">
        <f t="shared" si="806"/>
        <v>3.2371227029999998</v>
      </c>
      <c r="P4310">
        <f t="shared" si="807"/>
        <v>0</v>
      </c>
      <c r="Q4310">
        <f t="shared" si="808"/>
        <v>-2.1625025108354072</v>
      </c>
      <c r="R4310">
        <f t="shared" si="809"/>
        <v>-123.90226705731241</v>
      </c>
      <c r="S4310">
        <f t="shared" si="810"/>
        <v>0</v>
      </c>
      <c r="T4310">
        <f t="shared" si="811"/>
        <v>-2.1625025108354072</v>
      </c>
      <c r="V4310">
        <v>0</v>
      </c>
      <c r="W4310">
        <v>0</v>
      </c>
      <c r="X4310">
        <f t="shared" si="812"/>
        <v>-0.882546868486074</v>
      </c>
      <c r="Y4310">
        <f t="shared" si="813"/>
        <v>0.47022444101240046</v>
      </c>
      <c r="AA4310">
        <f t="shared" si="814"/>
        <v>-1.7656397294860739</v>
      </c>
      <c r="AB4310">
        <f t="shared" si="815"/>
        <v>0.93942269101240039</v>
      </c>
    </row>
    <row r="4311" spans="1:28" x14ac:dyDescent="0.25">
      <c r="A4311">
        <v>1.6276604323833001E+18</v>
      </c>
      <c r="B4311">
        <v>16.097238780000001</v>
      </c>
      <c r="C4311">
        <v>-0.17971841399999999</v>
      </c>
      <c r="D4311">
        <v>0</v>
      </c>
      <c r="E4311">
        <v>0</v>
      </c>
      <c r="F4311">
        <v>0.88364931700000005</v>
      </c>
      <c r="G4311">
        <v>-0.46814942599999998</v>
      </c>
      <c r="H4311">
        <v>3.2480500569999999</v>
      </c>
      <c r="I4311">
        <v>0</v>
      </c>
      <c r="J4311">
        <v>-0.11839118699999999</v>
      </c>
      <c r="M4311" s="1">
        <f t="shared" si="804"/>
        <v>-1.8199308894230077E-6</v>
      </c>
      <c r="N4311" s="1">
        <f t="shared" si="805"/>
        <v>-2.6945588441506404E-6</v>
      </c>
      <c r="O4311" s="1">
        <f t="shared" si="806"/>
        <v>3.2480500569999999</v>
      </c>
      <c r="P4311">
        <f t="shared" si="807"/>
        <v>0</v>
      </c>
      <c r="Q4311">
        <f t="shared" si="808"/>
        <v>-2.1648273256906023</v>
      </c>
      <c r="R4311">
        <f t="shared" si="809"/>
        <v>-124.0354691366644</v>
      </c>
      <c r="S4311">
        <f t="shared" si="810"/>
        <v>0</v>
      </c>
      <c r="T4311">
        <f t="shared" si="811"/>
        <v>-2.1648273256906023</v>
      </c>
      <c r="V4311">
        <v>0</v>
      </c>
      <c r="W4311">
        <v>0</v>
      </c>
      <c r="X4311">
        <f t="shared" si="812"/>
        <v>-0.88309286450121494</v>
      </c>
      <c r="Y4311">
        <f t="shared" si="813"/>
        <v>0.46919824452680864</v>
      </c>
      <c r="AA4311">
        <f t="shared" si="814"/>
        <v>-1.766742181501215</v>
      </c>
      <c r="AB4311">
        <f t="shared" si="815"/>
        <v>0.93734767052680867</v>
      </c>
    </row>
    <row r="4312" spans="1:28" x14ac:dyDescent="0.25">
      <c r="A4312">
        <v>1.62766043242723E+18</v>
      </c>
      <c r="B4312">
        <v>16.061158710000001</v>
      </c>
      <c r="C4312">
        <v>-0.23286543000000001</v>
      </c>
      <c r="D4312">
        <v>0</v>
      </c>
      <c r="E4312">
        <v>0</v>
      </c>
      <c r="F4312">
        <v>0.88420862300000003</v>
      </c>
      <c r="G4312">
        <v>-0.46709218699999999</v>
      </c>
      <c r="H4312">
        <v>3.2586086769999998</v>
      </c>
      <c r="I4312">
        <v>0</v>
      </c>
      <c r="J4312">
        <v>-0.120955037</v>
      </c>
      <c r="M4312" s="1">
        <f t="shared" si="804"/>
        <v>-8.2131090982862715E-10</v>
      </c>
      <c r="N4312" s="1">
        <f t="shared" si="805"/>
        <v>-1.2098153929755657E-9</v>
      </c>
      <c r="O4312" s="1">
        <f t="shared" si="806"/>
        <v>3.2586086769999998</v>
      </c>
      <c r="P4312">
        <f t="shared" si="807"/>
        <v>0</v>
      </c>
      <c r="Q4312">
        <f t="shared" si="808"/>
        <v>-2.167201875985258</v>
      </c>
      <c r="R4312">
        <f t="shared" si="809"/>
        <v>-124.17152084678972</v>
      </c>
      <c r="S4312">
        <f t="shared" si="810"/>
        <v>0</v>
      </c>
      <c r="T4312">
        <f t="shared" si="811"/>
        <v>-2.167201875985258</v>
      </c>
      <c r="V4312">
        <v>0</v>
      </c>
      <c r="W4312">
        <v>0</v>
      </c>
      <c r="X4312">
        <f t="shared" si="812"/>
        <v>-0.88364930937162223</v>
      </c>
      <c r="Y4312">
        <f t="shared" si="813"/>
        <v>0.46814943986621949</v>
      </c>
      <c r="AA4312">
        <f t="shared" si="814"/>
        <v>-1.7678579323716224</v>
      </c>
      <c r="AB4312">
        <f t="shared" si="815"/>
        <v>0.93524162686621948</v>
      </c>
    </row>
    <row r="4313" spans="1:28" x14ac:dyDescent="0.25">
      <c r="A4313">
        <v>1.6276604324272499E+18</v>
      </c>
      <c r="B4313">
        <v>16.0244757</v>
      </c>
      <c r="C4313">
        <v>-0.28662341499999999</v>
      </c>
      <c r="D4313">
        <v>0</v>
      </c>
      <c r="E4313">
        <v>0</v>
      </c>
      <c r="F4313">
        <v>0.88478375499999995</v>
      </c>
      <c r="G4313">
        <v>-0.466001832</v>
      </c>
      <c r="H4313">
        <v>3.2690605399999999</v>
      </c>
      <c r="I4313">
        <v>0</v>
      </c>
      <c r="J4313">
        <v>-0.123446445</v>
      </c>
      <c r="M4313" s="1">
        <f t="shared" si="804"/>
        <v>-1.8370898437500424E-6</v>
      </c>
      <c r="N4313" s="1">
        <f t="shared" si="805"/>
        <v>-2.6922067808493579E-6</v>
      </c>
      <c r="O4313" s="1">
        <f t="shared" si="806"/>
        <v>3.2690605399999999</v>
      </c>
      <c r="P4313">
        <f t="shared" si="807"/>
        <v>0</v>
      </c>
      <c r="Q4313">
        <f t="shared" si="808"/>
        <v>-2.1695940286765896</v>
      </c>
      <c r="R4313">
        <f t="shared" si="809"/>
        <v>-124.30858109995388</v>
      </c>
      <c r="S4313">
        <f t="shared" si="810"/>
        <v>0</v>
      </c>
      <c r="T4313">
        <f t="shared" si="811"/>
        <v>-2.1695940286765896</v>
      </c>
      <c r="V4313">
        <v>0</v>
      </c>
      <c r="W4313">
        <v>0</v>
      </c>
      <c r="X4313">
        <f t="shared" si="812"/>
        <v>-0.88420861963570607</v>
      </c>
      <c r="Y4313">
        <f t="shared" si="813"/>
        <v>0.46709219321448653</v>
      </c>
      <c r="AA4313">
        <f t="shared" si="814"/>
        <v>-1.7689923746357059</v>
      </c>
      <c r="AB4313">
        <f t="shared" si="815"/>
        <v>0.93309402521448659</v>
      </c>
    </row>
    <row r="4314" spans="1:28" x14ac:dyDescent="0.25">
      <c r="A4314">
        <v>1.6276604324713001E+18</v>
      </c>
      <c r="B4314">
        <v>15.97777277</v>
      </c>
      <c r="C4314">
        <v>-0.35470418999999997</v>
      </c>
      <c r="D4314">
        <v>0</v>
      </c>
      <c r="E4314">
        <v>0</v>
      </c>
      <c r="F4314">
        <v>0.88552363999999995</v>
      </c>
      <c r="G4314">
        <v>-0.46459432000000001</v>
      </c>
      <c r="H4314">
        <v>3.2820130970000001</v>
      </c>
      <c r="I4314">
        <v>0</v>
      </c>
      <c r="J4314">
        <v>-0.12592629299999999</v>
      </c>
      <c r="M4314" s="1">
        <f t="shared" si="804"/>
        <v>-1.0602211895816344E-9</v>
      </c>
      <c r="N4314" s="1">
        <f t="shared" si="805"/>
        <v>-1.5455278771190377E-9</v>
      </c>
      <c r="O4314" s="1">
        <f t="shared" si="806"/>
        <v>3.2820130970000001</v>
      </c>
      <c r="P4314">
        <f t="shared" si="807"/>
        <v>0</v>
      </c>
      <c r="Q4314">
        <f t="shared" si="808"/>
        <v>-2.1720595811003456</v>
      </c>
      <c r="R4314">
        <f t="shared" si="809"/>
        <v>-124.44984684800335</v>
      </c>
      <c r="S4314">
        <f t="shared" si="810"/>
        <v>0</v>
      </c>
      <c r="T4314">
        <f t="shared" si="811"/>
        <v>-2.1720595811003456</v>
      </c>
      <c r="V4314">
        <v>0</v>
      </c>
      <c r="W4314">
        <v>0</v>
      </c>
      <c r="X4314">
        <f t="shared" si="812"/>
        <v>-0.88478376775212986</v>
      </c>
      <c r="Y4314">
        <f t="shared" si="813"/>
        <v>0.46600180720931234</v>
      </c>
      <c r="AA4314">
        <f t="shared" si="814"/>
        <v>-1.7703074077521297</v>
      </c>
      <c r="AB4314">
        <f t="shared" si="815"/>
        <v>0.9305961272093124</v>
      </c>
    </row>
    <row r="4315" spans="1:28" x14ac:dyDescent="0.25">
      <c r="A4315">
        <v>1.62766043247133E+18</v>
      </c>
      <c r="B4315">
        <v>15.948768940000001</v>
      </c>
      <c r="C4315">
        <v>-0.39669735</v>
      </c>
      <c r="D4315">
        <v>0</v>
      </c>
      <c r="E4315">
        <v>0</v>
      </c>
      <c r="F4315">
        <v>0.88598924099999998</v>
      </c>
      <c r="G4315">
        <v>-0.46370579499999998</v>
      </c>
      <c r="H4315">
        <v>3.289786908</v>
      </c>
      <c r="I4315">
        <v>0</v>
      </c>
      <c r="J4315">
        <v>-0.12901828800000001</v>
      </c>
      <c r="M4315" s="1">
        <f t="shared" si="804"/>
        <v>-9.6834368322645708E-7</v>
      </c>
      <c r="N4315" s="1">
        <f t="shared" si="805"/>
        <v>-1.4020152243589754E-6</v>
      </c>
      <c r="O4315" s="1">
        <f t="shared" si="806"/>
        <v>3.289786908</v>
      </c>
      <c r="P4315">
        <f t="shared" si="807"/>
        <v>0</v>
      </c>
      <c r="Q4315">
        <f t="shared" si="808"/>
        <v>-2.1752397393417531</v>
      </c>
      <c r="R4315">
        <f t="shared" si="809"/>
        <v>-124.63205649341975</v>
      </c>
      <c r="S4315">
        <f t="shared" si="810"/>
        <v>0</v>
      </c>
      <c r="T4315">
        <f t="shared" si="811"/>
        <v>-2.1752397393417531</v>
      </c>
      <c r="V4315">
        <v>0</v>
      </c>
      <c r="W4315">
        <v>0</v>
      </c>
      <c r="X4315">
        <f t="shared" si="812"/>
        <v>-0.8855236286617445</v>
      </c>
      <c r="Y4315">
        <f t="shared" si="813"/>
        <v>0.46459434249863263</v>
      </c>
      <c r="AA4315">
        <f t="shared" si="814"/>
        <v>-1.7715128696617444</v>
      </c>
      <c r="AB4315">
        <f t="shared" si="815"/>
        <v>0.9283001374986326</v>
      </c>
    </row>
    <row r="4316" spans="1:28" x14ac:dyDescent="0.25">
      <c r="A4316">
        <v>1.6276604325207601E+18</v>
      </c>
      <c r="B4316">
        <v>15.91273473</v>
      </c>
      <c r="C4316">
        <v>-0.44864623100000001</v>
      </c>
      <c r="D4316">
        <v>0</v>
      </c>
      <c r="E4316">
        <v>0</v>
      </c>
      <c r="F4316">
        <v>0.886571726</v>
      </c>
      <c r="G4316">
        <v>-0.46259115299999998</v>
      </c>
      <c r="H4316">
        <v>3.2953193409999999</v>
      </c>
      <c r="I4316">
        <v>0</v>
      </c>
      <c r="J4316">
        <v>-0.13088403900000001</v>
      </c>
      <c r="M4316" s="1">
        <f t="shared" si="804"/>
        <v>-7.289945040681435E-10</v>
      </c>
      <c r="N4316" s="1">
        <f t="shared" si="805"/>
        <v>-1.0509582072560932E-9</v>
      </c>
      <c r="O4316" s="1">
        <f t="shared" si="806"/>
        <v>3.2953193409999999</v>
      </c>
      <c r="P4316">
        <f t="shared" si="807"/>
        <v>0</v>
      </c>
      <c r="Q4316">
        <f t="shared" si="808"/>
        <v>-2.1772461139714436</v>
      </c>
      <c r="R4316">
        <f t="shared" si="809"/>
        <v>-124.74701329182314</v>
      </c>
      <c r="S4316">
        <f t="shared" si="810"/>
        <v>0</v>
      </c>
      <c r="T4316">
        <f t="shared" si="811"/>
        <v>-2.1772461139714436</v>
      </c>
      <c r="V4316">
        <v>0</v>
      </c>
      <c r="W4316">
        <v>0</v>
      </c>
      <c r="X4316">
        <f t="shared" si="812"/>
        <v>-0.88598925814579532</v>
      </c>
      <c r="Y4316">
        <f t="shared" si="813"/>
        <v>0.46370576279604642</v>
      </c>
      <c r="AA4316">
        <f t="shared" si="814"/>
        <v>-1.7725609841457954</v>
      </c>
      <c r="AB4316">
        <f t="shared" si="815"/>
        <v>0.92629691579604634</v>
      </c>
    </row>
    <row r="4317" spans="1:28" x14ac:dyDescent="0.25">
      <c r="A4317">
        <v>1.62766043252079E+18</v>
      </c>
      <c r="B4317">
        <v>15.875170799999999</v>
      </c>
      <c r="C4317">
        <v>-0.50251064499999998</v>
      </c>
      <c r="D4317">
        <v>0</v>
      </c>
      <c r="E4317">
        <v>0</v>
      </c>
      <c r="F4317">
        <v>0.887186374</v>
      </c>
      <c r="G4317">
        <v>-0.461411246</v>
      </c>
      <c r="H4317">
        <v>3.3009459209999998</v>
      </c>
      <c r="I4317">
        <v>0</v>
      </c>
      <c r="J4317">
        <v>-0.13352107199999999</v>
      </c>
      <c r="M4317" s="1">
        <f t="shared" si="804"/>
        <v>-1.2541376201923418E-6</v>
      </c>
      <c r="N4317" s="1">
        <f t="shared" si="805"/>
        <v>-1.7983578392094008E-6</v>
      </c>
      <c r="O4317" s="1">
        <f t="shared" si="806"/>
        <v>3.3009459209999998</v>
      </c>
      <c r="P4317">
        <f t="shared" si="807"/>
        <v>0</v>
      </c>
      <c r="Q4317">
        <f t="shared" si="808"/>
        <v>-2.1797612991118651</v>
      </c>
      <c r="R4317">
        <f t="shared" si="809"/>
        <v>-124.89112278506332</v>
      </c>
      <c r="S4317">
        <f t="shared" si="810"/>
        <v>0</v>
      </c>
      <c r="T4317">
        <f t="shared" si="811"/>
        <v>-2.1797612991118651</v>
      </c>
      <c r="V4317">
        <v>0</v>
      </c>
      <c r="W4317">
        <v>0</v>
      </c>
      <c r="X4317">
        <f t="shared" si="812"/>
        <v>-0.88657171030091586</v>
      </c>
      <c r="Y4317">
        <f t="shared" si="813"/>
        <v>0.46259118289706835</v>
      </c>
      <c r="AA4317">
        <f t="shared" si="814"/>
        <v>-1.773758084300916</v>
      </c>
      <c r="AB4317">
        <f t="shared" si="815"/>
        <v>0.9240024288970683</v>
      </c>
    </row>
    <row r="4318" spans="1:28" x14ac:dyDescent="0.25">
      <c r="A4318">
        <v>1.62766043252081E+18</v>
      </c>
      <c r="B4318">
        <v>15.83696366</v>
      </c>
      <c r="C4318">
        <v>-0.55698785799999995</v>
      </c>
      <c r="D4318">
        <v>0</v>
      </c>
      <c r="E4318">
        <v>0</v>
      </c>
      <c r="F4318">
        <v>0.887818993</v>
      </c>
      <c r="G4318">
        <v>-0.46019282500000003</v>
      </c>
      <c r="H4318">
        <v>3.3065239740000001</v>
      </c>
      <c r="I4318">
        <v>0</v>
      </c>
      <c r="J4318">
        <v>-0.13621164999999999</v>
      </c>
      <c r="M4318" s="1">
        <f t="shared" si="804"/>
        <v>-1.9134184695512335E-6</v>
      </c>
      <c r="N4318" s="1">
        <f t="shared" si="805"/>
        <v>-2.7282258112980753E-6</v>
      </c>
      <c r="O4318" s="1">
        <f t="shared" si="806"/>
        <v>3.3065239740000001</v>
      </c>
      <c r="P4318">
        <f t="shared" si="807"/>
        <v>0</v>
      </c>
      <c r="Q4318">
        <f t="shared" si="808"/>
        <v>-2.1824221790272151</v>
      </c>
      <c r="R4318">
        <f t="shared" si="809"/>
        <v>-125.04357997400399</v>
      </c>
      <c r="S4318">
        <f t="shared" si="810"/>
        <v>0</v>
      </c>
      <c r="T4318">
        <f t="shared" si="811"/>
        <v>-2.1824221790272151</v>
      </c>
      <c r="V4318">
        <v>0</v>
      </c>
      <c r="W4318">
        <v>0</v>
      </c>
      <c r="X4318">
        <f t="shared" si="812"/>
        <v>-0.88718637526605426</v>
      </c>
      <c r="Y4318">
        <f t="shared" si="813"/>
        <v>0.46141124340687661</v>
      </c>
      <c r="AA4318">
        <f t="shared" si="814"/>
        <v>-1.7750053682660543</v>
      </c>
      <c r="AB4318">
        <f t="shared" si="815"/>
        <v>0.9216040684068767</v>
      </c>
    </row>
    <row r="4319" spans="1:28" x14ac:dyDescent="0.25">
      <c r="A4319">
        <v>1.6276604325632699E+18</v>
      </c>
      <c r="B4319">
        <v>15.79943387</v>
      </c>
      <c r="C4319">
        <v>-0.61018796099999995</v>
      </c>
      <c r="D4319">
        <v>0</v>
      </c>
      <c r="E4319">
        <v>0</v>
      </c>
      <c r="F4319">
        <v>0.88844740799999999</v>
      </c>
      <c r="G4319">
        <v>-0.45897843500000002</v>
      </c>
      <c r="H4319">
        <v>3.3118627520000001</v>
      </c>
      <c r="I4319">
        <v>0</v>
      </c>
      <c r="J4319">
        <v>-0.138887662</v>
      </c>
      <c r="M4319" s="1">
        <f t="shared" si="804"/>
        <v>-8.8388777327430308E-10</v>
      </c>
      <c r="N4319" s="1">
        <f t="shared" si="805"/>
        <v>-1.2529492059143609E-9</v>
      </c>
      <c r="O4319" s="1">
        <f t="shared" si="806"/>
        <v>3.3118627520000001</v>
      </c>
      <c r="P4319">
        <f t="shared" si="807"/>
        <v>0</v>
      </c>
      <c r="Q4319">
        <f t="shared" si="808"/>
        <v>-2.1851678572011366</v>
      </c>
      <c r="R4319">
        <f t="shared" si="809"/>
        <v>-125.20089574527088</v>
      </c>
      <c r="S4319">
        <f t="shared" si="810"/>
        <v>0</v>
      </c>
      <c r="T4319">
        <f t="shared" si="811"/>
        <v>-2.1851678572011366</v>
      </c>
      <c r="V4319">
        <v>0</v>
      </c>
      <c r="W4319">
        <v>0</v>
      </c>
      <c r="X4319">
        <f t="shared" si="812"/>
        <v>-0.88781898242293955</v>
      </c>
      <c r="Y4319">
        <f t="shared" si="813"/>
        <v>0.46019284484821821</v>
      </c>
      <c r="AA4319">
        <f t="shared" si="814"/>
        <v>-1.7762663904229394</v>
      </c>
      <c r="AB4319">
        <f t="shared" si="815"/>
        <v>0.91917127984821823</v>
      </c>
    </row>
    <row r="4320" spans="1:28" x14ac:dyDescent="0.25">
      <c r="A4320">
        <v>1.6276604325632901E+18</v>
      </c>
      <c r="B4320">
        <v>15.76094853</v>
      </c>
      <c r="C4320">
        <v>-0.66442707700000003</v>
      </c>
      <c r="D4320">
        <v>0</v>
      </c>
      <c r="E4320">
        <v>0</v>
      </c>
      <c r="F4320">
        <v>0.88909839899999998</v>
      </c>
      <c r="G4320">
        <v>-0.45771610899999998</v>
      </c>
      <c r="H4320">
        <v>3.3172003399999999</v>
      </c>
      <c r="I4320">
        <v>0</v>
      </c>
      <c r="J4320">
        <v>-0.141456947</v>
      </c>
      <c r="M4320" s="1">
        <f t="shared" si="804"/>
        <v>-1.9029539161392092E-6</v>
      </c>
      <c r="N4320" s="1">
        <f t="shared" si="805"/>
        <v>-2.6819183148734221E-6</v>
      </c>
      <c r="O4320" s="1">
        <f t="shared" si="806"/>
        <v>3.3172003399999999</v>
      </c>
      <c r="P4320">
        <f t="shared" si="807"/>
        <v>0</v>
      </c>
      <c r="Q4320">
        <f t="shared" si="808"/>
        <v>-2.1879026691506809</v>
      </c>
      <c r="R4320">
        <f t="shared" si="809"/>
        <v>-125.35758892774172</v>
      </c>
      <c r="S4320">
        <f t="shared" si="810"/>
        <v>0</v>
      </c>
      <c r="T4320">
        <f t="shared" si="811"/>
        <v>-2.1879026691506809</v>
      </c>
      <c r="V4320">
        <v>0</v>
      </c>
      <c r="W4320">
        <v>0</v>
      </c>
      <c r="X4320">
        <f t="shared" si="812"/>
        <v>-0.88844742265099308</v>
      </c>
      <c r="Y4320">
        <f t="shared" si="813"/>
        <v>0.45897840601144591</v>
      </c>
      <c r="AA4320">
        <f t="shared" si="814"/>
        <v>-1.777545821650993</v>
      </c>
      <c r="AB4320">
        <f t="shared" si="815"/>
        <v>0.91669451501144583</v>
      </c>
    </row>
    <row r="4321" spans="1:28" x14ac:dyDescent="0.25">
      <c r="A4321">
        <v>1.6276604325754701E+18</v>
      </c>
      <c r="B4321">
        <v>15.72242851</v>
      </c>
      <c r="C4321">
        <v>-0.71838962699999998</v>
      </c>
      <c r="D4321">
        <v>0</v>
      </c>
      <c r="E4321">
        <v>0</v>
      </c>
      <c r="F4321">
        <v>0.88975630999999999</v>
      </c>
      <c r="G4321">
        <v>-0.45643587600000002</v>
      </c>
      <c r="H4321">
        <v>3.3167927370000001</v>
      </c>
      <c r="I4321">
        <v>0</v>
      </c>
      <c r="J4321">
        <v>-0.14403355100000001</v>
      </c>
      <c r="M4321" s="1">
        <f t="shared" si="804"/>
        <v>-3.1625715272815158E-9</v>
      </c>
      <c r="N4321" s="1">
        <f t="shared" si="805"/>
        <v>-4.4304344641956321E-9</v>
      </c>
      <c r="O4321" s="1">
        <f t="shared" si="806"/>
        <v>3.3167927370000001</v>
      </c>
      <c r="P4321">
        <f t="shared" si="807"/>
        <v>0</v>
      </c>
      <c r="Q4321">
        <f t="shared" si="808"/>
        <v>-2.1907431676622564</v>
      </c>
      <c r="R4321">
        <f t="shared" si="809"/>
        <v>-125.52033750416818</v>
      </c>
      <c r="S4321">
        <f t="shared" si="810"/>
        <v>0</v>
      </c>
      <c r="T4321">
        <f t="shared" si="811"/>
        <v>-2.1907431676622564</v>
      </c>
      <c r="V4321">
        <v>0</v>
      </c>
      <c r="W4321">
        <v>0</v>
      </c>
      <c r="X4321">
        <f t="shared" si="812"/>
        <v>-0.88909839012437852</v>
      </c>
      <c r="Y4321">
        <f t="shared" si="813"/>
        <v>0.45771612674040502</v>
      </c>
      <c r="AA4321">
        <f t="shared" si="814"/>
        <v>-1.7788547001243784</v>
      </c>
      <c r="AB4321">
        <f t="shared" si="815"/>
        <v>0.91415200274040509</v>
      </c>
    </row>
    <row r="4322" spans="1:28" x14ac:dyDescent="0.25">
      <c r="A4322">
        <v>1.6276604325958799E+18</v>
      </c>
      <c r="B4322">
        <v>15.68384477</v>
      </c>
      <c r="C4322">
        <v>-0.77211369500000004</v>
      </c>
      <c r="D4322">
        <v>0</v>
      </c>
      <c r="E4322">
        <v>0</v>
      </c>
      <c r="F4322">
        <v>0.89042534799999995</v>
      </c>
      <c r="G4322">
        <v>-0.45512932299999997</v>
      </c>
      <c r="H4322">
        <v>3.3163941760000002</v>
      </c>
      <c r="I4322">
        <v>0</v>
      </c>
      <c r="J4322">
        <v>-0.14721531600000001</v>
      </c>
      <c r="M4322" s="1">
        <f t="shared" si="804"/>
        <v>-1.8904464588089197E-9</v>
      </c>
      <c r="N4322" s="1">
        <f t="shared" si="805"/>
        <v>-2.6322610017434747E-9</v>
      </c>
      <c r="O4322" s="1">
        <f t="shared" si="806"/>
        <v>3.3163941760000002</v>
      </c>
      <c r="P4322">
        <f t="shared" si="807"/>
        <v>0</v>
      </c>
      <c r="Q4322">
        <f t="shared" si="808"/>
        <v>-2.1936220338578094</v>
      </c>
      <c r="R4322">
        <f t="shared" si="809"/>
        <v>-125.68528438695625</v>
      </c>
      <c r="S4322">
        <f t="shared" si="810"/>
        <v>0</v>
      </c>
      <c r="T4322">
        <f t="shared" si="811"/>
        <v>-2.1936220338578094</v>
      </c>
      <c r="V4322">
        <v>0</v>
      </c>
      <c r="W4322">
        <v>0</v>
      </c>
      <c r="X4322">
        <f t="shared" si="812"/>
        <v>-0.88975632054768594</v>
      </c>
      <c r="Y4322">
        <f t="shared" si="813"/>
        <v>0.45643585534600972</v>
      </c>
      <c r="AA4322">
        <f t="shared" si="814"/>
        <v>-1.7801816685476859</v>
      </c>
      <c r="AB4322">
        <f t="shared" si="815"/>
        <v>0.9115651783460097</v>
      </c>
    </row>
    <row r="4323" spans="1:28" x14ac:dyDescent="0.25">
      <c r="A4323">
        <v>1.6276604326432699E+18</v>
      </c>
      <c r="B4323">
        <v>15.645030330000001</v>
      </c>
      <c r="C4323">
        <v>-0.82582548200000006</v>
      </c>
      <c r="D4323">
        <v>0</v>
      </c>
      <c r="E4323">
        <v>0</v>
      </c>
      <c r="F4323">
        <v>0.89110791</v>
      </c>
      <c r="G4323">
        <v>-0.45379146399999998</v>
      </c>
      <c r="H4323">
        <v>3.3160027780000001</v>
      </c>
      <c r="I4323">
        <v>0</v>
      </c>
      <c r="J4323">
        <v>-0.15032635599999999</v>
      </c>
      <c r="M4323" s="1">
        <f t="shared" si="804"/>
        <v>-8.1904366562767249E-10</v>
      </c>
      <c r="N4323" s="1">
        <f t="shared" si="805"/>
        <v>-1.1334003250309266E-9</v>
      </c>
      <c r="O4323" s="1">
        <f t="shared" si="806"/>
        <v>3.3160027780000001</v>
      </c>
      <c r="P4323">
        <f t="shared" si="807"/>
        <v>0</v>
      </c>
      <c r="Q4323">
        <f t="shared" si="808"/>
        <v>-2.1965577629979305</v>
      </c>
      <c r="R4323">
        <f t="shared" si="809"/>
        <v>-125.85348927647877</v>
      </c>
      <c r="S4323">
        <f t="shared" si="810"/>
        <v>0</v>
      </c>
      <c r="T4323">
        <f t="shared" si="811"/>
        <v>-2.1965577629979305</v>
      </c>
      <c r="V4323">
        <v>0</v>
      </c>
      <c r="W4323">
        <v>0</v>
      </c>
      <c r="X4323">
        <f t="shared" si="812"/>
        <v>-0.89042534778160365</v>
      </c>
      <c r="Y4323">
        <f t="shared" si="813"/>
        <v>0.45512932231181297</v>
      </c>
      <c r="AA4323">
        <f t="shared" si="814"/>
        <v>-1.7815332577816037</v>
      </c>
      <c r="AB4323">
        <f t="shared" si="815"/>
        <v>0.90892078631181294</v>
      </c>
    </row>
    <row r="4324" spans="1:28" x14ac:dyDescent="0.25">
      <c r="A4324">
        <v>1.6276604326433001E+18</v>
      </c>
      <c r="B4324">
        <v>15.60601887</v>
      </c>
      <c r="C4324">
        <v>-0.87946973500000003</v>
      </c>
      <c r="D4324">
        <v>0</v>
      </c>
      <c r="E4324">
        <v>0</v>
      </c>
      <c r="F4324">
        <v>0.89180299200000002</v>
      </c>
      <c r="G4324">
        <v>-0.452423943</v>
      </c>
      <c r="H4324">
        <v>3.315618803</v>
      </c>
      <c r="I4324">
        <v>0</v>
      </c>
      <c r="J4324">
        <v>-0.153381358</v>
      </c>
      <c r="M4324" s="1">
        <f t="shared" si="804"/>
        <v>-1.2914280985169858E-6</v>
      </c>
      <c r="N4324" s="1">
        <f t="shared" si="805"/>
        <v>-1.7758293498411008E-6</v>
      </c>
      <c r="O4324" s="1">
        <f t="shared" si="806"/>
        <v>3.315618803</v>
      </c>
      <c r="P4324">
        <f t="shared" si="807"/>
        <v>0</v>
      </c>
      <c r="Q4324">
        <f t="shared" si="808"/>
        <v>-2.1995616171257124</v>
      </c>
      <c r="R4324">
        <f t="shared" si="809"/>
        <v>-126.02559744027361</v>
      </c>
      <c r="S4324">
        <f t="shared" si="810"/>
        <v>0</v>
      </c>
      <c r="T4324">
        <f t="shared" si="811"/>
        <v>-2.1995616171257124</v>
      </c>
      <c r="V4324">
        <v>0</v>
      </c>
      <c r="W4324">
        <v>0</v>
      </c>
      <c r="X4324">
        <f t="shared" si="812"/>
        <v>-0.89110791426751534</v>
      </c>
      <c r="Y4324">
        <f t="shared" si="813"/>
        <v>0.45379145554957123</v>
      </c>
      <c r="AA4324">
        <f t="shared" si="814"/>
        <v>-1.7829109062675155</v>
      </c>
      <c r="AB4324">
        <f t="shared" si="815"/>
        <v>0.90621539854957123</v>
      </c>
    </row>
    <row r="4325" spans="1:28" x14ac:dyDescent="0.25">
      <c r="A4325">
        <v>1.6276604326912901E+18</v>
      </c>
      <c r="B4325">
        <v>15.56685128</v>
      </c>
      <c r="C4325">
        <v>-0.93298274699999995</v>
      </c>
      <c r="D4325">
        <v>0</v>
      </c>
      <c r="E4325">
        <v>0</v>
      </c>
      <c r="F4325">
        <v>0.89250942700000002</v>
      </c>
      <c r="G4325">
        <v>-0.45102873900000001</v>
      </c>
      <c r="H4325">
        <v>3.3152425449999998</v>
      </c>
      <c r="I4325">
        <v>0</v>
      </c>
      <c r="J4325">
        <v>-0.15637831699999999</v>
      </c>
      <c r="M4325" s="1">
        <f t="shared" si="804"/>
        <v>-8.1616121986706397E-10</v>
      </c>
      <c r="N4325" s="1">
        <f t="shared" si="805"/>
        <v>-1.1150863546284277E-9</v>
      </c>
      <c r="O4325" s="1">
        <f t="shared" si="806"/>
        <v>3.3152425449999998</v>
      </c>
      <c r="P4325">
        <f t="shared" si="807"/>
        <v>0</v>
      </c>
      <c r="Q4325">
        <f t="shared" si="808"/>
        <v>-2.2026296804165777</v>
      </c>
      <c r="R4325">
        <f t="shared" si="809"/>
        <v>-126.20138451811921</v>
      </c>
      <c r="S4325">
        <f t="shared" si="810"/>
        <v>0</v>
      </c>
      <c r="T4325">
        <f t="shared" si="811"/>
        <v>-2.2026296804165777</v>
      </c>
      <c r="V4325">
        <v>0</v>
      </c>
      <c r="W4325">
        <v>0</v>
      </c>
      <c r="X4325">
        <f t="shared" si="812"/>
        <v>-0.89180299594670642</v>
      </c>
      <c r="Y4325">
        <f t="shared" si="813"/>
        <v>0.4524239344027664</v>
      </c>
      <c r="AA4325">
        <f t="shared" si="814"/>
        <v>-1.7843124229467064</v>
      </c>
      <c r="AB4325">
        <f t="shared" si="815"/>
        <v>0.90345267340276636</v>
      </c>
    </row>
    <row r="4326" spans="1:28" x14ac:dyDescent="0.25">
      <c r="A4326">
        <v>1.6276604326913201E+18</v>
      </c>
      <c r="B4326">
        <v>15.527630690000001</v>
      </c>
      <c r="C4326">
        <v>-0.986218025</v>
      </c>
      <c r="D4326">
        <v>0</v>
      </c>
      <c r="E4326">
        <v>0</v>
      </c>
      <c r="F4326">
        <v>0.89322488600000005</v>
      </c>
      <c r="G4326">
        <v>-0.449610169</v>
      </c>
      <c r="H4326">
        <v>3.3129044470000002</v>
      </c>
      <c r="I4326">
        <v>0</v>
      </c>
      <c r="J4326">
        <v>-0.15931495900000001</v>
      </c>
      <c r="M4326" s="1">
        <f t="shared" si="804"/>
        <v>-1.3094481169871571E-6</v>
      </c>
      <c r="N4326" s="1">
        <f t="shared" si="805"/>
        <v>-1.7773530315170957E-6</v>
      </c>
      <c r="O4326" s="1">
        <f t="shared" si="806"/>
        <v>3.3129044470000002</v>
      </c>
      <c r="P4326">
        <f t="shared" si="807"/>
        <v>0</v>
      </c>
      <c r="Q4326">
        <f t="shared" si="808"/>
        <v>-2.2057572639488088</v>
      </c>
      <c r="R4326">
        <f t="shared" si="809"/>
        <v>-126.38058185459067</v>
      </c>
      <c r="S4326">
        <f t="shared" si="810"/>
        <v>0</v>
      </c>
      <c r="T4326">
        <f t="shared" si="811"/>
        <v>-2.2057572639488088</v>
      </c>
      <c r="V4326">
        <v>0</v>
      </c>
      <c r="W4326">
        <v>0</v>
      </c>
      <c r="X4326">
        <f t="shared" si="812"/>
        <v>-0.89250940205453444</v>
      </c>
      <c r="Y4326">
        <f t="shared" si="813"/>
        <v>0.45102878760036741</v>
      </c>
      <c r="AA4326">
        <f t="shared" si="814"/>
        <v>-1.7857342880545346</v>
      </c>
      <c r="AB4326">
        <f t="shared" si="815"/>
        <v>0.90063895660036741</v>
      </c>
    </row>
    <row r="4327" spans="1:28" x14ac:dyDescent="0.25">
      <c r="A4327">
        <v>1.6276604327352399E+18</v>
      </c>
      <c r="B4327">
        <v>15.488306550000001</v>
      </c>
      <c r="C4327">
        <v>-1.0392401979999999</v>
      </c>
      <c r="D4327">
        <v>0</v>
      </c>
      <c r="E4327">
        <v>0</v>
      </c>
      <c r="F4327">
        <v>0.893951469</v>
      </c>
      <c r="G4327">
        <v>-0.44816377600000001</v>
      </c>
      <c r="H4327">
        <v>3.3106151750000001</v>
      </c>
      <c r="I4327">
        <v>0</v>
      </c>
      <c r="J4327">
        <v>-0.162463945</v>
      </c>
      <c r="M4327" s="1">
        <f t="shared" si="804"/>
        <v>-8.9536098830159912E-10</v>
      </c>
      <c r="N4327" s="1">
        <f t="shared" si="805"/>
        <v>-1.2072478945293805E-9</v>
      </c>
      <c r="O4327" s="1">
        <f t="shared" si="806"/>
        <v>3.3106151750000001</v>
      </c>
      <c r="P4327">
        <f t="shared" si="807"/>
        <v>0</v>
      </c>
      <c r="Q4327">
        <f t="shared" si="808"/>
        <v>-2.208934967942231</v>
      </c>
      <c r="R4327">
        <f t="shared" si="809"/>
        <v>-126.56265088195563</v>
      </c>
      <c r="S4327">
        <f t="shared" si="810"/>
        <v>0</v>
      </c>
      <c r="T4327">
        <f t="shared" si="811"/>
        <v>-2.208934967942231</v>
      </c>
      <c r="V4327">
        <v>0</v>
      </c>
      <c r="W4327">
        <v>0</v>
      </c>
      <c r="X4327">
        <f t="shared" si="812"/>
        <v>-0.89322489319503551</v>
      </c>
      <c r="Y4327">
        <f t="shared" si="813"/>
        <v>0.4496101535516267</v>
      </c>
      <c r="AA4327">
        <f t="shared" si="814"/>
        <v>-1.7871763621950354</v>
      </c>
      <c r="AB4327">
        <f t="shared" si="815"/>
        <v>0.89777392955162671</v>
      </c>
    </row>
    <row r="4328" spans="1:28" x14ac:dyDescent="0.25">
      <c r="A4328">
        <v>1.6276604327352901E+18</v>
      </c>
      <c r="B4328">
        <v>15.448668250000001</v>
      </c>
      <c r="C4328">
        <v>-1.092325923</v>
      </c>
      <c r="D4328">
        <v>0</v>
      </c>
      <c r="E4328">
        <v>0</v>
      </c>
      <c r="F4328">
        <v>0.89469259000000001</v>
      </c>
      <c r="G4328">
        <v>-0.44668240399999998</v>
      </c>
      <c r="H4328">
        <v>3.3083618540000002</v>
      </c>
      <c r="I4328">
        <v>0</v>
      </c>
      <c r="J4328">
        <v>-0.16554342599999999</v>
      </c>
      <c r="M4328" s="1">
        <f t="shared" si="804"/>
        <v>-7.8998525191326566E-7</v>
      </c>
      <c r="N4328" s="1">
        <f t="shared" si="805"/>
        <v>-1.0579903738839303E-6</v>
      </c>
      <c r="O4328" s="1">
        <f t="shared" si="806"/>
        <v>3.3083618540000002</v>
      </c>
      <c r="P4328">
        <f t="shared" si="807"/>
        <v>0</v>
      </c>
      <c r="Q4328">
        <f t="shared" si="808"/>
        <v>-2.2121722812817257</v>
      </c>
      <c r="R4328">
        <f t="shared" si="809"/>
        <v>-126.74813527327008</v>
      </c>
      <c r="S4328">
        <f t="shared" si="810"/>
        <v>0</v>
      </c>
      <c r="T4328">
        <f t="shared" si="811"/>
        <v>-2.2121722812817257</v>
      </c>
      <c r="V4328">
        <v>0</v>
      </c>
      <c r="W4328">
        <v>0</v>
      </c>
      <c r="X4328">
        <f t="shared" si="812"/>
        <v>-0.8939514872046479</v>
      </c>
      <c r="Y4328">
        <f t="shared" si="813"/>
        <v>0.44816374075174614</v>
      </c>
      <c r="AA4328">
        <f t="shared" si="814"/>
        <v>-1.7886440772046479</v>
      </c>
      <c r="AB4328">
        <f t="shared" si="815"/>
        <v>0.89484614475174618</v>
      </c>
    </row>
    <row r="4329" spans="1:28" x14ac:dyDescent="0.25">
      <c r="A4329">
        <v>1.6276604327792699E+18</v>
      </c>
      <c r="B4329">
        <v>15.40901034</v>
      </c>
      <c r="C4329">
        <v>-1.1450725150000001</v>
      </c>
      <c r="D4329">
        <v>0</v>
      </c>
      <c r="E4329">
        <v>0</v>
      </c>
      <c r="F4329">
        <v>0.89544230800000002</v>
      </c>
      <c r="G4329">
        <v>-0.44517757400000002</v>
      </c>
      <c r="H4329">
        <v>3.3061607820000001</v>
      </c>
      <c r="I4329">
        <v>0</v>
      </c>
      <c r="J4329">
        <v>-0.168570939</v>
      </c>
      <c r="M4329" s="1">
        <f t="shared" si="804"/>
        <v>-9.0173060453970341E-10</v>
      </c>
      <c r="N4329" s="1">
        <f t="shared" si="805"/>
        <v>-1.1993374409183004E-9</v>
      </c>
      <c r="O4329" s="1">
        <f t="shared" si="806"/>
        <v>3.3061607820000001</v>
      </c>
      <c r="P4329">
        <f t="shared" si="807"/>
        <v>0</v>
      </c>
      <c r="Q4329">
        <f t="shared" si="808"/>
        <v>-2.2154850452965893</v>
      </c>
      <c r="R4329">
        <f t="shared" si="809"/>
        <v>-126.93794266984459</v>
      </c>
      <c r="S4329">
        <f t="shared" si="810"/>
        <v>0</v>
      </c>
      <c r="T4329">
        <f t="shared" si="811"/>
        <v>-2.2154850452965893</v>
      </c>
      <c r="V4329">
        <v>0</v>
      </c>
      <c r="W4329">
        <v>0</v>
      </c>
      <c r="X4329">
        <f t="shared" si="812"/>
        <v>-0.89469259089879405</v>
      </c>
      <c r="Y4329">
        <f t="shared" si="813"/>
        <v>0.44668240147872745</v>
      </c>
      <c r="AA4329">
        <f t="shared" si="814"/>
        <v>-1.7901348988987942</v>
      </c>
      <c r="AB4329">
        <f t="shared" si="815"/>
        <v>0.89185997547872753</v>
      </c>
    </row>
    <row r="4330" spans="1:28" x14ac:dyDescent="0.25">
      <c r="A4330">
        <v>1.6276604327793101E+18</v>
      </c>
      <c r="B4330">
        <v>15.36923558</v>
      </c>
      <c r="C4330">
        <v>-1.1976058389999999</v>
      </c>
      <c r="D4330">
        <v>0</v>
      </c>
      <c r="E4330">
        <v>0</v>
      </c>
      <c r="F4330">
        <v>0.89620192200000004</v>
      </c>
      <c r="G4330">
        <v>-0.44364638499999998</v>
      </c>
      <c r="H4330">
        <v>3.3040054460000001</v>
      </c>
      <c r="I4330">
        <v>0</v>
      </c>
      <c r="J4330">
        <v>-0.171524807</v>
      </c>
      <c r="M4330" s="1">
        <f t="shared" si="804"/>
        <v>-9.8961882961784047E-7</v>
      </c>
      <c r="N4330" s="1">
        <f t="shared" si="805"/>
        <v>-1.3070592157643283E-6</v>
      </c>
      <c r="O4330" s="1">
        <f t="shared" si="806"/>
        <v>3.3040054460000001</v>
      </c>
      <c r="P4330">
        <f t="shared" si="807"/>
        <v>0</v>
      </c>
      <c r="Q4330">
        <f t="shared" si="808"/>
        <v>-2.2188475135466676</v>
      </c>
      <c r="R4330">
        <f t="shared" si="809"/>
        <v>-127.13059790932081</v>
      </c>
      <c r="S4330">
        <f t="shared" si="810"/>
        <v>0</v>
      </c>
      <c r="T4330">
        <f t="shared" si="811"/>
        <v>-2.2188475135466676</v>
      </c>
      <c r="V4330">
        <v>0</v>
      </c>
      <c r="W4330">
        <v>0</v>
      </c>
      <c r="X4330">
        <f t="shared" si="812"/>
        <v>-0.89544230379587475</v>
      </c>
      <c r="Y4330">
        <f t="shared" si="813"/>
        <v>0.44517758318758194</v>
      </c>
      <c r="AA4330">
        <f t="shared" si="814"/>
        <v>-1.7916442257958747</v>
      </c>
      <c r="AB4330">
        <f t="shared" si="815"/>
        <v>0.88882396818758191</v>
      </c>
    </row>
    <row r="4331" spans="1:28" x14ac:dyDescent="0.25">
      <c r="A4331">
        <v>1.6276604327793201E+18</v>
      </c>
      <c r="B4331">
        <v>15.329151810000001</v>
      </c>
      <c r="C4331">
        <v>-1.25017293</v>
      </c>
      <c r="D4331">
        <v>0</v>
      </c>
      <c r="E4331">
        <v>0</v>
      </c>
      <c r="F4331">
        <v>0.89697464299999996</v>
      </c>
      <c r="G4331">
        <v>-0.44208199500000001</v>
      </c>
      <c r="H4331">
        <v>3.2996269869999999</v>
      </c>
      <c r="I4331">
        <v>0</v>
      </c>
      <c r="J4331">
        <v>-0.17441401100000001</v>
      </c>
      <c r="M4331" s="1">
        <f t="shared" si="804"/>
        <v>-4.0148006810896401E-6</v>
      </c>
      <c r="N4331" s="1">
        <f t="shared" si="805"/>
        <v>-5.2651333133012827E-6</v>
      </c>
      <c r="O4331" s="1">
        <f t="shared" si="806"/>
        <v>3.2996269869999999</v>
      </c>
      <c r="P4331">
        <f t="shared" si="807"/>
        <v>0</v>
      </c>
      <c r="Q4331">
        <f t="shared" si="808"/>
        <v>-2.2222659514147582</v>
      </c>
      <c r="R4331">
        <f t="shared" si="809"/>
        <v>-127.3264599716901</v>
      </c>
      <c r="S4331">
        <f t="shared" si="810"/>
        <v>0</v>
      </c>
      <c r="T4331">
        <f t="shared" si="811"/>
        <v>-2.2222659514147582</v>
      </c>
      <c r="V4331">
        <v>0</v>
      </c>
      <c r="W4331">
        <v>0</v>
      </c>
      <c r="X4331">
        <f t="shared" si="812"/>
        <v>-0.89620190139418088</v>
      </c>
      <c r="Y4331">
        <f t="shared" si="813"/>
        <v>0.44364642671552645</v>
      </c>
      <c r="AA4331">
        <f t="shared" si="814"/>
        <v>-1.7931765443941807</v>
      </c>
      <c r="AB4331">
        <f t="shared" si="815"/>
        <v>0.88572842171552646</v>
      </c>
    </row>
    <row r="4332" spans="1:28" x14ac:dyDescent="0.25">
      <c r="A4332">
        <v>1.6276604328232801E+18</v>
      </c>
      <c r="B4332">
        <v>15.288994260000001</v>
      </c>
      <c r="C4332">
        <v>-1.3024573530000001</v>
      </c>
      <c r="D4332">
        <v>0</v>
      </c>
      <c r="E4332">
        <v>0</v>
      </c>
      <c r="F4332">
        <v>0.89775760299999996</v>
      </c>
      <c r="G4332">
        <v>-0.440489825</v>
      </c>
      <c r="H4332">
        <v>3.2953421139999999</v>
      </c>
      <c r="I4332">
        <v>0</v>
      </c>
      <c r="J4332">
        <v>-0.177604979</v>
      </c>
      <c r="M4332" s="1">
        <f t="shared" si="804"/>
        <v>-9.1350071737839115E-10</v>
      </c>
      <c r="N4332" s="1">
        <f t="shared" si="805"/>
        <v>-1.1893618489727435E-9</v>
      </c>
      <c r="O4332" s="1">
        <f t="shared" si="806"/>
        <v>3.2953421139999999</v>
      </c>
      <c r="P4332">
        <f t="shared" si="807"/>
        <v>0</v>
      </c>
      <c r="Q4332">
        <f t="shared" si="808"/>
        <v>-2.22575570987037</v>
      </c>
      <c r="R4332">
        <f t="shared" si="809"/>
        <v>-127.52640840271674</v>
      </c>
      <c r="S4332">
        <f t="shared" si="810"/>
        <v>0</v>
      </c>
      <c r="T4332">
        <f t="shared" si="811"/>
        <v>-2.22575570987037</v>
      </c>
      <c r="V4332">
        <v>0</v>
      </c>
      <c r="W4332">
        <v>0</v>
      </c>
      <c r="X4332">
        <f t="shared" si="812"/>
        <v>-0.89697464614645228</v>
      </c>
      <c r="Y4332">
        <f t="shared" si="813"/>
        <v>0.44208198806380566</v>
      </c>
      <c r="AA4332">
        <f t="shared" si="814"/>
        <v>-1.7947322491464521</v>
      </c>
      <c r="AB4332">
        <f t="shared" si="815"/>
        <v>0.88257181306380561</v>
      </c>
    </row>
    <row r="4333" spans="1:28" x14ac:dyDescent="0.25">
      <c r="A4333">
        <v>1.6276604328233101E+18</v>
      </c>
      <c r="B4333">
        <v>15.24871199</v>
      </c>
      <c r="C4333">
        <v>-1.3545206729999999</v>
      </c>
      <c r="D4333">
        <v>0</v>
      </c>
      <c r="E4333">
        <v>0</v>
      </c>
      <c r="F4333">
        <v>0.89855123299999995</v>
      </c>
      <c r="G4333">
        <v>-0.43886863799999998</v>
      </c>
      <c r="H4333">
        <v>3.291143704</v>
      </c>
      <c r="I4333">
        <v>0</v>
      </c>
      <c r="J4333">
        <v>-0.18071981400000001</v>
      </c>
      <c r="M4333" s="1">
        <f t="shared" si="804"/>
        <v>-1.3448941639957435E-6</v>
      </c>
      <c r="N4333" s="1">
        <f t="shared" si="805"/>
        <v>-1.7382251602564036E-6</v>
      </c>
      <c r="O4333" s="1">
        <f t="shared" si="806"/>
        <v>3.291143704</v>
      </c>
      <c r="P4333">
        <f t="shared" si="807"/>
        <v>0</v>
      </c>
      <c r="Q4333">
        <f t="shared" si="808"/>
        <v>-2.2293042659509412</v>
      </c>
      <c r="R4333">
        <f t="shared" si="809"/>
        <v>-127.72972568949896</v>
      </c>
      <c r="S4333">
        <f t="shared" si="810"/>
        <v>0</v>
      </c>
      <c r="T4333">
        <f t="shared" si="811"/>
        <v>-2.2293042659509412</v>
      </c>
      <c r="V4333">
        <v>0</v>
      </c>
      <c r="W4333">
        <v>0</v>
      </c>
      <c r="X4333">
        <f t="shared" si="812"/>
        <v>-0.89775761023255352</v>
      </c>
      <c r="Y4333">
        <f t="shared" si="813"/>
        <v>0.44048981063077336</v>
      </c>
      <c r="AA4333">
        <f t="shared" si="814"/>
        <v>-1.7963088432325534</v>
      </c>
      <c r="AB4333">
        <f t="shared" si="815"/>
        <v>0.87935844863077328</v>
      </c>
    </row>
    <row r="4334" spans="1:28" x14ac:dyDescent="0.25">
      <c r="A4334">
        <v>1.62766043283728E+18</v>
      </c>
      <c r="B4334">
        <v>15.207888369999999</v>
      </c>
      <c r="C4334">
        <v>-1.406891933</v>
      </c>
      <c r="D4334">
        <v>0</v>
      </c>
      <c r="E4334">
        <v>0</v>
      </c>
      <c r="F4334">
        <v>0.89936327599999999</v>
      </c>
      <c r="G4334">
        <v>-0.43720212400000003</v>
      </c>
      <c r="H4334">
        <v>3.2869879100000001</v>
      </c>
      <c r="I4334">
        <v>0</v>
      </c>
      <c r="J4334">
        <v>-0.18376420099999999</v>
      </c>
      <c r="M4334" s="1">
        <f t="shared" si="804"/>
        <v>-2.9222515232729445E-9</v>
      </c>
      <c r="N4334" s="1">
        <f t="shared" si="805"/>
        <v>-3.7488589770020255E-9</v>
      </c>
      <c r="O4334" s="1">
        <f t="shared" si="806"/>
        <v>3.2869879100000001</v>
      </c>
      <c r="P4334">
        <f t="shared" si="807"/>
        <v>0</v>
      </c>
      <c r="Q4334">
        <f t="shared" si="808"/>
        <v>-2.2329143239467184</v>
      </c>
      <c r="R4334">
        <f t="shared" si="809"/>
        <v>-127.93656677645446</v>
      </c>
      <c r="S4334">
        <f t="shared" si="810"/>
        <v>0</v>
      </c>
      <c r="T4334">
        <f t="shared" si="811"/>
        <v>-2.2329143239467184</v>
      </c>
      <c r="V4334">
        <v>0</v>
      </c>
      <c r="W4334">
        <v>0</v>
      </c>
      <c r="X4334">
        <f t="shared" si="812"/>
        <v>-0.8985512441772997</v>
      </c>
      <c r="Y4334">
        <f t="shared" si="813"/>
        <v>0.4388686154049144</v>
      </c>
      <c r="AA4334">
        <f t="shared" si="814"/>
        <v>-1.7979145201772997</v>
      </c>
      <c r="AB4334">
        <f t="shared" si="815"/>
        <v>0.87607073940491442</v>
      </c>
    </row>
    <row r="4335" spans="1:28" x14ac:dyDescent="0.25">
      <c r="A4335">
        <v>1.6276604328583099E+18</v>
      </c>
      <c r="B4335">
        <v>15.16714631</v>
      </c>
      <c r="C4335">
        <v>-1.458760807</v>
      </c>
      <c r="D4335">
        <v>0</v>
      </c>
      <c r="E4335">
        <v>0</v>
      </c>
      <c r="F4335">
        <v>0.90018095600000003</v>
      </c>
      <c r="G4335">
        <v>-0.43551606900000001</v>
      </c>
      <c r="H4335">
        <v>3.2829381949999998</v>
      </c>
      <c r="I4335">
        <v>0</v>
      </c>
      <c r="J4335">
        <v>-0.186770296</v>
      </c>
      <c r="M4335" s="1">
        <f t="shared" si="804"/>
        <v>-1.9373407980108818E-9</v>
      </c>
      <c r="N4335" s="1">
        <f t="shared" si="805"/>
        <v>-2.4664360551991507E-9</v>
      </c>
      <c r="O4335" s="1">
        <f t="shared" si="806"/>
        <v>3.2829381949999998</v>
      </c>
      <c r="P4335">
        <f t="shared" si="807"/>
        <v>0</v>
      </c>
      <c r="Q4335">
        <f t="shared" si="808"/>
        <v>-2.2366218443976646</v>
      </c>
      <c r="R4335">
        <f t="shared" si="809"/>
        <v>-128.1489920507521</v>
      </c>
      <c r="S4335">
        <f t="shared" si="810"/>
        <v>0</v>
      </c>
      <c r="T4335">
        <f t="shared" si="811"/>
        <v>-2.2366218443976646</v>
      </c>
      <c r="V4335">
        <v>0</v>
      </c>
      <c r="W4335">
        <v>0</v>
      </c>
      <c r="X4335">
        <f t="shared" si="812"/>
        <v>-0.89936325699236674</v>
      </c>
      <c r="Y4335">
        <f t="shared" si="813"/>
        <v>0.43720216373215959</v>
      </c>
      <c r="AA4335">
        <f t="shared" si="814"/>
        <v>-1.7995442129923669</v>
      </c>
      <c r="AB4335">
        <f t="shared" si="815"/>
        <v>0.87271823273215965</v>
      </c>
    </row>
    <row r="4336" spans="1:28" x14ac:dyDescent="0.25">
      <c r="A4336">
        <v>1.6276604328992799E+18</v>
      </c>
      <c r="B4336">
        <v>15.12693728</v>
      </c>
      <c r="C4336">
        <v>-1.509558006</v>
      </c>
      <c r="D4336">
        <v>0</v>
      </c>
      <c r="E4336">
        <v>0</v>
      </c>
      <c r="F4336">
        <v>0.90099452899999999</v>
      </c>
      <c r="G4336">
        <v>-0.43383044900000001</v>
      </c>
      <c r="H4336">
        <v>3.2765071809999999</v>
      </c>
      <c r="I4336">
        <v>0</v>
      </c>
      <c r="J4336">
        <v>-0.18969259699999999</v>
      </c>
      <c r="M4336" s="1">
        <f t="shared" si="804"/>
        <v>-9.8142654876310807E-10</v>
      </c>
      <c r="N4336" s="1">
        <f t="shared" si="805"/>
        <v>-1.2398637744159239E-9</v>
      </c>
      <c r="O4336" s="1">
        <f t="shared" si="806"/>
        <v>3.2765071809999999</v>
      </c>
      <c r="P4336">
        <f t="shared" si="807"/>
        <v>0</v>
      </c>
      <c r="Q4336">
        <f t="shared" si="808"/>
        <v>-2.2403696879247188</v>
      </c>
      <c r="R4336">
        <f t="shared" si="809"/>
        <v>-128.36372766712773</v>
      </c>
      <c r="S4336">
        <f t="shared" si="810"/>
        <v>0</v>
      </c>
      <c r="T4336">
        <f t="shared" si="811"/>
        <v>-2.2403696879247188</v>
      </c>
      <c r="V4336">
        <v>0</v>
      </c>
      <c r="W4336">
        <v>0</v>
      </c>
      <c r="X4336">
        <f t="shared" si="812"/>
        <v>-0.90018096006875004</v>
      </c>
      <c r="Y4336">
        <f t="shared" si="813"/>
        <v>0.43551606070236193</v>
      </c>
      <c r="AA4336">
        <f t="shared" si="814"/>
        <v>-1.8011754890687501</v>
      </c>
      <c r="AB4336">
        <f t="shared" si="815"/>
        <v>0.86934650970236194</v>
      </c>
    </row>
    <row r="4337" spans="1:28" x14ac:dyDescent="0.25">
      <c r="A4337">
        <v>1.6276604328993101E+18</v>
      </c>
      <c r="B4337">
        <v>15.083266549999999</v>
      </c>
      <c r="C4337">
        <v>-1.5643060799999999</v>
      </c>
      <c r="D4337">
        <v>0</v>
      </c>
      <c r="E4337">
        <v>0</v>
      </c>
      <c r="F4337">
        <v>0.90188716499999999</v>
      </c>
      <c r="G4337">
        <v>-0.43197169099999999</v>
      </c>
      <c r="H4337">
        <v>3.2696791429999998</v>
      </c>
      <c r="I4337">
        <v>0</v>
      </c>
      <c r="J4337">
        <v>-0.19294340099999999</v>
      </c>
      <c r="M4337" s="1">
        <f t="shared" si="804"/>
        <v>-1.4456677039195096E-6</v>
      </c>
      <c r="N4337" s="1">
        <f t="shared" si="805"/>
        <v>-1.8123700344279635E-6</v>
      </c>
      <c r="O4337" s="1">
        <f t="shared" si="806"/>
        <v>3.2696791429999998</v>
      </c>
      <c r="P4337">
        <f t="shared" si="807"/>
        <v>0</v>
      </c>
      <c r="Q4337">
        <f t="shared" si="808"/>
        <v>-2.2441130665239779</v>
      </c>
      <c r="R4337">
        <f t="shared" si="809"/>
        <v>-128.57820746198487</v>
      </c>
      <c r="S4337">
        <f t="shared" si="810"/>
        <v>0</v>
      </c>
      <c r="T4337">
        <f t="shared" si="811"/>
        <v>-2.2441130665239779</v>
      </c>
      <c r="V4337">
        <v>0</v>
      </c>
      <c r="W4337">
        <v>0</v>
      </c>
      <c r="X4337">
        <f t="shared" si="812"/>
        <v>-0.90099453357755466</v>
      </c>
      <c r="Y4337">
        <f t="shared" si="813"/>
        <v>0.43383043976116364</v>
      </c>
      <c r="AA4337">
        <f t="shared" si="814"/>
        <v>-1.8028816985775546</v>
      </c>
      <c r="AB4337">
        <f t="shared" si="815"/>
        <v>0.86580213076116364</v>
      </c>
    </row>
    <row r="4338" spans="1:28" x14ac:dyDescent="0.25">
      <c r="A4338">
        <v>1.6276604329432901E+18</v>
      </c>
      <c r="B4338">
        <v>15.04510599</v>
      </c>
      <c r="C4338">
        <v>-1.6117436709999999</v>
      </c>
      <c r="D4338">
        <v>0</v>
      </c>
      <c r="E4338">
        <v>0</v>
      </c>
      <c r="F4338">
        <v>0.90267543299999997</v>
      </c>
      <c r="G4338">
        <v>-0.43032204600000001</v>
      </c>
      <c r="H4338">
        <v>3.2638580149999998</v>
      </c>
      <c r="I4338">
        <v>0</v>
      </c>
      <c r="J4338">
        <v>-0.19638053799999999</v>
      </c>
      <c r="M4338" s="1">
        <f t="shared" si="804"/>
        <v>-8.6767922315289991E-10</v>
      </c>
      <c r="N4338" s="1">
        <f t="shared" si="805"/>
        <v>-1.0786165639897671E-9</v>
      </c>
      <c r="O4338" s="1">
        <f t="shared" si="806"/>
        <v>3.2638580149999998</v>
      </c>
      <c r="P4338">
        <f t="shared" si="807"/>
        <v>0</v>
      </c>
      <c r="Q4338">
        <f t="shared" si="808"/>
        <v>-2.248236991760816</v>
      </c>
      <c r="R4338">
        <f t="shared" si="809"/>
        <v>-128.8144909730832</v>
      </c>
      <c r="S4338">
        <f t="shared" si="810"/>
        <v>0</v>
      </c>
      <c r="T4338">
        <f t="shared" si="811"/>
        <v>-2.248236991760816</v>
      </c>
      <c r="V4338">
        <v>0</v>
      </c>
      <c r="W4338">
        <v>0</v>
      </c>
      <c r="X4338">
        <f t="shared" si="812"/>
        <v>-0.90188715971921529</v>
      </c>
      <c r="Y4338">
        <f t="shared" si="813"/>
        <v>0.43197170177409383</v>
      </c>
      <c r="AA4338">
        <f t="shared" si="814"/>
        <v>-1.8045625927192153</v>
      </c>
      <c r="AB4338">
        <f t="shared" si="815"/>
        <v>0.86229374777409384</v>
      </c>
    </row>
    <row r="4339" spans="1:28" x14ac:dyDescent="0.25">
      <c r="A4339">
        <v>1.6276604329433201E+18</v>
      </c>
      <c r="B4339">
        <v>15.004405330000001</v>
      </c>
      <c r="C4339">
        <v>-1.661961775</v>
      </c>
      <c r="D4339">
        <v>0</v>
      </c>
      <c r="E4339">
        <v>0</v>
      </c>
      <c r="F4339">
        <v>0.90352293800000005</v>
      </c>
      <c r="G4339">
        <v>-0.42853972899999998</v>
      </c>
      <c r="H4339">
        <v>3.25778173</v>
      </c>
      <c r="I4339">
        <v>0</v>
      </c>
      <c r="J4339">
        <v>-0.19929914600000001</v>
      </c>
      <c r="M4339" s="1">
        <f t="shared" si="804"/>
        <v>-1.3588628472221833E-6</v>
      </c>
      <c r="N4339" s="1">
        <f t="shared" si="805"/>
        <v>-1.6766193910256423E-6</v>
      </c>
      <c r="O4339" s="1">
        <f t="shared" si="806"/>
        <v>3.25778173</v>
      </c>
      <c r="P4339">
        <f t="shared" si="807"/>
        <v>0</v>
      </c>
      <c r="Q4339">
        <f t="shared" si="808"/>
        <v>-2.2518936160716363</v>
      </c>
      <c r="R4339">
        <f t="shared" si="809"/>
        <v>-129.02400011335814</v>
      </c>
      <c r="S4339">
        <f t="shared" si="810"/>
        <v>0</v>
      </c>
      <c r="T4339">
        <f t="shared" si="811"/>
        <v>-2.2518936160716363</v>
      </c>
      <c r="V4339">
        <v>0</v>
      </c>
      <c r="W4339">
        <v>0</v>
      </c>
      <c r="X4339">
        <f t="shared" si="812"/>
        <v>-0.90267543101224934</v>
      </c>
      <c r="Y4339">
        <f t="shared" si="813"/>
        <v>0.43032204945464958</v>
      </c>
      <c r="AA4339">
        <f t="shared" si="814"/>
        <v>-1.8061983690122494</v>
      </c>
      <c r="AB4339">
        <f t="shared" si="815"/>
        <v>0.8588617784546495</v>
      </c>
    </row>
    <row r="4340" spans="1:28" x14ac:dyDescent="0.25">
      <c r="A4340">
        <v>1.62766043298736E+18</v>
      </c>
      <c r="B4340">
        <v>14.96305314</v>
      </c>
      <c r="C4340">
        <v>-1.7125740439999999</v>
      </c>
      <c r="D4340">
        <v>0</v>
      </c>
      <c r="E4340">
        <v>0</v>
      </c>
      <c r="F4340">
        <v>0.90439084599999997</v>
      </c>
      <c r="G4340">
        <v>-0.426705047</v>
      </c>
      <c r="H4340">
        <v>3.251748493</v>
      </c>
      <c r="I4340">
        <v>0</v>
      </c>
      <c r="J4340">
        <v>-0.202334243</v>
      </c>
      <c r="M4340" s="1">
        <f t="shared" si="804"/>
        <v>-9.3897025645090262E-10</v>
      </c>
      <c r="N4340" s="1">
        <f t="shared" si="805"/>
        <v>-1.1492357527495028E-9</v>
      </c>
      <c r="O4340" s="1">
        <f t="shared" si="806"/>
        <v>3.251748493</v>
      </c>
      <c r="P4340">
        <f t="shared" si="807"/>
        <v>0</v>
      </c>
      <c r="Q4340">
        <f t="shared" si="808"/>
        <v>-2.2558408041108873</v>
      </c>
      <c r="R4340">
        <f t="shared" si="809"/>
        <v>-129.25015732895173</v>
      </c>
      <c r="S4340">
        <f t="shared" si="810"/>
        <v>0</v>
      </c>
      <c r="T4340">
        <f t="shared" si="811"/>
        <v>-2.2558408041108873</v>
      </c>
      <c r="V4340">
        <v>0</v>
      </c>
      <c r="W4340">
        <v>0</v>
      </c>
      <c r="X4340">
        <f t="shared" si="812"/>
        <v>-0.90352295349129197</v>
      </c>
      <c r="Y4340">
        <f t="shared" si="813"/>
        <v>0.42853969771116024</v>
      </c>
      <c r="AA4340">
        <f t="shared" si="814"/>
        <v>-1.8079137994912919</v>
      </c>
      <c r="AB4340">
        <f t="shared" si="815"/>
        <v>0.85524474471116019</v>
      </c>
    </row>
    <row r="4341" spans="1:28" x14ac:dyDescent="0.25">
      <c r="A4341">
        <v>1.6276604329873999E+18</v>
      </c>
      <c r="B4341">
        <v>14.92166993</v>
      </c>
      <c r="C4341">
        <v>-1.7628067439999999</v>
      </c>
      <c r="D4341">
        <v>0</v>
      </c>
      <c r="E4341">
        <v>0</v>
      </c>
      <c r="F4341">
        <v>0.90526577399999997</v>
      </c>
      <c r="G4341">
        <v>-0.42484571199999999</v>
      </c>
      <c r="H4341">
        <v>3.2447912169999999</v>
      </c>
      <c r="I4341">
        <v>0</v>
      </c>
      <c r="J4341">
        <v>-0.20533628700000001</v>
      </c>
      <c r="M4341" s="1">
        <f t="shared" si="804"/>
        <v>-1.0362382311698551E-6</v>
      </c>
      <c r="N4341" s="1">
        <f t="shared" si="805"/>
        <v>-1.2578300280448723E-6</v>
      </c>
      <c r="O4341" s="1">
        <f t="shared" si="806"/>
        <v>3.2447912169999999</v>
      </c>
      <c r="P4341">
        <f t="shared" si="807"/>
        <v>0</v>
      </c>
      <c r="Q4341">
        <f t="shared" si="808"/>
        <v>-2.2598998584297627</v>
      </c>
      <c r="R4341">
        <f t="shared" si="809"/>
        <v>-129.48272401023763</v>
      </c>
      <c r="S4341">
        <f t="shared" si="810"/>
        <v>0</v>
      </c>
      <c r="T4341">
        <f t="shared" si="811"/>
        <v>-2.2598998584297627</v>
      </c>
      <c r="V4341">
        <v>0</v>
      </c>
      <c r="W4341">
        <v>0</v>
      </c>
      <c r="X4341">
        <f t="shared" si="812"/>
        <v>-0.90439082505355473</v>
      </c>
      <c r="Y4341">
        <f t="shared" si="813"/>
        <v>0.42670509202369555</v>
      </c>
      <c r="AA4341">
        <f t="shared" si="814"/>
        <v>-1.8096565990535547</v>
      </c>
      <c r="AB4341">
        <f t="shared" si="815"/>
        <v>0.85155080402369554</v>
      </c>
    </row>
    <row r="4342" spans="1:28" x14ac:dyDescent="0.25">
      <c r="A4342">
        <v>1.6276604330312699E+18</v>
      </c>
      <c r="B4342">
        <v>14.88054283</v>
      </c>
      <c r="C4342">
        <v>-1.812312556</v>
      </c>
      <c r="D4342">
        <v>0</v>
      </c>
      <c r="E4342">
        <v>0</v>
      </c>
      <c r="F4342">
        <v>0.90614216199999997</v>
      </c>
      <c r="G4342">
        <v>-0.42297326400000002</v>
      </c>
      <c r="H4342">
        <v>3.2380345089999998</v>
      </c>
      <c r="I4342">
        <v>0</v>
      </c>
      <c r="J4342">
        <v>-0.20845934599999999</v>
      </c>
      <c r="M4342" s="1">
        <f t="shared" si="804"/>
        <v>-9.3747766124751251E-10</v>
      </c>
      <c r="N4342" s="1">
        <f t="shared" si="805"/>
        <v>-1.1284674302812102E-9</v>
      </c>
      <c r="O4342" s="1">
        <f t="shared" si="806"/>
        <v>3.2380345089999998</v>
      </c>
      <c r="P4342">
        <f t="shared" si="807"/>
        <v>0</v>
      </c>
      <c r="Q4342">
        <f t="shared" si="808"/>
        <v>-2.2640098276145357</v>
      </c>
      <c r="R4342">
        <f t="shared" si="809"/>
        <v>-129.71820789845395</v>
      </c>
      <c r="S4342">
        <f t="shared" si="810"/>
        <v>0</v>
      </c>
      <c r="T4342">
        <f t="shared" si="811"/>
        <v>-2.2640098276145357</v>
      </c>
      <c r="V4342">
        <v>0</v>
      </c>
      <c r="W4342">
        <v>0</v>
      </c>
      <c r="X4342">
        <f t="shared" si="812"/>
        <v>-0.90526578722276541</v>
      </c>
      <c r="Y4342">
        <f t="shared" si="813"/>
        <v>0.42484568314147536</v>
      </c>
      <c r="AA4342">
        <f t="shared" si="814"/>
        <v>-1.8114079492227653</v>
      </c>
      <c r="AB4342">
        <f t="shared" si="815"/>
        <v>0.84781894714147543</v>
      </c>
    </row>
    <row r="4343" spans="1:28" x14ac:dyDescent="0.25">
      <c r="A4343">
        <v>1.6276604330313101E+18</v>
      </c>
      <c r="B4343">
        <v>14.83872781</v>
      </c>
      <c r="C4343">
        <v>-1.8622251169999999</v>
      </c>
      <c r="D4343">
        <v>0</v>
      </c>
      <c r="E4343">
        <v>0</v>
      </c>
      <c r="F4343">
        <v>0.90703948499999998</v>
      </c>
      <c r="G4343">
        <v>-0.42104557199999998</v>
      </c>
      <c r="H4343">
        <v>3.2313203540000002</v>
      </c>
      <c r="I4343">
        <v>0</v>
      </c>
      <c r="J4343">
        <v>-0.21147886900000001</v>
      </c>
      <c r="M4343" s="1">
        <f t="shared" si="804"/>
        <v>-1.0403816679936204E-6</v>
      </c>
      <c r="N4343" s="1">
        <f t="shared" si="805"/>
        <v>-1.2418531299761138E-6</v>
      </c>
      <c r="O4343" s="1">
        <f t="shared" si="806"/>
        <v>3.2313203540000002</v>
      </c>
      <c r="P4343">
        <f t="shared" si="807"/>
        <v>0</v>
      </c>
      <c r="Q4343">
        <f t="shared" si="808"/>
        <v>-2.268144593690308</v>
      </c>
      <c r="R4343">
        <f t="shared" si="809"/>
        <v>-129.95511254386957</v>
      </c>
      <c r="S4343">
        <f t="shared" si="810"/>
        <v>0</v>
      </c>
      <c r="T4343">
        <f t="shared" si="811"/>
        <v>-2.268144593690308</v>
      </c>
      <c r="V4343">
        <v>0</v>
      </c>
      <c r="W4343">
        <v>0</v>
      </c>
      <c r="X4343">
        <f t="shared" si="812"/>
        <v>-0.90614217077097414</v>
      </c>
      <c r="Y4343">
        <f t="shared" si="813"/>
        <v>0.42297324543104003</v>
      </c>
      <c r="AA4343">
        <f t="shared" si="814"/>
        <v>-1.8131816557709741</v>
      </c>
      <c r="AB4343">
        <f t="shared" si="815"/>
        <v>0.84401881743104001</v>
      </c>
    </row>
    <row r="4344" spans="1:28" x14ac:dyDescent="0.25">
      <c r="A4344">
        <v>1.6276604330795E+18</v>
      </c>
      <c r="B4344">
        <v>14.79595765</v>
      </c>
      <c r="C4344">
        <v>-1.9128389809999999</v>
      </c>
      <c r="D4344">
        <v>0</v>
      </c>
      <c r="E4344">
        <v>0</v>
      </c>
      <c r="F4344">
        <v>0.907963187</v>
      </c>
      <c r="G4344">
        <v>-0.41904994000000001</v>
      </c>
      <c r="H4344">
        <v>3.2246109459999999</v>
      </c>
      <c r="I4344">
        <v>0</v>
      </c>
      <c r="J4344">
        <v>-0.21446620899999999</v>
      </c>
      <c r="M4344" s="1">
        <f t="shared" si="804"/>
        <v>-8.8753273711498804E-10</v>
      </c>
      <c r="N4344" s="1">
        <f t="shared" si="805"/>
        <v>-1.0502991162971072E-9</v>
      </c>
      <c r="O4344" s="1">
        <f t="shared" si="806"/>
        <v>3.2246109459999999</v>
      </c>
      <c r="P4344">
        <f t="shared" si="807"/>
        <v>0</v>
      </c>
      <c r="Q4344">
        <f t="shared" si="808"/>
        <v>-2.2723971170599744</v>
      </c>
      <c r="R4344">
        <f t="shared" si="809"/>
        <v>-130.19876418523222</v>
      </c>
      <c r="S4344">
        <f t="shared" si="810"/>
        <v>0</v>
      </c>
      <c r="T4344">
        <f t="shared" si="811"/>
        <v>-2.2723971170599744</v>
      </c>
      <c r="V4344">
        <v>0</v>
      </c>
      <c r="W4344">
        <v>0</v>
      </c>
      <c r="X4344">
        <f t="shared" si="812"/>
        <v>-0.90703947357027459</v>
      </c>
      <c r="Y4344">
        <f t="shared" si="813"/>
        <v>0.42104559537579678</v>
      </c>
      <c r="AA4344">
        <f t="shared" si="814"/>
        <v>-1.8150026605702747</v>
      </c>
      <c r="AB4344">
        <f t="shared" si="815"/>
        <v>0.84009553537579684</v>
      </c>
    </row>
    <row r="4345" spans="1:28" x14ac:dyDescent="0.25">
      <c r="A4345">
        <v>1.62766043307954E+18</v>
      </c>
      <c r="B4345">
        <v>14.75554855</v>
      </c>
      <c r="C4345">
        <v>-1.9602343760000001</v>
      </c>
      <c r="D4345">
        <v>0</v>
      </c>
      <c r="E4345">
        <v>0</v>
      </c>
      <c r="F4345">
        <v>0.90884115200000004</v>
      </c>
      <c r="G4345">
        <v>-0.41714237500000001</v>
      </c>
      <c r="H4345">
        <v>3.2184211540000001</v>
      </c>
      <c r="I4345">
        <v>0</v>
      </c>
      <c r="J4345">
        <v>-0.21743833600000001</v>
      </c>
      <c r="M4345" s="1">
        <f t="shared" si="804"/>
        <v>-1.011846454326917E-6</v>
      </c>
      <c r="N4345" s="1">
        <f t="shared" si="805"/>
        <v>-1.186783728966349E-6</v>
      </c>
      <c r="O4345" s="1">
        <f t="shared" si="806"/>
        <v>3.2184211540000001</v>
      </c>
      <c r="P4345">
        <f t="shared" si="807"/>
        <v>0</v>
      </c>
      <c r="Q4345">
        <f t="shared" si="808"/>
        <v>-2.2767952778347795</v>
      </c>
      <c r="R4345">
        <f t="shared" si="809"/>
        <v>-130.45076023524854</v>
      </c>
      <c r="S4345">
        <f t="shared" si="810"/>
        <v>0</v>
      </c>
      <c r="T4345">
        <f t="shared" si="811"/>
        <v>-2.2767952778347795</v>
      </c>
      <c r="V4345">
        <v>0</v>
      </c>
      <c r="W4345">
        <v>0</v>
      </c>
      <c r="X4345">
        <f t="shared" si="812"/>
        <v>-0.90796319273503812</v>
      </c>
      <c r="Y4345">
        <f t="shared" si="813"/>
        <v>0.41904992618827192</v>
      </c>
      <c r="AA4345">
        <f t="shared" si="814"/>
        <v>-1.8168043447350382</v>
      </c>
      <c r="AB4345">
        <f t="shared" si="815"/>
        <v>0.83619230118827192</v>
      </c>
    </row>
    <row r="4346" spans="1:28" x14ac:dyDescent="0.25">
      <c r="A4346">
        <v>1.62766043307955E+18</v>
      </c>
      <c r="B4346">
        <v>14.7130986</v>
      </c>
      <c r="C4346">
        <v>-2.0096020000000001</v>
      </c>
      <c r="D4346">
        <v>0</v>
      </c>
      <c r="E4346">
        <v>0</v>
      </c>
      <c r="F4346">
        <v>0.90976787800000003</v>
      </c>
      <c r="G4346">
        <v>-0.415117342</v>
      </c>
      <c r="H4346">
        <v>3.2114017970000002</v>
      </c>
      <c r="I4346">
        <v>0</v>
      </c>
      <c r="J4346">
        <v>-0.22016868000000001</v>
      </c>
      <c r="M4346" s="1">
        <f t="shared" si="804"/>
        <v>-4.2517978766025598E-6</v>
      </c>
      <c r="N4346" s="1">
        <f t="shared" si="805"/>
        <v>-4.9446738782051333E-6</v>
      </c>
      <c r="O4346" s="1">
        <f t="shared" si="806"/>
        <v>3.2114017970000002</v>
      </c>
      <c r="P4346">
        <f t="shared" si="807"/>
        <v>0</v>
      </c>
      <c r="Q4346">
        <f t="shared" si="808"/>
        <v>-2.2809950586452183</v>
      </c>
      <c r="R4346">
        <f t="shared" si="809"/>
        <v>-130.6913899505667</v>
      </c>
      <c r="S4346">
        <f t="shared" si="810"/>
        <v>0</v>
      </c>
      <c r="T4346">
        <f t="shared" si="811"/>
        <v>-2.2809950586452183</v>
      </c>
      <c r="V4346">
        <v>0</v>
      </c>
      <c r="W4346">
        <v>0</v>
      </c>
      <c r="X4346">
        <f t="shared" si="812"/>
        <v>-0.90884114915850356</v>
      </c>
      <c r="Y4346">
        <f t="shared" si="813"/>
        <v>0.41714238048447033</v>
      </c>
      <c r="AA4346">
        <f t="shared" si="814"/>
        <v>-1.8186090271585036</v>
      </c>
      <c r="AB4346">
        <f t="shared" si="815"/>
        <v>0.83225972248447033</v>
      </c>
    </row>
    <row r="4347" spans="1:28" x14ac:dyDescent="0.25">
      <c r="A4347">
        <v>1.6276604331232499E+18</v>
      </c>
      <c r="B4347">
        <v>14.67164824</v>
      </c>
      <c r="C4347">
        <v>-2.0573750610000001</v>
      </c>
      <c r="D4347">
        <v>0</v>
      </c>
      <c r="E4347">
        <v>0</v>
      </c>
      <c r="F4347">
        <v>0.91067763999999995</v>
      </c>
      <c r="G4347">
        <v>-0.413117703</v>
      </c>
      <c r="H4347">
        <v>3.2047063229999999</v>
      </c>
      <c r="I4347">
        <v>0</v>
      </c>
      <c r="J4347">
        <v>-0.223088236</v>
      </c>
      <c r="M4347" s="1">
        <f t="shared" si="804"/>
        <v>-9.4852151836817562E-10</v>
      </c>
      <c r="N4347" s="1">
        <f t="shared" si="805"/>
        <v>-1.0932058577251133E-9</v>
      </c>
      <c r="O4347" s="1">
        <f t="shared" si="806"/>
        <v>3.2047063229999999</v>
      </c>
      <c r="P4347">
        <f t="shared" si="807"/>
        <v>0</v>
      </c>
      <c r="Q4347">
        <f t="shared" si="808"/>
        <v>-2.2854490602083635</v>
      </c>
      <c r="R4347">
        <f t="shared" si="809"/>
        <v>-130.94658544207959</v>
      </c>
      <c r="S4347">
        <f t="shared" si="810"/>
        <v>0</v>
      </c>
      <c r="T4347">
        <f t="shared" si="811"/>
        <v>-2.2854490602083635</v>
      </c>
      <c r="V4347">
        <v>0</v>
      </c>
      <c r="W4347">
        <v>0</v>
      </c>
      <c r="X4347">
        <f t="shared" si="812"/>
        <v>-0.90976787108531998</v>
      </c>
      <c r="Y4347">
        <f t="shared" si="813"/>
        <v>0.41511735779281084</v>
      </c>
      <c r="AA4347">
        <f t="shared" si="814"/>
        <v>-1.8204455110853199</v>
      </c>
      <c r="AB4347">
        <f t="shared" si="815"/>
        <v>0.82823506079281084</v>
      </c>
    </row>
    <row r="4348" spans="1:28" x14ac:dyDescent="0.25">
      <c r="A4348">
        <v>1.6276604331232799E+18</v>
      </c>
      <c r="B4348">
        <v>14.62927303</v>
      </c>
      <c r="C4348">
        <v>-2.1057827179999999</v>
      </c>
      <c r="D4348">
        <v>0</v>
      </c>
      <c r="E4348">
        <v>0</v>
      </c>
      <c r="F4348">
        <v>0.91161186999999999</v>
      </c>
      <c r="G4348">
        <v>-0.411052062</v>
      </c>
      <c r="H4348">
        <v>3.1980160639999999</v>
      </c>
      <c r="I4348">
        <v>0</v>
      </c>
      <c r="J4348">
        <v>-0.22586031400000001</v>
      </c>
      <c r="M4348" s="1">
        <f t="shared" si="804"/>
        <v>-1.4147706330128019E-6</v>
      </c>
      <c r="N4348" s="1">
        <f t="shared" si="805"/>
        <v>-1.6161744457799088E-6</v>
      </c>
      <c r="O4348" s="1">
        <f t="shared" si="806"/>
        <v>3.1980160639999999</v>
      </c>
      <c r="P4348">
        <f t="shared" si="807"/>
        <v>0</v>
      </c>
      <c r="Q4348">
        <f t="shared" si="808"/>
        <v>-2.2898428546448439</v>
      </c>
      <c r="R4348">
        <f t="shared" si="809"/>
        <v>-131.198331319338</v>
      </c>
      <c r="S4348">
        <f t="shared" si="810"/>
        <v>0</v>
      </c>
      <c r="T4348">
        <f t="shared" si="811"/>
        <v>-2.2898428546448439</v>
      </c>
      <c r="V4348">
        <v>0</v>
      </c>
      <c r="W4348">
        <v>0</v>
      </c>
      <c r="X4348">
        <f t="shared" si="812"/>
        <v>-0.91067764508875637</v>
      </c>
      <c r="Y4348">
        <f t="shared" si="813"/>
        <v>0.41311769114333158</v>
      </c>
      <c r="AA4348">
        <f t="shared" si="814"/>
        <v>-1.8222895150887564</v>
      </c>
      <c r="AB4348">
        <f t="shared" si="815"/>
        <v>0.82416975314333163</v>
      </c>
    </row>
    <row r="4349" spans="1:28" x14ac:dyDescent="0.25">
      <c r="A4349">
        <v>1.6276604331372401E+18</v>
      </c>
      <c r="B4349">
        <v>14.5871049</v>
      </c>
      <c r="C4349">
        <v>-2.153515375</v>
      </c>
      <c r="D4349">
        <v>0</v>
      </c>
      <c r="E4349">
        <v>0</v>
      </c>
      <c r="F4349">
        <v>0.91254528999999995</v>
      </c>
      <c r="G4349">
        <v>-0.40897566400000002</v>
      </c>
      <c r="H4349">
        <v>3.191512124</v>
      </c>
      <c r="I4349">
        <v>0</v>
      </c>
      <c r="J4349">
        <v>-0.22861779199999999</v>
      </c>
      <c r="M4349" s="1">
        <f t="shared" si="804"/>
        <v>-3.0205981407705784E-9</v>
      </c>
      <c r="N4349" s="1">
        <f t="shared" si="805"/>
        <v>-3.419197744558246E-9</v>
      </c>
      <c r="O4349" s="1">
        <f t="shared" si="806"/>
        <v>3.191512124</v>
      </c>
      <c r="P4349">
        <f t="shared" si="807"/>
        <v>0</v>
      </c>
      <c r="Q4349">
        <f t="shared" si="808"/>
        <v>-2.2943770435309592</v>
      </c>
      <c r="R4349">
        <f t="shared" si="809"/>
        <v>-131.45812120602753</v>
      </c>
      <c r="S4349">
        <f t="shared" si="810"/>
        <v>0</v>
      </c>
      <c r="T4349">
        <f t="shared" si="811"/>
        <v>-2.2943770435309592</v>
      </c>
      <c r="V4349">
        <v>0</v>
      </c>
      <c r="W4349">
        <v>0</v>
      </c>
      <c r="X4349">
        <f t="shared" si="812"/>
        <v>-0.91161188079660449</v>
      </c>
      <c r="Y4349">
        <f t="shared" si="813"/>
        <v>0.41105203902970416</v>
      </c>
      <c r="AA4349">
        <f t="shared" si="814"/>
        <v>-1.8241571707966044</v>
      </c>
      <c r="AB4349">
        <f t="shared" si="815"/>
        <v>0.82002770302970418</v>
      </c>
    </row>
    <row r="4350" spans="1:28" x14ac:dyDescent="0.25">
      <c r="A4350">
        <v>1.62766043316002E+18</v>
      </c>
      <c r="B4350">
        <v>14.544737720000001</v>
      </c>
      <c r="C4350">
        <v>-2.2010355339999998</v>
      </c>
      <c r="D4350">
        <v>0</v>
      </c>
      <c r="E4350">
        <v>0</v>
      </c>
      <c r="F4350">
        <v>0.91348630799999997</v>
      </c>
      <c r="G4350">
        <v>-0.40686947000000001</v>
      </c>
      <c r="H4350">
        <v>3.185127413</v>
      </c>
      <c r="I4350">
        <v>0</v>
      </c>
      <c r="J4350">
        <v>-0.231286564</v>
      </c>
      <c r="M4350" s="1">
        <f t="shared" si="804"/>
        <v>-1.8598489264923765E-9</v>
      </c>
      <c r="N4350" s="1">
        <f t="shared" si="805"/>
        <v>-2.0860561572164586E-9</v>
      </c>
      <c r="O4350" s="1">
        <f t="shared" si="806"/>
        <v>3.185127413</v>
      </c>
      <c r="P4350">
        <f t="shared" si="807"/>
        <v>0</v>
      </c>
      <c r="Q4350">
        <f t="shared" si="808"/>
        <v>-2.2989300828272259</v>
      </c>
      <c r="R4350">
        <f t="shared" si="809"/>
        <v>-131.71899114166081</v>
      </c>
      <c r="S4350">
        <f t="shared" si="810"/>
        <v>0</v>
      </c>
      <c r="T4350">
        <f t="shared" si="811"/>
        <v>-2.2989300828272259</v>
      </c>
      <c r="V4350">
        <v>0</v>
      </c>
      <c r="W4350">
        <v>0</v>
      </c>
      <c r="X4350">
        <f t="shared" si="812"/>
        <v>-0.91254528579930805</v>
      </c>
      <c r="Y4350">
        <f t="shared" si="813"/>
        <v>0.40897567331744694</v>
      </c>
      <c r="AA4350">
        <f t="shared" si="814"/>
        <v>-1.8260315937993079</v>
      </c>
      <c r="AB4350">
        <f t="shared" si="815"/>
        <v>0.81584514331744695</v>
      </c>
    </row>
    <row r="4351" spans="1:28" x14ac:dyDescent="0.25">
      <c r="A4351">
        <v>1.62766043320337E+18</v>
      </c>
      <c r="B4351">
        <v>14.501851390000001</v>
      </c>
      <c r="C4351">
        <v>-2.24869349</v>
      </c>
      <c r="D4351">
        <v>0</v>
      </c>
      <c r="E4351">
        <v>0</v>
      </c>
      <c r="F4351">
        <v>0.91444155999999999</v>
      </c>
      <c r="G4351">
        <v>-0.40471796900000001</v>
      </c>
      <c r="H4351">
        <v>3.1807992669999998</v>
      </c>
      <c r="I4351">
        <v>0</v>
      </c>
      <c r="J4351">
        <v>-0.23389499699999999</v>
      </c>
      <c r="M4351" s="1">
        <f t="shared" si="804"/>
        <v>-9.8930367176796362E-10</v>
      </c>
      <c r="N4351" s="1">
        <f t="shared" si="805"/>
        <v>-1.0993757418682408E-9</v>
      </c>
      <c r="O4351" s="1">
        <f t="shared" si="806"/>
        <v>3.1807992669999998</v>
      </c>
      <c r="P4351">
        <f t="shared" si="807"/>
        <v>0</v>
      </c>
      <c r="Q4351">
        <f t="shared" si="808"/>
        <v>-2.3035438341711996</v>
      </c>
      <c r="R4351">
        <f t="shared" si="809"/>
        <v>-131.98333962139333</v>
      </c>
      <c r="S4351">
        <f t="shared" si="810"/>
        <v>0</v>
      </c>
      <c r="T4351">
        <f t="shared" si="811"/>
        <v>-2.3035438341711996</v>
      </c>
      <c r="V4351">
        <v>0</v>
      </c>
      <c r="W4351">
        <v>0</v>
      </c>
      <c r="X4351">
        <f t="shared" si="812"/>
        <v>-0.91348631285991722</v>
      </c>
      <c r="Y4351">
        <f t="shared" si="813"/>
        <v>0.40686945844778444</v>
      </c>
      <c r="AA4351">
        <f t="shared" si="814"/>
        <v>-1.8279278728599171</v>
      </c>
      <c r="AB4351">
        <f t="shared" si="815"/>
        <v>0.81158742744778445</v>
      </c>
    </row>
    <row r="4352" spans="1:28" x14ac:dyDescent="0.25">
      <c r="A4352">
        <v>1.6276604332033999E+18</v>
      </c>
      <c r="B4352">
        <v>14.45942441</v>
      </c>
      <c r="C4352">
        <v>-2.2953968960000002</v>
      </c>
      <c r="D4352">
        <v>0</v>
      </c>
      <c r="E4352">
        <v>0</v>
      </c>
      <c r="F4352">
        <v>0.91538685200000003</v>
      </c>
      <c r="G4352">
        <v>-0.40257534900000003</v>
      </c>
      <c r="H4352">
        <v>3.1766197780000001</v>
      </c>
      <c r="I4352">
        <v>0</v>
      </c>
      <c r="J4352">
        <v>-0.23611341999999999</v>
      </c>
      <c r="M4352" s="1">
        <f t="shared" si="804"/>
        <v>-1.416499065170944E-6</v>
      </c>
      <c r="N4352" s="1">
        <f t="shared" si="805"/>
        <v>-1.5592750400641102E-6</v>
      </c>
      <c r="O4352" s="1">
        <f t="shared" si="806"/>
        <v>3.1766197780000001</v>
      </c>
      <c r="P4352">
        <f t="shared" si="807"/>
        <v>0</v>
      </c>
      <c r="Q4352">
        <f t="shared" si="808"/>
        <v>-2.3082518161554209</v>
      </c>
      <c r="R4352">
        <f t="shared" si="809"/>
        <v>-132.25308711911282</v>
      </c>
      <c r="S4352">
        <f t="shared" si="810"/>
        <v>0</v>
      </c>
      <c r="T4352">
        <f t="shared" si="811"/>
        <v>-2.3082518161554209</v>
      </c>
      <c r="V4352">
        <v>0</v>
      </c>
      <c r="W4352">
        <v>0</v>
      </c>
      <c r="X4352">
        <f t="shared" si="812"/>
        <v>-0.91444154807790512</v>
      </c>
      <c r="Y4352">
        <f t="shared" si="813"/>
        <v>0.40471799459485902</v>
      </c>
      <c r="AA4352">
        <f t="shared" si="814"/>
        <v>-1.829828400077905</v>
      </c>
      <c r="AB4352">
        <f t="shared" si="815"/>
        <v>0.80729334359485905</v>
      </c>
    </row>
    <row r="4353" spans="1:28" x14ac:dyDescent="0.25">
      <c r="A4353">
        <v>1.6276604332512799E+18</v>
      </c>
      <c r="B4353">
        <v>14.416338659999999</v>
      </c>
      <c r="C4353">
        <v>-2.3423814190000001</v>
      </c>
      <c r="D4353">
        <v>0</v>
      </c>
      <c r="E4353">
        <v>0</v>
      </c>
      <c r="F4353">
        <v>0.91634663900000002</v>
      </c>
      <c r="G4353">
        <v>-0.40038585999999998</v>
      </c>
      <c r="H4353">
        <v>3.1724754370000001</v>
      </c>
      <c r="I4353">
        <v>0</v>
      </c>
      <c r="J4353">
        <v>-0.23824976</v>
      </c>
      <c r="M4353" s="1">
        <f t="shared" si="804"/>
        <v>-8.99870668164662E-10</v>
      </c>
      <c r="N4353" s="1">
        <f t="shared" si="805"/>
        <v>-9.8129878452635967E-10</v>
      </c>
      <c r="O4353" s="1">
        <f t="shared" si="806"/>
        <v>3.1724754370000001</v>
      </c>
      <c r="P4353">
        <f t="shared" si="807"/>
        <v>0</v>
      </c>
      <c r="Q4353">
        <f t="shared" si="808"/>
        <v>-2.3129355924424364</v>
      </c>
      <c r="R4353">
        <f t="shared" si="809"/>
        <v>-132.52144773254227</v>
      </c>
      <c r="S4353">
        <f t="shared" si="810"/>
        <v>0</v>
      </c>
      <c r="T4353">
        <f t="shared" si="811"/>
        <v>-2.3129355924424364</v>
      </c>
      <c r="V4353">
        <v>0</v>
      </c>
      <c r="W4353">
        <v>0</v>
      </c>
      <c r="X4353">
        <f t="shared" si="812"/>
        <v>-0.91538684388575775</v>
      </c>
      <c r="Y4353">
        <f t="shared" si="813"/>
        <v>0.40257536690770274</v>
      </c>
      <c r="AA4353">
        <f t="shared" si="814"/>
        <v>-1.8317334828857579</v>
      </c>
      <c r="AB4353">
        <f t="shared" si="815"/>
        <v>0.80296122690770266</v>
      </c>
    </row>
    <row r="4354" spans="1:28" x14ac:dyDescent="0.25">
      <c r="A4354">
        <v>1.6276604332513201E+18</v>
      </c>
      <c r="B4354">
        <v>14.37364846</v>
      </c>
      <c r="C4354">
        <v>-2.388490075</v>
      </c>
      <c r="D4354">
        <v>0</v>
      </c>
      <c r="E4354">
        <v>0</v>
      </c>
      <c r="F4354">
        <v>0.91729712600000002</v>
      </c>
      <c r="G4354">
        <v>-0.39820344499999999</v>
      </c>
      <c r="H4354">
        <v>3.1684671459999998</v>
      </c>
      <c r="I4354">
        <v>0</v>
      </c>
      <c r="J4354">
        <v>-0.24036242399999999</v>
      </c>
      <c r="M4354" s="1">
        <f t="shared" si="804"/>
        <v>-1.0621566480891503E-6</v>
      </c>
      <c r="N4354" s="1">
        <f t="shared" si="805"/>
        <v>-1.1472097929936285E-6</v>
      </c>
      <c r="O4354" s="1">
        <f t="shared" si="806"/>
        <v>3.1684671459999998</v>
      </c>
      <c r="P4354">
        <f t="shared" si="807"/>
        <v>0</v>
      </c>
      <c r="Q4354">
        <f t="shared" si="808"/>
        <v>-2.3177168684284757</v>
      </c>
      <c r="R4354">
        <f t="shared" si="809"/>
        <v>-132.79539466722957</v>
      </c>
      <c r="S4354">
        <f t="shared" si="810"/>
        <v>0</v>
      </c>
      <c r="T4354">
        <f t="shared" si="811"/>
        <v>-2.3177168684284757</v>
      </c>
      <c r="V4354">
        <v>0</v>
      </c>
      <c r="W4354">
        <v>0</v>
      </c>
      <c r="X4354">
        <f t="shared" si="812"/>
        <v>-0.91634663915089898</v>
      </c>
      <c r="Y4354">
        <f t="shared" si="813"/>
        <v>0.40038586003610577</v>
      </c>
      <c r="AA4354">
        <f t="shared" si="814"/>
        <v>-1.833643765150899</v>
      </c>
      <c r="AB4354">
        <f t="shared" si="815"/>
        <v>0.7985893050361057</v>
      </c>
    </row>
    <row r="4355" spans="1:28" x14ac:dyDescent="0.25">
      <c r="A4355">
        <v>1.62766043329565E+18</v>
      </c>
      <c r="B4355">
        <v>14.330174420000001</v>
      </c>
      <c r="C4355">
        <v>-2.4349992089999999</v>
      </c>
      <c r="D4355">
        <v>0</v>
      </c>
      <c r="E4355">
        <v>0</v>
      </c>
      <c r="F4355">
        <v>0.91826413799999995</v>
      </c>
      <c r="G4355">
        <v>-0.39596839900000003</v>
      </c>
      <c r="H4355">
        <v>3.164481495</v>
      </c>
      <c r="I4355">
        <v>0</v>
      </c>
      <c r="J4355">
        <v>-0.242400331</v>
      </c>
      <c r="M4355" s="1">
        <f t="shared" si="804"/>
        <v>-9.8069153374834397E-10</v>
      </c>
      <c r="N4355" s="1">
        <f t="shared" si="805"/>
        <v>-1.0491574731901528E-9</v>
      </c>
      <c r="O4355" s="1">
        <f t="shared" si="806"/>
        <v>3.164481495</v>
      </c>
      <c r="P4355">
        <f t="shared" si="807"/>
        <v>0</v>
      </c>
      <c r="Q4355">
        <f t="shared" si="808"/>
        <v>-2.3224777000694909</v>
      </c>
      <c r="R4355">
        <f t="shared" si="809"/>
        <v>-133.06817022723209</v>
      </c>
      <c r="S4355">
        <f t="shared" si="810"/>
        <v>0</v>
      </c>
      <c r="T4355">
        <f t="shared" si="811"/>
        <v>-2.3224777000694909</v>
      </c>
      <c r="V4355">
        <v>0</v>
      </c>
      <c r="W4355">
        <v>0</v>
      </c>
      <c r="X4355">
        <f t="shared" si="812"/>
        <v>-0.91729712690367693</v>
      </c>
      <c r="Y4355">
        <f t="shared" si="813"/>
        <v>0.39820344169062571</v>
      </c>
      <c r="AA4355">
        <f t="shared" si="814"/>
        <v>-1.835561264903677</v>
      </c>
      <c r="AB4355">
        <f t="shared" si="815"/>
        <v>0.79417184069062574</v>
      </c>
    </row>
    <row r="4356" spans="1:28" x14ac:dyDescent="0.25">
      <c r="A4356">
        <v>1.62766043329568E+18</v>
      </c>
      <c r="B4356">
        <v>14.286798640000001</v>
      </c>
      <c r="C4356">
        <v>-2.4809525109999999</v>
      </c>
      <c r="D4356">
        <v>0</v>
      </c>
      <c r="E4356">
        <v>0</v>
      </c>
      <c r="F4356">
        <v>0.91922773300000005</v>
      </c>
      <c r="G4356">
        <v>-0.39372626799999999</v>
      </c>
      <c r="H4356">
        <v>3.1606540829999998</v>
      </c>
      <c r="I4356">
        <v>0</v>
      </c>
      <c r="J4356">
        <v>-0.24442146200000001</v>
      </c>
      <c r="M4356" s="1">
        <f t="shared" ref="M4356:M4419" si="816">(B4356-B4355)/(A4356-A4355)</f>
        <v>-1.4481764155982861E-6</v>
      </c>
      <c r="N4356" s="1">
        <f t="shared" ref="N4356:N4419" si="817">(C4356-C4355)/(A4356-A4355)</f>
        <v>-1.5342315037393171E-6</v>
      </c>
      <c r="O4356" s="1">
        <f t="shared" ref="O4356:O4419" si="818">H4356</f>
        <v>3.1606540829999998</v>
      </c>
      <c r="P4356">
        <f t="shared" ref="P4356:P4419" si="819">I4356</f>
        <v>0</v>
      </c>
      <c r="Q4356">
        <f t="shared" ref="Q4356:Q4419" si="820">ATAN2(M4356,N4356)</f>
        <v>-2.327348262516074</v>
      </c>
      <c r="R4356">
        <f t="shared" ref="R4356:R4419" si="821">Q4356*(180/PI())</f>
        <v>-133.34723289927621</v>
      </c>
      <c r="S4356">
        <f t="shared" ref="S4356:S4419" si="822">ATAN2(O4356,P4356)</f>
        <v>0</v>
      </c>
      <c r="T4356">
        <f t="shared" ref="T4356:T4419" si="823">Q4356+S4356</f>
        <v>-2.327348262516074</v>
      </c>
      <c r="V4356">
        <v>0</v>
      </c>
      <c r="W4356">
        <v>0</v>
      </c>
      <c r="X4356">
        <f t="shared" ref="X4356:X4419" si="824">SIN(T4356/2)</f>
        <v>-0.91826414325239047</v>
      </c>
      <c r="Y4356">
        <f t="shared" ref="Y4356:Y4419" si="825">COS(T4356/2)</f>
        <v>0.39596838663831907</v>
      </c>
      <c r="AA4356">
        <f t="shared" ref="AA4356:AA4419" si="826">X4356-F4356</f>
        <v>-1.8374918762523906</v>
      </c>
      <c r="AB4356">
        <f t="shared" ref="AB4356:AB4419" si="827">Y4356-G4356</f>
        <v>0.789694654638319</v>
      </c>
    </row>
    <row r="4357" spans="1:28" x14ac:dyDescent="0.25">
      <c r="A4357">
        <v>1.6276604333392901E+18</v>
      </c>
      <c r="B4357">
        <v>14.24332149</v>
      </c>
      <c r="C4357">
        <v>-2.5265651409999998</v>
      </c>
      <c r="D4357">
        <v>0</v>
      </c>
      <c r="E4357">
        <v>0</v>
      </c>
      <c r="F4357">
        <v>0.92019195399999998</v>
      </c>
      <c r="G4357">
        <v>-0.39146745500000002</v>
      </c>
      <c r="H4357">
        <v>3.1569091010000001</v>
      </c>
      <c r="I4357">
        <v>0</v>
      </c>
      <c r="J4357">
        <v>-0.24637611100000001</v>
      </c>
      <c r="M4357" s="1">
        <f t="shared" si="816"/>
        <v>-9.9695111996045951E-10</v>
      </c>
      <c r="N4357" s="1">
        <f t="shared" si="817"/>
        <v>-1.0459186621671583E-9</v>
      </c>
      <c r="O4357" s="1">
        <f t="shared" si="818"/>
        <v>3.1569091010000001</v>
      </c>
      <c r="P4357">
        <f t="shared" si="819"/>
        <v>0</v>
      </c>
      <c r="Q4357">
        <f t="shared" si="820"/>
        <v>-2.3322291020867785</v>
      </c>
      <c r="R4357">
        <f t="shared" si="821"/>
        <v>-133.62688440715803</v>
      </c>
      <c r="S4357">
        <f t="shared" si="822"/>
        <v>0</v>
      </c>
      <c r="T4357">
        <f t="shared" si="823"/>
        <v>-2.3322291020867785</v>
      </c>
      <c r="V4357">
        <v>0</v>
      </c>
      <c r="W4357">
        <v>0</v>
      </c>
      <c r="X4357">
        <f t="shared" si="824"/>
        <v>-0.91922773695034921</v>
      </c>
      <c r="Y4357">
        <f t="shared" si="825"/>
        <v>0.39372625975560682</v>
      </c>
      <c r="AA4357">
        <f t="shared" si="826"/>
        <v>-1.8394196909503493</v>
      </c>
      <c r="AB4357">
        <f t="shared" si="827"/>
        <v>0.78519371475560684</v>
      </c>
    </row>
    <row r="4358" spans="1:28" x14ac:dyDescent="0.25">
      <c r="A4358">
        <v>1.6276604333393201E+18</v>
      </c>
      <c r="B4358">
        <v>14.19938812</v>
      </c>
      <c r="C4358">
        <v>-2.5722054019999998</v>
      </c>
      <c r="D4358">
        <v>0</v>
      </c>
      <c r="E4358">
        <v>0</v>
      </c>
      <c r="F4358">
        <v>0.92116430299999996</v>
      </c>
      <c r="G4358">
        <v>-0.38917390299999999</v>
      </c>
      <c r="H4358">
        <v>3.1532148609999999</v>
      </c>
      <c r="I4358">
        <v>0</v>
      </c>
      <c r="J4358">
        <v>-0.248283949</v>
      </c>
      <c r="M4358" s="1">
        <f t="shared" si="816"/>
        <v>-1.4667925347222064E-6</v>
      </c>
      <c r="N4358" s="1">
        <f t="shared" si="817"/>
        <v>-1.5237800814636739E-6</v>
      </c>
      <c r="O4358" s="1">
        <f t="shared" si="818"/>
        <v>3.1532148609999999</v>
      </c>
      <c r="P4358">
        <f t="shared" si="819"/>
        <v>0</v>
      </c>
      <c r="Q4358">
        <f t="shared" si="820"/>
        <v>-2.3371410653912852</v>
      </c>
      <c r="R4358">
        <f t="shared" si="821"/>
        <v>-133.90831917362939</v>
      </c>
      <c r="S4358">
        <f t="shared" si="822"/>
        <v>0</v>
      </c>
      <c r="T4358">
        <f t="shared" si="823"/>
        <v>-2.3371410653912852</v>
      </c>
      <c r="V4358">
        <v>0</v>
      </c>
      <c r="W4358">
        <v>0</v>
      </c>
      <c r="X4358">
        <f t="shared" si="824"/>
        <v>-0.92019194812957905</v>
      </c>
      <c r="Y4358">
        <f t="shared" si="825"/>
        <v>0.39146746812154148</v>
      </c>
      <c r="AA4358">
        <f t="shared" si="826"/>
        <v>-1.8413562511295791</v>
      </c>
      <c r="AB4358">
        <f t="shared" si="827"/>
        <v>0.78064137112154142</v>
      </c>
    </row>
    <row r="4359" spans="1:28" x14ac:dyDescent="0.25">
      <c r="A4359">
        <v>1.6276604333840799E+18</v>
      </c>
      <c r="B4359">
        <v>14.154527549999999</v>
      </c>
      <c r="C4359">
        <v>-2.6183465469999998</v>
      </c>
      <c r="D4359">
        <v>0</v>
      </c>
      <c r="E4359">
        <v>0</v>
      </c>
      <c r="F4359">
        <v>0.92215477800000001</v>
      </c>
      <c r="G4359">
        <v>-0.386821103</v>
      </c>
      <c r="H4359">
        <v>3.1495330340000001</v>
      </c>
      <c r="I4359">
        <v>0</v>
      </c>
      <c r="J4359">
        <v>-0.25016137100000002</v>
      </c>
      <c r="M4359" s="1">
        <f t="shared" si="816"/>
        <v>-1.0022511714080828E-9</v>
      </c>
      <c r="N4359" s="1">
        <f t="shared" si="817"/>
        <v>-1.0308611019957904E-9</v>
      </c>
      <c r="O4359" s="1">
        <f t="shared" si="818"/>
        <v>3.1495330340000001</v>
      </c>
      <c r="P4359">
        <f t="shared" si="819"/>
        <v>0</v>
      </c>
      <c r="Q4359">
        <f t="shared" si="820"/>
        <v>-2.3421234313865016</v>
      </c>
      <c r="R4359">
        <f t="shared" si="821"/>
        <v>-134.1937877171448</v>
      </c>
      <c r="S4359">
        <f t="shared" si="822"/>
        <v>0</v>
      </c>
      <c r="T4359">
        <f t="shared" si="823"/>
        <v>-2.3421234313865016</v>
      </c>
      <c r="V4359">
        <v>0</v>
      </c>
      <c r="W4359">
        <v>0</v>
      </c>
      <c r="X4359">
        <f t="shared" si="824"/>
        <v>-0.92116430887078982</v>
      </c>
      <c r="Y4359">
        <f t="shared" si="825"/>
        <v>0.38917388923539081</v>
      </c>
      <c r="AA4359">
        <f t="shared" si="826"/>
        <v>-1.8433190868707898</v>
      </c>
      <c r="AB4359">
        <f t="shared" si="827"/>
        <v>0.77599499223539081</v>
      </c>
    </row>
    <row r="4360" spans="1:28" x14ac:dyDescent="0.25">
      <c r="A4360">
        <v>1.6276604333841101E+18</v>
      </c>
      <c r="B4360">
        <v>14.111411560000001</v>
      </c>
      <c r="C4360">
        <v>-2.6622426730000002</v>
      </c>
      <c r="D4360">
        <v>0</v>
      </c>
      <c r="E4360">
        <v>0</v>
      </c>
      <c r="F4360">
        <v>0.92310426300000004</v>
      </c>
      <c r="G4360">
        <v>-0.38454976200000002</v>
      </c>
      <c r="H4360">
        <v>3.1460806410000002</v>
      </c>
      <c r="I4360">
        <v>0</v>
      </c>
      <c r="J4360">
        <v>-0.25202797700000001</v>
      </c>
      <c r="M4360" s="1">
        <f t="shared" si="816"/>
        <v>-1.4273036943855488E-6</v>
      </c>
      <c r="N4360" s="1">
        <f t="shared" si="817"/>
        <v>-1.4531291710805206E-6</v>
      </c>
      <c r="O4360" s="1">
        <f t="shared" si="818"/>
        <v>3.1460806410000002</v>
      </c>
      <c r="P4360">
        <f t="shared" si="819"/>
        <v>0</v>
      </c>
      <c r="Q4360">
        <f t="shared" si="820"/>
        <v>-2.3472288985847443</v>
      </c>
      <c r="R4360">
        <f t="shared" si="821"/>
        <v>-134.48630944004657</v>
      </c>
      <c r="S4360">
        <f t="shared" si="822"/>
        <v>0</v>
      </c>
      <c r="T4360">
        <f t="shared" si="823"/>
        <v>-2.3472288985847443</v>
      </c>
      <c r="V4360">
        <v>0</v>
      </c>
      <c r="W4360">
        <v>0</v>
      </c>
      <c r="X4360">
        <f t="shared" si="824"/>
        <v>-0.92215476369636251</v>
      </c>
      <c r="Y4360">
        <f t="shared" si="825"/>
        <v>0.38682113669253637</v>
      </c>
      <c r="AA4360">
        <f t="shared" si="826"/>
        <v>-1.8452590266963624</v>
      </c>
      <c r="AB4360">
        <f t="shared" si="827"/>
        <v>0.77137089869253639</v>
      </c>
    </row>
    <row r="4361" spans="1:28" x14ac:dyDescent="0.25">
      <c r="A4361">
        <v>1.6276604333841201E+18</v>
      </c>
      <c r="B4361">
        <v>14.06719247</v>
      </c>
      <c r="C4361">
        <v>-2.7068206730000002</v>
      </c>
      <c r="D4361">
        <v>0</v>
      </c>
      <c r="E4361">
        <v>0</v>
      </c>
      <c r="F4361">
        <v>0.92407514199999996</v>
      </c>
      <c r="G4361">
        <v>-0.38221084799999999</v>
      </c>
      <c r="H4361">
        <v>3.1425981439999999</v>
      </c>
      <c r="I4361">
        <v>0</v>
      </c>
      <c r="J4361">
        <v>-0.25377417800000002</v>
      </c>
      <c r="M4361" s="1">
        <f t="shared" si="816"/>
        <v>-4.4289953926282398E-6</v>
      </c>
      <c r="N4361" s="1">
        <f t="shared" si="817"/>
        <v>-4.4649439102564109E-6</v>
      </c>
      <c r="O4361" s="1">
        <f t="shared" si="818"/>
        <v>3.1425981439999999</v>
      </c>
      <c r="P4361">
        <f t="shared" si="819"/>
        <v>0</v>
      </c>
      <c r="Q4361">
        <f t="shared" si="820"/>
        <v>-2.3521526004692856</v>
      </c>
      <c r="R4361">
        <f t="shared" si="821"/>
        <v>-134.76841677761141</v>
      </c>
      <c r="S4361">
        <f t="shared" si="822"/>
        <v>0</v>
      </c>
      <c r="T4361">
        <f t="shared" si="823"/>
        <v>-2.3521526004692856</v>
      </c>
      <c r="V4361">
        <v>0</v>
      </c>
      <c r="W4361">
        <v>0</v>
      </c>
      <c r="X4361">
        <f t="shared" si="824"/>
        <v>-0.92310426425937175</v>
      </c>
      <c r="Y4361">
        <f t="shared" si="825"/>
        <v>0.38454975920700307</v>
      </c>
      <c r="AA4361">
        <f t="shared" si="826"/>
        <v>-1.8471794062593716</v>
      </c>
      <c r="AB4361">
        <f t="shared" si="827"/>
        <v>0.76676060720700301</v>
      </c>
    </row>
    <row r="4362" spans="1:28" x14ac:dyDescent="0.25">
      <c r="A4362">
        <v>1.6276604334272399E+18</v>
      </c>
      <c r="B4362">
        <v>14.023037609999999</v>
      </c>
      <c r="C4362">
        <v>-2.7508852899999998</v>
      </c>
      <c r="D4362">
        <v>0</v>
      </c>
      <c r="E4362">
        <v>0</v>
      </c>
      <c r="F4362">
        <v>0.92504148200000003</v>
      </c>
      <c r="G4362">
        <v>-0.37986610399999998</v>
      </c>
      <c r="H4362">
        <v>3.13920362</v>
      </c>
      <c r="I4362">
        <v>0</v>
      </c>
      <c r="J4362">
        <v>-0.25552306600000002</v>
      </c>
      <c r="M4362" s="1">
        <f t="shared" si="816"/>
        <v>-1.0240025758889265E-9</v>
      </c>
      <c r="N4362" s="1">
        <f t="shared" si="817"/>
        <v>-1.0219097357246247E-9</v>
      </c>
      <c r="O4362" s="1">
        <f t="shared" si="818"/>
        <v>3.13920362</v>
      </c>
      <c r="P4362">
        <f t="shared" si="819"/>
        <v>0</v>
      </c>
      <c r="Q4362">
        <f t="shared" si="820"/>
        <v>-2.3572174272079929</v>
      </c>
      <c r="R4362">
        <f t="shared" si="821"/>
        <v>-135.05860997370434</v>
      </c>
      <c r="S4362">
        <f t="shared" si="822"/>
        <v>0</v>
      </c>
      <c r="T4362">
        <f t="shared" si="823"/>
        <v>-2.3572174272079929</v>
      </c>
      <c r="V4362">
        <v>0</v>
      </c>
      <c r="W4362">
        <v>0</v>
      </c>
      <c r="X4362">
        <f t="shared" si="824"/>
        <v>-0.92407514218341746</v>
      </c>
      <c r="Y4362">
        <f t="shared" si="825"/>
        <v>0.38221084704479119</v>
      </c>
      <c r="AA4362">
        <f t="shared" si="826"/>
        <v>-1.8491166241834174</v>
      </c>
      <c r="AB4362">
        <f t="shared" si="827"/>
        <v>0.76207695104479112</v>
      </c>
    </row>
    <row r="4363" spans="1:28" x14ac:dyDescent="0.25">
      <c r="A4363">
        <v>1.6276604334272799E+18</v>
      </c>
      <c r="B4363">
        <v>13.97850276</v>
      </c>
      <c r="C4363">
        <v>-2.7948805349999999</v>
      </c>
      <c r="D4363">
        <v>0</v>
      </c>
      <c r="E4363">
        <v>0</v>
      </c>
      <c r="F4363">
        <v>0.92601270199999997</v>
      </c>
      <c r="G4363">
        <v>-0.37749235199999998</v>
      </c>
      <c r="H4363">
        <v>3.1358610919999999</v>
      </c>
      <c r="I4363">
        <v>0</v>
      </c>
      <c r="J4363">
        <v>-0.25722391900000002</v>
      </c>
      <c r="M4363" s="1">
        <f t="shared" si="816"/>
        <v>-1.1151554987980718E-6</v>
      </c>
      <c r="N4363" s="1">
        <f t="shared" si="817"/>
        <v>-1.1016437550080146E-6</v>
      </c>
      <c r="O4363" s="1">
        <f t="shared" si="818"/>
        <v>3.1358610919999999</v>
      </c>
      <c r="P4363">
        <f t="shared" si="819"/>
        <v>0</v>
      </c>
      <c r="Q4363">
        <f t="shared" si="820"/>
        <v>-2.3622895736537028</v>
      </c>
      <c r="R4363">
        <f t="shared" si="821"/>
        <v>-135.3492225581158</v>
      </c>
      <c r="S4363">
        <f t="shared" si="822"/>
        <v>0</v>
      </c>
      <c r="T4363">
        <f t="shared" si="823"/>
        <v>-2.3622895736537028</v>
      </c>
      <c r="V4363">
        <v>0</v>
      </c>
      <c r="W4363">
        <v>0</v>
      </c>
      <c r="X4363">
        <f t="shared" si="824"/>
        <v>-0.92504148416865417</v>
      </c>
      <c r="Y4363">
        <f t="shared" si="825"/>
        <v>0.37986609820705697</v>
      </c>
      <c r="AA4363">
        <f t="shared" si="826"/>
        <v>-1.8510541861686542</v>
      </c>
      <c r="AB4363">
        <f t="shared" si="827"/>
        <v>0.75735845020705694</v>
      </c>
    </row>
    <row r="4364" spans="1:28" x14ac:dyDescent="0.25">
      <c r="A4364">
        <v>1.62766043343693E+18</v>
      </c>
      <c r="B4364">
        <v>13.933796360000001</v>
      </c>
      <c r="C4364">
        <v>-2.8385944090000002</v>
      </c>
      <c r="D4364">
        <v>0</v>
      </c>
      <c r="E4364">
        <v>0</v>
      </c>
      <c r="F4364">
        <v>0.92698395300000003</v>
      </c>
      <c r="G4364">
        <v>-0.375100987</v>
      </c>
      <c r="H4364">
        <v>3.1325856509999999</v>
      </c>
      <c r="I4364">
        <v>0</v>
      </c>
      <c r="J4364">
        <v>-0.25889500500000001</v>
      </c>
      <c r="M4364" s="1">
        <f t="shared" si="816"/>
        <v>-4.632703071943873E-9</v>
      </c>
      <c r="N4364" s="1">
        <f t="shared" si="817"/>
        <v>-4.5298525125345135E-9</v>
      </c>
      <c r="O4364" s="1">
        <f t="shared" si="818"/>
        <v>3.1325856509999999</v>
      </c>
      <c r="P4364">
        <f t="shared" si="819"/>
        <v>0</v>
      </c>
      <c r="Q4364">
        <f t="shared" si="820"/>
        <v>-2.3674191140398539</v>
      </c>
      <c r="R4364">
        <f t="shared" si="821"/>
        <v>-135.64312357308415</v>
      </c>
      <c r="S4364">
        <f t="shared" si="822"/>
        <v>0</v>
      </c>
      <c r="T4364">
        <f t="shared" si="823"/>
        <v>-2.3674191140398539</v>
      </c>
      <c r="V4364">
        <v>0</v>
      </c>
      <c r="W4364">
        <v>0</v>
      </c>
      <c r="X4364">
        <f t="shared" si="824"/>
        <v>-0.9260127098654487</v>
      </c>
      <c r="Y4364">
        <f t="shared" si="825"/>
        <v>0.37749233259451542</v>
      </c>
      <c r="AA4364">
        <f t="shared" si="826"/>
        <v>-1.8529966628654488</v>
      </c>
      <c r="AB4364">
        <f t="shared" si="827"/>
        <v>0.75259331959451536</v>
      </c>
    </row>
    <row r="4365" spans="1:28" x14ac:dyDescent="0.25">
      <c r="A4365">
        <v>1.6276604334583401E+18</v>
      </c>
      <c r="B4365">
        <v>13.888791080000001</v>
      </c>
      <c r="C4365">
        <v>-2.8821483670000001</v>
      </c>
      <c r="D4365">
        <v>0</v>
      </c>
      <c r="E4365">
        <v>0</v>
      </c>
      <c r="F4365">
        <v>0.92795770499999997</v>
      </c>
      <c r="G4365">
        <v>-0.37268552199999999</v>
      </c>
      <c r="H4365">
        <v>3.1293668829999999</v>
      </c>
      <c r="I4365">
        <v>0</v>
      </c>
      <c r="J4365">
        <v>-0.26052897600000002</v>
      </c>
      <c r="M4365" s="1">
        <f t="shared" si="816"/>
        <v>-2.1020634797268934E-9</v>
      </c>
      <c r="N4365" s="1">
        <f t="shared" si="817"/>
        <v>-2.0342765228737437E-9</v>
      </c>
      <c r="O4365" s="1">
        <f t="shared" si="818"/>
        <v>3.1293668829999999</v>
      </c>
      <c r="P4365">
        <f t="shared" si="819"/>
        <v>0</v>
      </c>
      <c r="Q4365">
        <f t="shared" si="820"/>
        <v>-2.3725811724383772</v>
      </c>
      <c r="R4365">
        <f t="shared" si="821"/>
        <v>-135.9388877329196</v>
      </c>
      <c r="S4365">
        <f t="shared" si="822"/>
        <v>0</v>
      </c>
      <c r="T4365">
        <f t="shared" si="823"/>
        <v>-2.3725811724383772</v>
      </c>
      <c r="V4365">
        <v>0</v>
      </c>
      <c r="W4365">
        <v>0</v>
      </c>
      <c r="X4365">
        <f t="shared" si="824"/>
        <v>-0.92698394310344889</v>
      </c>
      <c r="Y4365">
        <f t="shared" si="825"/>
        <v>0.37510101203326784</v>
      </c>
      <c r="AA4365">
        <f t="shared" si="826"/>
        <v>-1.8549416481034489</v>
      </c>
      <c r="AB4365">
        <f t="shared" si="827"/>
        <v>0.74778653403326789</v>
      </c>
    </row>
    <row r="4366" spans="1:28" x14ac:dyDescent="0.25">
      <c r="A4366">
        <v>1.6276604334992499E+18</v>
      </c>
      <c r="B4366">
        <v>13.843664220000001</v>
      </c>
      <c r="C4366">
        <v>-2.925367069</v>
      </c>
      <c r="D4366">
        <v>0</v>
      </c>
      <c r="E4366">
        <v>0</v>
      </c>
      <c r="F4366">
        <v>0.92892984300000003</v>
      </c>
      <c r="G4366">
        <v>-0.370255785</v>
      </c>
      <c r="H4366">
        <v>3.1270259390000001</v>
      </c>
      <c r="I4366">
        <v>0</v>
      </c>
      <c r="J4366">
        <v>-0.26213122999999999</v>
      </c>
      <c r="M4366" s="1">
        <f t="shared" si="816"/>
        <v>-1.1030812550061296E-9</v>
      </c>
      <c r="N4366" s="1">
        <f t="shared" si="817"/>
        <v>-1.0564382286269403E-9</v>
      </c>
      <c r="O4366" s="1">
        <f t="shared" si="818"/>
        <v>3.1270259390000001</v>
      </c>
      <c r="P4366">
        <f t="shared" si="819"/>
        <v>0</v>
      </c>
      <c r="Q4366">
        <f t="shared" si="820"/>
        <v>-2.3777899310511099</v>
      </c>
      <c r="R4366">
        <f t="shared" si="821"/>
        <v>-136.23732761793161</v>
      </c>
      <c r="S4366">
        <f t="shared" si="822"/>
        <v>0</v>
      </c>
      <c r="T4366">
        <f t="shared" si="823"/>
        <v>-2.3777899310511099</v>
      </c>
      <c r="V4366">
        <v>0</v>
      </c>
      <c r="W4366">
        <v>0</v>
      </c>
      <c r="X4366">
        <f t="shared" si="824"/>
        <v>-0.92795770354496721</v>
      </c>
      <c r="Y4366">
        <f t="shared" si="825"/>
        <v>0.37268552484843137</v>
      </c>
      <c r="AA4366">
        <f t="shared" si="826"/>
        <v>-1.8568875465449672</v>
      </c>
      <c r="AB4366">
        <f t="shared" si="827"/>
        <v>0.74294130984843143</v>
      </c>
    </row>
    <row r="4367" spans="1:28" x14ac:dyDescent="0.25">
      <c r="A4367">
        <v>1.6276604334992799E+18</v>
      </c>
      <c r="B4367">
        <v>13.798309980000001</v>
      </c>
      <c r="C4367">
        <v>-2.968350681</v>
      </c>
      <c r="D4367">
        <v>0</v>
      </c>
      <c r="E4367">
        <v>0</v>
      </c>
      <c r="F4367">
        <v>0.929901694</v>
      </c>
      <c r="G4367">
        <v>-0.367808156</v>
      </c>
      <c r="H4367">
        <v>3.1247299279999998</v>
      </c>
      <c r="I4367">
        <v>0</v>
      </c>
      <c r="J4367">
        <v>-0.26357768500000001</v>
      </c>
      <c r="M4367" s="1">
        <f t="shared" si="816"/>
        <v>-1.514230769230769E-6</v>
      </c>
      <c r="N4367" s="1">
        <f t="shared" si="817"/>
        <v>-1.435083199786325E-6</v>
      </c>
      <c r="O4367" s="1">
        <f t="shared" si="818"/>
        <v>3.1247299279999998</v>
      </c>
      <c r="P4367">
        <f t="shared" si="819"/>
        <v>0</v>
      </c>
      <c r="Q4367">
        <f t="shared" si="820"/>
        <v>-2.3830239761886487</v>
      </c>
      <c r="R4367">
        <f t="shared" si="821"/>
        <v>-136.53721631409354</v>
      </c>
      <c r="S4367">
        <f t="shared" si="822"/>
        <v>0</v>
      </c>
      <c r="T4367">
        <f t="shared" si="823"/>
        <v>-2.3830239761886487</v>
      </c>
      <c r="V4367">
        <v>0</v>
      </c>
      <c r="W4367">
        <v>0</v>
      </c>
      <c r="X4367">
        <f t="shared" si="824"/>
        <v>-0.92892985116139337</v>
      </c>
      <c r="Y4367">
        <f t="shared" si="825"/>
        <v>0.37025576514251818</v>
      </c>
      <c r="AA4367">
        <f t="shared" si="826"/>
        <v>-1.8588315451613933</v>
      </c>
      <c r="AB4367">
        <f t="shared" si="827"/>
        <v>0.73806392114251818</v>
      </c>
    </row>
    <row r="4368" spans="1:28" x14ac:dyDescent="0.25">
      <c r="A4368">
        <v>1.62766043354323E+18</v>
      </c>
      <c r="B4368">
        <v>13.752742250000001</v>
      </c>
      <c r="C4368">
        <v>-3.0110833069999998</v>
      </c>
      <c r="D4368">
        <v>0</v>
      </c>
      <c r="E4368">
        <v>0</v>
      </c>
      <c r="F4368">
        <v>0.93087271699999996</v>
      </c>
      <c r="G4368">
        <v>-0.36534365400000002</v>
      </c>
      <c r="H4368">
        <v>3.1224787510000001</v>
      </c>
      <c r="I4368">
        <v>0</v>
      </c>
      <c r="J4368">
        <v>-0.26499431499999998</v>
      </c>
      <c r="M4368" s="1">
        <f t="shared" si="816"/>
        <v>-1.0368065314101849E-9</v>
      </c>
      <c r="N4368" s="1">
        <f t="shared" si="817"/>
        <v>-9.7229916305043884E-10</v>
      </c>
      <c r="O4368" s="1">
        <f t="shared" si="818"/>
        <v>3.1224787510000001</v>
      </c>
      <c r="P4368">
        <f t="shared" si="819"/>
        <v>0</v>
      </c>
      <c r="Q4368">
        <f t="shared" si="820"/>
        <v>-2.3882909675120225</v>
      </c>
      <c r="R4368">
        <f t="shared" si="821"/>
        <v>-136.83899268765489</v>
      </c>
      <c r="S4368">
        <f t="shared" si="822"/>
        <v>0</v>
      </c>
      <c r="T4368">
        <f t="shared" si="823"/>
        <v>-2.3882909675120225</v>
      </c>
      <c r="V4368">
        <v>0</v>
      </c>
      <c r="W4368">
        <v>0</v>
      </c>
      <c r="X4368">
        <f t="shared" si="824"/>
        <v>-0.92990169578408954</v>
      </c>
      <c r="Y4368">
        <f t="shared" si="825"/>
        <v>0.36780815132059624</v>
      </c>
      <c r="AA4368">
        <f t="shared" si="826"/>
        <v>-1.8607744127840895</v>
      </c>
      <c r="AB4368">
        <f t="shared" si="827"/>
        <v>0.73315180532059632</v>
      </c>
    </row>
    <row r="4369" spans="1:28" x14ac:dyDescent="0.25">
      <c r="A4369">
        <v>1.6276604335432599E+18</v>
      </c>
      <c r="B4369">
        <v>13.707149299999999</v>
      </c>
      <c r="C4369">
        <v>-3.053387861</v>
      </c>
      <c r="D4369">
        <v>0</v>
      </c>
      <c r="E4369">
        <v>0</v>
      </c>
      <c r="F4369">
        <v>0.93183870099999999</v>
      </c>
      <c r="G4369">
        <v>-0.36287275299999999</v>
      </c>
      <c r="H4369">
        <v>3.1202806569999999</v>
      </c>
      <c r="I4369">
        <v>0</v>
      </c>
      <c r="J4369">
        <v>-0.26638130100000001</v>
      </c>
      <c r="M4369" s="1">
        <f t="shared" si="816"/>
        <v>-1.5222005208333805E-6</v>
      </c>
      <c r="N4369" s="1">
        <f t="shared" si="817"/>
        <v>-1.4124116586538533E-6</v>
      </c>
      <c r="O4369" s="1">
        <f t="shared" si="818"/>
        <v>3.1202806569999999</v>
      </c>
      <c r="P4369">
        <f t="shared" si="819"/>
        <v>0</v>
      </c>
      <c r="Q4369">
        <f t="shared" si="820"/>
        <v>-2.3935887613786164</v>
      </c>
      <c r="R4369">
        <f t="shared" si="821"/>
        <v>-137.14253391694103</v>
      </c>
      <c r="S4369">
        <f t="shared" si="822"/>
        <v>0</v>
      </c>
      <c r="T4369">
        <f t="shared" si="823"/>
        <v>-2.3935887613786164</v>
      </c>
      <c r="V4369">
        <v>0</v>
      </c>
      <c r="W4369">
        <v>0</v>
      </c>
      <c r="X4369">
        <f t="shared" si="824"/>
        <v>-0.93087271813102646</v>
      </c>
      <c r="Y4369">
        <f t="shared" si="825"/>
        <v>0.36534365006026126</v>
      </c>
      <c r="AA4369">
        <f t="shared" si="826"/>
        <v>-1.8627114191310263</v>
      </c>
      <c r="AB4369">
        <f t="shared" si="827"/>
        <v>0.72821640306026125</v>
      </c>
    </row>
    <row r="4370" spans="1:28" x14ac:dyDescent="0.25">
      <c r="A4370">
        <v>1.6276604335872699E+18</v>
      </c>
      <c r="B4370">
        <v>13.66107049</v>
      </c>
      <c r="C4370">
        <v>-3.0956904609999998</v>
      </c>
      <c r="D4370">
        <v>0</v>
      </c>
      <c r="E4370">
        <v>0</v>
      </c>
      <c r="F4370">
        <v>0.93280915799999997</v>
      </c>
      <c r="G4370">
        <v>-0.36037074600000002</v>
      </c>
      <c r="H4370">
        <v>3.1181125000000001</v>
      </c>
      <c r="I4370">
        <v>0</v>
      </c>
      <c r="J4370">
        <v>-0.26773369000000002</v>
      </c>
      <c r="M4370" s="1">
        <f t="shared" si="816"/>
        <v>-1.0470081061606188E-9</v>
      </c>
      <c r="N4370" s="1">
        <f t="shared" si="817"/>
        <v>-9.6120462120594605E-10</v>
      </c>
      <c r="O4370" s="1">
        <f t="shared" si="818"/>
        <v>3.1181125000000001</v>
      </c>
      <c r="P4370">
        <f t="shared" si="819"/>
        <v>0</v>
      </c>
      <c r="Q4370">
        <f t="shared" si="820"/>
        <v>-2.398894811950159</v>
      </c>
      <c r="R4370">
        <f t="shared" si="821"/>
        <v>-137.44654822057339</v>
      </c>
      <c r="S4370">
        <f t="shared" si="822"/>
        <v>0</v>
      </c>
      <c r="T4370">
        <f t="shared" si="823"/>
        <v>-2.398894811950159</v>
      </c>
      <c r="V4370">
        <v>0</v>
      </c>
      <c r="W4370">
        <v>0</v>
      </c>
      <c r="X4370">
        <f t="shared" si="824"/>
        <v>-0.9318387069436127</v>
      </c>
      <c r="Y4370">
        <f t="shared" si="825"/>
        <v>0.36287273835555051</v>
      </c>
      <c r="AA4370">
        <f t="shared" si="826"/>
        <v>-1.8646478649436127</v>
      </c>
      <c r="AB4370">
        <f t="shared" si="827"/>
        <v>0.72324348435555053</v>
      </c>
    </row>
    <row r="4371" spans="1:28" x14ac:dyDescent="0.25">
      <c r="A4371">
        <v>1.62766043358733E+18</v>
      </c>
      <c r="B4371">
        <v>13.6150077</v>
      </c>
      <c r="C4371">
        <v>-3.1375249859999998</v>
      </c>
      <c r="D4371">
        <v>0</v>
      </c>
      <c r="E4371">
        <v>0</v>
      </c>
      <c r="F4371">
        <v>0.93377328999999998</v>
      </c>
      <c r="G4371">
        <v>-0.35786511799999998</v>
      </c>
      <c r="H4371">
        <v>3.1175313199999999</v>
      </c>
      <c r="I4371">
        <v>0</v>
      </c>
      <c r="J4371">
        <v>-0.26906583099999998</v>
      </c>
      <c r="M4371" s="1">
        <f t="shared" si="816"/>
        <v>-7.6567137632979679E-7</v>
      </c>
      <c r="N4371" s="1">
        <f t="shared" si="817"/>
        <v>-6.9538771609042665E-7</v>
      </c>
      <c r="O4371" s="1">
        <f t="shared" si="818"/>
        <v>3.1175313199999999</v>
      </c>
      <c r="P4371">
        <f t="shared" si="819"/>
        <v>0</v>
      </c>
      <c r="Q4371">
        <f t="shared" si="820"/>
        <v>-2.404262034068414</v>
      </c>
      <c r="R4371">
        <f t="shared" si="821"/>
        <v>-137.75406739565867</v>
      </c>
      <c r="S4371">
        <f t="shared" si="822"/>
        <v>0</v>
      </c>
      <c r="T4371">
        <f t="shared" si="823"/>
        <v>-2.404262034068414</v>
      </c>
      <c r="V4371">
        <v>0</v>
      </c>
      <c r="W4371">
        <v>0</v>
      </c>
      <c r="X4371">
        <f t="shared" si="824"/>
        <v>-0.93280915962723765</v>
      </c>
      <c r="Y4371">
        <f t="shared" si="825"/>
        <v>0.36037074203592978</v>
      </c>
      <c r="AA4371">
        <f t="shared" si="826"/>
        <v>-1.8665824496272376</v>
      </c>
      <c r="AB4371">
        <f t="shared" si="827"/>
        <v>0.71823586003592976</v>
      </c>
    </row>
    <row r="4372" spans="1:28" x14ac:dyDescent="0.25">
      <c r="A4372">
        <v>1.6276604336313001E+18</v>
      </c>
      <c r="B4372">
        <v>13.568604069999999</v>
      </c>
      <c r="C4372">
        <v>-3.1792165909999999</v>
      </c>
      <c r="D4372">
        <v>0</v>
      </c>
      <c r="E4372">
        <v>0</v>
      </c>
      <c r="F4372">
        <v>0.93473717999999995</v>
      </c>
      <c r="G4372">
        <v>-0.35533984499999999</v>
      </c>
      <c r="H4372">
        <v>3.1169601930000002</v>
      </c>
      <c r="I4372">
        <v>0</v>
      </c>
      <c r="J4372">
        <v>-0.27016279999999998</v>
      </c>
      <c r="M4372" s="1">
        <f t="shared" si="816"/>
        <v>-1.05534635759325E-9</v>
      </c>
      <c r="N4372" s="1">
        <f t="shared" si="817"/>
        <v>-9.4818193057237553E-10</v>
      </c>
      <c r="O4372" s="1">
        <f t="shared" si="818"/>
        <v>3.1169601930000002</v>
      </c>
      <c r="P4372">
        <f t="shared" si="819"/>
        <v>0</v>
      </c>
      <c r="Q4372">
        <f t="shared" si="820"/>
        <v>-2.4096314221053485</v>
      </c>
      <c r="R4372">
        <f t="shared" si="821"/>
        <v>-138.06171066874305</v>
      </c>
      <c r="S4372">
        <f t="shared" si="822"/>
        <v>0</v>
      </c>
      <c r="T4372">
        <f t="shared" si="823"/>
        <v>-2.4096314221053485</v>
      </c>
      <c r="V4372">
        <v>0</v>
      </c>
      <c r="W4372">
        <v>0</v>
      </c>
      <c r="X4372">
        <f t="shared" si="824"/>
        <v>-0.93377328199338538</v>
      </c>
      <c r="Y4372">
        <f t="shared" si="825"/>
        <v>0.35786513917298735</v>
      </c>
      <c r="AA4372">
        <f t="shared" si="826"/>
        <v>-1.8685104619933854</v>
      </c>
      <c r="AB4372">
        <f t="shared" si="827"/>
        <v>0.71320498417298728</v>
      </c>
    </row>
    <row r="4373" spans="1:28" x14ac:dyDescent="0.25">
      <c r="A4373">
        <v>1.62766043363134E+18</v>
      </c>
      <c r="B4373">
        <v>13.522056490000001</v>
      </c>
      <c r="C4373">
        <v>-3.2205849620000002</v>
      </c>
      <c r="D4373">
        <v>0</v>
      </c>
      <c r="E4373">
        <v>0</v>
      </c>
      <c r="F4373">
        <v>0.93569656099999998</v>
      </c>
      <c r="G4373">
        <v>-0.35280581900000002</v>
      </c>
      <c r="H4373">
        <v>3.116401362</v>
      </c>
      <c r="I4373">
        <v>0</v>
      </c>
      <c r="J4373">
        <v>-0.271240543</v>
      </c>
      <c r="M4373" s="1">
        <f t="shared" si="816"/>
        <v>-1.1655543870191954E-6</v>
      </c>
      <c r="N4373" s="1">
        <f t="shared" si="817"/>
        <v>-1.0358666616586625E-6</v>
      </c>
      <c r="O4373" s="1">
        <f t="shared" si="818"/>
        <v>3.116401362</v>
      </c>
      <c r="P4373">
        <f t="shared" si="819"/>
        <v>0</v>
      </c>
      <c r="Q4373">
        <f t="shared" si="820"/>
        <v>-2.4150373953997484</v>
      </c>
      <c r="R4373">
        <f t="shared" si="821"/>
        <v>-138.3714501226726</v>
      </c>
      <c r="S4373">
        <f t="shared" si="822"/>
        <v>0</v>
      </c>
      <c r="T4373">
        <f t="shared" si="823"/>
        <v>-2.4150373953997484</v>
      </c>
      <c r="V4373">
        <v>0</v>
      </c>
      <c r="W4373">
        <v>0</v>
      </c>
      <c r="X4373">
        <f t="shared" si="824"/>
        <v>-0.93473717437259263</v>
      </c>
      <c r="Y4373">
        <f t="shared" si="825"/>
        <v>0.35533985822862779</v>
      </c>
      <c r="AA4373">
        <f t="shared" si="826"/>
        <v>-1.8704337353725926</v>
      </c>
      <c r="AB4373">
        <f t="shared" si="827"/>
        <v>0.70814567722862787</v>
      </c>
    </row>
    <row r="4374" spans="1:28" x14ac:dyDescent="0.25">
      <c r="A4374">
        <v>1.6276604336792801E+18</v>
      </c>
      <c r="B4374">
        <v>13.474577829999999</v>
      </c>
      <c r="C4374">
        <v>-3.2623225009999999</v>
      </c>
      <c r="D4374">
        <v>0</v>
      </c>
      <c r="E4374">
        <v>0</v>
      </c>
      <c r="F4374">
        <v>0.93666734799999996</v>
      </c>
      <c r="G4374">
        <v>-0.350220331</v>
      </c>
      <c r="H4374">
        <v>3.1158453100000001</v>
      </c>
      <c r="I4374">
        <v>0</v>
      </c>
      <c r="J4374">
        <v>-0.27229484199999998</v>
      </c>
      <c r="M4374" s="1">
        <f t="shared" si="816"/>
        <v>-9.903747376726411E-10</v>
      </c>
      <c r="N4374" s="1">
        <f t="shared" si="817"/>
        <v>-8.7061859450593628E-10</v>
      </c>
      <c r="O4374" s="1">
        <f t="shared" si="818"/>
        <v>3.1158453100000001</v>
      </c>
      <c r="P4374">
        <f t="shared" si="819"/>
        <v>0</v>
      </c>
      <c r="Q4374">
        <f t="shared" si="820"/>
        <v>-2.4204565414986803</v>
      </c>
      <c r="R4374">
        <f t="shared" si="821"/>
        <v>-138.68194432270619</v>
      </c>
      <c r="S4374">
        <f t="shared" si="822"/>
        <v>0</v>
      </c>
      <c r="T4374">
        <f t="shared" si="823"/>
        <v>-2.4204565414986803</v>
      </c>
      <c r="V4374">
        <v>0</v>
      </c>
      <c r="W4374">
        <v>0</v>
      </c>
      <c r="X4374">
        <f t="shared" si="824"/>
        <v>-0.93569656117961242</v>
      </c>
      <c r="Y4374">
        <f t="shared" si="825"/>
        <v>0.35280581825793056</v>
      </c>
      <c r="AA4374">
        <f t="shared" si="826"/>
        <v>-1.8723639091796125</v>
      </c>
      <c r="AB4374">
        <f t="shared" si="827"/>
        <v>0.70302614925793061</v>
      </c>
    </row>
    <row r="4375" spans="1:28" x14ac:dyDescent="0.25">
      <c r="A4375">
        <v>1.6276604336793201E+18</v>
      </c>
      <c r="B4375">
        <v>13.428316479999999</v>
      </c>
      <c r="C4375">
        <v>-3.302539125</v>
      </c>
      <c r="D4375">
        <v>0</v>
      </c>
      <c r="E4375">
        <v>0</v>
      </c>
      <c r="F4375">
        <v>0.93760561899999995</v>
      </c>
      <c r="G4375">
        <v>-0.34770059399999997</v>
      </c>
      <c r="H4375">
        <v>3.1153169680000001</v>
      </c>
      <c r="I4375">
        <v>0</v>
      </c>
      <c r="J4375">
        <v>-0.27334366199999999</v>
      </c>
      <c r="M4375" s="1">
        <f t="shared" si="816"/>
        <v>-1.1583871694711533E-6</v>
      </c>
      <c r="N4375" s="1">
        <f t="shared" si="817"/>
        <v>-1.0070268429487216E-6</v>
      </c>
      <c r="O4375" s="1">
        <f t="shared" si="818"/>
        <v>3.1153169680000001</v>
      </c>
      <c r="P4375">
        <f t="shared" si="819"/>
        <v>0</v>
      </c>
      <c r="Q4375">
        <f t="shared" si="820"/>
        <v>-2.425980007719347</v>
      </c>
      <c r="R4375">
        <f t="shared" si="821"/>
        <v>-138.99841562543347</v>
      </c>
      <c r="S4375">
        <f t="shared" si="822"/>
        <v>0</v>
      </c>
      <c r="T4375">
        <f t="shared" si="823"/>
        <v>-2.425980007719347</v>
      </c>
      <c r="V4375">
        <v>0</v>
      </c>
      <c r="W4375">
        <v>0</v>
      </c>
      <c r="X4375">
        <f t="shared" si="824"/>
        <v>-0.93666734709482236</v>
      </c>
      <c r="Y4375">
        <f t="shared" si="825"/>
        <v>0.35022033191456442</v>
      </c>
      <c r="AA4375">
        <f t="shared" si="826"/>
        <v>-1.8742729660948223</v>
      </c>
      <c r="AB4375">
        <f t="shared" si="827"/>
        <v>0.69792092591456445</v>
      </c>
    </row>
    <row r="4376" spans="1:28" x14ac:dyDescent="0.25">
      <c r="A4376">
        <v>1.6276604337264599E+18</v>
      </c>
      <c r="B4376">
        <v>13.38112037</v>
      </c>
      <c r="C4376">
        <v>-3.3431248280000001</v>
      </c>
      <c r="D4376">
        <v>0</v>
      </c>
      <c r="E4376">
        <v>0</v>
      </c>
      <c r="F4376">
        <v>0.93855506700000002</v>
      </c>
      <c r="G4376">
        <v>-0.34512952000000002</v>
      </c>
      <c r="H4376">
        <v>3.1153235779999999</v>
      </c>
      <c r="I4376">
        <v>0</v>
      </c>
      <c r="J4376">
        <v>-0.27433999799999997</v>
      </c>
      <c r="M4376" s="1">
        <f t="shared" si="816"/>
        <v>-1.0011936824562789E-9</v>
      </c>
      <c r="N4376" s="1">
        <f t="shared" si="817"/>
        <v>-8.609639532081586E-10</v>
      </c>
      <c r="O4376" s="1">
        <f t="shared" si="818"/>
        <v>3.1153235779999999</v>
      </c>
      <c r="P4376">
        <f t="shared" si="819"/>
        <v>0</v>
      </c>
      <c r="Q4376">
        <f t="shared" si="820"/>
        <v>-2.4313575974632111</v>
      </c>
      <c r="R4376">
        <f t="shared" si="821"/>
        <v>-139.30652882170972</v>
      </c>
      <c r="S4376">
        <f t="shared" si="822"/>
        <v>0</v>
      </c>
      <c r="T4376">
        <f t="shared" si="823"/>
        <v>-2.4313575974632111</v>
      </c>
      <c r="V4376">
        <v>0</v>
      </c>
      <c r="W4376">
        <v>0</v>
      </c>
      <c r="X4376">
        <f t="shared" si="824"/>
        <v>-0.93760563072121539</v>
      </c>
      <c r="Y4376">
        <f t="shared" si="825"/>
        <v>0.34770056261080717</v>
      </c>
      <c r="AA4376">
        <f t="shared" si="826"/>
        <v>-1.8761606977212155</v>
      </c>
      <c r="AB4376">
        <f t="shared" si="827"/>
        <v>0.69283008261080714</v>
      </c>
    </row>
    <row r="4377" spans="1:28" x14ac:dyDescent="0.25">
      <c r="A4377">
        <v>1.62766043372653E+18</v>
      </c>
      <c r="B4377">
        <v>13.33340819</v>
      </c>
      <c r="C4377">
        <v>-3.3837015180000001</v>
      </c>
      <c r="D4377">
        <v>0</v>
      </c>
      <c r="E4377">
        <v>0</v>
      </c>
      <c r="F4377">
        <v>0.93950648800000003</v>
      </c>
      <c r="G4377">
        <v>-0.342531107</v>
      </c>
      <c r="H4377">
        <v>3.1153300970000002</v>
      </c>
      <c r="I4377">
        <v>0</v>
      </c>
      <c r="J4377">
        <v>-0.27526849399999997</v>
      </c>
      <c r="M4377" s="1">
        <f t="shared" si="816"/>
        <v>-6.802032960766359E-7</v>
      </c>
      <c r="N4377" s="1">
        <f t="shared" si="817"/>
        <v>-5.7847699019160543E-7</v>
      </c>
      <c r="O4377" s="1">
        <f t="shared" si="818"/>
        <v>3.1153300970000002</v>
      </c>
      <c r="P4377">
        <f t="shared" si="819"/>
        <v>0</v>
      </c>
      <c r="Q4377">
        <f t="shared" si="820"/>
        <v>-2.4368390226169612</v>
      </c>
      <c r="R4377">
        <f t="shared" si="821"/>
        <v>-139.62059134873644</v>
      </c>
      <c r="S4377">
        <f t="shared" si="822"/>
        <v>0</v>
      </c>
      <c r="T4377">
        <f t="shared" si="823"/>
        <v>-2.4368390226169612</v>
      </c>
      <c r="V4377">
        <v>0</v>
      </c>
      <c r="W4377">
        <v>0</v>
      </c>
      <c r="X4377">
        <f t="shared" si="824"/>
        <v>-0.93855505542044992</v>
      </c>
      <c r="Y4377">
        <f t="shared" si="825"/>
        <v>0.34512955240708704</v>
      </c>
      <c r="AA4377">
        <f t="shared" si="826"/>
        <v>-1.87806154342045</v>
      </c>
      <c r="AB4377">
        <f t="shared" si="827"/>
        <v>0.68766065940708709</v>
      </c>
    </row>
    <row r="4378" spans="1:28" x14ac:dyDescent="0.25">
      <c r="A4378">
        <v>1.62766043372656E+18</v>
      </c>
      <c r="B4378">
        <v>13.28631794</v>
      </c>
      <c r="C4378">
        <v>-3.4233022819999999</v>
      </c>
      <c r="D4378">
        <v>0</v>
      </c>
      <c r="E4378">
        <v>0</v>
      </c>
      <c r="F4378">
        <v>0.94043719000000003</v>
      </c>
      <c r="G4378">
        <v>-0.33996748700000001</v>
      </c>
      <c r="H4378">
        <v>3.1153363719999998</v>
      </c>
      <c r="I4378">
        <v>0</v>
      </c>
      <c r="J4378">
        <v>-0.27618419900000002</v>
      </c>
      <c r="M4378" s="1">
        <f t="shared" si="816"/>
        <v>-1.5721905048076959E-6</v>
      </c>
      <c r="N4378" s="1">
        <f t="shared" si="817"/>
        <v>-1.32214089209401E-6</v>
      </c>
      <c r="O4378" s="1">
        <f t="shared" si="818"/>
        <v>3.1153363719999998</v>
      </c>
      <c r="P4378">
        <f t="shared" si="819"/>
        <v>0</v>
      </c>
      <c r="Q4378">
        <f t="shared" si="820"/>
        <v>-2.4423733856990939</v>
      </c>
      <c r="R4378">
        <f t="shared" si="821"/>
        <v>-139.93768699563566</v>
      </c>
      <c r="S4378">
        <f t="shared" si="822"/>
        <v>0</v>
      </c>
      <c r="T4378">
        <f t="shared" si="823"/>
        <v>-2.4423733856990939</v>
      </c>
      <c r="V4378">
        <v>0</v>
      </c>
      <c r="W4378">
        <v>0</v>
      </c>
      <c r="X4378">
        <f t="shared" si="824"/>
        <v>-0.93950649693476107</v>
      </c>
      <c r="Y4378">
        <f t="shared" si="825"/>
        <v>0.3425310821186508</v>
      </c>
      <c r="AA4378">
        <f t="shared" si="826"/>
        <v>-1.879943686934761</v>
      </c>
      <c r="AB4378">
        <f t="shared" si="827"/>
        <v>0.68249856911865081</v>
      </c>
    </row>
    <row r="4379" spans="1:28" x14ac:dyDescent="0.25">
      <c r="A4379">
        <v>1.62766043376735E+18</v>
      </c>
      <c r="B4379">
        <v>13.23746757</v>
      </c>
      <c r="C4379">
        <v>-3.463930398</v>
      </c>
      <c r="D4379">
        <v>0</v>
      </c>
      <c r="E4379">
        <v>0</v>
      </c>
      <c r="F4379">
        <v>0.94139397400000002</v>
      </c>
      <c r="G4379">
        <v>-0.33730903699999998</v>
      </c>
      <c r="H4379">
        <v>3.1153427229999999</v>
      </c>
      <c r="I4379">
        <v>0</v>
      </c>
      <c r="J4379">
        <v>-0.27706576799999999</v>
      </c>
      <c r="M4379" s="1">
        <f t="shared" si="816"/>
        <v>-1.1976060514416138E-9</v>
      </c>
      <c r="N4379" s="1">
        <f t="shared" si="817"/>
        <v>-9.9603089148089954E-10</v>
      </c>
      <c r="O4379" s="1">
        <f t="shared" si="818"/>
        <v>3.1153427229999999</v>
      </c>
      <c r="P4379">
        <f t="shared" si="819"/>
        <v>0</v>
      </c>
      <c r="Q4379">
        <f t="shared" si="820"/>
        <v>-2.447828001287145</v>
      </c>
      <c r="R4379">
        <f t="shared" si="821"/>
        <v>-140.25021344769726</v>
      </c>
      <c r="S4379">
        <f t="shared" si="822"/>
        <v>0</v>
      </c>
      <c r="T4379">
        <f t="shared" si="823"/>
        <v>-2.447828001287145</v>
      </c>
      <c r="V4379">
        <v>0</v>
      </c>
      <c r="W4379">
        <v>0</v>
      </c>
      <c r="X4379">
        <f t="shared" si="824"/>
        <v>-0.94043718934649334</v>
      </c>
      <c r="Y4379">
        <f t="shared" si="825"/>
        <v>0.33996748799564314</v>
      </c>
      <c r="AA4379">
        <f t="shared" si="826"/>
        <v>-1.8818311633464933</v>
      </c>
      <c r="AB4379">
        <f t="shared" si="827"/>
        <v>0.67727652499564317</v>
      </c>
    </row>
    <row r="4380" spans="1:28" x14ac:dyDescent="0.25">
      <c r="A4380">
        <v>1.6276604337673999E+18</v>
      </c>
      <c r="B4380">
        <v>13.190534660000001</v>
      </c>
      <c r="C4380">
        <v>-3.5025172379999998</v>
      </c>
      <c r="D4380">
        <v>0</v>
      </c>
      <c r="E4380">
        <v>0</v>
      </c>
      <c r="F4380">
        <v>0.94230479899999997</v>
      </c>
      <c r="G4380">
        <v>-0.33475612799999999</v>
      </c>
      <c r="H4380">
        <v>3.1153486730000002</v>
      </c>
      <c r="I4380">
        <v>0</v>
      </c>
      <c r="J4380">
        <v>-0.27795825099999999</v>
      </c>
      <c r="M4380" s="1">
        <f t="shared" si="816"/>
        <v>-9.4016245993587505E-7</v>
      </c>
      <c r="N4380" s="1">
        <f t="shared" si="817"/>
        <v>-7.7297355769230348E-7</v>
      </c>
      <c r="O4380" s="1">
        <f t="shared" si="818"/>
        <v>3.1153486730000002</v>
      </c>
      <c r="P4380">
        <f t="shared" si="819"/>
        <v>0</v>
      </c>
      <c r="Q4380">
        <f t="shared" si="820"/>
        <v>-2.45347872784986</v>
      </c>
      <c r="R4380">
        <f t="shared" si="821"/>
        <v>-140.57397623092328</v>
      </c>
      <c r="S4380">
        <f t="shared" si="822"/>
        <v>0</v>
      </c>
      <c r="T4380">
        <f t="shared" si="823"/>
        <v>-2.45347872784986</v>
      </c>
      <c r="V4380">
        <v>0</v>
      </c>
      <c r="W4380">
        <v>0</v>
      </c>
      <c r="X4380">
        <f t="shared" si="824"/>
        <v>-0.94139396612501691</v>
      </c>
      <c r="Y4380">
        <f t="shared" si="825"/>
        <v>0.33730905790300181</v>
      </c>
      <c r="AA4380">
        <f t="shared" si="826"/>
        <v>-1.883698765125017</v>
      </c>
      <c r="AB4380">
        <f t="shared" si="827"/>
        <v>0.67206518590300179</v>
      </c>
    </row>
    <row r="4381" spans="1:28" x14ac:dyDescent="0.25">
      <c r="A4381">
        <v>1.6276604337802601E+18</v>
      </c>
      <c r="B4381">
        <v>13.14205675</v>
      </c>
      <c r="C4381">
        <v>-3.541935831</v>
      </c>
      <c r="D4381">
        <v>0</v>
      </c>
      <c r="E4381">
        <v>0</v>
      </c>
      <c r="F4381">
        <v>0.94323701000000004</v>
      </c>
      <c r="G4381">
        <v>-0.332120374</v>
      </c>
      <c r="H4381">
        <v>3.118402101</v>
      </c>
      <c r="I4381">
        <v>0</v>
      </c>
      <c r="J4381">
        <v>-0.278794398</v>
      </c>
      <c r="M4381" s="1">
        <f t="shared" si="816"/>
        <v>-3.7696195070668475E-9</v>
      </c>
      <c r="N4381" s="1">
        <f t="shared" si="817"/>
        <v>-3.0651712731412491E-9</v>
      </c>
      <c r="O4381" s="1">
        <f t="shared" si="818"/>
        <v>3.118402101</v>
      </c>
      <c r="P4381">
        <f t="shared" si="819"/>
        <v>0</v>
      </c>
      <c r="Q4381">
        <f t="shared" si="820"/>
        <v>-2.4588998372516153</v>
      </c>
      <c r="R4381">
        <f t="shared" si="821"/>
        <v>-140.88458291992256</v>
      </c>
      <c r="S4381">
        <f t="shared" si="822"/>
        <v>0</v>
      </c>
      <c r="T4381">
        <f t="shared" si="823"/>
        <v>-2.4588998372516153</v>
      </c>
      <c r="V4381">
        <v>0</v>
      </c>
      <c r="W4381">
        <v>0</v>
      </c>
      <c r="X4381">
        <f t="shared" si="824"/>
        <v>-0.94230480139911355</v>
      </c>
      <c r="Y4381">
        <f t="shared" si="825"/>
        <v>0.33475612206526889</v>
      </c>
      <c r="AA4381">
        <f t="shared" si="826"/>
        <v>-1.8855418113991136</v>
      </c>
      <c r="AB4381">
        <f t="shared" si="827"/>
        <v>0.66687649606526889</v>
      </c>
    </row>
    <row r="4382" spans="1:28" x14ac:dyDescent="0.25">
      <c r="A4382">
        <v>1.62766043379678E+18</v>
      </c>
      <c r="B4382">
        <v>13.093641760000001</v>
      </c>
      <c r="C4382">
        <v>-3.580855594</v>
      </c>
      <c r="D4382">
        <v>0</v>
      </c>
      <c r="E4382">
        <v>0</v>
      </c>
      <c r="F4382">
        <v>0.944157358</v>
      </c>
      <c r="G4382">
        <v>-0.32949488999999998</v>
      </c>
      <c r="H4382">
        <v>3.1213740140000001</v>
      </c>
      <c r="I4382">
        <v>0</v>
      </c>
      <c r="J4382">
        <v>-0.27932805500000002</v>
      </c>
      <c r="M4382" s="1">
        <f t="shared" si="816"/>
        <v>-2.9307008211169517E-9</v>
      </c>
      <c r="N4382" s="1">
        <f t="shared" si="817"/>
        <v>-2.3559269842207618E-9</v>
      </c>
      <c r="O4382" s="1">
        <f t="shared" si="818"/>
        <v>3.1213740140000001</v>
      </c>
      <c r="P4382">
        <f t="shared" si="819"/>
        <v>0</v>
      </c>
      <c r="Q4382">
        <f t="shared" si="820"/>
        <v>-2.4644913246656825</v>
      </c>
      <c r="R4382">
        <f t="shared" si="821"/>
        <v>-141.20495154994913</v>
      </c>
      <c r="S4382">
        <f t="shared" si="822"/>
        <v>0</v>
      </c>
      <c r="T4382">
        <f t="shared" si="823"/>
        <v>-2.4644913246656825</v>
      </c>
      <c r="V4382">
        <v>0</v>
      </c>
      <c r="W4382">
        <v>0</v>
      </c>
      <c r="X4382">
        <f t="shared" si="824"/>
        <v>-0.94323700989065729</v>
      </c>
      <c r="Y4382">
        <f t="shared" si="825"/>
        <v>0.33212037452184723</v>
      </c>
      <c r="AA4382">
        <f t="shared" si="826"/>
        <v>-1.8873943678906573</v>
      </c>
      <c r="AB4382">
        <f t="shared" si="827"/>
        <v>0.66161526452184716</v>
      </c>
    </row>
    <row r="4383" spans="1:28" x14ac:dyDescent="0.25">
      <c r="A4383">
        <v>1.6276604338392399E+18</v>
      </c>
      <c r="B4383">
        <v>13.04481139</v>
      </c>
      <c r="C4383">
        <v>-3.6196639770000001</v>
      </c>
      <c r="D4383">
        <v>0</v>
      </c>
      <c r="E4383">
        <v>0</v>
      </c>
      <c r="F4383">
        <v>0.94507495900000005</v>
      </c>
      <c r="G4383">
        <v>-0.32685367100000001</v>
      </c>
      <c r="H4383">
        <v>3.1242958949999999</v>
      </c>
      <c r="I4383">
        <v>0</v>
      </c>
      <c r="J4383">
        <v>-0.279847964</v>
      </c>
      <c r="M4383" s="1">
        <f t="shared" si="816"/>
        <v>-1.1500348658348594E-9</v>
      </c>
      <c r="N4383" s="1">
        <f t="shared" si="817"/>
        <v>-9.1400072407135242E-10</v>
      </c>
      <c r="O4383" s="1">
        <f t="shared" si="818"/>
        <v>3.1242958949999999</v>
      </c>
      <c r="P4383">
        <f t="shared" si="819"/>
        <v>0</v>
      </c>
      <c r="Q4383">
        <f t="shared" si="820"/>
        <v>-2.4700555357414973</v>
      </c>
      <c r="R4383">
        <f t="shared" si="821"/>
        <v>-141.52375736091327</v>
      </c>
      <c r="S4383">
        <f t="shared" si="822"/>
        <v>0</v>
      </c>
      <c r="T4383">
        <f t="shared" si="823"/>
        <v>-2.4700555357414973</v>
      </c>
      <c r="V4383">
        <v>0</v>
      </c>
      <c r="W4383">
        <v>0</v>
      </c>
      <c r="X4383">
        <f t="shared" si="824"/>
        <v>-0.94415735225456854</v>
      </c>
      <c r="Y4383">
        <f t="shared" si="825"/>
        <v>0.32949490767482686</v>
      </c>
      <c r="AA4383">
        <f t="shared" si="826"/>
        <v>-1.8892323112545686</v>
      </c>
      <c r="AB4383">
        <f t="shared" si="827"/>
        <v>0.65634857867482688</v>
      </c>
    </row>
    <row r="4384" spans="1:28" x14ac:dyDescent="0.25">
      <c r="A4384">
        <v>1.6276604338392801E+18</v>
      </c>
      <c r="B4384">
        <v>12.99399152</v>
      </c>
      <c r="C4384">
        <v>-3.6595918730000001</v>
      </c>
      <c r="D4384">
        <v>0</v>
      </c>
      <c r="E4384">
        <v>0</v>
      </c>
      <c r="F4384">
        <v>0.94601877700000003</v>
      </c>
      <c r="G4384">
        <v>-0.32411182300000002</v>
      </c>
      <c r="H4384">
        <v>3.1272601409999998</v>
      </c>
      <c r="I4384">
        <v>0</v>
      </c>
      <c r="J4384">
        <v>-0.28035959999999999</v>
      </c>
      <c r="M4384" s="1">
        <f t="shared" si="816"/>
        <v>-1.2644274980095483E-6</v>
      </c>
      <c r="N4384" s="1">
        <f t="shared" si="817"/>
        <v>-9.9342894108280292E-7</v>
      </c>
      <c r="O4384" s="1">
        <f t="shared" si="818"/>
        <v>3.1272601409999998</v>
      </c>
      <c r="P4384">
        <f t="shared" si="819"/>
        <v>0</v>
      </c>
      <c r="Q4384">
        <f t="shared" si="820"/>
        <v>-2.4756477721370356</v>
      </c>
      <c r="R4384">
        <f t="shared" si="821"/>
        <v>-141.84416890441705</v>
      </c>
      <c r="S4384">
        <f t="shared" si="822"/>
        <v>0</v>
      </c>
      <c r="T4384">
        <f t="shared" si="823"/>
        <v>-2.4756477721370356</v>
      </c>
      <c r="V4384">
        <v>0</v>
      </c>
      <c r="W4384">
        <v>0</v>
      </c>
      <c r="X4384">
        <f t="shared" si="824"/>
        <v>-0.94507496692204596</v>
      </c>
      <c r="Y4384">
        <f t="shared" si="825"/>
        <v>0.32685364752025303</v>
      </c>
      <c r="AA4384">
        <f t="shared" si="826"/>
        <v>-1.8910937439220459</v>
      </c>
      <c r="AB4384">
        <f t="shared" si="827"/>
        <v>0.650965470520253</v>
      </c>
    </row>
    <row r="4385" spans="1:28" x14ac:dyDescent="0.25">
      <c r="A4385">
        <v>1.62766043388337E+18</v>
      </c>
      <c r="B4385">
        <v>12.946469199999999</v>
      </c>
      <c r="C4385">
        <v>-3.6964852530000001</v>
      </c>
      <c r="D4385">
        <v>0</v>
      </c>
      <c r="E4385">
        <v>0</v>
      </c>
      <c r="F4385">
        <v>0.94689100100000001</v>
      </c>
      <c r="G4385">
        <v>-0.32155471200000002</v>
      </c>
      <c r="H4385">
        <v>3.1299598770000001</v>
      </c>
      <c r="I4385">
        <v>0</v>
      </c>
      <c r="J4385">
        <v>-0.280879139</v>
      </c>
      <c r="M4385" s="1">
        <f t="shared" si="816"/>
        <v>-1.077851558417441E-9</v>
      </c>
      <c r="N4385" s="1">
        <f t="shared" si="817"/>
        <v>-8.3677705819678743E-10</v>
      </c>
      <c r="O4385" s="1">
        <f t="shared" si="818"/>
        <v>3.1299598770000001</v>
      </c>
      <c r="P4385">
        <f t="shared" si="819"/>
        <v>0</v>
      </c>
      <c r="Q4385">
        <f t="shared" si="820"/>
        <v>-2.4814472407836408</v>
      </c>
      <c r="R4385">
        <f t="shared" si="821"/>
        <v>-142.17645398128599</v>
      </c>
      <c r="S4385">
        <f t="shared" si="822"/>
        <v>0</v>
      </c>
      <c r="T4385">
        <f t="shared" si="823"/>
        <v>-2.4814472407836408</v>
      </c>
      <c r="V4385">
        <v>0</v>
      </c>
      <c r="W4385">
        <v>0</v>
      </c>
      <c r="X4385">
        <f t="shared" si="824"/>
        <v>-0.94601878102487669</v>
      </c>
      <c r="Y4385">
        <f t="shared" si="825"/>
        <v>0.32411181087428198</v>
      </c>
      <c r="AA4385">
        <f t="shared" si="826"/>
        <v>-1.8929097820248768</v>
      </c>
      <c r="AB4385">
        <f t="shared" si="827"/>
        <v>0.64566652287428195</v>
      </c>
    </row>
    <row r="4386" spans="1:28" x14ac:dyDescent="0.25">
      <c r="A4386">
        <v>1.6276604338833999E+18</v>
      </c>
      <c r="B4386">
        <v>12.896703370000001</v>
      </c>
      <c r="C4386">
        <v>-3.7346911669999998</v>
      </c>
      <c r="D4386">
        <v>0</v>
      </c>
      <c r="E4386">
        <v>0</v>
      </c>
      <c r="F4386">
        <v>0.94779397499999996</v>
      </c>
      <c r="G4386">
        <v>-0.31888333400000002</v>
      </c>
      <c r="H4386">
        <v>3.1339535440000001</v>
      </c>
      <c r="I4386">
        <v>0</v>
      </c>
      <c r="J4386">
        <v>-0.28135274500000002</v>
      </c>
      <c r="M4386" s="1">
        <f t="shared" si="816"/>
        <v>-1.6615194310896883E-6</v>
      </c>
      <c r="N4386" s="1">
        <f t="shared" si="817"/>
        <v>-1.2755713808760593E-6</v>
      </c>
      <c r="O4386" s="1">
        <f t="shared" si="818"/>
        <v>3.1339535440000001</v>
      </c>
      <c r="P4386">
        <f t="shared" si="819"/>
        <v>0</v>
      </c>
      <c r="Q4386">
        <f t="shared" si="820"/>
        <v>-2.4868507722102597</v>
      </c>
      <c r="R4386">
        <f t="shared" si="821"/>
        <v>-142.48605352649756</v>
      </c>
      <c r="S4386">
        <f t="shared" si="822"/>
        <v>0</v>
      </c>
      <c r="T4386">
        <f t="shared" si="823"/>
        <v>-2.4868507722102597</v>
      </c>
      <c r="V4386">
        <v>0</v>
      </c>
      <c r="W4386">
        <v>0</v>
      </c>
      <c r="X4386">
        <f t="shared" si="824"/>
        <v>-0.94689100138953397</v>
      </c>
      <c r="Y4386">
        <f t="shared" si="825"/>
        <v>0.32155470994455282</v>
      </c>
      <c r="AA4386">
        <f t="shared" si="826"/>
        <v>-1.8946849763895339</v>
      </c>
      <c r="AB4386">
        <f t="shared" si="827"/>
        <v>0.64043804394455284</v>
      </c>
    </row>
    <row r="4387" spans="1:28" x14ac:dyDescent="0.25">
      <c r="A4387">
        <v>1.62766043393152E+18</v>
      </c>
      <c r="B4387">
        <v>12.846923970000001</v>
      </c>
      <c r="C4387">
        <v>-3.7724632119999999</v>
      </c>
      <c r="D4387">
        <v>0</v>
      </c>
      <c r="E4387">
        <v>0</v>
      </c>
      <c r="F4387">
        <v>0.94868589199999998</v>
      </c>
      <c r="G4387">
        <v>-0.31621998499999998</v>
      </c>
      <c r="H4387">
        <v>3.1378464419999998</v>
      </c>
      <c r="I4387">
        <v>0</v>
      </c>
      <c r="J4387">
        <v>-0.281732698</v>
      </c>
      <c r="M4387" s="1">
        <f t="shared" si="816"/>
        <v>-1.0344832459075751E-9</v>
      </c>
      <c r="N4387" s="1">
        <f t="shared" si="817"/>
        <v>-7.8495417213077872E-10</v>
      </c>
      <c r="O4387" s="1">
        <f t="shared" si="818"/>
        <v>3.1378464419999998</v>
      </c>
      <c r="P4387">
        <f t="shared" si="819"/>
        <v>0</v>
      </c>
      <c r="Q4387">
        <f t="shared" si="820"/>
        <v>-2.4924904796622407</v>
      </c>
      <c r="R4387">
        <f t="shared" si="821"/>
        <v>-142.80918496118454</v>
      </c>
      <c r="S4387">
        <f t="shared" si="822"/>
        <v>0</v>
      </c>
      <c r="T4387">
        <f t="shared" si="823"/>
        <v>-2.4924904796622407</v>
      </c>
      <c r="V4387">
        <v>0</v>
      </c>
      <c r="W4387">
        <v>0</v>
      </c>
      <c r="X4387">
        <f t="shared" si="824"/>
        <v>-0.94779397279988686</v>
      </c>
      <c r="Y4387">
        <f t="shared" si="825"/>
        <v>0.3188833409323969</v>
      </c>
      <c r="AA4387">
        <f t="shared" si="826"/>
        <v>-1.8964798647998868</v>
      </c>
      <c r="AB4387">
        <f t="shared" si="827"/>
        <v>0.63510332593239682</v>
      </c>
    </row>
    <row r="4388" spans="1:28" x14ac:dyDescent="0.25">
      <c r="A4388">
        <v>1.62766043393155E+18</v>
      </c>
      <c r="B4388">
        <v>12.79681841</v>
      </c>
      <c r="C4388">
        <v>-3.8100411009999999</v>
      </c>
      <c r="D4388">
        <v>0</v>
      </c>
      <c r="E4388">
        <v>0</v>
      </c>
      <c r="F4388">
        <v>0.94957241000000003</v>
      </c>
      <c r="G4388">
        <v>-0.313547825</v>
      </c>
      <c r="H4388">
        <v>3.1416657360000002</v>
      </c>
      <c r="I4388">
        <v>0</v>
      </c>
      <c r="J4388">
        <v>-0.28210311599999999</v>
      </c>
      <c r="M4388" s="1">
        <f t="shared" si="816"/>
        <v>-1.672861912393177E-6</v>
      </c>
      <c r="N4388" s="1">
        <f t="shared" si="817"/>
        <v>-1.2546036658653857E-6</v>
      </c>
      <c r="O4388" s="1">
        <f t="shared" si="818"/>
        <v>3.1416657360000002</v>
      </c>
      <c r="P4388">
        <f t="shared" si="819"/>
        <v>0</v>
      </c>
      <c r="Q4388">
        <f t="shared" si="820"/>
        <v>-2.4981079072533112</v>
      </c>
      <c r="R4388">
        <f t="shared" si="821"/>
        <v>-143.13103985387323</v>
      </c>
      <c r="S4388">
        <f t="shared" si="822"/>
        <v>0</v>
      </c>
      <c r="T4388">
        <f t="shared" si="823"/>
        <v>-2.4981079072533112</v>
      </c>
      <c r="V4388">
        <v>0</v>
      </c>
      <c r="W4388">
        <v>0</v>
      </c>
      <c r="X4388">
        <f t="shared" si="824"/>
        <v>-0.94868588515034546</v>
      </c>
      <c r="Y4388">
        <f t="shared" si="825"/>
        <v>0.31622000461151334</v>
      </c>
      <c r="AA4388">
        <f t="shared" si="826"/>
        <v>-1.8982582951503455</v>
      </c>
      <c r="AB4388">
        <f t="shared" si="827"/>
        <v>0.62976782961151334</v>
      </c>
    </row>
    <row r="4389" spans="1:28" x14ac:dyDescent="0.25">
      <c r="A4389">
        <v>1.62766043397551E+18</v>
      </c>
      <c r="B4389">
        <v>12.746483530000001</v>
      </c>
      <c r="C4389">
        <v>-3.8473499910000002</v>
      </c>
      <c r="D4389">
        <v>0</v>
      </c>
      <c r="E4389">
        <v>0</v>
      </c>
      <c r="F4389">
        <v>0.95045178500000005</v>
      </c>
      <c r="G4389">
        <v>-0.31087200500000001</v>
      </c>
      <c r="H4389">
        <v>3.1454056220000002</v>
      </c>
      <c r="I4389">
        <v>0</v>
      </c>
      <c r="J4389">
        <v>-0.28246658000000002</v>
      </c>
      <c r="M4389" s="1">
        <f t="shared" si="816"/>
        <v>-1.145013801617746E-9</v>
      </c>
      <c r="N4389" s="1">
        <f t="shared" si="817"/>
        <v>-8.4869962882675192E-10</v>
      </c>
      <c r="O4389" s="1">
        <f t="shared" si="818"/>
        <v>3.1454056220000002</v>
      </c>
      <c r="P4389">
        <f t="shared" si="819"/>
        <v>0</v>
      </c>
      <c r="Q4389">
        <f t="shared" si="820"/>
        <v>-2.5037386948909939</v>
      </c>
      <c r="R4389">
        <f t="shared" si="821"/>
        <v>-143.45366022084687</v>
      </c>
      <c r="S4389">
        <f t="shared" si="822"/>
        <v>0</v>
      </c>
      <c r="T4389">
        <f t="shared" si="823"/>
        <v>-2.5037386948909939</v>
      </c>
      <c r="V4389">
        <v>0</v>
      </c>
      <c r="W4389">
        <v>0</v>
      </c>
      <c r="X4389">
        <f t="shared" si="824"/>
        <v>-0.94957240797108522</v>
      </c>
      <c r="Y4389">
        <f t="shared" si="825"/>
        <v>0.31354783051393442</v>
      </c>
      <c r="AA4389">
        <f t="shared" si="826"/>
        <v>-1.9000241929710853</v>
      </c>
      <c r="AB4389">
        <f t="shared" si="827"/>
        <v>0.62441983551393443</v>
      </c>
    </row>
    <row r="4390" spans="1:28" x14ac:dyDescent="0.25">
      <c r="A4390">
        <v>1.6276604339755699E+18</v>
      </c>
      <c r="B4390">
        <v>12.695505839999999</v>
      </c>
      <c r="C4390">
        <v>-3.884692244</v>
      </c>
      <c r="D4390">
        <v>0</v>
      </c>
      <c r="E4390">
        <v>0</v>
      </c>
      <c r="F4390">
        <v>0.95133112600000003</v>
      </c>
      <c r="G4390">
        <v>-0.30817055199999999</v>
      </c>
      <c r="H4390">
        <v>3.1490979590000001</v>
      </c>
      <c r="I4390">
        <v>0</v>
      </c>
      <c r="J4390">
        <v>-0.28282253400000001</v>
      </c>
      <c r="M4390" s="1">
        <f t="shared" si="816"/>
        <v>-8.5098975026712123E-7</v>
      </c>
      <c r="N4390" s="1">
        <f t="shared" si="817"/>
        <v>-6.2336827256944154E-7</v>
      </c>
      <c r="O4390" s="1">
        <f t="shared" si="818"/>
        <v>3.1490979590000001</v>
      </c>
      <c r="P4390">
        <f t="shared" si="819"/>
        <v>0</v>
      </c>
      <c r="Q4390">
        <f t="shared" si="820"/>
        <v>-2.5093719613711505</v>
      </c>
      <c r="R4390">
        <f t="shared" si="821"/>
        <v>-143.77642261503237</v>
      </c>
      <c r="S4390">
        <f t="shared" si="822"/>
        <v>0</v>
      </c>
      <c r="T4390">
        <f t="shared" si="823"/>
        <v>-2.5093719613711505</v>
      </c>
      <c r="V4390">
        <v>0</v>
      </c>
      <c r="W4390">
        <v>0</v>
      </c>
      <c r="X4390">
        <f t="shared" si="824"/>
        <v>-0.95045178936792296</v>
      </c>
      <c r="Y4390">
        <f t="shared" si="825"/>
        <v>0.3108719930892993</v>
      </c>
      <c r="AA4390">
        <f t="shared" si="826"/>
        <v>-1.9017829153679231</v>
      </c>
      <c r="AB4390">
        <f t="shared" si="827"/>
        <v>0.61904254508929935</v>
      </c>
    </row>
    <row r="4391" spans="1:28" x14ac:dyDescent="0.25">
      <c r="A4391">
        <v>1.6276604340232901E+18</v>
      </c>
      <c r="B4391">
        <v>12.6447901</v>
      </c>
      <c r="C4391">
        <v>-3.9214016580000002</v>
      </c>
      <c r="D4391">
        <v>0</v>
      </c>
      <c r="E4391">
        <v>0</v>
      </c>
      <c r="F4391">
        <v>0.95219482300000002</v>
      </c>
      <c r="G4391">
        <v>-0.30549144</v>
      </c>
      <c r="H4391">
        <v>3.1559170280000002</v>
      </c>
      <c r="I4391">
        <v>0</v>
      </c>
      <c r="J4391">
        <v>-0.283174009</v>
      </c>
      <c r="M4391" s="1">
        <f t="shared" si="816"/>
        <v>-1.0627731757659178E-9</v>
      </c>
      <c r="N4391" s="1">
        <f t="shared" si="817"/>
        <v>-7.6926375317182638E-10</v>
      </c>
      <c r="O4391" s="1">
        <f t="shared" si="818"/>
        <v>3.1559170280000002</v>
      </c>
      <c r="P4391">
        <f t="shared" si="819"/>
        <v>0</v>
      </c>
      <c r="Q4391">
        <f t="shared" si="820"/>
        <v>-2.5150538579018091</v>
      </c>
      <c r="R4391">
        <f t="shared" si="821"/>
        <v>-144.10197130586914</v>
      </c>
      <c r="S4391">
        <f t="shared" si="822"/>
        <v>0</v>
      </c>
      <c r="T4391">
        <f t="shared" si="823"/>
        <v>-2.5150538579018091</v>
      </c>
      <c r="V4391">
        <v>0</v>
      </c>
      <c r="W4391">
        <v>0</v>
      </c>
      <c r="X4391">
        <f t="shared" si="824"/>
        <v>-0.951331123889959</v>
      </c>
      <c r="Y4391">
        <f t="shared" si="825"/>
        <v>0.30817055783813518</v>
      </c>
      <c r="AA4391">
        <f t="shared" si="826"/>
        <v>-1.903525946889959</v>
      </c>
      <c r="AB4391">
        <f t="shared" si="827"/>
        <v>0.61366199783813524</v>
      </c>
    </row>
    <row r="4392" spans="1:28" x14ac:dyDescent="0.25">
      <c r="A4392">
        <v>1.6276604340233201E+18</v>
      </c>
      <c r="B4392">
        <v>12.59346019</v>
      </c>
      <c r="C4392">
        <v>-3.958117026</v>
      </c>
      <c r="D4392">
        <v>0</v>
      </c>
      <c r="E4392">
        <v>0</v>
      </c>
      <c r="F4392">
        <v>0.95305630200000002</v>
      </c>
      <c r="G4392">
        <v>-0.30279313800000002</v>
      </c>
      <c r="H4392">
        <v>3.1626395610000002</v>
      </c>
      <c r="I4392">
        <v>0</v>
      </c>
      <c r="J4392">
        <v>-0.28328952600000001</v>
      </c>
      <c r="M4392" s="1">
        <f t="shared" si="816"/>
        <v>-1.7137389823717866E-6</v>
      </c>
      <c r="N4392" s="1">
        <f t="shared" si="817"/>
        <v>-1.2258068910256364E-6</v>
      </c>
      <c r="O4392" s="1">
        <f t="shared" si="818"/>
        <v>3.1626395610000002</v>
      </c>
      <c r="P4392">
        <f t="shared" si="819"/>
        <v>0</v>
      </c>
      <c r="Q4392">
        <f t="shared" si="820"/>
        <v>-2.5206836814356506</v>
      </c>
      <c r="R4392">
        <f t="shared" si="821"/>
        <v>-144.42453643376169</v>
      </c>
      <c r="S4392">
        <f t="shared" si="822"/>
        <v>0</v>
      </c>
      <c r="T4392">
        <f t="shared" si="823"/>
        <v>-2.5206836814356506</v>
      </c>
      <c r="V4392">
        <v>0</v>
      </c>
      <c r="W4392">
        <v>0</v>
      </c>
      <c r="X4392">
        <f t="shared" si="824"/>
        <v>-0.95219482663166866</v>
      </c>
      <c r="Y4392">
        <f t="shared" si="825"/>
        <v>0.30549142727069528</v>
      </c>
      <c r="AA4392">
        <f t="shared" si="826"/>
        <v>-1.9052511286316687</v>
      </c>
      <c r="AB4392">
        <f t="shared" si="827"/>
        <v>0.6082845652706953</v>
      </c>
    </row>
    <row r="4393" spans="1:28" x14ac:dyDescent="0.25">
      <c r="A4393">
        <v>1.62766043402333E+18</v>
      </c>
      <c r="B4393">
        <v>12.54197405</v>
      </c>
      <c r="C4393">
        <v>-3.9945050270000002</v>
      </c>
      <c r="D4393">
        <v>0</v>
      </c>
      <c r="E4393">
        <v>0</v>
      </c>
      <c r="F4393">
        <v>0.95390782500000004</v>
      </c>
      <c r="G4393">
        <v>-0.300099752</v>
      </c>
      <c r="H4393">
        <v>3.1692071610000001</v>
      </c>
      <c r="I4393">
        <v>0</v>
      </c>
      <c r="J4393">
        <v>-0.283401334</v>
      </c>
      <c r="M4393" s="1">
        <f t="shared" si="816"/>
        <v>-5.1568649839743329E-6</v>
      </c>
      <c r="N4393" s="1">
        <f t="shared" si="817"/>
        <v>-3.6446315104166838E-6</v>
      </c>
      <c r="O4393" s="1">
        <f t="shared" si="818"/>
        <v>3.1692071610000001</v>
      </c>
      <c r="P4393">
        <f t="shared" si="819"/>
        <v>0</v>
      </c>
      <c r="Q4393">
        <f t="shared" si="820"/>
        <v>-2.5263486169319598</v>
      </c>
      <c r="R4393">
        <f t="shared" si="821"/>
        <v>-144.74911332891404</v>
      </c>
      <c r="S4393">
        <f t="shared" si="822"/>
        <v>0</v>
      </c>
      <c r="T4393">
        <f t="shared" si="823"/>
        <v>-2.5263486169319598</v>
      </c>
      <c r="V4393">
        <v>0</v>
      </c>
      <c r="W4393">
        <v>0</v>
      </c>
      <c r="X4393">
        <f t="shared" si="824"/>
        <v>-0.9530563004229381</v>
      </c>
      <c r="Y4393">
        <f t="shared" si="825"/>
        <v>0.30279314428193771</v>
      </c>
      <c r="AA4393">
        <f t="shared" si="826"/>
        <v>-1.9069641254229381</v>
      </c>
      <c r="AB4393">
        <f t="shared" si="827"/>
        <v>0.60289289628193776</v>
      </c>
    </row>
    <row r="4394" spans="1:28" x14ac:dyDescent="0.25">
      <c r="A4394">
        <v>1.6276604340672399E+18</v>
      </c>
      <c r="B4394">
        <v>12.48996271</v>
      </c>
      <c r="C4394">
        <v>-4.0308253470000004</v>
      </c>
      <c r="D4394">
        <v>0</v>
      </c>
      <c r="E4394">
        <v>0</v>
      </c>
      <c r="F4394">
        <v>0.95475551199999997</v>
      </c>
      <c r="G4394">
        <v>-0.29739185099999998</v>
      </c>
      <c r="H4394">
        <v>3.175670319</v>
      </c>
      <c r="I4394">
        <v>0</v>
      </c>
      <c r="J4394">
        <v>-0.28350857699999998</v>
      </c>
      <c r="M4394" s="1">
        <f t="shared" si="816"/>
        <v>-1.1845017687132329E-9</v>
      </c>
      <c r="N4394" s="1">
        <f t="shared" si="817"/>
        <v>-8.2715583332847904E-10</v>
      </c>
      <c r="O4394" s="1">
        <f t="shared" si="818"/>
        <v>3.175670319</v>
      </c>
      <c r="P4394">
        <f t="shared" si="819"/>
        <v>0</v>
      </c>
      <c r="Q4394">
        <f t="shared" si="820"/>
        <v>-2.5319981843183559</v>
      </c>
      <c r="R4394">
        <f t="shared" si="821"/>
        <v>-145.07280969622929</v>
      </c>
      <c r="S4394">
        <f t="shared" si="822"/>
        <v>0</v>
      </c>
      <c r="T4394">
        <f t="shared" si="823"/>
        <v>-2.5319981843183559</v>
      </c>
      <c r="V4394">
        <v>0</v>
      </c>
      <c r="W4394">
        <v>0</v>
      </c>
      <c r="X4394">
        <f t="shared" si="824"/>
        <v>-0.95390782201423929</v>
      </c>
      <c r="Y4394">
        <f t="shared" si="825"/>
        <v>0.30009976191268511</v>
      </c>
      <c r="AA4394">
        <f t="shared" si="826"/>
        <v>-1.9086633340142392</v>
      </c>
      <c r="AB4394">
        <f t="shared" si="827"/>
        <v>0.59749161291268504</v>
      </c>
    </row>
    <row r="4395" spans="1:28" x14ac:dyDescent="0.25">
      <c r="A4395">
        <v>1.6276604340672699E+18</v>
      </c>
      <c r="B4395">
        <v>12.437835290000001</v>
      </c>
      <c r="C4395">
        <v>-4.0667883820000004</v>
      </c>
      <c r="D4395">
        <v>0</v>
      </c>
      <c r="E4395">
        <v>0</v>
      </c>
      <c r="F4395">
        <v>0.95559268799999997</v>
      </c>
      <c r="G4395">
        <v>-0.294690709</v>
      </c>
      <c r="H4395">
        <v>3.181980415</v>
      </c>
      <c r="I4395">
        <v>0</v>
      </c>
      <c r="J4395">
        <v>-0.28361219799999998</v>
      </c>
      <c r="M4395" s="1">
        <f t="shared" si="816"/>
        <v>-1.7403652510683661E-6</v>
      </c>
      <c r="N4395" s="1">
        <f t="shared" si="817"/>
        <v>-1.2006889356303412E-6</v>
      </c>
      <c r="O4395" s="1">
        <f t="shared" si="818"/>
        <v>3.181980415</v>
      </c>
      <c r="P4395">
        <f t="shared" si="819"/>
        <v>0</v>
      </c>
      <c r="Q4395">
        <f t="shared" si="820"/>
        <v>-2.5376731621897961</v>
      </c>
      <c r="R4395">
        <f t="shared" si="821"/>
        <v>-145.39796197709296</v>
      </c>
      <c r="S4395">
        <f t="shared" si="822"/>
        <v>0</v>
      </c>
      <c r="T4395">
        <f t="shared" si="823"/>
        <v>-2.5376731621897961</v>
      </c>
      <c r="V4395">
        <v>0</v>
      </c>
      <c r="W4395">
        <v>0</v>
      </c>
      <c r="X4395">
        <f t="shared" si="824"/>
        <v>-0.95475551050844376</v>
      </c>
      <c r="Y4395">
        <f t="shared" si="825"/>
        <v>0.29739185455180328</v>
      </c>
      <c r="AA4395">
        <f t="shared" si="826"/>
        <v>-1.9103481985084438</v>
      </c>
      <c r="AB4395">
        <f t="shared" si="827"/>
        <v>0.59208256355180322</v>
      </c>
    </row>
    <row r="4396" spans="1:28" x14ac:dyDescent="0.25">
      <c r="A4396">
        <v>1.62766043407725E+18</v>
      </c>
      <c r="B4396">
        <v>12.385516669999999</v>
      </c>
      <c r="C4396">
        <v>-4.1024482740000003</v>
      </c>
      <c r="D4396">
        <v>0</v>
      </c>
      <c r="E4396">
        <v>0</v>
      </c>
      <c r="F4396">
        <v>0.95642069500000004</v>
      </c>
      <c r="G4396">
        <v>-0.29199221400000003</v>
      </c>
      <c r="H4396">
        <v>3.1927482669999998</v>
      </c>
      <c r="I4396">
        <v>0</v>
      </c>
      <c r="J4396">
        <v>-0.28371152900000002</v>
      </c>
      <c r="M4396" s="1">
        <f t="shared" si="816"/>
        <v>-5.2422626490959264E-9</v>
      </c>
      <c r="N4396" s="1">
        <f t="shared" si="817"/>
        <v>-3.5730781871232497E-9</v>
      </c>
      <c r="O4396" s="1">
        <f t="shared" si="818"/>
        <v>3.1927482669999998</v>
      </c>
      <c r="P4396">
        <f t="shared" si="819"/>
        <v>0</v>
      </c>
      <c r="Q4396">
        <f t="shared" si="820"/>
        <v>-2.5433289737971823</v>
      </c>
      <c r="R4396">
        <f t="shared" si="821"/>
        <v>-145.72201611191727</v>
      </c>
      <c r="S4396">
        <f t="shared" si="822"/>
        <v>0</v>
      </c>
      <c r="T4396">
        <f t="shared" si="823"/>
        <v>-2.5433289737971823</v>
      </c>
      <c r="V4396">
        <v>0</v>
      </c>
      <c r="W4396">
        <v>0</v>
      </c>
      <c r="X4396">
        <f t="shared" si="824"/>
        <v>-0.95559268792716456</v>
      </c>
      <c r="Y4396">
        <f t="shared" si="825"/>
        <v>0.29469071037298866</v>
      </c>
      <c r="AA4396">
        <f t="shared" si="826"/>
        <v>-1.9120133829271646</v>
      </c>
      <c r="AB4396">
        <f t="shared" si="827"/>
        <v>0.58668292437298875</v>
      </c>
    </row>
    <row r="4397" spans="1:28" x14ac:dyDescent="0.25">
      <c r="A4397">
        <v>1.62766043409699E+18</v>
      </c>
      <c r="B4397">
        <v>12.33257422</v>
      </c>
      <c r="C4397">
        <v>-4.1380973030000003</v>
      </c>
      <c r="D4397">
        <v>0</v>
      </c>
      <c r="E4397">
        <v>0</v>
      </c>
      <c r="F4397">
        <v>0.95724452699999996</v>
      </c>
      <c r="G4397">
        <v>-0.28927999300000001</v>
      </c>
      <c r="H4397">
        <v>3.203351048</v>
      </c>
      <c r="I4397">
        <v>0</v>
      </c>
      <c r="J4397">
        <v>-0.28358680000000003</v>
      </c>
      <c r="M4397" s="1">
        <f t="shared" si="816"/>
        <v>-2.6820013916987517E-9</v>
      </c>
      <c r="N4397" s="1">
        <f t="shared" si="817"/>
        <v>-1.8059373034438261E-9</v>
      </c>
      <c r="O4397" s="1">
        <f t="shared" si="818"/>
        <v>3.203351048</v>
      </c>
      <c r="P4397">
        <f t="shared" si="819"/>
        <v>0</v>
      </c>
      <c r="Q4397">
        <f t="shared" si="820"/>
        <v>-2.5489743951861121</v>
      </c>
      <c r="R4397">
        <f t="shared" si="821"/>
        <v>-146.04547493107586</v>
      </c>
      <c r="S4397">
        <f t="shared" si="822"/>
        <v>0</v>
      </c>
      <c r="T4397">
        <f t="shared" si="823"/>
        <v>-2.5489743951861121</v>
      </c>
      <c r="V4397">
        <v>0</v>
      </c>
      <c r="W4397">
        <v>0</v>
      </c>
      <c r="X4397">
        <f t="shared" si="824"/>
        <v>-0.95642070650894007</v>
      </c>
      <c r="Y4397">
        <f t="shared" si="825"/>
        <v>0.29199217825301405</v>
      </c>
      <c r="AA4397">
        <f t="shared" si="826"/>
        <v>-1.9136652335089401</v>
      </c>
      <c r="AB4397">
        <f t="shared" si="827"/>
        <v>0.581272171253014</v>
      </c>
    </row>
    <row r="4398" spans="1:28" x14ac:dyDescent="0.25">
      <c r="A4398">
        <v>1.62766043414322E+18</v>
      </c>
      <c r="B4398">
        <v>12.279315090000001</v>
      </c>
      <c r="C4398">
        <v>-4.1735224049999999</v>
      </c>
      <c r="D4398">
        <v>0</v>
      </c>
      <c r="E4398">
        <v>0</v>
      </c>
      <c r="F4398">
        <v>0.95805936700000005</v>
      </c>
      <c r="G4398">
        <v>-0.28656979900000001</v>
      </c>
      <c r="H4398">
        <v>3.213729973</v>
      </c>
      <c r="I4398">
        <v>0</v>
      </c>
      <c r="J4398">
        <v>-0.28345698200000002</v>
      </c>
      <c r="M4398" s="1">
        <f t="shared" si="816"/>
        <v>-1.1520465404986868E-9</v>
      </c>
      <c r="N4398" s="1">
        <f t="shared" si="817"/>
        <v>-7.6627925026025515E-10</v>
      </c>
      <c r="O4398" s="1">
        <f t="shared" si="818"/>
        <v>3.213729973</v>
      </c>
      <c r="P4398">
        <f t="shared" si="819"/>
        <v>0</v>
      </c>
      <c r="Q4398">
        <f t="shared" si="820"/>
        <v>-2.55464349688227</v>
      </c>
      <c r="R4398">
        <f t="shared" si="821"/>
        <v>-146.37029053189616</v>
      </c>
      <c r="S4398">
        <f t="shared" si="822"/>
        <v>0</v>
      </c>
      <c r="T4398">
        <f t="shared" si="823"/>
        <v>-2.55464349688227</v>
      </c>
      <c r="V4398">
        <v>0</v>
      </c>
      <c r="W4398">
        <v>0</v>
      </c>
      <c r="X4398">
        <f t="shared" si="824"/>
        <v>-0.95724452981322461</v>
      </c>
      <c r="Y4398">
        <f t="shared" si="825"/>
        <v>0.28927998572776947</v>
      </c>
      <c r="AA4398">
        <f t="shared" si="826"/>
        <v>-1.9153038968132248</v>
      </c>
      <c r="AB4398">
        <f t="shared" si="827"/>
        <v>0.57584978472776949</v>
      </c>
    </row>
    <row r="4399" spans="1:28" x14ac:dyDescent="0.25">
      <c r="A4399">
        <v>1.6276604341432499E+18</v>
      </c>
      <c r="B4399">
        <v>12.223926580000001</v>
      </c>
      <c r="C4399">
        <v>-4.2099133489999998</v>
      </c>
      <c r="D4399">
        <v>0</v>
      </c>
      <c r="E4399">
        <v>0</v>
      </c>
      <c r="F4399">
        <v>0.95889244699999998</v>
      </c>
      <c r="G4399">
        <v>-0.28376975599999998</v>
      </c>
      <c r="H4399">
        <v>3.224234789</v>
      </c>
      <c r="I4399">
        <v>0</v>
      </c>
      <c r="J4399">
        <v>-0.28332317699999998</v>
      </c>
      <c r="M4399" s="1">
        <f t="shared" si="816"/>
        <v>-1.8492424545940245E-6</v>
      </c>
      <c r="N4399" s="1">
        <f t="shared" si="817"/>
        <v>-1.214975427350423E-6</v>
      </c>
      <c r="O4399" s="1">
        <f t="shared" si="818"/>
        <v>3.224234789</v>
      </c>
      <c r="P4399">
        <f t="shared" si="819"/>
        <v>0</v>
      </c>
      <c r="Q4399">
        <f t="shared" si="820"/>
        <v>-2.5603035099021971</v>
      </c>
      <c r="R4399">
        <f t="shared" si="821"/>
        <v>-146.69458538992708</v>
      </c>
      <c r="S4399">
        <f t="shared" si="822"/>
        <v>0</v>
      </c>
      <c r="T4399">
        <f t="shared" si="823"/>
        <v>-2.5603035099021971</v>
      </c>
      <c r="V4399">
        <v>0</v>
      </c>
      <c r="W4399">
        <v>0</v>
      </c>
      <c r="X4399">
        <f t="shared" si="824"/>
        <v>-0.95805935971033052</v>
      </c>
      <c r="Y4399">
        <f t="shared" si="825"/>
        <v>0.28656982268102038</v>
      </c>
      <c r="AA4399">
        <f t="shared" si="826"/>
        <v>-1.9169518067103306</v>
      </c>
      <c r="AB4399">
        <f t="shared" si="827"/>
        <v>0.57033957868102036</v>
      </c>
    </row>
    <row r="4400" spans="1:28" x14ac:dyDescent="0.25">
      <c r="A4400">
        <v>1.6276604341832699E+18</v>
      </c>
      <c r="B4400">
        <v>12.17162654</v>
      </c>
      <c r="C4400">
        <v>-4.2438393139999997</v>
      </c>
      <c r="D4400">
        <v>0</v>
      </c>
      <c r="E4400">
        <v>0</v>
      </c>
      <c r="F4400">
        <v>0.95966570799999995</v>
      </c>
      <c r="G4400">
        <v>-0.28114360999999999</v>
      </c>
      <c r="H4400">
        <v>3.233880788</v>
      </c>
      <c r="I4400">
        <v>0</v>
      </c>
      <c r="J4400">
        <v>-0.28318097199999998</v>
      </c>
      <c r="M4400" s="1">
        <f t="shared" si="816"/>
        <v>-1.3068486211683237E-9</v>
      </c>
      <c r="N4400" s="1">
        <f t="shared" si="817"/>
        <v>-8.4772594021064417E-10</v>
      </c>
      <c r="O4400" s="1">
        <f t="shared" si="818"/>
        <v>3.233880788</v>
      </c>
      <c r="P4400">
        <f t="shared" si="819"/>
        <v>0</v>
      </c>
      <c r="Q4400">
        <f t="shared" si="820"/>
        <v>-2.5661462722632051</v>
      </c>
      <c r="R4400">
        <f t="shared" si="821"/>
        <v>-147.02935101391071</v>
      </c>
      <c r="S4400">
        <f t="shared" si="822"/>
        <v>0</v>
      </c>
      <c r="T4400">
        <f t="shared" si="823"/>
        <v>-2.5661462722632051</v>
      </c>
      <c r="V4400">
        <v>0</v>
      </c>
      <c r="W4400">
        <v>0</v>
      </c>
      <c r="X4400">
        <f t="shared" si="824"/>
        <v>-0.95889244994583078</v>
      </c>
      <c r="Y4400">
        <f t="shared" si="825"/>
        <v>0.28376974721925929</v>
      </c>
      <c r="AA4400">
        <f t="shared" si="826"/>
        <v>-1.9185581579458306</v>
      </c>
      <c r="AB4400">
        <f t="shared" si="827"/>
        <v>0.56491335721925928</v>
      </c>
    </row>
    <row r="4401" spans="1:28" x14ac:dyDescent="0.25">
      <c r="A4401">
        <v>1.6276604341832901E+18</v>
      </c>
      <c r="B4401">
        <v>12.116960519999999</v>
      </c>
      <c r="C4401">
        <v>-4.2788762890000003</v>
      </c>
      <c r="D4401">
        <v>0</v>
      </c>
      <c r="E4401">
        <v>0</v>
      </c>
      <c r="F4401">
        <v>0.96046070400000005</v>
      </c>
      <c r="G4401">
        <v>-0.27841558</v>
      </c>
      <c r="H4401">
        <v>3.247878541</v>
      </c>
      <c r="I4401">
        <v>0</v>
      </c>
      <c r="J4401">
        <v>-0.28304438900000001</v>
      </c>
      <c r="M4401" s="1">
        <f t="shared" si="816"/>
        <v>-2.7030270965190303E-6</v>
      </c>
      <c r="N4401" s="1">
        <f t="shared" si="817"/>
        <v>-1.7324453619462313E-6</v>
      </c>
      <c r="O4401" s="1">
        <f t="shared" si="818"/>
        <v>3.247878541</v>
      </c>
      <c r="P4401">
        <f t="shared" si="819"/>
        <v>0</v>
      </c>
      <c r="Q4401">
        <f t="shared" si="820"/>
        <v>-2.5716214990620072</v>
      </c>
      <c r="R4401">
        <f t="shared" si="821"/>
        <v>-147.343058401359</v>
      </c>
      <c r="S4401">
        <f t="shared" si="822"/>
        <v>0</v>
      </c>
      <c r="T4401">
        <f t="shared" si="823"/>
        <v>-2.5716214990620072</v>
      </c>
      <c r="V4401">
        <v>0</v>
      </c>
      <c r="W4401">
        <v>0</v>
      </c>
      <c r="X4401">
        <f t="shared" si="824"/>
        <v>-0.9596657076173134</v>
      </c>
      <c r="Y4401">
        <f t="shared" si="825"/>
        <v>0.2811436103192837</v>
      </c>
      <c r="AA4401">
        <f t="shared" si="826"/>
        <v>-1.9201264116173133</v>
      </c>
      <c r="AB4401">
        <f t="shared" si="827"/>
        <v>0.55955919031928369</v>
      </c>
    </row>
    <row r="4402" spans="1:28" x14ac:dyDescent="0.25">
      <c r="A4402">
        <v>1.6276604342313101E+18</v>
      </c>
      <c r="B4402">
        <v>12.06235934</v>
      </c>
      <c r="C4402">
        <v>-4.3134355260000001</v>
      </c>
      <c r="D4402">
        <v>0</v>
      </c>
      <c r="E4402">
        <v>0</v>
      </c>
      <c r="F4402">
        <v>0.96124009300000002</v>
      </c>
      <c r="G4402">
        <v>-0.27571268399999999</v>
      </c>
      <c r="H4402">
        <v>3.2614706409999998</v>
      </c>
      <c r="I4402">
        <v>0</v>
      </c>
      <c r="J4402">
        <v>-0.28277571099999999</v>
      </c>
      <c r="M4402" s="1">
        <f t="shared" si="816"/>
        <v>-1.1370515698802382E-9</v>
      </c>
      <c r="N4402" s="1">
        <f t="shared" si="817"/>
        <v>-7.1968471532508834E-10</v>
      </c>
      <c r="O4402" s="1">
        <f t="shared" si="818"/>
        <v>3.2614706409999998</v>
      </c>
      <c r="P4402">
        <f t="shared" si="819"/>
        <v>0</v>
      </c>
      <c r="Q4402">
        <f t="shared" si="820"/>
        <v>-2.5773044822940823</v>
      </c>
      <c r="R4402">
        <f t="shared" si="821"/>
        <v>-147.66866935560051</v>
      </c>
      <c r="S4402">
        <f t="shared" si="822"/>
        <v>0</v>
      </c>
      <c r="T4402">
        <f t="shared" si="823"/>
        <v>-2.5773044822940823</v>
      </c>
      <c r="V4402">
        <v>0</v>
      </c>
      <c r="W4402">
        <v>0</v>
      </c>
      <c r="X4402">
        <f t="shared" si="824"/>
        <v>-0.96046069955026725</v>
      </c>
      <c r="Y4402">
        <f t="shared" si="825"/>
        <v>0.27841559693991869</v>
      </c>
      <c r="AA4402">
        <f t="shared" si="826"/>
        <v>-1.9217007925502672</v>
      </c>
      <c r="AB4402">
        <f t="shared" si="827"/>
        <v>0.55412828093991862</v>
      </c>
    </row>
    <row r="4403" spans="1:28" x14ac:dyDescent="0.25">
      <c r="A4403">
        <v>1.62766043423134E+18</v>
      </c>
      <c r="B4403">
        <v>12.00689811</v>
      </c>
      <c r="C4403">
        <v>-4.3481036350000002</v>
      </c>
      <c r="D4403">
        <v>0</v>
      </c>
      <c r="E4403">
        <v>0</v>
      </c>
      <c r="F4403">
        <v>0.96201722899999997</v>
      </c>
      <c r="G4403">
        <v>-0.27298873800000001</v>
      </c>
      <c r="H4403">
        <v>3.274898157</v>
      </c>
      <c r="I4403">
        <v>0</v>
      </c>
      <c r="J4403">
        <v>-0.28250276400000002</v>
      </c>
      <c r="M4403" s="1">
        <f t="shared" si="816"/>
        <v>-1.8516703392094211E-6</v>
      </c>
      <c r="N4403" s="1">
        <f t="shared" si="817"/>
        <v>-1.1574555622329079E-6</v>
      </c>
      <c r="O4403" s="1">
        <f t="shared" si="818"/>
        <v>3.274898157</v>
      </c>
      <c r="P4403">
        <f t="shared" si="819"/>
        <v>0</v>
      </c>
      <c r="Q4403">
        <f t="shared" si="820"/>
        <v>-2.5829305828278786</v>
      </c>
      <c r="R4403">
        <f t="shared" si="821"/>
        <v>-147.99102117130334</v>
      </c>
      <c r="S4403">
        <f t="shared" si="822"/>
        <v>0</v>
      </c>
      <c r="T4403">
        <f t="shared" si="823"/>
        <v>-2.5829305828278786</v>
      </c>
      <c r="V4403">
        <v>0</v>
      </c>
      <c r="W4403">
        <v>0</v>
      </c>
      <c r="X4403">
        <f t="shared" si="824"/>
        <v>-0.96124009540543309</v>
      </c>
      <c r="Y4403">
        <f t="shared" si="825"/>
        <v>0.27571267469043548</v>
      </c>
      <c r="AA4403">
        <f t="shared" si="826"/>
        <v>-1.9232573244054332</v>
      </c>
      <c r="AB4403">
        <f t="shared" si="827"/>
        <v>0.54870141269043549</v>
      </c>
    </row>
    <row r="4404" spans="1:28" x14ac:dyDescent="0.25">
      <c r="A4404">
        <v>1.6276604342752799E+18</v>
      </c>
      <c r="B4404">
        <v>11.95015313</v>
      </c>
      <c r="C4404">
        <v>-4.3831286860000001</v>
      </c>
      <c r="D4404">
        <v>0</v>
      </c>
      <c r="E4404">
        <v>0</v>
      </c>
      <c r="F4404">
        <v>0.96279764000000001</v>
      </c>
      <c r="G4404">
        <v>-0.27022343500000001</v>
      </c>
      <c r="H4404">
        <v>3.288258672</v>
      </c>
      <c r="I4404">
        <v>0</v>
      </c>
      <c r="J4404">
        <v>-0.28222145900000001</v>
      </c>
      <c r="M4404" s="1">
        <f t="shared" si="816"/>
        <v>-1.2914243656781522E-9</v>
      </c>
      <c r="N4404" s="1">
        <f t="shared" si="817"/>
        <v>-7.9711375826584402E-10</v>
      </c>
      <c r="O4404" s="1">
        <f t="shared" si="818"/>
        <v>3.288258672</v>
      </c>
      <c r="P4404">
        <f t="shared" si="819"/>
        <v>0</v>
      </c>
      <c r="Q4404">
        <f t="shared" si="820"/>
        <v>-2.588595847592293</v>
      </c>
      <c r="R4404">
        <f t="shared" si="821"/>
        <v>-148.31561693212848</v>
      </c>
      <c r="S4404">
        <f t="shared" si="822"/>
        <v>0</v>
      </c>
      <c r="T4404">
        <f t="shared" si="823"/>
        <v>-2.588595847592293</v>
      </c>
      <c r="V4404">
        <v>0</v>
      </c>
      <c r="W4404">
        <v>0</v>
      </c>
      <c r="X4404">
        <f t="shared" si="824"/>
        <v>-0.96201723061197819</v>
      </c>
      <c r="Y4404">
        <f t="shared" si="825"/>
        <v>0.27298873237857274</v>
      </c>
      <c r="AA4404">
        <f t="shared" si="826"/>
        <v>-1.9248148706119781</v>
      </c>
      <c r="AB4404">
        <f t="shared" si="827"/>
        <v>0.54321216737857281</v>
      </c>
    </row>
    <row r="4405" spans="1:28" x14ac:dyDescent="0.25">
      <c r="A4405">
        <v>1.6276604342753201E+18</v>
      </c>
      <c r="B4405">
        <v>11.8952531</v>
      </c>
      <c r="C4405">
        <v>-4.4165808210000002</v>
      </c>
      <c r="D4405">
        <v>0</v>
      </c>
      <c r="E4405">
        <v>0</v>
      </c>
      <c r="F4405">
        <v>0.96353872100000004</v>
      </c>
      <c r="G4405">
        <v>-0.26756892999999998</v>
      </c>
      <c r="H4405">
        <v>3.3008257759999999</v>
      </c>
      <c r="I4405">
        <v>0</v>
      </c>
      <c r="J4405">
        <v>-0.28193005700000001</v>
      </c>
      <c r="M4405" s="1">
        <f t="shared" si="816"/>
        <v>-1.3659442177547933E-6</v>
      </c>
      <c r="N4405" s="1">
        <f t="shared" si="817"/>
        <v>-8.3230829518312363E-7</v>
      </c>
      <c r="O4405" s="1">
        <f t="shared" si="818"/>
        <v>3.3008257759999999</v>
      </c>
      <c r="P4405">
        <f t="shared" si="819"/>
        <v>0</v>
      </c>
      <c r="Q4405">
        <f t="shared" si="820"/>
        <v>-2.5943424199599754</v>
      </c>
      <c r="R4405">
        <f t="shared" si="821"/>
        <v>-148.64487127546317</v>
      </c>
      <c r="S4405">
        <f t="shared" si="822"/>
        <v>0</v>
      </c>
      <c r="T4405">
        <f t="shared" si="823"/>
        <v>-2.5943424199599754</v>
      </c>
      <c r="V4405">
        <v>0</v>
      </c>
      <c r="W4405">
        <v>0</v>
      </c>
      <c r="X4405">
        <f t="shared" si="824"/>
        <v>-0.9627976331903515</v>
      </c>
      <c r="Y4405">
        <f t="shared" si="825"/>
        <v>0.27022345849880852</v>
      </c>
      <c r="AA4405">
        <f t="shared" si="826"/>
        <v>-1.9263363541903515</v>
      </c>
      <c r="AB4405">
        <f t="shared" si="827"/>
        <v>0.5377923884988085</v>
      </c>
    </row>
    <row r="4406" spans="1:28" x14ac:dyDescent="0.25">
      <c r="A4406">
        <v>1.6276604343192901E+18</v>
      </c>
      <c r="B4406">
        <v>11.8386104</v>
      </c>
      <c r="C4406">
        <v>-4.4506681009999998</v>
      </c>
      <c r="D4406">
        <v>0</v>
      </c>
      <c r="E4406">
        <v>0</v>
      </c>
      <c r="F4406">
        <v>0.96428953399999995</v>
      </c>
      <c r="G4406">
        <v>-0.264850323</v>
      </c>
      <c r="H4406">
        <v>3.3208536519999998</v>
      </c>
      <c r="I4406">
        <v>0</v>
      </c>
      <c r="J4406">
        <v>-0.281645488</v>
      </c>
      <c r="M4406" s="1">
        <f t="shared" si="816"/>
        <v>-1.288211011277481E-9</v>
      </c>
      <c r="N4406" s="1">
        <f t="shared" si="817"/>
        <v>-7.7523863517273415E-10</v>
      </c>
      <c r="O4406" s="1">
        <f t="shared" si="818"/>
        <v>3.3208536519999998</v>
      </c>
      <c r="P4406">
        <f t="shared" si="819"/>
        <v>0</v>
      </c>
      <c r="Q4406">
        <f t="shared" si="820"/>
        <v>-2.5998545223909857</v>
      </c>
      <c r="R4406">
        <f t="shared" si="821"/>
        <v>-148.96069148100386</v>
      </c>
      <c r="S4406">
        <f t="shared" si="822"/>
        <v>0</v>
      </c>
      <c r="T4406">
        <f t="shared" si="823"/>
        <v>-2.5998545223909857</v>
      </c>
      <c r="V4406">
        <v>0</v>
      </c>
      <c r="W4406">
        <v>0</v>
      </c>
      <c r="X4406">
        <f t="shared" si="824"/>
        <v>-0.96353872532314766</v>
      </c>
      <c r="Y4406">
        <f t="shared" si="825"/>
        <v>0.26756891598734667</v>
      </c>
      <c r="AA4406">
        <f t="shared" si="826"/>
        <v>-1.9278282593231477</v>
      </c>
      <c r="AB4406">
        <f t="shared" si="827"/>
        <v>0.53241923898734667</v>
      </c>
    </row>
    <row r="4407" spans="1:28" x14ac:dyDescent="0.25">
      <c r="A4407">
        <v>1.62766043431933E+18</v>
      </c>
      <c r="B4407">
        <v>11.78165066</v>
      </c>
      <c r="C4407">
        <v>-4.4845099939999997</v>
      </c>
      <c r="D4407">
        <v>0</v>
      </c>
      <c r="E4407">
        <v>0</v>
      </c>
      <c r="F4407">
        <v>0.96502814599999998</v>
      </c>
      <c r="G4407">
        <v>-0.26214629099999998</v>
      </c>
      <c r="H4407">
        <v>3.3408047569999999</v>
      </c>
      <c r="I4407">
        <v>0</v>
      </c>
      <c r="J4407">
        <v>-0.28099654800000001</v>
      </c>
      <c r="M4407" s="1">
        <f t="shared" si="816"/>
        <v>-1.4262755408653827E-6</v>
      </c>
      <c r="N4407" s="1">
        <f t="shared" si="817"/>
        <v>-8.4740317007211426E-7</v>
      </c>
      <c r="O4407" s="1">
        <f t="shared" si="818"/>
        <v>3.3408047569999999</v>
      </c>
      <c r="P4407">
        <f t="shared" si="819"/>
        <v>0</v>
      </c>
      <c r="Q4407">
        <f t="shared" si="820"/>
        <v>-2.6054952843916683</v>
      </c>
      <c r="R4407">
        <f t="shared" si="821"/>
        <v>-149.28388333688076</v>
      </c>
      <c r="S4407">
        <f t="shared" si="822"/>
        <v>0</v>
      </c>
      <c r="T4407">
        <f t="shared" si="823"/>
        <v>-2.6054952843916683</v>
      </c>
      <c r="V4407">
        <v>0</v>
      </c>
      <c r="W4407">
        <v>0</v>
      </c>
      <c r="X4407">
        <f t="shared" si="824"/>
        <v>-0.96428953835414677</v>
      </c>
      <c r="Y4407">
        <f t="shared" si="825"/>
        <v>0.26485030908184054</v>
      </c>
      <c r="AA4407">
        <f t="shared" si="826"/>
        <v>-1.9293176843541469</v>
      </c>
      <c r="AB4407">
        <f t="shared" si="827"/>
        <v>0.52699660008184046</v>
      </c>
    </row>
    <row r="4408" spans="1:28" x14ac:dyDescent="0.25">
      <c r="A4408">
        <v>1.62766043431934E+18</v>
      </c>
      <c r="B4408">
        <v>11.7240667</v>
      </c>
      <c r="C4408">
        <v>-4.5182874269999997</v>
      </c>
      <c r="D4408">
        <v>0</v>
      </c>
      <c r="E4408">
        <v>0</v>
      </c>
      <c r="F4408">
        <v>0.96575871499999999</v>
      </c>
      <c r="G4408">
        <v>-0.25944191100000003</v>
      </c>
      <c r="H4408">
        <v>3.3607878109999998</v>
      </c>
      <c r="I4408">
        <v>0</v>
      </c>
      <c r="J4408">
        <v>-0.28036977899999999</v>
      </c>
      <c r="M4408" s="1">
        <f t="shared" si="816"/>
        <v>-5.7676241987180031E-6</v>
      </c>
      <c r="N4408" s="1">
        <f t="shared" si="817"/>
        <v>-3.3831563501602585E-6</v>
      </c>
      <c r="O4408" s="1">
        <f t="shared" si="818"/>
        <v>3.3607878109999998</v>
      </c>
      <c r="P4408">
        <f t="shared" si="819"/>
        <v>0</v>
      </c>
      <c r="Q4408">
        <f t="shared" si="820"/>
        <v>-2.6111013926980684</v>
      </c>
      <c r="R4408">
        <f t="shared" si="821"/>
        <v>-149.60508968233071</v>
      </c>
      <c r="S4408">
        <f t="shared" si="822"/>
        <v>0</v>
      </c>
      <c r="T4408">
        <f t="shared" si="823"/>
        <v>-2.6111013926980684</v>
      </c>
      <c r="V4408">
        <v>0</v>
      </c>
      <c r="W4408">
        <v>0</v>
      </c>
      <c r="X4408">
        <f t="shared" si="824"/>
        <v>-0.96502813887756833</v>
      </c>
      <c r="Y4408">
        <f t="shared" si="825"/>
        <v>0.2621463163473724</v>
      </c>
      <c r="AA4408">
        <f t="shared" si="826"/>
        <v>-1.9307868538775683</v>
      </c>
      <c r="AB4408">
        <f t="shared" si="827"/>
        <v>0.52158822734737242</v>
      </c>
    </row>
    <row r="4409" spans="1:28" x14ac:dyDescent="0.25">
      <c r="A4409">
        <v>1.6276604343673101E+18</v>
      </c>
      <c r="B4409">
        <v>11.66598696</v>
      </c>
      <c r="C4409">
        <v>-4.5519197309999999</v>
      </c>
      <c r="D4409">
        <v>0</v>
      </c>
      <c r="E4409">
        <v>0</v>
      </c>
      <c r="F4409">
        <v>0.96647967300000004</v>
      </c>
      <c r="G4409">
        <v>-0.25674314199999998</v>
      </c>
      <c r="H4409">
        <v>3.380757751</v>
      </c>
      <c r="I4409">
        <v>0</v>
      </c>
      <c r="J4409">
        <v>-0.27976143799999997</v>
      </c>
      <c r="M4409" s="1">
        <f t="shared" si="816"/>
        <v>-1.2107500913903642E-9</v>
      </c>
      <c r="N4409" s="1">
        <f t="shared" si="817"/>
        <v>-7.0111049294760278E-10</v>
      </c>
      <c r="O4409" s="1">
        <f t="shared" si="818"/>
        <v>3.380757751</v>
      </c>
      <c r="P4409">
        <f t="shared" si="819"/>
        <v>0</v>
      </c>
      <c r="Q4409">
        <f t="shared" si="820"/>
        <v>-2.6167041512005822</v>
      </c>
      <c r="R4409">
        <f t="shared" si="821"/>
        <v>-149.92610409815578</v>
      </c>
      <c r="S4409">
        <f t="shared" si="822"/>
        <v>0</v>
      </c>
      <c r="T4409">
        <f t="shared" si="823"/>
        <v>-2.6167041512005822</v>
      </c>
      <c r="V4409">
        <v>0</v>
      </c>
      <c r="W4409">
        <v>0</v>
      </c>
      <c r="X4409">
        <f t="shared" si="824"/>
        <v>-0.96575872253286221</v>
      </c>
      <c r="Y4409">
        <f t="shared" si="825"/>
        <v>0.25944188145265623</v>
      </c>
      <c r="AA4409">
        <f t="shared" si="826"/>
        <v>-1.9322383955328624</v>
      </c>
      <c r="AB4409">
        <f t="shared" si="827"/>
        <v>0.51618502345265616</v>
      </c>
    </row>
    <row r="4410" spans="1:28" x14ac:dyDescent="0.25">
      <c r="A4410">
        <v>1.62766043436734E+18</v>
      </c>
      <c r="B4410">
        <v>11.607479680000001</v>
      </c>
      <c r="C4410">
        <v>-4.5853645419999998</v>
      </c>
      <c r="D4410">
        <v>0</v>
      </c>
      <c r="E4410">
        <v>0</v>
      </c>
      <c r="F4410">
        <v>0.96719032100000002</v>
      </c>
      <c r="G4410">
        <v>-0.25405291499999999</v>
      </c>
      <c r="H4410">
        <v>3.4006916899999999</v>
      </c>
      <c r="I4410">
        <v>0</v>
      </c>
      <c r="J4410">
        <v>-0.27917283900000001</v>
      </c>
      <c r="M4410" s="1">
        <f t="shared" si="816"/>
        <v>-1.9533680555555165E-6</v>
      </c>
      <c r="N4410" s="1">
        <f t="shared" si="817"/>
        <v>-1.1166136151175165E-6</v>
      </c>
      <c r="O4410" s="1">
        <f t="shared" si="818"/>
        <v>3.4006916899999999</v>
      </c>
      <c r="P4410">
        <f t="shared" si="819"/>
        <v>0</v>
      </c>
      <c r="Q4410">
        <f t="shared" si="820"/>
        <v>-2.6222909120678151</v>
      </c>
      <c r="R4410">
        <f t="shared" si="821"/>
        <v>-150.24620191699708</v>
      </c>
      <c r="S4410">
        <f t="shared" si="822"/>
        <v>0</v>
      </c>
      <c r="T4410">
        <f t="shared" si="823"/>
        <v>-2.6222909120678151</v>
      </c>
      <c r="V4410">
        <v>0</v>
      </c>
      <c r="W4410">
        <v>0</v>
      </c>
      <c r="X4410">
        <f t="shared" si="824"/>
        <v>-0.96647967357290765</v>
      </c>
      <c r="Y4410">
        <f t="shared" si="825"/>
        <v>0.25674314123342384</v>
      </c>
      <c r="AA4410">
        <f t="shared" si="826"/>
        <v>-1.9336699945729077</v>
      </c>
      <c r="AB4410">
        <f t="shared" si="827"/>
        <v>0.51079605623342383</v>
      </c>
    </row>
    <row r="4411" spans="1:28" x14ac:dyDescent="0.25">
      <c r="A4411">
        <v>1.6276604343789E+18</v>
      </c>
      <c r="B4411">
        <v>11.548191859999999</v>
      </c>
      <c r="C4411">
        <v>-4.6188191740000004</v>
      </c>
      <c r="D4411">
        <v>0</v>
      </c>
      <c r="E4411">
        <v>0</v>
      </c>
      <c r="F4411">
        <v>0.96789500299999998</v>
      </c>
      <c r="G4411">
        <v>-0.25135485699999999</v>
      </c>
      <c r="H4411">
        <v>3.4207097910000002</v>
      </c>
      <c r="I4411">
        <v>0</v>
      </c>
      <c r="J4411">
        <v>-0.27860447500000002</v>
      </c>
      <c r="M4411" s="1">
        <f t="shared" si="816"/>
        <v>-5.1287325466163084E-9</v>
      </c>
      <c r="N4411" s="1">
        <f t="shared" si="817"/>
        <v>-2.8940153301887353E-9</v>
      </c>
      <c r="O4411" s="1">
        <f t="shared" si="818"/>
        <v>3.4207097910000002</v>
      </c>
      <c r="P4411">
        <f t="shared" si="819"/>
        <v>0</v>
      </c>
      <c r="Q4411">
        <f t="shared" si="820"/>
        <v>-2.6278558816988222</v>
      </c>
      <c r="R4411">
        <f t="shared" si="821"/>
        <v>-150.56505118997225</v>
      </c>
      <c r="S4411">
        <f t="shared" si="822"/>
        <v>0</v>
      </c>
      <c r="T4411">
        <f t="shared" si="823"/>
        <v>-2.6278558816988222</v>
      </c>
      <c r="V4411">
        <v>0</v>
      </c>
      <c r="W4411">
        <v>0</v>
      </c>
      <c r="X4411">
        <f t="shared" si="824"/>
        <v>-0.9671903151954947</v>
      </c>
      <c r="Y4411">
        <f t="shared" si="825"/>
        <v>0.25405293580677152</v>
      </c>
      <c r="AA4411">
        <f t="shared" si="826"/>
        <v>-1.9350853181954948</v>
      </c>
      <c r="AB4411">
        <f t="shared" si="827"/>
        <v>0.50540779280677151</v>
      </c>
    </row>
    <row r="4412" spans="1:28" x14ac:dyDescent="0.25">
      <c r="A4412">
        <v>1.6276604344002601E+18</v>
      </c>
      <c r="B4412">
        <v>11.488661130000001</v>
      </c>
      <c r="C4412">
        <v>-4.6519745160000001</v>
      </c>
      <c r="D4412">
        <v>0</v>
      </c>
      <c r="E4412">
        <v>0</v>
      </c>
      <c r="F4412">
        <v>0.968586685</v>
      </c>
      <c r="G4412">
        <v>-0.24867616300000001</v>
      </c>
      <c r="H4412">
        <v>3.440629902</v>
      </c>
      <c r="I4412">
        <v>0</v>
      </c>
      <c r="J4412">
        <v>-0.27776511300000001</v>
      </c>
      <c r="M4412" s="1">
        <f t="shared" si="816"/>
        <v>-2.7870024936179574E-9</v>
      </c>
      <c r="N4412" s="1">
        <f t="shared" si="817"/>
        <v>-1.5522070841522905E-9</v>
      </c>
      <c r="O4412" s="1">
        <f t="shared" si="818"/>
        <v>3.440629902</v>
      </c>
      <c r="P4412">
        <f t="shared" si="819"/>
        <v>0</v>
      </c>
      <c r="Q4412">
        <f t="shared" si="820"/>
        <v>-2.6334330356059064</v>
      </c>
      <c r="R4412">
        <f t="shared" si="821"/>
        <v>-150.88459857054309</v>
      </c>
      <c r="S4412">
        <f t="shared" si="822"/>
        <v>0</v>
      </c>
      <c r="T4412">
        <f t="shared" si="823"/>
        <v>-2.6334330356059064</v>
      </c>
      <c r="V4412">
        <v>0</v>
      </c>
      <c r="W4412">
        <v>0</v>
      </c>
      <c r="X4412">
        <f t="shared" si="824"/>
        <v>-0.96789499992752692</v>
      </c>
      <c r="Y4412">
        <f t="shared" si="825"/>
        <v>0.25135486690194148</v>
      </c>
      <c r="AA4412">
        <f t="shared" si="826"/>
        <v>-1.9364816849275268</v>
      </c>
      <c r="AB4412">
        <f t="shared" si="827"/>
        <v>0.50003102990194148</v>
      </c>
    </row>
    <row r="4413" spans="1:28" x14ac:dyDescent="0.25">
      <c r="A4413">
        <v>1.6276604344432599E+18</v>
      </c>
      <c r="B4413">
        <v>11.428558430000001</v>
      </c>
      <c r="C4413">
        <v>-4.6850140360000001</v>
      </c>
      <c r="D4413">
        <v>0</v>
      </c>
      <c r="E4413">
        <v>0</v>
      </c>
      <c r="F4413">
        <v>0.96926943099999996</v>
      </c>
      <c r="G4413">
        <v>-0.24600156500000001</v>
      </c>
      <c r="H4413">
        <v>3.4605638409999999</v>
      </c>
      <c r="I4413">
        <v>0</v>
      </c>
      <c r="J4413">
        <v>-0.27695138600000002</v>
      </c>
      <c r="M4413" s="1">
        <f t="shared" si="816"/>
        <v>-1.3977434503893562E-9</v>
      </c>
      <c r="N4413" s="1">
        <f t="shared" si="817"/>
        <v>-7.6836436106877474E-10</v>
      </c>
      <c r="O4413" s="1">
        <f t="shared" si="818"/>
        <v>3.4605638409999999</v>
      </c>
      <c r="P4413">
        <f t="shared" si="819"/>
        <v>0</v>
      </c>
      <c r="Q4413">
        <f t="shared" si="820"/>
        <v>-2.638966180087345</v>
      </c>
      <c r="R4413">
        <f t="shared" si="821"/>
        <v>-151.20162439676562</v>
      </c>
      <c r="S4413">
        <f t="shared" si="822"/>
        <v>0</v>
      </c>
      <c r="T4413">
        <f t="shared" si="823"/>
        <v>-2.638966180087345</v>
      </c>
      <c r="V4413">
        <v>0</v>
      </c>
      <c r="W4413">
        <v>0</v>
      </c>
      <c r="X4413">
        <f t="shared" si="824"/>
        <v>-0.96858668634375289</v>
      </c>
      <c r="Y4413">
        <f t="shared" si="825"/>
        <v>0.24867615695443848</v>
      </c>
      <c r="AA4413">
        <f t="shared" si="826"/>
        <v>-1.937856117343753</v>
      </c>
      <c r="AB4413">
        <f t="shared" si="827"/>
        <v>0.49467772195443849</v>
      </c>
    </row>
    <row r="4414" spans="1:28" x14ac:dyDescent="0.25">
      <c r="A4414">
        <v>1.6276604344433001E+18</v>
      </c>
      <c r="B4414">
        <v>11.36582261</v>
      </c>
      <c r="C4414">
        <v>-4.7190513770000004</v>
      </c>
      <c r="D4414">
        <v>0</v>
      </c>
      <c r="E4414">
        <v>0</v>
      </c>
      <c r="F4414">
        <v>0.96996608699999998</v>
      </c>
      <c r="G4414">
        <v>-0.24324019</v>
      </c>
      <c r="H4414">
        <v>3.481188956</v>
      </c>
      <c r="I4414">
        <v>0</v>
      </c>
      <c r="J4414">
        <v>-0.276158285</v>
      </c>
      <c r="M4414" s="1">
        <f t="shared" si="816"/>
        <v>-1.5609031648089254E-6</v>
      </c>
      <c r="N4414" s="1">
        <f t="shared" si="817"/>
        <v>-8.4686855593153694E-7</v>
      </c>
      <c r="O4414" s="1">
        <f t="shared" si="818"/>
        <v>3.481188956</v>
      </c>
      <c r="P4414">
        <f t="shared" si="819"/>
        <v>0</v>
      </c>
      <c r="Q4414">
        <f t="shared" si="820"/>
        <v>-2.6444869306338998</v>
      </c>
      <c r="R4414">
        <f t="shared" si="821"/>
        <v>-151.51794010282777</v>
      </c>
      <c r="S4414">
        <f t="shared" si="822"/>
        <v>0</v>
      </c>
      <c r="T4414">
        <f t="shared" si="823"/>
        <v>-2.6444869306338998</v>
      </c>
      <c r="V4414">
        <v>0</v>
      </c>
      <c r="W4414">
        <v>0</v>
      </c>
      <c r="X4414">
        <f t="shared" si="824"/>
        <v>-0.96926943483280947</v>
      </c>
      <c r="Y4414">
        <f t="shared" si="825"/>
        <v>0.24600155019610359</v>
      </c>
      <c r="AA4414">
        <f t="shared" si="826"/>
        <v>-1.9392355218328095</v>
      </c>
      <c r="AB4414">
        <f t="shared" si="827"/>
        <v>0.48924174019610356</v>
      </c>
    </row>
    <row r="4415" spans="1:28" x14ac:dyDescent="0.25">
      <c r="A4415">
        <v>1.6276604344874399E+18</v>
      </c>
      <c r="B4415">
        <v>11.30620261</v>
      </c>
      <c r="C4415">
        <v>-4.7509600399999998</v>
      </c>
      <c r="D4415">
        <v>0</v>
      </c>
      <c r="E4415">
        <v>0</v>
      </c>
      <c r="F4415">
        <v>0.97061314200000004</v>
      </c>
      <c r="G4415">
        <v>-0.24064523400000001</v>
      </c>
      <c r="H4415">
        <v>3.5006138710000001</v>
      </c>
      <c r="I4415">
        <v>0</v>
      </c>
      <c r="J4415">
        <v>-0.27535898800000003</v>
      </c>
      <c r="M4415" s="1">
        <f t="shared" si="816"/>
        <v>-1.3507091653569033E-9</v>
      </c>
      <c r="N4415" s="1">
        <f t="shared" si="817"/>
        <v>-7.2290042885581008E-10</v>
      </c>
      <c r="O4415" s="1">
        <f t="shared" si="818"/>
        <v>3.5006138710000001</v>
      </c>
      <c r="P4415">
        <f t="shared" si="819"/>
        <v>0</v>
      </c>
      <c r="Q4415">
        <f t="shared" si="820"/>
        <v>-2.6501826582194585</v>
      </c>
      <c r="R4415">
        <f t="shared" si="821"/>
        <v>-151.8442812547365</v>
      </c>
      <c r="S4415">
        <f t="shared" si="822"/>
        <v>0</v>
      </c>
      <c r="T4415">
        <f t="shared" si="823"/>
        <v>-2.6501826582194585</v>
      </c>
      <c r="V4415">
        <v>0</v>
      </c>
      <c r="W4415">
        <v>0</v>
      </c>
      <c r="X4415">
        <f t="shared" si="824"/>
        <v>-0.9699660822496432</v>
      </c>
      <c r="Y4415">
        <f t="shared" si="825"/>
        <v>0.24324020902243598</v>
      </c>
      <c r="AA4415">
        <f t="shared" si="826"/>
        <v>-1.9405792242496434</v>
      </c>
      <c r="AB4415">
        <f t="shared" si="827"/>
        <v>0.48388544302243597</v>
      </c>
    </row>
    <row r="4416" spans="1:28" x14ac:dyDescent="0.25">
      <c r="A4416">
        <v>1.6276604344874701E+18</v>
      </c>
      <c r="B4416">
        <v>11.24448445</v>
      </c>
      <c r="C4416">
        <v>-4.783568163</v>
      </c>
      <c r="D4416">
        <v>0</v>
      </c>
      <c r="E4416">
        <v>0</v>
      </c>
      <c r="F4416">
        <v>0.97126840400000003</v>
      </c>
      <c r="G4416">
        <v>-0.237986738</v>
      </c>
      <c r="H4416">
        <v>3.520554009</v>
      </c>
      <c r="I4416">
        <v>0</v>
      </c>
      <c r="J4416">
        <v>-0.27462803400000002</v>
      </c>
      <c r="M4416" s="1">
        <f t="shared" si="816"/>
        <v>-2.0431064618644018E-6</v>
      </c>
      <c r="N4416" s="1">
        <f t="shared" si="817"/>
        <v>-1.0794532243114459E-6</v>
      </c>
      <c r="O4416" s="1">
        <f t="shared" si="818"/>
        <v>3.520554009</v>
      </c>
      <c r="P4416">
        <f t="shared" si="819"/>
        <v>0</v>
      </c>
      <c r="Q4416">
        <f t="shared" si="820"/>
        <v>-2.6555315568555455</v>
      </c>
      <c r="R4416">
        <f t="shared" si="821"/>
        <v>-152.15075057162758</v>
      </c>
      <c r="S4416">
        <f t="shared" si="822"/>
        <v>0</v>
      </c>
      <c r="T4416">
        <f t="shared" si="823"/>
        <v>-2.6555315568555455</v>
      </c>
      <c r="V4416">
        <v>0</v>
      </c>
      <c r="W4416">
        <v>0</v>
      </c>
      <c r="X4416">
        <f t="shared" si="824"/>
        <v>-0.97061314615925365</v>
      </c>
      <c r="Y4416">
        <f t="shared" si="825"/>
        <v>0.24064521707865996</v>
      </c>
      <c r="AA4416">
        <f t="shared" si="826"/>
        <v>-1.9418815501592537</v>
      </c>
      <c r="AB4416">
        <f t="shared" si="827"/>
        <v>0.47863195507865997</v>
      </c>
    </row>
    <row r="4417" spans="1:28" x14ac:dyDescent="0.25">
      <c r="A4417">
        <v>1.6276604345314401E+18</v>
      </c>
      <c r="B4417">
        <v>11.18205895</v>
      </c>
      <c r="C4417">
        <v>-4.8161139879999997</v>
      </c>
      <c r="D4417">
        <v>0</v>
      </c>
      <c r="E4417">
        <v>0</v>
      </c>
      <c r="F4417">
        <v>0.971914587</v>
      </c>
      <c r="G4417">
        <v>-0.23533388099999999</v>
      </c>
      <c r="H4417">
        <v>3.54055089</v>
      </c>
      <c r="I4417">
        <v>0</v>
      </c>
      <c r="J4417">
        <v>-0.27308482699999997</v>
      </c>
      <c r="M4417" s="1">
        <f t="shared" si="816"/>
        <v>-1.4197278110772088E-9</v>
      </c>
      <c r="N4417" s="1">
        <f t="shared" si="817"/>
        <v>-7.4018170278094063E-10</v>
      </c>
      <c r="O4417" s="1">
        <f t="shared" si="818"/>
        <v>3.54055089</v>
      </c>
      <c r="P4417">
        <f t="shared" si="819"/>
        <v>0</v>
      </c>
      <c r="Q4417">
        <f t="shared" si="820"/>
        <v>-2.6610076315015583</v>
      </c>
      <c r="R4417">
        <f t="shared" si="821"/>
        <v>-152.46450653714271</v>
      </c>
      <c r="S4417">
        <f t="shared" si="822"/>
        <v>0</v>
      </c>
      <c r="T4417">
        <f t="shared" si="823"/>
        <v>-2.6610076315015583</v>
      </c>
      <c r="V4417">
        <v>0</v>
      </c>
      <c r="W4417">
        <v>0</v>
      </c>
      <c r="X4417">
        <f t="shared" si="824"/>
        <v>-0.9712684026544206</v>
      </c>
      <c r="Y4417">
        <f t="shared" si="825"/>
        <v>0.23798674333905726</v>
      </c>
      <c r="AA4417">
        <f t="shared" si="826"/>
        <v>-1.9431829896544206</v>
      </c>
      <c r="AB4417">
        <f t="shared" si="827"/>
        <v>0.47332062433905725</v>
      </c>
    </row>
    <row r="4418" spans="1:28" x14ac:dyDescent="0.25">
      <c r="A4418">
        <v>1.6276604345314701E+18</v>
      </c>
      <c r="B4418">
        <v>11.119201650000001</v>
      </c>
      <c r="C4418">
        <v>-4.8484496119999996</v>
      </c>
      <c r="D4418">
        <v>0</v>
      </c>
      <c r="E4418">
        <v>0</v>
      </c>
      <c r="F4418">
        <v>0.97254898000000001</v>
      </c>
      <c r="G4418">
        <v>-0.23269826399999999</v>
      </c>
      <c r="H4418">
        <v>3.5605158229999998</v>
      </c>
      <c r="I4418">
        <v>0</v>
      </c>
      <c r="J4418">
        <v>-0.27156533900000002</v>
      </c>
      <c r="M4418" s="1">
        <f t="shared" si="816"/>
        <v>-2.0986010950854444E-6</v>
      </c>
      <c r="N4418" s="1">
        <f t="shared" si="817"/>
        <v>-1.0795814636752102E-6</v>
      </c>
      <c r="O4418" s="1">
        <f t="shared" si="818"/>
        <v>3.5605158229999998</v>
      </c>
      <c r="P4418">
        <f t="shared" si="819"/>
        <v>0</v>
      </c>
      <c r="Q4418">
        <f t="shared" si="820"/>
        <v>-2.6664685131766048</v>
      </c>
      <c r="R4418">
        <f t="shared" si="821"/>
        <v>-152.77739200954321</v>
      </c>
      <c r="S4418">
        <f t="shared" si="822"/>
        <v>0</v>
      </c>
      <c r="T4418">
        <f t="shared" si="823"/>
        <v>-2.6664685131766048</v>
      </c>
      <c r="V4418">
        <v>0</v>
      </c>
      <c r="W4418">
        <v>0</v>
      </c>
      <c r="X4418">
        <f t="shared" si="824"/>
        <v>-0.97191459001990999</v>
      </c>
      <c r="Y4418">
        <f t="shared" si="825"/>
        <v>0.23533386859190136</v>
      </c>
      <c r="AA4418">
        <f t="shared" si="826"/>
        <v>-1.94446357001991</v>
      </c>
      <c r="AB4418">
        <f t="shared" si="827"/>
        <v>0.46803213259190135</v>
      </c>
    </row>
    <row r="4419" spans="1:28" x14ac:dyDescent="0.25">
      <c r="A4419">
        <v>1.62766043457536E+18</v>
      </c>
      <c r="B4419">
        <v>11.05492813</v>
      </c>
      <c r="C4419">
        <v>-4.8810743079999996</v>
      </c>
      <c r="D4419">
        <v>0</v>
      </c>
      <c r="E4419">
        <v>0</v>
      </c>
      <c r="F4419">
        <v>0.97318147899999996</v>
      </c>
      <c r="G4419">
        <v>-0.23003871300000001</v>
      </c>
      <c r="H4419">
        <v>3.580759944</v>
      </c>
      <c r="I4419">
        <v>0</v>
      </c>
      <c r="J4419">
        <v>-0.27007625000000002</v>
      </c>
      <c r="M4419" s="1">
        <f t="shared" si="816"/>
        <v>-1.4644255446353153E-9</v>
      </c>
      <c r="N4419" s="1">
        <f t="shared" si="817"/>
        <v>-7.4333004024614458E-10</v>
      </c>
      <c r="O4419" s="1">
        <f t="shared" si="818"/>
        <v>3.580759944</v>
      </c>
      <c r="P4419">
        <f t="shared" si="819"/>
        <v>0</v>
      </c>
      <c r="Q4419">
        <f t="shared" si="820"/>
        <v>-2.6718902604258323</v>
      </c>
      <c r="R4419">
        <f t="shared" si="821"/>
        <v>-153.08803524451059</v>
      </c>
      <c r="S4419">
        <f t="shared" si="822"/>
        <v>0</v>
      </c>
      <c r="T4419">
        <f t="shared" si="823"/>
        <v>-2.6718902604258323</v>
      </c>
      <c r="V4419">
        <v>0</v>
      </c>
      <c r="W4419">
        <v>0</v>
      </c>
      <c r="X4419">
        <f t="shared" si="824"/>
        <v>-0.97254897839769272</v>
      </c>
      <c r="Y4419">
        <f t="shared" si="825"/>
        <v>0.2326982694770296</v>
      </c>
      <c r="AA4419">
        <f t="shared" si="826"/>
        <v>-1.9457304573976928</v>
      </c>
      <c r="AB4419">
        <f t="shared" si="827"/>
        <v>0.4627369824770296</v>
      </c>
    </row>
    <row r="4420" spans="1:28" x14ac:dyDescent="0.25">
      <c r="A4420">
        <v>1.62766043457539E+18</v>
      </c>
      <c r="B4420">
        <v>10.99211229</v>
      </c>
      <c r="C4420">
        <v>-4.9125283570000002</v>
      </c>
      <c r="D4420">
        <v>0</v>
      </c>
      <c r="E4420">
        <v>0</v>
      </c>
      <c r="F4420">
        <v>0.97378419999999999</v>
      </c>
      <c r="G4420">
        <v>-0.227473806</v>
      </c>
      <c r="H4420">
        <v>3.6003789319999999</v>
      </c>
      <c r="I4420">
        <v>0</v>
      </c>
      <c r="J4420">
        <v>-0.26859414500000001</v>
      </c>
      <c r="M4420" s="1">
        <f t="shared" ref="M4420:M4483" si="828">(B4420-B4419)/(A4420-A4419)</f>
        <v>-2.0972168803419047E-6</v>
      </c>
      <c r="N4420" s="1">
        <f t="shared" ref="N4420:N4483" si="829">(C4420-C4419)/(A4420-A4419)</f>
        <v>-1.0501485376602763E-6</v>
      </c>
      <c r="O4420" s="1">
        <f t="shared" ref="O4420:O4483" si="830">H4420</f>
        <v>3.6003789319999999</v>
      </c>
      <c r="P4420">
        <f t="shared" ref="P4420:P4483" si="831">I4420</f>
        <v>0</v>
      </c>
      <c r="Q4420">
        <f t="shared" ref="Q4420:Q4483" si="832">ATAN2(M4420,N4420)</f>
        <v>-2.677357734780641</v>
      </c>
      <c r="R4420">
        <f t="shared" ref="R4420:R4483" si="833">Q4420*(180/PI())</f>
        <v>-153.40129844963715</v>
      </c>
      <c r="S4420">
        <f t="shared" ref="S4420:S4483" si="834">ATAN2(O4420,P4420)</f>
        <v>0</v>
      </c>
      <c r="T4420">
        <f t="shared" ref="T4420:T4483" si="835">Q4420+S4420</f>
        <v>-2.677357734780641</v>
      </c>
      <c r="V4420">
        <v>0</v>
      </c>
      <c r="W4420">
        <v>0</v>
      </c>
      <c r="X4420">
        <f t="shared" ref="X4420:X4483" si="836">SIN(T4420/2)</f>
        <v>-0.97318147943364464</v>
      </c>
      <c r="Y4420">
        <f t="shared" ref="Y4420:Y4483" si="837">COS(T4420/2)</f>
        <v>0.23003870997582729</v>
      </c>
      <c r="AA4420">
        <f t="shared" ref="AA4420:AA4483" si="838">X4420-F4420</f>
        <v>-1.9469656794336445</v>
      </c>
      <c r="AB4420">
        <f t="shared" ref="AB4420:AB4483" si="839">Y4420-G4420</f>
        <v>0.45751251597582732</v>
      </c>
    </row>
    <row r="4421" spans="1:28" x14ac:dyDescent="0.25">
      <c r="A4421">
        <v>1.6276604346192599E+18</v>
      </c>
      <c r="B4421">
        <v>10.92725969</v>
      </c>
      <c r="C4421">
        <v>-4.944575972</v>
      </c>
      <c r="D4421">
        <v>0</v>
      </c>
      <c r="E4421">
        <v>0</v>
      </c>
      <c r="F4421">
        <v>0.97439126399999998</v>
      </c>
      <c r="G4421">
        <v>-0.224859209</v>
      </c>
      <c r="H4421">
        <v>3.6204709419999999</v>
      </c>
      <c r="I4421">
        <v>0</v>
      </c>
      <c r="J4421">
        <v>-0.26718560299999999</v>
      </c>
      <c r="M4421" s="1">
        <f t="shared" si="828"/>
        <v>-1.47829202092585E-9</v>
      </c>
      <c r="N4421" s="1">
        <f t="shared" si="829"/>
        <v>-7.305140201657789E-10</v>
      </c>
      <c r="O4421" s="1">
        <f t="shared" si="830"/>
        <v>3.6204709419999999</v>
      </c>
      <c r="P4421">
        <f t="shared" si="831"/>
        <v>0</v>
      </c>
      <c r="Q4421">
        <f t="shared" si="832"/>
        <v>-2.682627278189103</v>
      </c>
      <c r="R4421">
        <f t="shared" si="833"/>
        <v>-153.703221046903</v>
      </c>
      <c r="S4421">
        <f t="shared" si="834"/>
        <v>0</v>
      </c>
      <c r="T4421">
        <f t="shared" si="835"/>
        <v>-2.682627278189103</v>
      </c>
      <c r="V4421">
        <v>0</v>
      </c>
      <c r="W4421">
        <v>0</v>
      </c>
      <c r="X4421">
        <f t="shared" si="836"/>
        <v>-0.97378420029467405</v>
      </c>
      <c r="Y4421">
        <f t="shared" si="837"/>
        <v>0.22747380345099549</v>
      </c>
      <c r="AA4421">
        <f t="shared" si="838"/>
        <v>-1.948175464294674</v>
      </c>
      <c r="AB4421">
        <f t="shared" si="839"/>
        <v>0.4523330124509955</v>
      </c>
    </row>
    <row r="4422" spans="1:28" x14ac:dyDescent="0.25">
      <c r="A4422">
        <v>1.6276604346193001E+18</v>
      </c>
      <c r="B4422">
        <v>10.862458930000001</v>
      </c>
      <c r="C4422">
        <v>-4.9761662969999998</v>
      </c>
      <c r="D4422">
        <v>0</v>
      </c>
      <c r="E4422">
        <v>0</v>
      </c>
      <c r="F4422">
        <v>0.97498134599999997</v>
      </c>
      <c r="G4422">
        <v>-0.22228669600000001</v>
      </c>
      <c r="H4422">
        <v>3.6403829459999999</v>
      </c>
      <c r="I4422">
        <v>0</v>
      </c>
      <c r="J4422">
        <v>-0.26509856700000001</v>
      </c>
      <c r="M4422" s="1">
        <f t="shared" si="828"/>
        <v>-1.6122800557324567E-6</v>
      </c>
      <c r="N4422" s="1">
        <f t="shared" si="829"/>
        <v>-7.8598539510349846E-7</v>
      </c>
      <c r="O4422" s="1">
        <f t="shared" si="830"/>
        <v>3.6403829459999999</v>
      </c>
      <c r="P4422">
        <f t="shared" si="831"/>
        <v>0</v>
      </c>
      <c r="Q4422">
        <f t="shared" si="832"/>
        <v>-2.6879955248063068</v>
      </c>
      <c r="R4422">
        <f t="shared" si="833"/>
        <v>-154.01079892145415</v>
      </c>
      <c r="S4422">
        <f t="shared" si="834"/>
        <v>0</v>
      </c>
      <c r="T4422">
        <f t="shared" si="835"/>
        <v>-2.6879955248063068</v>
      </c>
      <c r="V4422">
        <v>0</v>
      </c>
      <c r="W4422">
        <v>0</v>
      </c>
      <c r="X4422">
        <f t="shared" si="836"/>
        <v>-0.97439125947871019</v>
      </c>
      <c r="Y4422">
        <f t="shared" si="837"/>
        <v>0.22485923030085506</v>
      </c>
      <c r="AA4422">
        <f t="shared" si="838"/>
        <v>-1.9493726054787102</v>
      </c>
      <c r="AB4422">
        <f t="shared" si="839"/>
        <v>0.44714592630085503</v>
      </c>
    </row>
    <row r="4423" spans="1:28" x14ac:dyDescent="0.25">
      <c r="A4423">
        <v>1.62766043466354E+18</v>
      </c>
      <c r="B4423">
        <v>10.79714439</v>
      </c>
      <c r="C4423">
        <v>-5.0075814669999996</v>
      </c>
      <c r="D4423">
        <v>0</v>
      </c>
      <c r="E4423">
        <v>0</v>
      </c>
      <c r="F4423">
        <v>0.97556010199999998</v>
      </c>
      <c r="G4423">
        <v>-0.219732765</v>
      </c>
      <c r="H4423">
        <v>3.6602920889999999</v>
      </c>
      <c r="I4423">
        <v>0</v>
      </c>
      <c r="J4423">
        <v>-0.26306384500000002</v>
      </c>
      <c r="M4423" s="1">
        <f t="shared" si="828"/>
        <v>-1.4763727164491124E-9</v>
      </c>
      <c r="N4423" s="1">
        <f t="shared" si="829"/>
        <v>-7.1010987554393981E-10</v>
      </c>
      <c r="O4423" s="1">
        <f t="shared" si="830"/>
        <v>3.6602920889999999</v>
      </c>
      <c r="P4423">
        <f t="shared" si="831"/>
        <v>0</v>
      </c>
      <c r="Q4423">
        <f t="shared" si="832"/>
        <v>-2.6932742242096412</v>
      </c>
      <c r="R4423">
        <f t="shared" si="833"/>
        <v>-154.31324611858344</v>
      </c>
      <c r="S4423">
        <f t="shared" si="834"/>
        <v>0</v>
      </c>
      <c r="T4423">
        <f t="shared" si="835"/>
        <v>-2.6932742242096412</v>
      </c>
      <c r="V4423">
        <v>0</v>
      </c>
      <c r="W4423">
        <v>0</v>
      </c>
      <c r="X4423">
        <f t="shared" si="836"/>
        <v>-0.97498134704799877</v>
      </c>
      <c r="Y4423">
        <f t="shared" si="837"/>
        <v>0.22228669080372265</v>
      </c>
      <c r="AA4423">
        <f t="shared" si="838"/>
        <v>-1.9505414490479986</v>
      </c>
      <c r="AB4423">
        <f t="shared" si="839"/>
        <v>0.44201945580372265</v>
      </c>
    </row>
    <row r="4424" spans="1:28" x14ac:dyDescent="0.25">
      <c r="A4424">
        <v>1.6276604346635599E+18</v>
      </c>
      <c r="B4424">
        <v>10.730369120000001</v>
      </c>
      <c r="C4424">
        <v>-5.0392696680000002</v>
      </c>
      <c r="D4424">
        <v>0</v>
      </c>
      <c r="E4424">
        <v>0</v>
      </c>
      <c r="F4424">
        <v>0.97613589000000001</v>
      </c>
      <c r="G4424">
        <v>-0.21716059700000001</v>
      </c>
      <c r="H4424">
        <v>3.6804851890000001</v>
      </c>
      <c r="I4424">
        <v>0</v>
      </c>
      <c r="J4424">
        <v>-0.26106223200000001</v>
      </c>
      <c r="M4424" s="1">
        <f t="shared" si="828"/>
        <v>-3.344114082532004E-6</v>
      </c>
      <c r="N4424" s="1">
        <f t="shared" si="829"/>
        <v>-1.5869491686699008E-6</v>
      </c>
      <c r="O4424" s="1">
        <f t="shared" si="830"/>
        <v>3.6804851890000001</v>
      </c>
      <c r="P4424">
        <f t="shared" si="831"/>
        <v>0</v>
      </c>
      <c r="Q4424">
        <f t="shared" si="832"/>
        <v>-2.6985115821055237</v>
      </c>
      <c r="R4424">
        <f t="shared" si="833"/>
        <v>-154.61332462181704</v>
      </c>
      <c r="S4424">
        <f t="shared" si="834"/>
        <v>0</v>
      </c>
      <c r="T4424">
        <f t="shared" si="835"/>
        <v>-2.6985115821055237</v>
      </c>
      <c r="V4424">
        <v>0</v>
      </c>
      <c r="W4424">
        <v>0</v>
      </c>
      <c r="X4424">
        <f t="shared" si="836"/>
        <v>-0.97556010090497047</v>
      </c>
      <c r="Y4424">
        <f t="shared" si="837"/>
        <v>0.21973276843084605</v>
      </c>
      <c r="AA4424">
        <f t="shared" si="838"/>
        <v>-1.9516959909049705</v>
      </c>
      <c r="AB4424">
        <f t="shared" si="839"/>
        <v>0.43689336543084606</v>
      </c>
    </row>
    <row r="4425" spans="1:28" x14ac:dyDescent="0.25">
      <c r="A4425">
        <v>1.6276604346636001E+18</v>
      </c>
      <c r="B4425">
        <v>10.664519139999999</v>
      </c>
      <c r="C4425">
        <v>-5.0700945150000001</v>
      </c>
      <c r="D4425">
        <v>0</v>
      </c>
      <c r="E4425">
        <v>0</v>
      </c>
      <c r="F4425">
        <v>0.97668838499999999</v>
      </c>
      <c r="G4425">
        <v>-0.21466205699999999</v>
      </c>
      <c r="H4425">
        <v>3.700240076</v>
      </c>
      <c r="I4425">
        <v>0</v>
      </c>
      <c r="J4425">
        <v>-0.25906476499999997</v>
      </c>
      <c r="M4425" s="1">
        <f t="shared" si="828"/>
        <v>-1.6383852507962081E-6</v>
      </c>
      <c r="N4425" s="1">
        <f t="shared" si="829"/>
        <v>-7.6693986365445555E-7</v>
      </c>
      <c r="O4425" s="1">
        <f t="shared" si="830"/>
        <v>3.700240076</v>
      </c>
      <c r="P4425">
        <f t="shared" si="831"/>
        <v>0</v>
      </c>
      <c r="Q4425">
        <f t="shared" si="832"/>
        <v>-2.7037832616182662</v>
      </c>
      <c r="R4425">
        <f t="shared" si="833"/>
        <v>-154.91536960884275</v>
      </c>
      <c r="S4425">
        <f t="shared" si="834"/>
        <v>0</v>
      </c>
      <c r="T4425">
        <f t="shared" si="835"/>
        <v>-2.7037832616182662</v>
      </c>
      <c r="V4425">
        <v>0</v>
      </c>
      <c r="W4425">
        <v>0</v>
      </c>
      <c r="X4425">
        <f t="shared" si="836"/>
        <v>-0.97613589167741988</v>
      </c>
      <c r="Y4425">
        <f t="shared" si="837"/>
        <v>0.21716058799682858</v>
      </c>
      <c r="AA4425">
        <f t="shared" si="838"/>
        <v>-1.9528242766774198</v>
      </c>
      <c r="AB4425">
        <f t="shared" si="839"/>
        <v>0.43182264499682854</v>
      </c>
    </row>
    <row r="4426" spans="1:28" x14ac:dyDescent="0.25">
      <c r="A4426">
        <v>1.62766043471136E+18</v>
      </c>
      <c r="B4426">
        <v>10.59682128</v>
      </c>
      <c r="C4426">
        <v>-5.1013629939999996</v>
      </c>
      <c r="D4426">
        <v>0</v>
      </c>
      <c r="E4426">
        <v>0</v>
      </c>
      <c r="F4426">
        <v>0.97724131299999994</v>
      </c>
      <c r="G4426">
        <v>-0.21213066</v>
      </c>
      <c r="H4426">
        <v>3.7203928830000002</v>
      </c>
      <c r="I4426">
        <v>0</v>
      </c>
      <c r="J4426">
        <v>-0.25714341099999999</v>
      </c>
      <c r="M4426" s="1">
        <f t="shared" si="828"/>
        <v>-1.4174631791307797E-9</v>
      </c>
      <c r="N4426" s="1">
        <f t="shared" si="829"/>
        <v>-6.5470190121111537E-10</v>
      </c>
      <c r="O4426" s="1">
        <f t="shared" si="830"/>
        <v>3.7203928830000002</v>
      </c>
      <c r="P4426">
        <f t="shared" si="831"/>
        <v>0</v>
      </c>
      <c r="Q4426">
        <f t="shared" si="832"/>
        <v>-2.7089010231891875</v>
      </c>
      <c r="R4426">
        <f t="shared" si="833"/>
        <v>-155.20859574741078</v>
      </c>
      <c r="S4426">
        <f t="shared" si="834"/>
        <v>0</v>
      </c>
      <c r="T4426">
        <f t="shared" si="835"/>
        <v>-2.7089010231891875</v>
      </c>
      <c r="V4426">
        <v>0</v>
      </c>
      <c r="W4426">
        <v>0</v>
      </c>
      <c r="X4426">
        <f t="shared" si="836"/>
        <v>-0.97668838332283225</v>
      </c>
      <c r="Y4426">
        <f t="shared" si="837"/>
        <v>0.21466206437615465</v>
      </c>
      <c r="AA4426">
        <f t="shared" si="838"/>
        <v>-1.9539296963228323</v>
      </c>
      <c r="AB4426">
        <f t="shared" si="839"/>
        <v>0.42679272437615468</v>
      </c>
    </row>
    <row r="4427" spans="1:28" x14ac:dyDescent="0.25">
      <c r="A4427">
        <v>1.62766043471138E+18</v>
      </c>
      <c r="B4427">
        <v>10.529847869999999</v>
      </c>
      <c r="C4427">
        <v>-5.1318767520000002</v>
      </c>
      <c r="D4427">
        <v>0</v>
      </c>
      <c r="E4427">
        <v>0</v>
      </c>
      <c r="F4427">
        <v>0.977770904</v>
      </c>
      <c r="G4427">
        <v>-0.20967608300000001</v>
      </c>
      <c r="H4427">
        <v>3.740174949</v>
      </c>
      <c r="I4427">
        <v>0</v>
      </c>
      <c r="J4427">
        <v>-0.25387227600000001</v>
      </c>
      <c r="M4427" s="1">
        <f t="shared" si="828"/>
        <v>-3.3540369591346659E-6</v>
      </c>
      <c r="N4427" s="1">
        <f t="shared" si="829"/>
        <v>-1.5281329126602844E-6</v>
      </c>
      <c r="O4427" s="1">
        <f t="shared" si="830"/>
        <v>3.740174949</v>
      </c>
      <c r="P4427">
        <f t="shared" si="831"/>
        <v>0</v>
      </c>
      <c r="Q4427">
        <f t="shared" si="832"/>
        <v>-2.7140832210739365</v>
      </c>
      <c r="R4427">
        <f t="shared" si="833"/>
        <v>-155.50551381480852</v>
      </c>
      <c r="S4427">
        <f t="shared" si="834"/>
        <v>0</v>
      </c>
      <c r="T4427">
        <f t="shared" si="835"/>
        <v>-2.7140832210739365</v>
      </c>
      <c r="V4427">
        <v>0</v>
      </c>
      <c r="W4427">
        <v>0</v>
      </c>
      <c r="X4427">
        <f t="shared" si="836"/>
        <v>-0.97724131470808751</v>
      </c>
      <c r="Y4427">
        <f t="shared" si="837"/>
        <v>0.21213065037285081</v>
      </c>
      <c r="AA4427">
        <f t="shared" si="838"/>
        <v>-1.9550122187080876</v>
      </c>
      <c r="AB4427">
        <f t="shared" si="839"/>
        <v>0.4218067333728508</v>
      </c>
    </row>
    <row r="4428" spans="1:28" x14ac:dyDescent="0.25">
      <c r="A4428">
        <v>1.62766043471805E+18</v>
      </c>
      <c r="B4428">
        <v>10.461754340000001</v>
      </c>
      <c r="C4428">
        <v>-5.16248883</v>
      </c>
      <c r="D4428">
        <v>0</v>
      </c>
      <c r="E4428">
        <v>0</v>
      </c>
      <c r="F4428">
        <v>0.97829249200000001</v>
      </c>
      <c r="G4428">
        <v>-0.20722885699999999</v>
      </c>
      <c r="H4428">
        <v>3.760136068</v>
      </c>
      <c r="I4428">
        <v>0</v>
      </c>
      <c r="J4428">
        <v>-0.25070677000000002</v>
      </c>
      <c r="M4428" s="1">
        <f t="shared" si="828"/>
        <v>-1.0208802593072158E-8</v>
      </c>
      <c r="N4428" s="1">
        <f t="shared" si="829"/>
        <v>-4.5894618955094802E-9</v>
      </c>
      <c r="O4428" s="1">
        <f t="shared" si="830"/>
        <v>3.760136068</v>
      </c>
      <c r="P4428">
        <f t="shared" si="831"/>
        <v>0</v>
      </c>
      <c r="Q4428">
        <f t="shared" si="832"/>
        <v>-2.7191052949176564</v>
      </c>
      <c r="R4428">
        <f t="shared" si="833"/>
        <v>-155.79325745045674</v>
      </c>
      <c r="S4428">
        <f t="shared" si="834"/>
        <v>0</v>
      </c>
      <c r="T4428">
        <f t="shared" si="835"/>
        <v>-2.7191052949176564</v>
      </c>
      <c r="V4428">
        <v>0</v>
      </c>
      <c r="W4428">
        <v>0</v>
      </c>
      <c r="X4428">
        <f t="shared" si="836"/>
        <v>-0.97777090114230936</v>
      </c>
      <c r="Y4428">
        <f t="shared" si="837"/>
        <v>0.20967609515478</v>
      </c>
      <c r="AA4428">
        <f t="shared" si="838"/>
        <v>-1.9560633931423093</v>
      </c>
      <c r="AB4428">
        <f t="shared" si="839"/>
        <v>0.41690495215477996</v>
      </c>
    </row>
    <row r="4429" spans="1:28" x14ac:dyDescent="0.25">
      <c r="A4429">
        <v>1.6276604347371799E+18</v>
      </c>
      <c r="B4429">
        <v>10.39226493</v>
      </c>
      <c r="C4429">
        <v>-5.193311338</v>
      </c>
      <c r="D4429">
        <v>0</v>
      </c>
      <c r="E4429">
        <v>0</v>
      </c>
      <c r="F4429">
        <v>0.97880800199999995</v>
      </c>
      <c r="G4429">
        <v>-0.20478011500000001</v>
      </c>
      <c r="H4429">
        <v>3.7803530099999998</v>
      </c>
      <c r="I4429">
        <v>0</v>
      </c>
      <c r="J4429">
        <v>-0.24755649599999999</v>
      </c>
      <c r="M4429" s="1">
        <f t="shared" si="828"/>
        <v>-3.6325108772382277E-9</v>
      </c>
      <c r="N4429" s="1">
        <f t="shared" si="829"/>
        <v>-1.6112253014345727E-9</v>
      </c>
      <c r="O4429" s="1">
        <f t="shared" si="830"/>
        <v>3.7803530099999998</v>
      </c>
      <c r="P4429">
        <f t="shared" si="831"/>
        <v>0</v>
      </c>
      <c r="Q4429">
        <f t="shared" si="832"/>
        <v>-2.7241097048190523</v>
      </c>
      <c r="R4429">
        <f t="shared" si="833"/>
        <v>-156.07998901676018</v>
      </c>
      <c r="S4429">
        <f t="shared" si="834"/>
        <v>0</v>
      </c>
      <c r="T4429">
        <f t="shared" si="835"/>
        <v>-2.7241097048190523</v>
      </c>
      <c r="V4429">
        <v>0</v>
      </c>
      <c r="W4429">
        <v>0</v>
      </c>
      <c r="X4429">
        <f t="shared" si="836"/>
        <v>-0.9782924922334838</v>
      </c>
      <c r="Y4429">
        <f t="shared" si="837"/>
        <v>0.20722885812453593</v>
      </c>
      <c r="AA4429">
        <f t="shared" si="838"/>
        <v>-1.9571004942334838</v>
      </c>
      <c r="AB4429">
        <f t="shared" si="839"/>
        <v>0.41200897312453594</v>
      </c>
    </row>
    <row r="4430" spans="1:28" x14ac:dyDescent="0.25">
      <c r="A4430">
        <v>1.6276604347793001E+18</v>
      </c>
      <c r="B4430">
        <v>10.323861129999999</v>
      </c>
      <c r="C4430">
        <v>-5.2232435160000001</v>
      </c>
      <c r="D4430">
        <v>0</v>
      </c>
      <c r="E4430">
        <v>0</v>
      </c>
      <c r="F4430">
        <v>0.97929942400000003</v>
      </c>
      <c r="G4430">
        <v>-0.20241698999999999</v>
      </c>
      <c r="H4430">
        <v>3.8001040819999998</v>
      </c>
      <c r="I4430">
        <v>0</v>
      </c>
      <c r="J4430">
        <v>-0.244410137</v>
      </c>
      <c r="M4430" s="1">
        <f t="shared" si="828"/>
        <v>-1.6240144394403629E-9</v>
      </c>
      <c r="N4430" s="1">
        <f t="shared" si="829"/>
        <v>-7.106372639516967E-10</v>
      </c>
      <c r="O4430" s="1">
        <f t="shared" si="830"/>
        <v>3.8001040819999998</v>
      </c>
      <c r="P4430">
        <f t="shared" si="831"/>
        <v>0</v>
      </c>
      <c r="Q4430">
        <f t="shared" si="832"/>
        <v>-2.7291145364216933</v>
      </c>
      <c r="R4430">
        <f t="shared" si="833"/>
        <v>-156.36674474476521</v>
      </c>
      <c r="S4430">
        <f t="shared" si="834"/>
        <v>0</v>
      </c>
      <c r="T4430">
        <f t="shared" si="835"/>
        <v>-2.7291145364216933</v>
      </c>
      <c r="V4430">
        <v>0</v>
      </c>
      <c r="W4430">
        <v>0</v>
      </c>
      <c r="X4430">
        <f t="shared" si="836"/>
        <v>-0.97880800138762469</v>
      </c>
      <c r="Y4430">
        <f t="shared" si="837"/>
        <v>0.20478011724667905</v>
      </c>
      <c r="AA4430">
        <f t="shared" si="838"/>
        <v>-1.9581074253876247</v>
      </c>
      <c r="AB4430">
        <f t="shared" si="839"/>
        <v>0.40719710724667901</v>
      </c>
    </row>
    <row r="4431" spans="1:28" x14ac:dyDescent="0.25">
      <c r="A4431">
        <v>1.62766043477933E+18</v>
      </c>
      <c r="B4431">
        <v>10.25412538</v>
      </c>
      <c r="C4431">
        <v>-5.2533582699999997</v>
      </c>
      <c r="D4431">
        <v>0</v>
      </c>
      <c r="E4431">
        <v>0</v>
      </c>
      <c r="F4431">
        <v>0.97978490100000004</v>
      </c>
      <c r="G4431">
        <v>-0.200053864</v>
      </c>
      <c r="H4431">
        <v>3.8200930959999999</v>
      </c>
      <c r="I4431">
        <v>0</v>
      </c>
      <c r="J4431">
        <v>-0.241380436</v>
      </c>
      <c r="M4431" s="1">
        <f t="shared" si="828"/>
        <v>-2.3282502003204974E-6</v>
      </c>
      <c r="N4431" s="1">
        <f t="shared" si="829"/>
        <v>-1.0054338274572491E-6</v>
      </c>
      <c r="O4431" s="1">
        <f t="shared" si="830"/>
        <v>3.8200930959999999</v>
      </c>
      <c r="P4431">
        <f t="shared" si="831"/>
        <v>0</v>
      </c>
      <c r="Q4431">
        <f t="shared" si="832"/>
        <v>-2.733941940612397</v>
      </c>
      <c r="R4431">
        <f t="shared" si="833"/>
        <v>-156.64333463089631</v>
      </c>
      <c r="S4431">
        <f t="shared" si="834"/>
        <v>0</v>
      </c>
      <c r="T4431">
        <f t="shared" si="835"/>
        <v>-2.733941940612397</v>
      </c>
      <c r="V4431">
        <v>0</v>
      </c>
      <c r="W4431">
        <v>0</v>
      </c>
      <c r="X4431">
        <f t="shared" si="836"/>
        <v>-0.97929942786009549</v>
      </c>
      <c r="Y4431">
        <f t="shared" si="837"/>
        <v>0.20241697209693066</v>
      </c>
      <c r="AA4431">
        <f t="shared" si="838"/>
        <v>-1.9590843288600954</v>
      </c>
      <c r="AB4431">
        <f t="shared" si="839"/>
        <v>0.40247083609693068</v>
      </c>
    </row>
    <row r="4432" spans="1:28" x14ac:dyDescent="0.25">
      <c r="A4432">
        <v>1.6276604348232699E+18</v>
      </c>
      <c r="B4432">
        <v>10.18307572</v>
      </c>
      <c r="C4432">
        <v>-5.2836345299999996</v>
      </c>
      <c r="D4432">
        <v>0</v>
      </c>
      <c r="E4432">
        <v>0</v>
      </c>
      <c r="F4432">
        <v>0.98026287000000001</v>
      </c>
      <c r="G4432">
        <v>-0.19769852099999999</v>
      </c>
      <c r="H4432">
        <v>3.8403102769999999</v>
      </c>
      <c r="I4432">
        <v>0</v>
      </c>
      <c r="J4432">
        <v>-0.23775342799999999</v>
      </c>
      <c r="M4432" s="1">
        <f t="shared" si="828"/>
        <v>-1.6169758469762271E-9</v>
      </c>
      <c r="N4432" s="1">
        <f t="shared" si="829"/>
        <v>-6.8903892230831851E-10</v>
      </c>
      <c r="O4432" s="1">
        <f t="shared" si="830"/>
        <v>3.8403102769999999</v>
      </c>
      <c r="P4432">
        <f t="shared" si="831"/>
        <v>0</v>
      </c>
      <c r="Q4432">
        <f t="shared" si="832"/>
        <v>-2.7387668432111352</v>
      </c>
      <c r="R4432">
        <f t="shared" si="833"/>
        <v>-156.9197811863657</v>
      </c>
      <c r="S4432">
        <f t="shared" si="834"/>
        <v>0</v>
      </c>
      <c r="T4432">
        <f t="shared" si="835"/>
        <v>-2.7387668432111352</v>
      </c>
      <c r="V4432">
        <v>0</v>
      </c>
      <c r="W4432">
        <v>0</v>
      </c>
      <c r="X4432">
        <f t="shared" si="836"/>
        <v>-0.9797848987523764</v>
      </c>
      <c r="Y4432">
        <f t="shared" si="837"/>
        <v>0.20005387318618817</v>
      </c>
      <c r="AA4432">
        <f t="shared" si="838"/>
        <v>-1.9600477687523763</v>
      </c>
      <c r="AB4432">
        <f t="shared" si="839"/>
        <v>0.39775239418618813</v>
      </c>
    </row>
    <row r="4433" spans="1:28" x14ac:dyDescent="0.25">
      <c r="A4433">
        <v>1.6276604348233101E+18</v>
      </c>
      <c r="B4433">
        <v>10.11296727</v>
      </c>
      <c r="C4433">
        <v>-5.31311234</v>
      </c>
      <c r="D4433">
        <v>0</v>
      </c>
      <c r="E4433">
        <v>0</v>
      </c>
      <c r="F4433">
        <v>0.98071857900000003</v>
      </c>
      <c r="G4433">
        <v>-0.195425353</v>
      </c>
      <c r="H4433">
        <v>3.8601142780000002</v>
      </c>
      <c r="I4433">
        <v>0</v>
      </c>
      <c r="J4433">
        <v>-0.234134224</v>
      </c>
      <c r="M4433" s="1">
        <f t="shared" si="828"/>
        <v>-1.744338425557308E-6</v>
      </c>
      <c r="N4433" s="1">
        <f t="shared" si="829"/>
        <v>-7.3342481090765281E-7</v>
      </c>
      <c r="O4433" s="1">
        <f t="shared" si="830"/>
        <v>3.8601142780000002</v>
      </c>
      <c r="P4433">
        <f t="shared" si="831"/>
        <v>0</v>
      </c>
      <c r="Q4433">
        <f t="shared" si="832"/>
        <v>-2.74357356813471</v>
      </c>
      <c r="R4433">
        <f t="shared" si="833"/>
        <v>-157.19518623776688</v>
      </c>
      <c r="S4433">
        <f t="shared" si="834"/>
        <v>0</v>
      </c>
      <c r="T4433">
        <f t="shared" si="835"/>
        <v>-2.74357356813471</v>
      </c>
      <c r="V4433">
        <v>0</v>
      </c>
      <c r="W4433">
        <v>0</v>
      </c>
      <c r="X4433">
        <f t="shared" si="836"/>
        <v>-0.98026287056720385</v>
      </c>
      <c r="Y4433">
        <f t="shared" si="837"/>
        <v>0.19769851943640171</v>
      </c>
      <c r="AA4433">
        <f t="shared" si="838"/>
        <v>-1.9609814495672038</v>
      </c>
      <c r="AB4433">
        <f t="shared" si="839"/>
        <v>0.39312387243640168</v>
      </c>
    </row>
    <row r="4434" spans="1:28" x14ac:dyDescent="0.25">
      <c r="A4434">
        <v>1.6276604348673001E+18</v>
      </c>
      <c r="B4434">
        <v>10.0422935</v>
      </c>
      <c r="C4434">
        <v>-5.3424429609999997</v>
      </c>
      <c r="D4434">
        <v>0</v>
      </c>
      <c r="E4434">
        <v>0</v>
      </c>
      <c r="F4434">
        <v>0.981162749</v>
      </c>
      <c r="G4434">
        <v>-0.19318297200000001</v>
      </c>
      <c r="H4434">
        <v>3.8799371140000001</v>
      </c>
      <c r="I4434">
        <v>0</v>
      </c>
      <c r="J4434">
        <v>-0.23063795300000001</v>
      </c>
      <c r="M4434" s="1">
        <f t="shared" si="828"/>
        <v>-1.6065865945582028E-9</v>
      </c>
      <c r="N4434" s="1">
        <f t="shared" si="829"/>
        <v>-6.6675631579674182E-10</v>
      </c>
      <c r="O4434" s="1">
        <f t="shared" si="830"/>
        <v>3.8799371140000001</v>
      </c>
      <c r="P4434">
        <f t="shared" si="831"/>
        <v>0</v>
      </c>
      <c r="Q4434">
        <f t="shared" si="832"/>
        <v>-2.748210343633732</v>
      </c>
      <c r="R4434">
        <f t="shared" si="833"/>
        <v>-157.4608539044105</v>
      </c>
      <c r="S4434">
        <f t="shared" si="834"/>
        <v>0</v>
      </c>
      <c r="T4434">
        <f t="shared" si="835"/>
        <v>-2.748210343633732</v>
      </c>
      <c r="V4434">
        <v>0</v>
      </c>
      <c r="W4434">
        <v>0</v>
      </c>
      <c r="X4434">
        <f t="shared" si="836"/>
        <v>-0.98071857756523451</v>
      </c>
      <c r="Y4434">
        <f t="shared" si="837"/>
        <v>0.19542536073504649</v>
      </c>
      <c r="AA4434">
        <f t="shared" si="838"/>
        <v>-1.9618813265652344</v>
      </c>
      <c r="AB4434">
        <f t="shared" si="839"/>
        <v>0.38860833273504647</v>
      </c>
    </row>
    <row r="4435" spans="1:28" x14ac:dyDescent="0.25">
      <c r="A4435">
        <v>1.62766043486734E+18</v>
      </c>
      <c r="B4435">
        <v>9.9703326600000004</v>
      </c>
      <c r="C4435">
        <v>-5.3719227959999998</v>
      </c>
      <c r="D4435">
        <v>0</v>
      </c>
      <c r="E4435">
        <v>0</v>
      </c>
      <c r="F4435">
        <v>0.98160002999999996</v>
      </c>
      <c r="G4435">
        <v>-0.19094863400000001</v>
      </c>
      <c r="H4435">
        <v>3.8999800100000002</v>
      </c>
      <c r="I4435">
        <v>0</v>
      </c>
      <c r="J4435">
        <v>-0.227185307</v>
      </c>
      <c r="M4435" s="1">
        <f t="shared" si="828"/>
        <v>-1.8019040464743373E-6</v>
      </c>
      <c r="N4435" s="1">
        <f t="shared" si="829"/>
        <v>-7.3817695813301449E-7</v>
      </c>
      <c r="O4435" s="1">
        <f t="shared" si="830"/>
        <v>3.8999800100000002</v>
      </c>
      <c r="P4435">
        <f t="shared" si="831"/>
        <v>0</v>
      </c>
      <c r="Q4435">
        <f t="shared" si="832"/>
        <v>-2.7527822767370118</v>
      </c>
      <c r="R4435">
        <f t="shared" si="833"/>
        <v>-157.72280637544461</v>
      </c>
      <c r="S4435">
        <f t="shared" si="834"/>
        <v>0</v>
      </c>
      <c r="T4435">
        <f t="shared" si="835"/>
        <v>-2.7527822767370118</v>
      </c>
      <c r="V4435">
        <v>0</v>
      </c>
      <c r="W4435">
        <v>0</v>
      </c>
      <c r="X4435">
        <f t="shared" si="836"/>
        <v>-0.9811627505726308</v>
      </c>
      <c r="Y4435">
        <f t="shared" si="837"/>
        <v>0.19318296221134351</v>
      </c>
      <c r="AA4435">
        <f t="shared" si="838"/>
        <v>-1.9627627805726306</v>
      </c>
      <c r="AB4435">
        <f t="shared" si="839"/>
        <v>0.38413159621134352</v>
      </c>
    </row>
    <row r="4436" spans="1:28" x14ac:dyDescent="0.25">
      <c r="A4436">
        <v>1.6276604349113001E+18</v>
      </c>
      <c r="B4436">
        <v>9.898302953</v>
      </c>
      <c r="C4436">
        <v>-5.4010485279999996</v>
      </c>
      <c r="D4436">
        <v>0</v>
      </c>
      <c r="E4436">
        <v>0</v>
      </c>
      <c r="F4436">
        <v>0.98202315699999998</v>
      </c>
      <c r="G4436">
        <v>-0.18876048300000001</v>
      </c>
      <c r="H4436">
        <v>3.9199020290000002</v>
      </c>
      <c r="I4436">
        <v>0</v>
      </c>
      <c r="J4436">
        <v>-0.22374108200000001</v>
      </c>
      <c r="M4436" s="1">
        <f t="shared" si="828"/>
        <v>-1.6385259812178719E-9</v>
      </c>
      <c r="N4436" s="1">
        <f t="shared" si="829"/>
        <v>-6.625498088446776E-10</v>
      </c>
      <c r="O4436" s="1">
        <f t="shared" si="830"/>
        <v>3.9199020290000002</v>
      </c>
      <c r="P4436">
        <f t="shared" si="831"/>
        <v>0</v>
      </c>
      <c r="Q4436">
        <f t="shared" si="832"/>
        <v>-2.7573357061006041</v>
      </c>
      <c r="R4436">
        <f t="shared" si="833"/>
        <v>-157.98369866028938</v>
      </c>
      <c r="S4436">
        <f t="shared" si="834"/>
        <v>0</v>
      </c>
      <c r="T4436">
        <f t="shared" si="835"/>
        <v>-2.7573357061006041</v>
      </c>
      <c r="V4436">
        <v>0</v>
      </c>
      <c r="W4436">
        <v>0</v>
      </c>
      <c r="X4436">
        <f t="shared" si="836"/>
        <v>-0.98160002978601224</v>
      </c>
      <c r="Y4436">
        <f t="shared" si="837"/>
        <v>0.19094863582675783</v>
      </c>
      <c r="AA4436">
        <f t="shared" si="838"/>
        <v>-1.9636231867860121</v>
      </c>
      <c r="AB4436">
        <f t="shared" si="839"/>
        <v>0.37970911882675784</v>
      </c>
    </row>
    <row r="4437" spans="1:28" x14ac:dyDescent="0.25">
      <c r="A4437">
        <v>1.62766043491135E+18</v>
      </c>
      <c r="B4437">
        <v>9.8254483080000004</v>
      </c>
      <c r="C4437">
        <v>-5.4301306690000004</v>
      </c>
      <c r="D4437">
        <v>0</v>
      </c>
      <c r="E4437">
        <v>0</v>
      </c>
      <c r="F4437">
        <v>0.982435956</v>
      </c>
      <c r="G4437">
        <v>-0.186600088</v>
      </c>
      <c r="H4437">
        <v>3.939913931</v>
      </c>
      <c r="I4437">
        <v>0</v>
      </c>
      <c r="J4437">
        <v>-0.21981713</v>
      </c>
      <c r="M4437" s="1">
        <f t="shared" si="828"/>
        <v>-1.4594279847756332E-6</v>
      </c>
      <c r="N4437" s="1">
        <f t="shared" si="829"/>
        <v>-5.8257493990386291E-7</v>
      </c>
      <c r="O4437" s="1">
        <f t="shared" si="830"/>
        <v>3.939913931</v>
      </c>
      <c r="P4437">
        <f t="shared" si="831"/>
        <v>0</v>
      </c>
      <c r="Q4437">
        <f t="shared" si="832"/>
        <v>-2.7617930909655461</v>
      </c>
      <c r="R4437">
        <f t="shared" si="833"/>
        <v>-158.23908800071604</v>
      </c>
      <c r="S4437">
        <f t="shared" si="834"/>
        <v>0</v>
      </c>
      <c r="T4437">
        <f t="shared" si="835"/>
        <v>-2.7617930909655461</v>
      </c>
      <c r="V4437">
        <v>0</v>
      </c>
      <c r="W4437">
        <v>0</v>
      </c>
      <c r="X4437">
        <f t="shared" si="836"/>
        <v>-0.98202315737636703</v>
      </c>
      <c r="Y4437">
        <f t="shared" si="837"/>
        <v>0.18876047885230365</v>
      </c>
      <c r="AA4437">
        <f t="shared" si="838"/>
        <v>-1.9644591133763671</v>
      </c>
      <c r="AB4437">
        <f t="shared" si="839"/>
        <v>0.37536056685230368</v>
      </c>
    </row>
    <row r="4438" spans="1:28" x14ac:dyDescent="0.25">
      <c r="A4438">
        <v>1.6276604349553001E+18</v>
      </c>
      <c r="B4438">
        <v>9.7521926069999996</v>
      </c>
      <c r="C4438">
        <v>-5.4589999599999999</v>
      </c>
      <c r="D4438">
        <v>0</v>
      </c>
      <c r="E4438">
        <v>0</v>
      </c>
      <c r="F4438">
        <v>0.98283628599999995</v>
      </c>
      <c r="G4438">
        <v>-0.184479904</v>
      </c>
      <c r="H4438">
        <v>3.9598988909999999</v>
      </c>
      <c r="I4438">
        <v>0</v>
      </c>
      <c r="J4438">
        <v>-0.215927224</v>
      </c>
      <c r="M4438" s="1">
        <f t="shared" si="828"/>
        <v>-1.6667933482715112E-9</v>
      </c>
      <c r="N4438" s="1">
        <f t="shared" si="829"/>
        <v>-6.5686549376018119E-10</v>
      </c>
      <c r="O4438" s="1">
        <f t="shared" si="830"/>
        <v>3.9598988909999999</v>
      </c>
      <c r="P4438">
        <f t="shared" si="831"/>
        <v>0</v>
      </c>
      <c r="Q4438">
        <f t="shared" si="832"/>
        <v>-2.7661920334241552</v>
      </c>
      <c r="R4438">
        <f t="shared" si="833"/>
        <v>-158.49112883791526</v>
      </c>
      <c r="S4438">
        <f t="shared" si="834"/>
        <v>0</v>
      </c>
      <c r="T4438">
        <f t="shared" si="835"/>
        <v>-2.7661920334241552</v>
      </c>
      <c r="V4438">
        <v>0</v>
      </c>
      <c r="W4438">
        <v>0</v>
      </c>
      <c r="X4438">
        <f t="shared" si="836"/>
        <v>-0.98243595493124969</v>
      </c>
      <c r="Y4438">
        <f t="shared" si="837"/>
        <v>0.18660009233203362</v>
      </c>
      <c r="AA4438">
        <f t="shared" si="838"/>
        <v>-1.9652722409312497</v>
      </c>
      <c r="AB4438">
        <f t="shared" si="839"/>
        <v>0.37107999633203359</v>
      </c>
    </row>
    <row r="4439" spans="1:28" x14ac:dyDescent="0.25">
      <c r="A4439">
        <v>1.62766043495533E+18</v>
      </c>
      <c r="B4439">
        <v>9.6786880320000002</v>
      </c>
      <c r="C4439">
        <v>-5.4876014919999996</v>
      </c>
      <c r="D4439">
        <v>0</v>
      </c>
      <c r="E4439">
        <v>0</v>
      </c>
      <c r="F4439">
        <v>0.98322375900000003</v>
      </c>
      <c r="G4439">
        <v>-0.18240350699999999</v>
      </c>
      <c r="H4439">
        <v>3.9798168559999998</v>
      </c>
      <c r="I4439">
        <v>0</v>
      </c>
      <c r="J4439">
        <v>-0.212094008</v>
      </c>
      <c r="M4439" s="1">
        <f t="shared" si="828"/>
        <v>-2.4540790264422879E-6</v>
      </c>
      <c r="N4439" s="1">
        <f t="shared" si="829"/>
        <v>-9.5491225961537479E-7</v>
      </c>
      <c r="O4439" s="1">
        <f t="shared" si="830"/>
        <v>3.9798168559999998</v>
      </c>
      <c r="P4439">
        <f t="shared" si="831"/>
        <v>0</v>
      </c>
      <c r="Q4439">
        <f t="shared" si="832"/>
        <v>-2.770507343678148</v>
      </c>
      <c r="R4439">
        <f t="shared" si="833"/>
        <v>-158.73837790275857</v>
      </c>
      <c r="S4439">
        <f t="shared" si="834"/>
        <v>0</v>
      </c>
      <c r="T4439">
        <f t="shared" si="835"/>
        <v>-2.770507343678148</v>
      </c>
      <c r="V4439">
        <v>0</v>
      </c>
      <c r="W4439">
        <v>0</v>
      </c>
      <c r="X4439">
        <f t="shared" si="836"/>
        <v>-0.98283628641232679</v>
      </c>
      <c r="Y4439">
        <f t="shared" si="837"/>
        <v>0.1844799016457529</v>
      </c>
      <c r="AA4439">
        <f t="shared" si="838"/>
        <v>-1.9660600454123269</v>
      </c>
      <c r="AB4439">
        <f t="shared" si="839"/>
        <v>0.36688340864575286</v>
      </c>
    </row>
    <row r="4440" spans="1:28" x14ac:dyDescent="0.25">
      <c r="A4440">
        <v>1.62766043499967E+18</v>
      </c>
      <c r="B4440">
        <v>9.6043696700000005</v>
      </c>
      <c r="C4440">
        <v>-5.5161587780000003</v>
      </c>
      <c r="D4440">
        <v>0</v>
      </c>
      <c r="E4440">
        <v>0</v>
      </c>
      <c r="F4440">
        <v>0.98360170999999996</v>
      </c>
      <c r="G4440">
        <v>-0.18035430799999999</v>
      </c>
      <c r="H4440">
        <v>3.999821844</v>
      </c>
      <c r="I4440">
        <v>0</v>
      </c>
      <c r="J4440">
        <v>-0.20832429599999999</v>
      </c>
      <c r="M4440" s="1">
        <f t="shared" si="828"/>
        <v>-1.6761031943008989E-9</v>
      </c>
      <c r="N4440" s="1">
        <f t="shared" si="829"/>
        <v>-6.4405292308737651E-10</v>
      </c>
      <c r="O4440" s="1">
        <f t="shared" si="830"/>
        <v>3.999821844</v>
      </c>
      <c r="P4440">
        <f t="shared" si="831"/>
        <v>0</v>
      </c>
      <c r="Q4440">
        <f t="shared" si="832"/>
        <v>-2.7747318183477501</v>
      </c>
      <c r="R4440">
        <f t="shared" si="833"/>
        <v>-158.98042247198669</v>
      </c>
      <c r="S4440">
        <f t="shared" si="834"/>
        <v>0</v>
      </c>
      <c r="T4440">
        <f t="shared" si="835"/>
        <v>-2.7747318183477501</v>
      </c>
      <c r="V4440">
        <v>0</v>
      </c>
      <c r="W4440">
        <v>0</v>
      </c>
      <c r="X4440">
        <f t="shared" si="836"/>
        <v>-0.9832237589742413</v>
      </c>
      <c r="Y4440">
        <f t="shared" si="837"/>
        <v>0.18240350815859591</v>
      </c>
      <c r="AA4440">
        <f t="shared" si="838"/>
        <v>-1.9668254689742413</v>
      </c>
      <c r="AB4440">
        <f t="shared" si="839"/>
        <v>0.36275781615859592</v>
      </c>
    </row>
    <row r="4441" spans="1:28" x14ac:dyDescent="0.25">
      <c r="A4441">
        <v>1.62766043499984E+18</v>
      </c>
      <c r="B4441">
        <v>9.5266227620000006</v>
      </c>
      <c r="C4441">
        <v>-5.5456622419999997</v>
      </c>
      <c r="D4441">
        <v>0</v>
      </c>
      <c r="E4441">
        <v>0</v>
      </c>
      <c r="F4441">
        <v>0.983983045</v>
      </c>
      <c r="G4441">
        <v>-0.17826207299999999</v>
      </c>
      <c r="H4441">
        <v>4.0206099420000001</v>
      </c>
      <c r="I4441">
        <v>0</v>
      </c>
      <c r="J4441">
        <v>-0.20458804</v>
      </c>
      <c r="M4441" s="1">
        <f t="shared" si="828"/>
        <v>-4.5737780026355393E-7</v>
      </c>
      <c r="N4441" s="1">
        <f t="shared" si="829"/>
        <v>-1.7356612387047821E-7</v>
      </c>
      <c r="O4441" s="1">
        <f t="shared" si="830"/>
        <v>4.0206099420000001</v>
      </c>
      <c r="P4441">
        <f t="shared" si="831"/>
        <v>0</v>
      </c>
      <c r="Q4441">
        <f t="shared" si="832"/>
        <v>-2.7788993514097022</v>
      </c>
      <c r="R4441">
        <f t="shared" si="833"/>
        <v>-159.21920452741776</v>
      </c>
      <c r="S4441">
        <f t="shared" si="834"/>
        <v>0</v>
      </c>
      <c r="T4441">
        <f t="shared" si="835"/>
        <v>-2.7788993514097022</v>
      </c>
      <c r="V4441">
        <v>0</v>
      </c>
      <c r="W4441">
        <v>0</v>
      </c>
      <c r="X4441">
        <f t="shared" si="836"/>
        <v>-0.98360171040582356</v>
      </c>
      <c r="Y4441">
        <f t="shared" si="837"/>
        <v>0.18035430487442888</v>
      </c>
      <c r="AA4441">
        <f t="shared" si="838"/>
        <v>-1.9675847554058237</v>
      </c>
      <c r="AB4441">
        <f t="shared" si="839"/>
        <v>0.3586163778744289</v>
      </c>
    </row>
    <row r="4442" spans="1:28" x14ac:dyDescent="0.25">
      <c r="A4442">
        <v>1.62766043499987E+18</v>
      </c>
      <c r="B4442">
        <v>9.4545635780000001</v>
      </c>
      <c r="C4442">
        <v>-5.572657253</v>
      </c>
      <c r="D4442">
        <v>0</v>
      </c>
      <c r="E4442">
        <v>0</v>
      </c>
      <c r="F4442">
        <v>0.98432108799999996</v>
      </c>
      <c r="G4442">
        <v>-0.176385926</v>
      </c>
      <c r="H4442">
        <v>4.0393490520000004</v>
      </c>
      <c r="I4442">
        <v>0</v>
      </c>
      <c r="J4442">
        <v>-0.19921381299999999</v>
      </c>
      <c r="M4442" s="1">
        <f t="shared" si="828"/>
        <v>-2.4058221153846302E-6</v>
      </c>
      <c r="N4442" s="1">
        <f t="shared" si="829"/>
        <v>-9.0127574118590895E-7</v>
      </c>
      <c r="O4442" s="1">
        <f t="shared" si="830"/>
        <v>4.0393490520000004</v>
      </c>
      <c r="P4442">
        <f t="shared" si="831"/>
        <v>0</v>
      </c>
      <c r="Q4442">
        <f t="shared" si="832"/>
        <v>-2.783152747908034</v>
      </c>
      <c r="R4442">
        <f t="shared" si="833"/>
        <v>-159.46290619536791</v>
      </c>
      <c r="S4442">
        <f t="shared" si="834"/>
        <v>0</v>
      </c>
      <c r="T4442">
        <f t="shared" si="835"/>
        <v>-2.783152747908034</v>
      </c>
      <c r="V4442">
        <v>0</v>
      </c>
      <c r="W4442">
        <v>0</v>
      </c>
      <c r="X4442">
        <f t="shared" si="836"/>
        <v>-0.9839830449626813</v>
      </c>
      <c r="Y4442">
        <f t="shared" si="837"/>
        <v>0.17826207455869544</v>
      </c>
      <c r="AA4442">
        <f t="shared" si="838"/>
        <v>-1.9683041329626811</v>
      </c>
      <c r="AB4442">
        <f t="shared" si="839"/>
        <v>0.35464800055869544</v>
      </c>
    </row>
    <row r="4443" spans="1:28" x14ac:dyDescent="0.25">
      <c r="A4443">
        <v>1.6276604350432599E+18</v>
      </c>
      <c r="B4443">
        <v>9.3791142339999993</v>
      </c>
      <c r="C4443">
        <v>-5.6005947230000004</v>
      </c>
      <c r="D4443">
        <v>0</v>
      </c>
      <c r="E4443">
        <v>0</v>
      </c>
      <c r="F4443">
        <v>0.98466058199999995</v>
      </c>
      <c r="G4443">
        <v>-0.17448076600000001</v>
      </c>
      <c r="H4443">
        <v>4.0584777970000001</v>
      </c>
      <c r="I4443">
        <v>0</v>
      </c>
      <c r="J4443">
        <v>-0.19431430999999999</v>
      </c>
      <c r="M4443" s="1">
        <f t="shared" si="828"/>
        <v>-1.7388667311731714E-9</v>
      </c>
      <c r="N4443" s="1">
        <f t="shared" si="829"/>
        <v>-6.4386957607144512E-10</v>
      </c>
      <c r="O4443" s="1">
        <f t="shared" si="830"/>
        <v>4.0584777970000001</v>
      </c>
      <c r="P4443">
        <f t="shared" si="831"/>
        <v>0</v>
      </c>
      <c r="Q4443">
        <f t="shared" si="832"/>
        <v>-2.7869654602239451</v>
      </c>
      <c r="R4443">
        <f t="shared" si="833"/>
        <v>-159.68135851956717</v>
      </c>
      <c r="S4443">
        <f t="shared" si="834"/>
        <v>0</v>
      </c>
      <c r="T4443">
        <f t="shared" si="835"/>
        <v>-2.7869654602239451</v>
      </c>
      <c r="V4443">
        <v>0</v>
      </c>
      <c r="W4443">
        <v>0</v>
      </c>
      <c r="X4443">
        <f t="shared" si="836"/>
        <v>-0.98432108776841132</v>
      </c>
      <c r="Y4443">
        <f t="shared" si="837"/>
        <v>0.17638592963842528</v>
      </c>
      <c r="AA4443">
        <f t="shared" si="838"/>
        <v>-1.9689816697684113</v>
      </c>
      <c r="AB4443">
        <f t="shared" si="839"/>
        <v>0.35086669563842532</v>
      </c>
    </row>
    <row r="4444" spans="1:28" x14ac:dyDescent="0.25">
      <c r="A4444">
        <v>1.6276604350433101E+18</v>
      </c>
      <c r="B4444">
        <v>9.3029096469999999</v>
      </c>
      <c r="C4444">
        <v>-5.6284769460000001</v>
      </c>
      <c r="D4444">
        <v>0</v>
      </c>
      <c r="E4444">
        <v>0</v>
      </c>
      <c r="F4444">
        <v>0.98498894199999998</v>
      </c>
      <c r="G4444">
        <v>-0.172617452</v>
      </c>
      <c r="H4444">
        <v>4.0772971230000001</v>
      </c>
      <c r="I4444">
        <v>0</v>
      </c>
      <c r="J4444">
        <v>-0.189259125</v>
      </c>
      <c r="M4444" s="1">
        <f t="shared" si="828"/>
        <v>-1.5187457549425909E-6</v>
      </c>
      <c r="N4444" s="1">
        <f t="shared" si="829"/>
        <v>-5.5568843670280135E-7</v>
      </c>
      <c r="O4444" s="1">
        <f t="shared" si="830"/>
        <v>4.0772971230000001</v>
      </c>
      <c r="P4444">
        <f t="shared" si="831"/>
        <v>0</v>
      </c>
      <c r="Q4444">
        <f t="shared" si="832"/>
        <v>-2.7908358176936958</v>
      </c>
      <c r="R4444">
        <f t="shared" si="833"/>
        <v>-159.90311366779082</v>
      </c>
      <c r="S4444">
        <f t="shared" si="834"/>
        <v>0</v>
      </c>
      <c r="T4444">
        <f t="shared" si="835"/>
        <v>-2.7908358176936958</v>
      </c>
      <c r="V4444">
        <v>0</v>
      </c>
      <c r="W4444">
        <v>0</v>
      </c>
      <c r="X4444">
        <f t="shared" si="836"/>
        <v>-0.98466058275584922</v>
      </c>
      <c r="Y4444">
        <f t="shared" si="837"/>
        <v>0.17448076331478884</v>
      </c>
      <c r="AA4444">
        <f t="shared" si="838"/>
        <v>-1.9696495247558492</v>
      </c>
      <c r="AB4444">
        <f t="shared" si="839"/>
        <v>0.34709821531478885</v>
      </c>
    </row>
    <row r="4445" spans="1:28" x14ac:dyDescent="0.25">
      <c r="A4445">
        <v>1.62766043505809E+18</v>
      </c>
      <c r="B4445">
        <v>9.2263038389999998</v>
      </c>
      <c r="C4445">
        <v>-5.6561777360000001</v>
      </c>
      <c r="D4445">
        <v>0</v>
      </c>
      <c r="E4445">
        <v>0</v>
      </c>
      <c r="F4445">
        <v>0.98530495699999998</v>
      </c>
      <c r="G4445">
        <v>-0.170804395</v>
      </c>
      <c r="H4445">
        <v>4.0957263209999999</v>
      </c>
      <c r="I4445">
        <v>0</v>
      </c>
      <c r="J4445">
        <v>-0.18423262900000001</v>
      </c>
      <c r="M4445" s="1">
        <f t="shared" si="828"/>
        <v>-5.1831059254512107E-9</v>
      </c>
      <c r="N4445" s="1">
        <f t="shared" si="829"/>
        <v>-1.874219886678555E-9</v>
      </c>
      <c r="O4445" s="1">
        <f t="shared" si="830"/>
        <v>4.0957263209999999</v>
      </c>
      <c r="P4445">
        <f t="shared" si="831"/>
        <v>0</v>
      </c>
      <c r="Q4445">
        <f t="shared" si="832"/>
        <v>-2.7946198664786626</v>
      </c>
      <c r="R4445">
        <f t="shared" si="833"/>
        <v>-160.11992369264101</v>
      </c>
      <c r="S4445">
        <f t="shared" si="834"/>
        <v>0</v>
      </c>
      <c r="T4445">
        <f t="shared" si="835"/>
        <v>-2.7946198664786626</v>
      </c>
      <c r="V4445">
        <v>0</v>
      </c>
      <c r="W4445">
        <v>0</v>
      </c>
      <c r="X4445">
        <f t="shared" si="836"/>
        <v>-0.98498894199716336</v>
      </c>
      <c r="Y4445">
        <f t="shared" si="837"/>
        <v>0.17261745028620026</v>
      </c>
      <c r="AA4445">
        <f t="shared" si="838"/>
        <v>-1.9702938989971632</v>
      </c>
      <c r="AB4445">
        <f t="shared" si="839"/>
        <v>0.34342184528620023</v>
      </c>
    </row>
    <row r="4446" spans="1:28" x14ac:dyDescent="0.25">
      <c r="A4446">
        <v>1.6276604350770501E+18</v>
      </c>
      <c r="B4446">
        <v>9.1489997659999993</v>
      </c>
      <c r="C4446">
        <v>-5.6838097019999996</v>
      </c>
      <c r="D4446">
        <v>0</v>
      </c>
      <c r="E4446">
        <v>0</v>
      </c>
      <c r="F4446">
        <v>0.98561022099999995</v>
      </c>
      <c r="G4446">
        <v>-0.16903399699999999</v>
      </c>
      <c r="H4446">
        <v>4.1138459799999998</v>
      </c>
      <c r="I4446">
        <v>0</v>
      </c>
      <c r="J4446">
        <v>-0.17925927699999999</v>
      </c>
      <c r="M4446" s="1">
        <f t="shared" si="828"/>
        <v>-4.077191514740857E-9</v>
      </c>
      <c r="N4446" s="1">
        <f t="shared" si="829"/>
        <v>-1.4573723341951862E-9</v>
      </c>
      <c r="O4446" s="1">
        <f t="shared" si="830"/>
        <v>4.1138459799999998</v>
      </c>
      <c r="P4446">
        <f t="shared" si="831"/>
        <v>0</v>
      </c>
      <c r="Q4446">
        <f t="shared" si="832"/>
        <v>-2.798300641655969</v>
      </c>
      <c r="R4446">
        <f t="shared" si="833"/>
        <v>-160.33081657563719</v>
      </c>
      <c r="S4446">
        <f t="shared" si="834"/>
        <v>0</v>
      </c>
      <c r="T4446">
        <f t="shared" si="835"/>
        <v>-2.798300641655969</v>
      </c>
      <c r="V4446">
        <v>0</v>
      </c>
      <c r="W4446">
        <v>0</v>
      </c>
      <c r="X4446">
        <f t="shared" si="836"/>
        <v>-0.98530495673957963</v>
      </c>
      <c r="Y4446">
        <f t="shared" si="837"/>
        <v>0.17080439755584495</v>
      </c>
      <c r="AA4446">
        <f t="shared" si="838"/>
        <v>-1.9709151777395797</v>
      </c>
      <c r="AB4446">
        <f t="shared" si="839"/>
        <v>0.33983839455584497</v>
      </c>
    </row>
    <row r="4447" spans="1:28" x14ac:dyDescent="0.25">
      <c r="A4447">
        <v>1.62766043511955E+18</v>
      </c>
      <c r="B4447">
        <v>9.0717501509999998</v>
      </c>
      <c r="C4447">
        <v>-5.7111095770000002</v>
      </c>
      <c r="D4447">
        <v>0</v>
      </c>
      <c r="E4447">
        <v>0</v>
      </c>
      <c r="F4447">
        <v>0.98590066600000004</v>
      </c>
      <c r="G4447">
        <v>-0.167331639</v>
      </c>
      <c r="H4447">
        <v>4.1314892429999999</v>
      </c>
      <c r="I4447">
        <v>0</v>
      </c>
      <c r="J4447">
        <v>-0.17342359399999999</v>
      </c>
      <c r="M4447" s="1">
        <f t="shared" si="828"/>
        <v>-1.8176448428982202E-9</v>
      </c>
      <c r="N4447" s="1">
        <f t="shared" si="829"/>
        <v>-6.4235241826794262E-10</v>
      </c>
      <c r="O4447" s="1">
        <f t="shared" si="830"/>
        <v>4.1314892429999999</v>
      </c>
      <c r="P4447">
        <f t="shared" si="831"/>
        <v>0</v>
      </c>
      <c r="Q4447">
        <f t="shared" si="832"/>
        <v>-2.801893696810676</v>
      </c>
      <c r="R4447">
        <f t="shared" si="833"/>
        <v>-160.53668347155963</v>
      </c>
      <c r="S4447">
        <f t="shared" si="834"/>
        <v>0</v>
      </c>
      <c r="T4447">
        <f t="shared" si="835"/>
        <v>-2.801893696810676</v>
      </c>
      <c r="V4447">
        <v>0</v>
      </c>
      <c r="W4447">
        <v>0</v>
      </c>
      <c r="X4447">
        <f t="shared" si="836"/>
        <v>-0.98561022134402798</v>
      </c>
      <c r="Y4447">
        <f t="shared" si="837"/>
        <v>0.16903399534465294</v>
      </c>
      <c r="AA4447">
        <f t="shared" si="838"/>
        <v>-1.9715108873440279</v>
      </c>
      <c r="AB4447">
        <f t="shared" si="839"/>
        <v>0.33636563434465294</v>
      </c>
    </row>
    <row r="4448" spans="1:28" x14ac:dyDescent="0.25">
      <c r="A4448">
        <v>1.6276604351195799E+18</v>
      </c>
      <c r="B4448">
        <v>8.9935328880000007</v>
      </c>
      <c r="C4448">
        <v>-5.7384478909999999</v>
      </c>
      <c r="D4448">
        <v>0</v>
      </c>
      <c r="E4448">
        <v>0</v>
      </c>
      <c r="F4448">
        <v>0.986180638</v>
      </c>
      <c r="G4448">
        <v>-0.16567362299999999</v>
      </c>
      <c r="H4448">
        <v>4.1489018050000004</v>
      </c>
      <c r="I4448">
        <v>0</v>
      </c>
      <c r="J4448">
        <v>-0.16768727</v>
      </c>
      <c r="M4448" s="1">
        <f t="shared" si="828"/>
        <v>-2.6114203725961235E-6</v>
      </c>
      <c r="N4448" s="1">
        <f t="shared" si="829"/>
        <v>-9.1273751335468889E-7</v>
      </c>
      <c r="O4448" s="1">
        <f t="shared" si="830"/>
        <v>4.1489018050000004</v>
      </c>
      <c r="P4448">
        <f t="shared" si="831"/>
        <v>0</v>
      </c>
      <c r="Q4448">
        <f t="shared" si="832"/>
        <v>-2.8053476087486247</v>
      </c>
      <c r="R4448">
        <f t="shared" si="833"/>
        <v>-160.73457804841394</v>
      </c>
      <c r="S4448">
        <f t="shared" si="834"/>
        <v>0</v>
      </c>
      <c r="T4448">
        <f t="shared" si="835"/>
        <v>-2.8053476087486247</v>
      </c>
      <c r="V4448">
        <v>0</v>
      </c>
      <c r="W4448">
        <v>0</v>
      </c>
      <c r="X4448">
        <f t="shared" si="836"/>
        <v>-0.98590066573592605</v>
      </c>
      <c r="Y4448">
        <f t="shared" si="837"/>
        <v>0.16733163867439352</v>
      </c>
      <c r="AA4448">
        <f t="shared" si="838"/>
        <v>-1.9720813037359259</v>
      </c>
      <c r="AB4448">
        <f t="shared" si="839"/>
        <v>0.33300526167439348</v>
      </c>
    </row>
    <row r="4449" spans="1:28" x14ac:dyDescent="0.25">
      <c r="A4449">
        <v>1.6276604351672599E+18</v>
      </c>
      <c r="B4449">
        <v>8.9155335430000004</v>
      </c>
      <c r="C4449">
        <v>-5.7654160289999998</v>
      </c>
      <c r="D4449">
        <v>0</v>
      </c>
      <c r="E4449">
        <v>0</v>
      </c>
      <c r="F4449">
        <v>0.98644625600000002</v>
      </c>
      <c r="G4449">
        <v>-0.16408468400000001</v>
      </c>
      <c r="H4449">
        <v>4.1658264059999999</v>
      </c>
      <c r="I4449">
        <v>0</v>
      </c>
      <c r="J4449">
        <v>-0.161973595</v>
      </c>
      <c r="M4449" s="1">
        <f t="shared" si="828"/>
        <v>-1.6358923028523548E-9</v>
      </c>
      <c r="N4449" s="1">
        <f t="shared" si="829"/>
        <v>-5.6560692114093912E-10</v>
      </c>
      <c r="O4449" s="1">
        <f t="shared" si="830"/>
        <v>4.1658264059999999</v>
      </c>
      <c r="P4449">
        <f t="shared" si="831"/>
        <v>0</v>
      </c>
      <c r="Q4449">
        <f t="shared" si="832"/>
        <v>-2.808710583656242</v>
      </c>
      <c r="R4449">
        <f t="shared" si="833"/>
        <v>-160.92726231722881</v>
      </c>
      <c r="S4449">
        <f t="shared" si="834"/>
        <v>0</v>
      </c>
      <c r="T4449">
        <f t="shared" si="835"/>
        <v>-2.808710583656242</v>
      </c>
      <c r="V4449">
        <v>0</v>
      </c>
      <c r="W4449">
        <v>0</v>
      </c>
      <c r="X4449">
        <f t="shared" si="836"/>
        <v>-0.98618063788692223</v>
      </c>
      <c r="Y4449">
        <f t="shared" si="837"/>
        <v>0.16567362329877119</v>
      </c>
      <c r="AA4449">
        <f t="shared" si="838"/>
        <v>-1.9726268938869223</v>
      </c>
      <c r="AB4449">
        <f t="shared" si="839"/>
        <v>0.3297583072987712</v>
      </c>
    </row>
    <row r="4450" spans="1:28" x14ac:dyDescent="0.25">
      <c r="A4450">
        <v>1.6276604351672901E+18</v>
      </c>
      <c r="B4450">
        <v>8.8366367599999993</v>
      </c>
      <c r="C4450">
        <v>-5.792410179</v>
      </c>
      <c r="D4450">
        <v>0</v>
      </c>
      <c r="E4450">
        <v>0</v>
      </c>
      <c r="F4450">
        <v>0.98670184500000002</v>
      </c>
      <c r="G4450">
        <v>-0.162540672</v>
      </c>
      <c r="H4450">
        <v>4.1825185229999997</v>
      </c>
      <c r="I4450">
        <v>0</v>
      </c>
      <c r="J4450">
        <v>-0.15637014199999999</v>
      </c>
      <c r="M4450" s="1">
        <f t="shared" si="828"/>
        <v>-2.6117843948623258E-6</v>
      </c>
      <c r="N4450" s="1">
        <f t="shared" si="829"/>
        <v>-8.9360930879237825E-7</v>
      </c>
      <c r="O4450" s="1">
        <f t="shared" si="830"/>
        <v>4.1825185229999997</v>
      </c>
      <c r="P4450">
        <f t="shared" si="831"/>
        <v>0</v>
      </c>
      <c r="Q4450">
        <f t="shared" si="832"/>
        <v>-2.8119325576234764</v>
      </c>
      <c r="R4450">
        <f t="shared" si="833"/>
        <v>-161.11186782725235</v>
      </c>
      <c r="S4450">
        <f t="shared" si="834"/>
        <v>0</v>
      </c>
      <c r="T4450">
        <f t="shared" si="835"/>
        <v>-2.8119325576234764</v>
      </c>
      <c r="V4450">
        <v>0</v>
      </c>
      <c r="W4450">
        <v>0</v>
      </c>
      <c r="X4450">
        <f t="shared" si="836"/>
        <v>-0.98644625611543613</v>
      </c>
      <c r="Y4450">
        <f t="shared" si="837"/>
        <v>0.1640846848302408</v>
      </c>
      <c r="AA4450">
        <f t="shared" si="838"/>
        <v>-1.9731481011154361</v>
      </c>
      <c r="AB4450">
        <f t="shared" si="839"/>
        <v>0.3266253568302408</v>
      </c>
    </row>
    <row r="4451" spans="1:28" x14ac:dyDescent="0.25">
      <c r="A4451">
        <v>1.6276604352112599E+18</v>
      </c>
      <c r="B4451">
        <v>8.7575207479999992</v>
      </c>
      <c r="C4451">
        <v>-5.8192030060000004</v>
      </c>
      <c r="D4451">
        <v>0</v>
      </c>
      <c r="E4451">
        <v>0</v>
      </c>
      <c r="F4451">
        <v>0.98694547600000004</v>
      </c>
      <c r="G4451">
        <v>-0.161054734</v>
      </c>
      <c r="H4451">
        <v>4.1979475419999996</v>
      </c>
      <c r="I4451">
        <v>0</v>
      </c>
      <c r="J4451">
        <v>-0.150795439</v>
      </c>
      <c r="M4451" s="1">
        <f t="shared" si="828"/>
        <v>-1.799326501248859E-9</v>
      </c>
      <c r="N4451" s="1">
        <f t="shared" si="829"/>
        <v>-6.0934623024826702E-10</v>
      </c>
      <c r="O4451" s="1">
        <f t="shared" si="830"/>
        <v>4.1979475419999996</v>
      </c>
      <c r="P4451">
        <f t="shared" si="831"/>
        <v>0</v>
      </c>
      <c r="Q4451">
        <f t="shared" si="832"/>
        <v>-2.8150626062644322</v>
      </c>
      <c r="R4451">
        <f t="shared" si="833"/>
        <v>-161.29120640404977</v>
      </c>
      <c r="S4451">
        <f t="shared" si="834"/>
        <v>0</v>
      </c>
      <c r="T4451">
        <f t="shared" si="835"/>
        <v>-2.8150626062644322</v>
      </c>
      <c r="V4451">
        <v>0</v>
      </c>
      <c r="W4451">
        <v>0</v>
      </c>
      <c r="X4451">
        <f t="shared" si="836"/>
        <v>-0.98670184448126952</v>
      </c>
      <c r="Y4451">
        <f t="shared" si="837"/>
        <v>0.16254067213242548</v>
      </c>
      <c r="AA4451">
        <f t="shared" si="838"/>
        <v>-1.9736473204812697</v>
      </c>
      <c r="AB4451">
        <f t="shared" si="839"/>
        <v>0.32359540613242549</v>
      </c>
    </row>
    <row r="4452" spans="1:28" x14ac:dyDescent="0.25">
      <c r="A4452">
        <v>1.6276604352112901E+18</v>
      </c>
      <c r="B4452">
        <v>8.6779212300000008</v>
      </c>
      <c r="C4452">
        <v>-5.8458926340000001</v>
      </c>
      <c r="D4452">
        <v>0</v>
      </c>
      <c r="E4452">
        <v>0</v>
      </c>
      <c r="F4452">
        <v>0.98717780200000005</v>
      </c>
      <c r="G4452">
        <v>-0.15962452099999999</v>
      </c>
      <c r="H4452">
        <v>4.213089547</v>
      </c>
      <c r="I4452">
        <v>0</v>
      </c>
      <c r="J4452">
        <v>-0.144903118</v>
      </c>
      <c r="M4452" s="1">
        <f t="shared" si="828"/>
        <v>-2.635047603283846E-6</v>
      </c>
      <c r="N4452" s="1">
        <f t="shared" si="829"/>
        <v>-8.8352846927965251E-7</v>
      </c>
      <c r="O4452" s="1">
        <f t="shared" si="830"/>
        <v>4.213089547</v>
      </c>
      <c r="P4452">
        <f t="shared" si="831"/>
        <v>0</v>
      </c>
      <c r="Q4452">
        <f t="shared" si="832"/>
        <v>-2.818074165466498</v>
      </c>
      <c r="R4452">
        <f t="shared" si="833"/>
        <v>-161.46375603608195</v>
      </c>
      <c r="S4452">
        <f t="shared" si="834"/>
        <v>0</v>
      </c>
      <c r="T4452">
        <f t="shared" si="835"/>
        <v>-2.818074165466498</v>
      </c>
      <c r="V4452">
        <v>0</v>
      </c>
      <c r="W4452">
        <v>0</v>
      </c>
      <c r="X4452">
        <f t="shared" si="836"/>
        <v>-0.9869454762072567</v>
      </c>
      <c r="Y4452">
        <f t="shared" si="837"/>
        <v>0.16105473291409766</v>
      </c>
      <c r="AA4452">
        <f t="shared" si="838"/>
        <v>-1.9741232782072569</v>
      </c>
      <c r="AB4452">
        <f t="shared" si="839"/>
        <v>0.32067925391409768</v>
      </c>
    </row>
    <row r="4453" spans="1:28" x14ac:dyDescent="0.25">
      <c r="A4453">
        <v>1.6276604352554099E+18</v>
      </c>
      <c r="B4453">
        <v>8.5980173640000004</v>
      </c>
      <c r="C4453">
        <v>-5.8724269720000004</v>
      </c>
      <c r="D4453">
        <v>0</v>
      </c>
      <c r="E4453">
        <v>0</v>
      </c>
      <c r="F4453">
        <v>0.98739867000000003</v>
      </c>
      <c r="G4453">
        <v>-0.158252538</v>
      </c>
      <c r="H4453">
        <v>4.2279175819999999</v>
      </c>
      <c r="I4453">
        <v>0</v>
      </c>
      <c r="J4453">
        <v>-0.13907588900000001</v>
      </c>
      <c r="M4453" s="1">
        <f t="shared" si="828"/>
        <v>-1.8110655875927754E-9</v>
      </c>
      <c r="N4453" s="1">
        <f t="shared" si="829"/>
        <v>-6.0141553653180608E-10</v>
      </c>
      <c r="O4453" s="1">
        <f t="shared" si="830"/>
        <v>4.2279175819999999</v>
      </c>
      <c r="P4453">
        <f t="shared" si="831"/>
        <v>0</v>
      </c>
      <c r="Q4453">
        <f t="shared" si="832"/>
        <v>-2.8209720765234043</v>
      </c>
      <c r="R4453">
        <f t="shared" si="833"/>
        <v>-161.62979410904697</v>
      </c>
      <c r="S4453">
        <f t="shared" si="834"/>
        <v>0</v>
      </c>
      <c r="T4453">
        <f t="shared" si="835"/>
        <v>-2.8209720765234043</v>
      </c>
      <c r="V4453">
        <v>0</v>
      </c>
      <c r="W4453">
        <v>0</v>
      </c>
      <c r="X4453">
        <f t="shared" si="836"/>
        <v>-0.98717780123916421</v>
      </c>
      <c r="Y4453">
        <f t="shared" si="837"/>
        <v>0.15962452424552204</v>
      </c>
      <c r="AA4453">
        <f t="shared" si="838"/>
        <v>-1.9745764712391642</v>
      </c>
      <c r="AB4453">
        <f t="shared" si="839"/>
        <v>0.31787706224552204</v>
      </c>
    </row>
    <row r="4454" spans="1:28" x14ac:dyDescent="0.25">
      <c r="A4454">
        <v>1.6276604352554701E+18</v>
      </c>
      <c r="B4454">
        <v>8.5181636110000003</v>
      </c>
      <c r="C4454">
        <v>-5.8986984830000004</v>
      </c>
      <c r="D4454">
        <v>0</v>
      </c>
      <c r="E4454">
        <v>0</v>
      </c>
      <c r="F4454">
        <v>0.98760756299999997</v>
      </c>
      <c r="G4454">
        <v>-0.156943625</v>
      </c>
      <c r="H4454">
        <v>4.2423759570000001</v>
      </c>
      <c r="I4454">
        <v>0</v>
      </c>
      <c r="J4454">
        <v>-0.13332669799999999</v>
      </c>
      <c r="M4454" s="1">
        <f t="shared" si="828"/>
        <v>-1.3273562666223417E-6</v>
      </c>
      <c r="N4454" s="1">
        <f t="shared" si="829"/>
        <v>-4.366939993351068E-7</v>
      </c>
      <c r="O4454" s="1">
        <f t="shared" si="830"/>
        <v>4.2423759570000001</v>
      </c>
      <c r="P4454">
        <f t="shared" si="831"/>
        <v>0</v>
      </c>
      <c r="Q4454">
        <f t="shared" si="832"/>
        <v>-2.82375137909888</v>
      </c>
      <c r="R4454">
        <f t="shared" si="833"/>
        <v>-161.78903641661157</v>
      </c>
      <c r="S4454">
        <f t="shared" si="834"/>
        <v>0</v>
      </c>
      <c r="T4454">
        <f t="shared" si="835"/>
        <v>-2.82375137909888</v>
      </c>
      <c r="V4454">
        <v>0</v>
      </c>
      <c r="W4454">
        <v>0</v>
      </c>
      <c r="X4454">
        <f t="shared" si="836"/>
        <v>-0.98739867040891527</v>
      </c>
      <c r="Y4454">
        <f t="shared" si="837"/>
        <v>0.15825253765645028</v>
      </c>
      <c r="AA4454">
        <f t="shared" si="838"/>
        <v>-1.9750062334089153</v>
      </c>
      <c r="AB4454">
        <f t="shared" si="839"/>
        <v>0.31519616265645028</v>
      </c>
    </row>
    <row r="4455" spans="1:28" x14ac:dyDescent="0.25">
      <c r="A4455">
        <v>1.6276604352993101E+18</v>
      </c>
      <c r="B4455">
        <v>8.4373786590000002</v>
      </c>
      <c r="C4455">
        <v>-5.9250392229999997</v>
      </c>
      <c r="D4455">
        <v>0</v>
      </c>
      <c r="E4455">
        <v>0</v>
      </c>
      <c r="F4455">
        <v>0.98780743299999996</v>
      </c>
      <c r="G4455">
        <v>-0.15568068700000001</v>
      </c>
      <c r="H4455">
        <v>4.2566508470000004</v>
      </c>
      <c r="I4455">
        <v>0</v>
      </c>
      <c r="J4455">
        <v>-0.12768001400000001</v>
      </c>
      <c r="M4455" s="1">
        <f t="shared" si="828"/>
        <v>-1.8427224452554775E-9</v>
      </c>
      <c r="N4455" s="1">
        <f t="shared" si="829"/>
        <v>-6.0083804744523972E-10</v>
      </c>
      <c r="O4455" s="1">
        <f t="shared" si="830"/>
        <v>4.2566508470000004</v>
      </c>
      <c r="P4455">
        <f t="shared" si="831"/>
        <v>0</v>
      </c>
      <c r="Q4455">
        <f t="shared" si="832"/>
        <v>-2.8264023359025643</v>
      </c>
      <c r="R4455">
        <f t="shared" si="833"/>
        <v>-161.94092505313415</v>
      </c>
      <c r="S4455">
        <f t="shared" si="834"/>
        <v>0</v>
      </c>
      <c r="T4455">
        <f t="shared" si="835"/>
        <v>-2.8264023359025643</v>
      </c>
      <c r="V4455">
        <v>0</v>
      </c>
      <c r="W4455">
        <v>0</v>
      </c>
      <c r="X4455">
        <f t="shared" si="836"/>
        <v>-0.98760756329141852</v>
      </c>
      <c r="Y4455">
        <f t="shared" si="837"/>
        <v>0.15694362341167839</v>
      </c>
      <c r="AA4455">
        <f t="shared" si="838"/>
        <v>-1.9754149962914185</v>
      </c>
      <c r="AB4455">
        <f t="shared" si="839"/>
        <v>0.31262431041167837</v>
      </c>
    </row>
    <row r="4456" spans="1:28" x14ac:dyDescent="0.25">
      <c r="A4456">
        <v>1.62766043529934E+18</v>
      </c>
      <c r="B4456">
        <v>8.3545984299999994</v>
      </c>
      <c r="C4456">
        <v>-5.9517965369999999</v>
      </c>
      <c r="D4456">
        <v>0</v>
      </c>
      <c r="E4456">
        <v>0</v>
      </c>
      <c r="F4456">
        <v>0.98800085800000004</v>
      </c>
      <c r="G4456">
        <v>-0.15444839099999999</v>
      </c>
      <c r="H4456">
        <v>4.2587931360000004</v>
      </c>
      <c r="I4456">
        <v>0</v>
      </c>
      <c r="J4456">
        <v>-0.122065405</v>
      </c>
      <c r="M4456" s="1">
        <f t="shared" si="828"/>
        <v>-2.7637629874466085E-6</v>
      </c>
      <c r="N4456" s="1">
        <f t="shared" si="829"/>
        <v>-8.933398103632526E-7</v>
      </c>
      <c r="O4456" s="1">
        <f t="shared" si="830"/>
        <v>4.2587931360000004</v>
      </c>
      <c r="P4456">
        <f t="shared" si="831"/>
        <v>0</v>
      </c>
      <c r="Q4456">
        <f t="shared" si="832"/>
        <v>-2.8289596408918447</v>
      </c>
      <c r="R4456">
        <f t="shared" si="833"/>
        <v>-162.08744783594767</v>
      </c>
      <c r="S4456">
        <f t="shared" si="834"/>
        <v>0</v>
      </c>
      <c r="T4456">
        <f t="shared" si="835"/>
        <v>-2.8289596408918447</v>
      </c>
      <c r="V4456">
        <v>0</v>
      </c>
      <c r="W4456">
        <v>0</v>
      </c>
      <c r="X4456">
        <f t="shared" si="836"/>
        <v>-0.98780743224685885</v>
      </c>
      <c r="Y4456">
        <f t="shared" si="837"/>
        <v>0.1556806885836112</v>
      </c>
      <c r="AA4456">
        <f t="shared" si="838"/>
        <v>-1.9758082902468588</v>
      </c>
      <c r="AB4456">
        <f t="shared" si="839"/>
        <v>0.31012907958361119</v>
      </c>
    </row>
    <row r="4457" spans="1:28" x14ac:dyDescent="0.25">
      <c r="A4457">
        <v>1.62766043529935E+18</v>
      </c>
      <c r="B4457">
        <v>8.2747800229999999</v>
      </c>
      <c r="C4457">
        <v>-5.977376735</v>
      </c>
      <c r="D4457">
        <v>0</v>
      </c>
      <c r="E4457">
        <v>0</v>
      </c>
      <c r="F4457">
        <v>0.98817508799999998</v>
      </c>
      <c r="G4457">
        <v>-0.15332969299999999</v>
      </c>
      <c r="H4457">
        <v>4.2608139170000001</v>
      </c>
      <c r="I4457">
        <v>0</v>
      </c>
      <c r="J4457">
        <v>-0.115053709</v>
      </c>
      <c r="M4457" s="1">
        <f t="shared" si="828"/>
        <v>-7.9946321113781483E-6</v>
      </c>
      <c r="N4457" s="1">
        <f t="shared" si="829"/>
        <v>-2.5621191907051392E-6</v>
      </c>
      <c r="O4457" s="1">
        <f t="shared" si="830"/>
        <v>4.2608139170000001</v>
      </c>
      <c r="P4457">
        <f t="shared" si="831"/>
        <v>0</v>
      </c>
      <c r="Q4457">
        <f t="shared" si="832"/>
        <v>-2.831454413754471</v>
      </c>
      <c r="R4457">
        <f t="shared" si="833"/>
        <v>-162.23038779181994</v>
      </c>
      <c r="S4457">
        <f t="shared" si="834"/>
        <v>0</v>
      </c>
      <c r="T4457">
        <f t="shared" si="835"/>
        <v>-2.831454413754471</v>
      </c>
      <c r="V4457">
        <v>0</v>
      </c>
      <c r="W4457">
        <v>0</v>
      </c>
      <c r="X4457">
        <f t="shared" si="836"/>
        <v>-0.98800085767435319</v>
      </c>
      <c r="Y4457">
        <f t="shared" si="837"/>
        <v>0.15444839019796405</v>
      </c>
      <c r="AA4457">
        <f t="shared" si="838"/>
        <v>-1.9761759456743531</v>
      </c>
      <c r="AB4457">
        <f t="shared" si="839"/>
        <v>0.30777808319796407</v>
      </c>
    </row>
    <row r="4458" spans="1:28" x14ac:dyDescent="0.25">
      <c r="A4458">
        <v>1.6276604353432901E+18</v>
      </c>
      <c r="B4458">
        <v>8.1936307119999991</v>
      </c>
      <c r="C4458">
        <v>-6.003180983</v>
      </c>
      <c r="D4458">
        <v>0</v>
      </c>
      <c r="E4458">
        <v>0</v>
      </c>
      <c r="F4458">
        <v>0.98834064799999999</v>
      </c>
      <c r="G4458">
        <v>-0.15225887299999999</v>
      </c>
      <c r="H4458">
        <v>4.2628255490000004</v>
      </c>
      <c r="I4458">
        <v>0</v>
      </c>
      <c r="J4458">
        <v>-0.108434556</v>
      </c>
      <c r="M4458" s="1">
        <f t="shared" si="828"/>
        <v>-1.8468168799631383E-9</v>
      </c>
      <c r="N4458" s="1">
        <f t="shared" si="829"/>
        <v>-5.8725970921866055E-10</v>
      </c>
      <c r="O4458" s="1">
        <f t="shared" si="830"/>
        <v>4.2628255490000004</v>
      </c>
      <c r="P4458">
        <f t="shared" si="831"/>
        <v>0</v>
      </c>
      <c r="Q4458">
        <f t="shared" si="832"/>
        <v>-2.8337187821687979</v>
      </c>
      <c r="R4458">
        <f t="shared" si="833"/>
        <v>-162.36012654522361</v>
      </c>
      <c r="S4458">
        <f t="shared" si="834"/>
        <v>0</v>
      </c>
      <c r="T4458">
        <f t="shared" si="835"/>
        <v>-2.8337187821687979</v>
      </c>
      <c r="V4458">
        <v>0</v>
      </c>
      <c r="W4458">
        <v>0</v>
      </c>
      <c r="X4458">
        <f t="shared" si="836"/>
        <v>-0.98817508843522406</v>
      </c>
      <c r="Y4458">
        <f t="shared" si="837"/>
        <v>0.15332969248008388</v>
      </c>
      <c r="AA4458">
        <f t="shared" si="838"/>
        <v>-1.9765157364352239</v>
      </c>
      <c r="AB4458">
        <f t="shared" si="839"/>
        <v>0.30558856548008384</v>
      </c>
    </row>
    <row r="4459" spans="1:28" x14ac:dyDescent="0.25">
      <c r="A4459">
        <v>1.62766043534333E+18</v>
      </c>
      <c r="B4459">
        <v>8.1133313480000009</v>
      </c>
      <c r="C4459">
        <v>-6.0285234809999997</v>
      </c>
      <c r="D4459">
        <v>0</v>
      </c>
      <c r="E4459">
        <v>0</v>
      </c>
      <c r="F4459">
        <v>0.988493293</v>
      </c>
      <c r="G4459">
        <v>-0.151264698</v>
      </c>
      <c r="H4459">
        <v>4.2647740699999996</v>
      </c>
      <c r="I4459">
        <v>0</v>
      </c>
      <c r="J4459">
        <v>-0.10184032799999999</v>
      </c>
      <c r="M4459" s="1">
        <f t="shared" si="828"/>
        <v>-2.0107012219550849E-6</v>
      </c>
      <c r="N4459" s="1">
        <f t="shared" si="829"/>
        <v>-6.3457777443909403E-7</v>
      </c>
      <c r="O4459" s="1">
        <f t="shared" si="830"/>
        <v>4.2647740699999996</v>
      </c>
      <c r="P4459">
        <f t="shared" si="831"/>
        <v>0</v>
      </c>
      <c r="Q4459">
        <f t="shared" si="832"/>
        <v>-2.8358858717205053</v>
      </c>
      <c r="R4459">
        <f t="shared" si="833"/>
        <v>-162.48429163036334</v>
      </c>
      <c r="S4459">
        <f t="shared" si="834"/>
        <v>0</v>
      </c>
      <c r="T4459">
        <f t="shared" si="835"/>
        <v>-2.8358858717205053</v>
      </c>
      <c r="V4459">
        <v>0</v>
      </c>
      <c r="W4459">
        <v>0</v>
      </c>
      <c r="X4459">
        <f t="shared" si="836"/>
        <v>-0.98834064789703302</v>
      </c>
      <c r="Y4459">
        <f t="shared" si="837"/>
        <v>0.15225887072506791</v>
      </c>
      <c r="AA4459">
        <f t="shared" si="838"/>
        <v>-1.976833940897033</v>
      </c>
      <c r="AB4459">
        <f t="shared" si="839"/>
        <v>0.30352356872506792</v>
      </c>
    </row>
    <row r="4460" spans="1:28" x14ac:dyDescent="0.25">
      <c r="A4460">
        <v>1.6276604353593999E+18</v>
      </c>
      <c r="B4460">
        <v>8.0313939459999997</v>
      </c>
      <c r="C4460">
        <v>-6.0542018119999996</v>
      </c>
      <c r="D4460">
        <v>0</v>
      </c>
      <c r="E4460">
        <v>0</v>
      </c>
      <c r="F4460">
        <v>0.98863818299999995</v>
      </c>
      <c r="G4460">
        <v>-0.15031480999999999</v>
      </c>
      <c r="H4460">
        <v>4.2667209430000002</v>
      </c>
      <c r="I4460">
        <v>0</v>
      </c>
      <c r="J4460">
        <v>-9.5448109000000003E-2</v>
      </c>
      <c r="M4460" s="1">
        <f t="shared" si="828"/>
        <v>-5.0988159967263748E-9</v>
      </c>
      <c r="N4460" s="1">
        <f t="shared" si="829"/>
        <v>-1.5979159904536946E-9</v>
      </c>
      <c r="O4460" s="1">
        <f t="shared" si="830"/>
        <v>4.2667209430000002</v>
      </c>
      <c r="P4460">
        <f t="shared" si="831"/>
        <v>0</v>
      </c>
      <c r="Q4460">
        <f t="shared" si="832"/>
        <v>-2.8378975213709245</v>
      </c>
      <c r="R4460">
        <f t="shared" si="833"/>
        <v>-162.59955066519132</v>
      </c>
      <c r="S4460">
        <f t="shared" si="834"/>
        <v>0</v>
      </c>
      <c r="T4460">
        <f t="shared" si="835"/>
        <v>-2.8378975213709245</v>
      </c>
      <c r="V4460">
        <v>0</v>
      </c>
      <c r="W4460">
        <v>0</v>
      </c>
      <c r="X4460">
        <f t="shared" si="836"/>
        <v>-0.9884932936792844</v>
      </c>
      <c r="Y4460">
        <f t="shared" si="837"/>
        <v>0.15126469631437486</v>
      </c>
      <c r="AA4460">
        <f t="shared" si="838"/>
        <v>-1.9771314766792845</v>
      </c>
      <c r="AB4460">
        <f t="shared" si="839"/>
        <v>0.30157950631437486</v>
      </c>
    </row>
    <row r="4461" spans="1:28" x14ac:dyDescent="0.25">
      <c r="A4461">
        <v>1.62766043537682E+18</v>
      </c>
      <c r="B4461">
        <v>7.9504043490000003</v>
      </c>
      <c r="C4461">
        <v>-6.0794122860000002</v>
      </c>
      <c r="D4461">
        <v>0</v>
      </c>
      <c r="E4461">
        <v>0</v>
      </c>
      <c r="F4461">
        <v>0.98877085799999997</v>
      </c>
      <c r="G4461">
        <v>-0.14943958600000001</v>
      </c>
      <c r="H4461">
        <v>4.2600878309999999</v>
      </c>
      <c r="I4461">
        <v>0</v>
      </c>
      <c r="J4461">
        <v>-8.9056445999999997E-2</v>
      </c>
      <c r="M4461" s="1">
        <f t="shared" si="828"/>
        <v>-4.6492220565380947E-9</v>
      </c>
      <c r="N4461" s="1">
        <f t="shared" si="829"/>
        <v>-1.4472116928373344E-9</v>
      </c>
      <c r="O4461" s="1">
        <f t="shared" si="830"/>
        <v>4.2600878309999999</v>
      </c>
      <c r="P4461">
        <f t="shared" si="831"/>
        <v>0</v>
      </c>
      <c r="Q4461">
        <f t="shared" si="832"/>
        <v>-2.8398192670325479</v>
      </c>
      <c r="R4461">
        <f t="shared" si="833"/>
        <v>-162.70965858089991</v>
      </c>
      <c r="S4461">
        <f t="shared" si="834"/>
        <v>0</v>
      </c>
      <c r="T4461">
        <f t="shared" si="835"/>
        <v>-2.8398192670325479</v>
      </c>
      <c r="V4461">
        <v>0</v>
      </c>
      <c r="W4461">
        <v>0</v>
      </c>
      <c r="X4461">
        <f t="shared" si="836"/>
        <v>-0.98863818346754095</v>
      </c>
      <c r="Y4461">
        <f t="shared" si="837"/>
        <v>0.15031481028162441</v>
      </c>
      <c r="AA4461">
        <f t="shared" si="838"/>
        <v>-1.9774090414675409</v>
      </c>
      <c r="AB4461">
        <f t="shared" si="839"/>
        <v>0.29975439628162442</v>
      </c>
    </row>
    <row r="4462" spans="1:28" x14ac:dyDescent="0.25">
      <c r="A4462">
        <v>1.6276604354192499E+18</v>
      </c>
      <c r="B4462">
        <v>7.8633230550000004</v>
      </c>
      <c r="C4462">
        <v>-6.106349968</v>
      </c>
      <c r="D4462">
        <v>0</v>
      </c>
      <c r="E4462">
        <v>0</v>
      </c>
      <c r="F4462">
        <v>0.98890107999999999</v>
      </c>
      <c r="G4462">
        <v>-0.14857541799999999</v>
      </c>
      <c r="H4462">
        <v>4.2530905499999996</v>
      </c>
      <c r="I4462">
        <v>0</v>
      </c>
      <c r="J4462">
        <v>-8.1687070000000001E-2</v>
      </c>
      <c r="M4462" s="1">
        <f t="shared" si="828"/>
        <v>-2.0523542897243877E-9</v>
      </c>
      <c r="N4462" s="1">
        <f t="shared" si="829"/>
        <v>-6.3487420395855729E-10</v>
      </c>
      <c r="O4462" s="1">
        <f t="shared" si="830"/>
        <v>4.2530905499999996</v>
      </c>
      <c r="P4462">
        <f t="shared" si="831"/>
        <v>0</v>
      </c>
      <c r="Q4462">
        <f t="shared" si="832"/>
        <v>-2.8415897074539491</v>
      </c>
      <c r="R4462">
        <f t="shared" si="833"/>
        <v>-162.81109734492557</v>
      </c>
      <c r="S4462">
        <f t="shared" si="834"/>
        <v>0</v>
      </c>
      <c r="T4462">
        <f t="shared" si="835"/>
        <v>-2.8415897074539491</v>
      </c>
      <c r="V4462">
        <v>0</v>
      </c>
      <c r="W4462">
        <v>0</v>
      </c>
      <c r="X4462">
        <f t="shared" si="836"/>
        <v>-0.98877085780245022</v>
      </c>
      <c r="Y4462">
        <f t="shared" si="837"/>
        <v>0.14943958900039425</v>
      </c>
      <c r="AA4462">
        <f t="shared" si="838"/>
        <v>-1.9776719378024503</v>
      </c>
      <c r="AB4462">
        <f t="shared" si="839"/>
        <v>0.29801500700039424</v>
      </c>
    </row>
    <row r="4463" spans="1:28" x14ac:dyDescent="0.25">
      <c r="A4463">
        <v>1.6276604354673101E+18</v>
      </c>
      <c r="B4463">
        <v>7.7881801890000002</v>
      </c>
      <c r="C4463">
        <v>-6.1294507940000003</v>
      </c>
      <c r="D4463">
        <v>0</v>
      </c>
      <c r="E4463">
        <v>0</v>
      </c>
      <c r="F4463">
        <v>0.98900237599999996</v>
      </c>
      <c r="G4463">
        <v>-0.147899631</v>
      </c>
      <c r="H4463">
        <v>4.2471752240000002</v>
      </c>
      <c r="I4463">
        <v>0</v>
      </c>
      <c r="J4463">
        <v>-7.3938704999999993E-2</v>
      </c>
      <c r="M4463" s="1">
        <f t="shared" si="828"/>
        <v>-1.5635167673182985E-9</v>
      </c>
      <c r="N4463" s="1">
        <f t="shared" si="829"/>
        <v>-4.8066477514848672E-10</v>
      </c>
      <c r="O4463" s="1">
        <f t="shared" si="830"/>
        <v>4.2471752240000002</v>
      </c>
      <c r="P4463">
        <f t="shared" si="831"/>
        <v>0</v>
      </c>
      <c r="Q4463">
        <f t="shared" si="832"/>
        <v>-2.8433375596649806</v>
      </c>
      <c r="R4463">
        <f t="shared" si="833"/>
        <v>-162.91124189983029</v>
      </c>
      <c r="S4463">
        <f t="shared" si="834"/>
        <v>0</v>
      </c>
      <c r="T4463">
        <f t="shared" si="835"/>
        <v>-2.8433375596649806</v>
      </c>
      <c r="V4463">
        <v>0</v>
      </c>
      <c r="W4463">
        <v>0</v>
      </c>
      <c r="X4463">
        <f t="shared" si="836"/>
        <v>-0.98890107935856708</v>
      </c>
      <c r="Y4463">
        <f t="shared" si="837"/>
        <v>0.14857541937837823</v>
      </c>
      <c r="AA4463">
        <f t="shared" si="838"/>
        <v>-1.977903455358567</v>
      </c>
      <c r="AB4463">
        <f t="shared" si="839"/>
        <v>0.29647505037837824</v>
      </c>
    </row>
    <row r="4464" spans="1:28" x14ac:dyDescent="0.25">
      <c r="A4464">
        <v>1.62766043546734E+18</v>
      </c>
      <c r="B4464">
        <v>7.7069364599999997</v>
      </c>
      <c r="C4464">
        <v>-6.1543057030000003</v>
      </c>
      <c r="D4464">
        <v>0</v>
      </c>
      <c r="E4464">
        <v>0</v>
      </c>
      <c r="F4464">
        <v>0.989101868</v>
      </c>
      <c r="G4464">
        <v>-0.147232788</v>
      </c>
      <c r="H4464">
        <v>4.2408917390000003</v>
      </c>
      <c r="I4464">
        <v>0</v>
      </c>
      <c r="J4464">
        <v>-6.7408849000000007E-2</v>
      </c>
      <c r="M4464" s="1">
        <f t="shared" si="828"/>
        <v>-2.7124642427884796E-6</v>
      </c>
      <c r="N4464" s="1">
        <f t="shared" si="829"/>
        <v>-8.2982468616453293E-7</v>
      </c>
      <c r="O4464" s="1">
        <f t="shared" si="830"/>
        <v>4.2408917390000003</v>
      </c>
      <c r="P4464">
        <f t="shared" si="831"/>
        <v>0</v>
      </c>
      <c r="Q4464">
        <f t="shared" si="832"/>
        <v>-2.8447042416775132</v>
      </c>
      <c r="R4464">
        <f t="shared" si="833"/>
        <v>-162.98954701108485</v>
      </c>
      <c r="S4464">
        <f t="shared" si="834"/>
        <v>0</v>
      </c>
      <c r="T4464">
        <f t="shared" si="835"/>
        <v>-2.8447042416775132</v>
      </c>
      <c r="V4464">
        <v>0</v>
      </c>
      <c r="W4464">
        <v>0</v>
      </c>
      <c r="X4464">
        <f t="shared" si="836"/>
        <v>-0.9890023761411415</v>
      </c>
      <c r="Y4464">
        <f t="shared" si="837"/>
        <v>0.14789962808329182</v>
      </c>
      <c r="AA4464">
        <f t="shared" si="838"/>
        <v>-1.9781042441411416</v>
      </c>
      <c r="AB4464">
        <f t="shared" si="839"/>
        <v>0.29513241608329183</v>
      </c>
    </row>
    <row r="4465" spans="1:28" x14ac:dyDescent="0.25">
      <c r="A4465">
        <v>1.62766043546736E+18</v>
      </c>
      <c r="B4465">
        <v>7.6259178519999997</v>
      </c>
      <c r="C4465">
        <v>-6.1789723160000003</v>
      </c>
      <c r="D4465">
        <v>0</v>
      </c>
      <c r="E4465">
        <v>0</v>
      </c>
      <c r="F4465">
        <v>0.98919062000000002</v>
      </c>
      <c r="G4465">
        <v>-0.14663532300000001</v>
      </c>
      <c r="H4465">
        <v>4.2347444430000003</v>
      </c>
      <c r="I4465">
        <v>0</v>
      </c>
      <c r="J4465">
        <v>-6.0492987999999998E-2</v>
      </c>
      <c r="M4465" s="1">
        <f t="shared" si="828"/>
        <v>-4.0574222756410226E-6</v>
      </c>
      <c r="N4465" s="1">
        <f t="shared" si="829"/>
        <v>-1.2353071414262795E-6</v>
      </c>
      <c r="O4465" s="1">
        <f t="shared" si="830"/>
        <v>4.2347444430000003</v>
      </c>
      <c r="P4465">
        <f t="shared" si="831"/>
        <v>0</v>
      </c>
      <c r="Q4465">
        <f t="shared" si="832"/>
        <v>-2.8460526840032307</v>
      </c>
      <c r="R4465">
        <f t="shared" si="833"/>
        <v>-163.06680706526527</v>
      </c>
      <c r="S4465">
        <f t="shared" si="834"/>
        <v>0</v>
      </c>
      <c r="T4465">
        <f t="shared" si="835"/>
        <v>-2.8460526840032307</v>
      </c>
      <c r="V4465">
        <v>0</v>
      </c>
      <c r="W4465">
        <v>0</v>
      </c>
      <c r="X4465">
        <f t="shared" si="836"/>
        <v>-0.98910186840535763</v>
      </c>
      <c r="Y4465">
        <f t="shared" si="837"/>
        <v>0.14723278818602414</v>
      </c>
      <c r="AA4465">
        <f t="shared" si="838"/>
        <v>-1.9782924884053577</v>
      </c>
      <c r="AB4465">
        <f t="shared" si="839"/>
        <v>0.29386811118602418</v>
      </c>
    </row>
    <row r="4466" spans="1:28" x14ac:dyDescent="0.25">
      <c r="A4466">
        <v>1.6276604355112599E+18</v>
      </c>
      <c r="B4466">
        <v>7.5448932649999998</v>
      </c>
      <c r="C4466">
        <v>-6.2035338339999999</v>
      </c>
      <c r="D4466">
        <v>0</v>
      </c>
      <c r="E4466">
        <v>0</v>
      </c>
      <c r="F4466">
        <v>0.98926926199999998</v>
      </c>
      <c r="G4466">
        <v>-0.14610382299999999</v>
      </c>
      <c r="H4466">
        <v>4.2270125060000003</v>
      </c>
      <c r="I4466">
        <v>0</v>
      </c>
      <c r="J4466">
        <v>-5.3747281000000001E-2</v>
      </c>
      <c r="M4466" s="1">
        <f t="shared" si="828"/>
        <v>-1.8456666101137699E-9</v>
      </c>
      <c r="N4466" s="1">
        <f t="shared" si="829"/>
        <v>-5.5948910503311384E-10</v>
      </c>
      <c r="O4466" s="1">
        <f t="shared" si="830"/>
        <v>4.2270125060000003</v>
      </c>
      <c r="P4466">
        <f t="shared" si="831"/>
        <v>0</v>
      </c>
      <c r="Q4466">
        <f t="shared" si="832"/>
        <v>-2.8472607323731767</v>
      </c>
      <c r="R4466">
        <f t="shared" si="833"/>
        <v>-163.13602313831083</v>
      </c>
      <c r="S4466">
        <f t="shared" si="834"/>
        <v>0</v>
      </c>
      <c r="T4466">
        <f t="shared" si="835"/>
        <v>-2.8472607323731767</v>
      </c>
      <c r="V4466">
        <v>0</v>
      </c>
      <c r="W4466">
        <v>0</v>
      </c>
      <c r="X4466">
        <f t="shared" si="836"/>
        <v>-0.98919062013029824</v>
      </c>
      <c r="Y4466">
        <f t="shared" si="837"/>
        <v>0.14663531991384593</v>
      </c>
      <c r="AA4466">
        <f t="shared" si="838"/>
        <v>-1.9784598821302981</v>
      </c>
      <c r="AB4466">
        <f t="shared" si="839"/>
        <v>0.29273914291384595</v>
      </c>
    </row>
    <row r="4467" spans="1:28" x14ac:dyDescent="0.25">
      <c r="A4467">
        <v>1.6276604355113001E+18</v>
      </c>
      <c r="B4467">
        <v>7.4640472400000002</v>
      </c>
      <c r="C4467">
        <v>-6.2279463970000002</v>
      </c>
      <c r="D4467">
        <v>0</v>
      </c>
      <c r="E4467">
        <v>0</v>
      </c>
      <c r="F4467">
        <v>0.98933758599999999</v>
      </c>
      <c r="G4467">
        <v>-0.145640452</v>
      </c>
      <c r="H4467">
        <v>4.2194404859999999</v>
      </c>
      <c r="I4467">
        <v>0</v>
      </c>
      <c r="J4467">
        <v>-4.6887312E-2</v>
      </c>
      <c r="M4467" s="1">
        <f t="shared" si="828"/>
        <v>-2.0114954468550856E-6</v>
      </c>
      <c r="N4467" s="1">
        <f t="shared" si="829"/>
        <v>-6.0739856190287314E-7</v>
      </c>
      <c r="O4467" s="1">
        <f t="shared" si="830"/>
        <v>4.2194404859999999</v>
      </c>
      <c r="P4467">
        <f t="shared" si="831"/>
        <v>0</v>
      </c>
      <c r="Q4467">
        <f t="shared" si="832"/>
        <v>-2.8483352954334276</v>
      </c>
      <c r="R4467">
        <f t="shared" si="833"/>
        <v>-163.19759106648385</v>
      </c>
      <c r="S4467">
        <f t="shared" si="834"/>
        <v>0</v>
      </c>
      <c r="T4467">
        <f t="shared" si="835"/>
        <v>-2.8483352954334276</v>
      </c>
      <c r="V4467">
        <v>0</v>
      </c>
      <c r="W4467">
        <v>0</v>
      </c>
      <c r="X4467">
        <f t="shared" si="836"/>
        <v>-0.98926926180002328</v>
      </c>
      <c r="Y4467">
        <f t="shared" si="837"/>
        <v>0.14610382492473264</v>
      </c>
      <c r="AA4467">
        <f t="shared" si="838"/>
        <v>-1.9786068478000232</v>
      </c>
      <c r="AB4467">
        <f t="shared" si="839"/>
        <v>0.29174427692473265</v>
      </c>
    </row>
    <row r="4468" spans="1:28" x14ac:dyDescent="0.25">
      <c r="A4468">
        <v>1.6276604355190799E+18</v>
      </c>
      <c r="B4468">
        <v>7.3829841549999999</v>
      </c>
      <c r="C4468">
        <v>-6.2523416660000004</v>
      </c>
      <c r="D4468">
        <v>0</v>
      </c>
      <c r="E4468">
        <v>0</v>
      </c>
      <c r="F4468">
        <v>0.98939622800000004</v>
      </c>
      <c r="G4468">
        <v>-0.145241537</v>
      </c>
      <c r="H4468">
        <v>4.2119885750000003</v>
      </c>
      <c r="I4468">
        <v>0</v>
      </c>
      <c r="J4468">
        <v>-4.0193746000000002E-2</v>
      </c>
      <c r="M4468" s="1">
        <f t="shared" si="828"/>
        <v>-1.0419633951340934E-8</v>
      </c>
      <c r="N4468" s="1">
        <f t="shared" si="829"/>
        <v>-3.1357031764149673E-9</v>
      </c>
      <c r="O4468" s="1">
        <f t="shared" si="830"/>
        <v>4.2119885750000003</v>
      </c>
      <c r="P4468">
        <f t="shared" si="831"/>
        <v>0</v>
      </c>
      <c r="Q4468">
        <f t="shared" si="832"/>
        <v>-2.8492720659212472</v>
      </c>
      <c r="R4468">
        <f t="shared" si="833"/>
        <v>-163.25126406180834</v>
      </c>
      <c r="S4468">
        <f t="shared" si="834"/>
        <v>0</v>
      </c>
      <c r="T4468">
        <f t="shared" si="835"/>
        <v>-2.8492720659212472</v>
      </c>
      <c r="V4468">
        <v>0</v>
      </c>
      <c r="W4468">
        <v>0</v>
      </c>
      <c r="X4468">
        <f t="shared" si="836"/>
        <v>-0.98933758615790834</v>
      </c>
      <c r="Y4468">
        <f t="shared" si="837"/>
        <v>0.14564044979071999</v>
      </c>
      <c r="AA4468">
        <f t="shared" si="838"/>
        <v>-1.9787338141579083</v>
      </c>
      <c r="AB4468">
        <f t="shared" si="839"/>
        <v>0.29088198679071997</v>
      </c>
    </row>
    <row r="4469" spans="1:28" x14ac:dyDescent="0.25">
      <c r="A4469">
        <v>1.6276604355376699E+18</v>
      </c>
      <c r="B4469">
        <v>7.3027794769999996</v>
      </c>
      <c r="C4469">
        <v>-6.2764080870000001</v>
      </c>
      <c r="D4469">
        <v>0</v>
      </c>
      <c r="E4469">
        <v>0</v>
      </c>
      <c r="F4469">
        <v>0.989444726</v>
      </c>
      <c r="G4469">
        <v>-0.14491077899999999</v>
      </c>
      <c r="H4469">
        <v>4.2047524699999999</v>
      </c>
      <c r="I4469">
        <v>0</v>
      </c>
      <c r="J4469">
        <v>-3.3629970000000002E-2</v>
      </c>
      <c r="M4469" s="1">
        <f t="shared" si="828"/>
        <v>-4.3144101716884637E-9</v>
      </c>
      <c r="N4469" s="1">
        <f t="shared" si="829"/>
        <v>-1.2945929607564167E-9</v>
      </c>
      <c r="O4469" s="1">
        <f t="shared" si="830"/>
        <v>4.2047524699999999</v>
      </c>
      <c r="P4469">
        <f t="shared" si="831"/>
        <v>0</v>
      </c>
      <c r="Q4469">
        <f t="shared" si="832"/>
        <v>-2.8500784656580551</v>
      </c>
      <c r="R4469">
        <f t="shared" si="833"/>
        <v>-163.29746736332788</v>
      </c>
      <c r="S4469">
        <f t="shared" si="834"/>
        <v>0</v>
      </c>
      <c r="T4469">
        <f t="shared" si="835"/>
        <v>-2.8500784656580551</v>
      </c>
      <c r="V4469">
        <v>0</v>
      </c>
      <c r="W4469">
        <v>0</v>
      </c>
      <c r="X4469">
        <f t="shared" si="836"/>
        <v>-0.98939622794813642</v>
      </c>
      <c r="Y4469">
        <f t="shared" si="837"/>
        <v>0.1452415371785887</v>
      </c>
      <c r="AA4469">
        <f t="shared" si="838"/>
        <v>-1.9788409539481364</v>
      </c>
      <c r="AB4469">
        <f t="shared" si="839"/>
        <v>0.29015231617858872</v>
      </c>
    </row>
    <row r="4470" spans="1:28" x14ac:dyDescent="0.25">
      <c r="A4470">
        <v>1.62766043558802E+18</v>
      </c>
      <c r="B4470">
        <v>7.2224862170000002</v>
      </c>
      <c r="C4470">
        <v>-6.3004425839999998</v>
      </c>
      <c r="D4470">
        <v>0</v>
      </c>
      <c r="E4470">
        <v>0</v>
      </c>
      <c r="F4470">
        <v>0.98948408700000001</v>
      </c>
      <c r="G4470">
        <v>-0.144641771</v>
      </c>
      <c r="H4470">
        <v>4.1976415969999996</v>
      </c>
      <c r="I4470">
        <v>0</v>
      </c>
      <c r="J4470">
        <v>-2.7278627E-2</v>
      </c>
      <c r="M4470" s="1">
        <f t="shared" si="828"/>
        <v>-1.5946997502287876E-9</v>
      </c>
      <c r="N4470" s="1">
        <f t="shared" si="829"/>
        <v>-4.7734774204926208E-10</v>
      </c>
      <c r="O4470" s="1">
        <f t="shared" si="830"/>
        <v>4.1976415969999996</v>
      </c>
      <c r="P4470">
        <f t="shared" si="831"/>
        <v>0</v>
      </c>
      <c r="Q4470">
        <f t="shared" si="832"/>
        <v>-2.8507470452548858</v>
      </c>
      <c r="R4470">
        <f t="shared" si="833"/>
        <v>-163.33577415249485</v>
      </c>
      <c r="S4470">
        <f t="shared" si="834"/>
        <v>0</v>
      </c>
      <c r="T4470">
        <f t="shared" si="835"/>
        <v>-2.8507470452548858</v>
      </c>
      <c r="V4470">
        <v>0</v>
      </c>
      <c r="W4470">
        <v>0</v>
      </c>
      <c r="X4470">
        <f t="shared" si="836"/>
        <v>-0.98944472542906692</v>
      </c>
      <c r="Y4470">
        <f t="shared" si="837"/>
        <v>0.14491078400380836</v>
      </c>
      <c r="AA4470">
        <f t="shared" si="838"/>
        <v>-1.9789288124290669</v>
      </c>
      <c r="AB4470">
        <f t="shared" si="839"/>
        <v>0.28955255500380839</v>
      </c>
    </row>
    <row r="4471" spans="1:28" x14ac:dyDescent="0.25">
      <c r="A4471">
        <v>1.6276604355880599E+18</v>
      </c>
      <c r="B4471">
        <v>7.1425285909999996</v>
      </c>
      <c r="C4471">
        <v>-6.3243292489999998</v>
      </c>
      <c r="D4471">
        <v>0</v>
      </c>
      <c r="E4471">
        <v>0</v>
      </c>
      <c r="F4471">
        <v>0.98951434199999999</v>
      </c>
      <c r="G4471">
        <v>-0.144434646</v>
      </c>
      <c r="H4471">
        <v>4.1875789890000004</v>
      </c>
      <c r="I4471">
        <v>0</v>
      </c>
      <c r="J4471">
        <v>-2.1058586000000001E-2</v>
      </c>
      <c r="M4471" s="1">
        <f t="shared" si="828"/>
        <v>-2.0021440805288604E-6</v>
      </c>
      <c r="N4471" s="1">
        <f t="shared" si="829"/>
        <v>-5.9812362279647511E-7</v>
      </c>
      <c r="O4471" s="1">
        <f t="shared" si="830"/>
        <v>4.1875789890000004</v>
      </c>
      <c r="P4471">
        <f t="shared" si="831"/>
        <v>0</v>
      </c>
      <c r="Q4471">
        <f t="shared" si="832"/>
        <v>-2.8512908013527096</v>
      </c>
      <c r="R4471">
        <f t="shared" si="833"/>
        <v>-163.36692908198467</v>
      </c>
      <c r="S4471">
        <f t="shared" si="834"/>
        <v>0</v>
      </c>
      <c r="T4471">
        <f t="shared" si="835"/>
        <v>-2.8512908013527096</v>
      </c>
      <c r="V4471">
        <v>0</v>
      </c>
      <c r="W4471">
        <v>0</v>
      </c>
      <c r="X4471">
        <f t="shared" si="836"/>
        <v>-0.98948408692107692</v>
      </c>
      <c r="Y4471">
        <f t="shared" si="837"/>
        <v>0.14464177034993259</v>
      </c>
      <c r="AA4471">
        <f t="shared" si="838"/>
        <v>-1.9789984289210769</v>
      </c>
      <c r="AB4471">
        <f t="shared" si="839"/>
        <v>0.28907641634993259</v>
      </c>
    </row>
    <row r="4472" spans="1:28" x14ac:dyDescent="0.25">
      <c r="A4472">
        <v>1.6276604356313001E+18</v>
      </c>
      <c r="B4472">
        <v>7.0617299170000001</v>
      </c>
      <c r="C4472">
        <v>-6.3484303300000002</v>
      </c>
      <c r="D4472">
        <v>0</v>
      </c>
      <c r="E4472">
        <v>0</v>
      </c>
      <c r="F4472">
        <v>0.98953542500000002</v>
      </c>
      <c r="G4472">
        <v>-0.14429013099999999</v>
      </c>
      <c r="H4472">
        <v>4.177589985</v>
      </c>
      <c r="I4472">
        <v>0</v>
      </c>
      <c r="J4472">
        <v>-1.4506688E-2</v>
      </c>
      <c r="M4472" s="1">
        <f t="shared" si="828"/>
        <v>-1.8686011847495849E-9</v>
      </c>
      <c r="N4472" s="1">
        <f t="shared" si="829"/>
        <v>-5.5737682663389679E-10</v>
      </c>
      <c r="O4472" s="1">
        <f t="shared" si="830"/>
        <v>4.177589985</v>
      </c>
      <c r="P4472">
        <f t="shared" si="831"/>
        <v>0</v>
      </c>
      <c r="Q4472">
        <f t="shared" si="832"/>
        <v>-2.8517094438208352</v>
      </c>
      <c r="R4472">
        <f t="shared" si="833"/>
        <v>-163.39091552853318</v>
      </c>
      <c r="S4472">
        <f t="shared" si="834"/>
        <v>0</v>
      </c>
      <c r="T4472">
        <f t="shared" si="835"/>
        <v>-2.8517094438208352</v>
      </c>
      <c r="V4472">
        <v>0</v>
      </c>
      <c r="W4472">
        <v>0</v>
      </c>
      <c r="X4472">
        <f t="shared" si="836"/>
        <v>-0.98951434183741249</v>
      </c>
      <c r="Y4472">
        <f t="shared" si="837"/>
        <v>0.14443464715251828</v>
      </c>
      <c r="AA4472">
        <f t="shared" si="838"/>
        <v>-1.9790497668374125</v>
      </c>
      <c r="AB4472">
        <f t="shared" si="839"/>
        <v>0.28872477815251829</v>
      </c>
    </row>
    <row r="4473" spans="1:28" x14ac:dyDescent="0.25">
      <c r="A4473">
        <v>1.62766043563136E+18</v>
      </c>
      <c r="B4473">
        <v>6.9822213629999998</v>
      </c>
      <c r="C4473">
        <v>-6.3721212979999997</v>
      </c>
      <c r="D4473">
        <v>0</v>
      </c>
      <c r="E4473">
        <v>0</v>
      </c>
      <c r="F4473">
        <v>0.98954693299999996</v>
      </c>
      <c r="G4473">
        <v>-0.14421119299999999</v>
      </c>
      <c r="H4473">
        <v>4.167936203</v>
      </c>
      <c r="I4473">
        <v>0</v>
      </c>
      <c r="J4473">
        <v>-8.0337810000000003E-3</v>
      </c>
      <c r="M4473" s="1">
        <f t="shared" si="828"/>
        <v>-1.3272661925747902E-6</v>
      </c>
      <c r="N4473" s="1">
        <f t="shared" si="829"/>
        <v>-3.9548223824785456E-7</v>
      </c>
      <c r="O4473" s="1">
        <f t="shared" si="830"/>
        <v>4.167936203</v>
      </c>
      <c r="P4473">
        <f t="shared" si="831"/>
        <v>0</v>
      </c>
      <c r="Q4473">
        <f t="shared" si="832"/>
        <v>-2.8520015456225605</v>
      </c>
      <c r="R4473">
        <f t="shared" si="833"/>
        <v>-163.40765172896022</v>
      </c>
      <c r="S4473">
        <f t="shared" si="834"/>
        <v>0</v>
      </c>
      <c r="T4473">
        <f t="shared" si="835"/>
        <v>-2.8520015456225605</v>
      </c>
      <c r="V4473">
        <v>0</v>
      </c>
      <c r="W4473">
        <v>0</v>
      </c>
      <c r="X4473">
        <f t="shared" si="836"/>
        <v>-0.98953542609407119</v>
      </c>
      <c r="Y4473">
        <f t="shared" si="837"/>
        <v>0.14429012615153222</v>
      </c>
      <c r="AA4473">
        <f t="shared" si="838"/>
        <v>-1.9790823590940712</v>
      </c>
      <c r="AB4473">
        <f t="shared" si="839"/>
        <v>0.28850131915153221</v>
      </c>
    </row>
    <row r="4474" spans="1:28" x14ac:dyDescent="0.25">
      <c r="A4474">
        <v>1.6276604356752901E+18</v>
      </c>
      <c r="B4474">
        <v>6.8932622959999996</v>
      </c>
      <c r="C4474">
        <v>-6.3986127609999999</v>
      </c>
      <c r="D4474">
        <v>0</v>
      </c>
      <c r="E4474">
        <v>0</v>
      </c>
      <c r="F4474">
        <v>0.98954983500000004</v>
      </c>
      <c r="G4474">
        <v>-0.14419127800000001</v>
      </c>
      <c r="H4474">
        <v>4.1573254439999996</v>
      </c>
      <c r="I4474">
        <v>0</v>
      </c>
      <c r="J4474">
        <v>-1.8074409999999999E-3</v>
      </c>
      <c r="M4474" s="1">
        <f t="shared" si="828"/>
        <v>-2.025013434975996E-9</v>
      </c>
      <c r="N4474" s="1">
        <f t="shared" si="829"/>
        <v>-6.0303654586631053E-10</v>
      </c>
      <c r="O4474" s="1">
        <f t="shared" si="830"/>
        <v>4.1573254439999996</v>
      </c>
      <c r="P4474">
        <f t="shared" si="831"/>
        <v>0</v>
      </c>
      <c r="Q4474">
        <f t="shared" si="832"/>
        <v>-2.8521610774381916</v>
      </c>
      <c r="R4474">
        <f t="shared" si="833"/>
        <v>-163.41679222869394</v>
      </c>
      <c r="S4474">
        <f t="shared" si="834"/>
        <v>0</v>
      </c>
      <c r="T4474">
        <f t="shared" si="835"/>
        <v>-2.8521610774381916</v>
      </c>
      <c r="V4474">
        <v>0</v>
      </c>
      <c r="W4474">
        <v>0</v>
      </c>
      <c r="X4474">
        <f t="shared" si="836"/>
        <v>-0.98954693237895119</v>
      </c>
      <c r="Y4474">
        <f t="shared" si="837"/>
        <v>0.14421119450100769</v>
      </c>
      <c r="AA4474">
        <f t="shared" si="838"/>
        <v>-1.9790967673789512</v>
      </c>
      <c r="AB4474">
        <f t="shared" si="839"/>
        <v>0.2884024725010077</v>
      </c>
    </row>
    <row r="4475" spans="1:28" x14ac:dyDescent="0.25">
      <c r="A4475">
        <v>1.6276604356753201E+18</v>
      </c>
      <c r="B4475">
        <v>6.8230596620000004</v>
      </c>
      <c r="C4475">
        <v>-6.4195155970000002</v>
      </c>
      <c r="D4475">
        <v>0</v>
      </c>
      <c r="E4475">
        <v>0</v>
      </c>
      <c r="F4475">
        <v>0.98954347899999995</v>
      </c>
      <c r="G4475">
        <v>-0.144234891</v>
      </c>
      <c r="H4475">
        <v>4.1491175739999999</v>
      </c>
      <c r="I4475">
        <v>0</v>
      </c>
      <c r="J4475">
        <v>5.0029209999999996E-3</v>
      </c>
      <c r="M4475" s="1">
        <f t="shared" si="828"/>
        <v>-2.3438379407051036E-6</v>
      </c>
      <c r="N4475" s="1">
        <f t="shared" si="829"/>
        <v>-6.9787780448718993E-7</v>
      </c>
      <c r="O4475" s="1">
        <f t="shared" si="830"/>
        <v>4.1491175739999999</v>
      </c>
      <c r="P4475">
        <f t="shared" si="831"/>
        <v>0</v>
      </c>
      <c r="Q4475">
        <f t="shared" si="832"/>
        <v>-2.8522013328613185</v>
      </c>
      <c r="R4475">
        <f t="shared" si="833"/>
        <v>-163.41909869454162</v>
      </c>
      <c r="S4475">
        <f t="shared" si="834"/>
        <v>0</v>
      </c>
      <c r="T4475">
        <f t="shared" si="835"/>
        <v>-2.8522013328613185</v>
      </c>
      <c r="V4475">
        <v>0</v>
      </c>
      <c r="W4475">
        <v>0</v>
      </c>
      <c r="X4475">
        <f t="shared" si="836"/>
        <v>-0.98954983481983316</v>
      </c>
      <c r="Y4475">
        <f t="shared" si="837"/>
        <v>0.14419127715656385</v>
      </c>
      <c r="AA4475">
        <f t="shared" si="838"/>
        <v>-1.979093313819833</v>
      </c>
      <c r="AB4475">
        <f t="shared" si="839"/>
        <v>0.28842616815656386</v>
      </c>
    </row>
    <row r="4476" spans="1:28" x14ac:dyDescent="0.25">
      <c r="A4476">
        <v>1.62766043571938E+18</v>
      </c>
      <c r="B4476">
        <v>6.7434418960000002</v>
      </c>
      <c r="C4476">
        <v>-6.4432294299999997</v>
      </c>
      <c r="D4476">
        <v>0</v>
      </c>
      <c r="E4476">
        <v>0</v>
      </c>
      <c r="F4476">
        <v>0.98952867700000002</v>
      </c>
      <c r="G4476">
        <v>-0.144336403</v>
      </c>
      <c r="H4476">
        <v>4.1351235219999998</v>
      </c>
      <c r="I4476">
        <v>0</v>
      </c>
      <c r="J4476">
        <v>1.0247231000000001E-2</v>
      </c>
      <c r="M4476" s="1">
        <f t="shared" si="828"/>
        <v>-1.8070344865027429E-9</v>
      </c>
      <c r="N4476" s="1">
        <f t="shared" si="829"/>
        <v>-5.3821799067014572E-10</v>
      </c>
      <c r="O4476" s="1">
        <f t="shared" si="830"/>
        <v>4.1351235219999998</v>
      </c>
      <c r="P4476">
        <f t="shared" si="831"/>
        <v>0</v>
      </c>
      <c r="Q4476">
        <f t="shared" si="832"/>
        <v>-2.8521131770890005</v>
      </c>
      <c r="R4476">
        <f t="shared" si="833"/>
        <v>-163.41404774084808</v>
      </c>
      <c r="S4476">
        <f t="shared" si="834"/>
        <v>0</v>
      </c>
      <c r="T4476">
        <f t="shared" si="835"/>
        <v>-2.8521131770890005</v>
      </c>
      <c r="V4476">
        <v>0</v>
      </c>
      <c r="W4476">
        <v>0</v>
      </c>
      <c r="X4476">
        <f t="shared" si="836"/>
        <v>-0.98954347821185706</v>
      </c>
      <c r="Y4476">
        <f t="shared" si="837"/>
        <v>0.14423489428144584</v>
      </c>
      <c r="AA4476">
        <f t="shared" si="838"/>
        <v>-1.9790721552118571</v>
      </c>
      <c r="AB4476">
        <f t="shared" si="839"/>
        <v>0.28857129728144582</v>
      </c>
    </row>
    <row r="4477" spans="1:28" x14ac:dyDescent="0.25">
      <c r="A4477">
        <v>1.6276604357194399E+18</v>
      </c>
      <c r="B4477">
        <v>6.6638802080000001</v>
      </c>
      <c r="C4477">
        <v>-6.4669443319999997</v>
      </c>
      <c r="D4477">
        <v>0</v>
      </c>
      <c r="E4477">
        <v>0</v>
      </c>
      <c r="F4477">
        <v>0.989504139</v>
      </c>
      <c r="G4477">
        <v>-0.14450452799999999</v>
      </c>
      <c r="H4477">
        <v>4.1213721019999996</v>
      </c>
      <c r="I4477">
        <v>0</v>
      </c>
      <c r="J4477">
        <v>1.6925454999999999E-2</v>
      </c>
      <c r="M4477" s="1">
        <f t="shared" si="828"/>
        <v>-1.3281531784188047E-6</v>
      </c>
      <c r="N4477" s="1">
        <f t="shared" si="829"/>
        <v>-3.9588177751068438E-7</v>
      </c>
      <c r="O4477" s="1">
        <f t="shared" si="830"/>
        <v>4.1213721019999996</v>
      </c>
      <c r="P4477">
        <f t="shared" si="831"/>
        <v>0</v>
      </c>
      <c r="Q4477">
        <f t="shared" si="832"/>
        <v>-2.8519080216267363</v>
      </c>
      <c r="R4477">
        <f t="shared" si="833"/>
        <v>-163.40229319871631</v>
      </c>
      <c r="S4477">
        <f t="shared" si="834"/>
        <v>0</v>
      </c>
      <c r="T4477">
        <f t="shared" si="835"/>
        <v>-2.8519080216267363</v>
      </c>
      <c r="V4477">
        <v>0</v>
      </c>
      <c r="W4477">
        <v>0</v>
      </c>
      <c r="X4477">
        <f t="shared" si="836"/>
        <v>-0.9895286777175949</v>
      </c>
      <c r="Y4477">
        <f t="shared" si="837"/>
        <v>0.14433639864728581</v>
      </c>
      <c r="AA4477">
        <f t="shared" si="838"/>
        <v>-1.979032816717595</v>
      </c>
      <c r="AB4477">
        <f t="shared" si="839"/>
        <v>0.28884092664728578</v>
      </c>
    </row>
    <row r="4478" spans="1:28" x14ac:dyDescent="0.25">
      <c r="A4478">
        <v>1.6276604357632901E+18</v>
      </c>
      <c r="B4478">
        <v>6.5855553100000002</v>
      </c>
      <c r="C4478">
        <v>-6.4903195690000004</v>
      </c>
      <c r="D4478">
        <v>0</v>
      </c>
      <c r="E4478">
        <v>0</v>
      </c>
      <c r="F4478">
        <v>0.98947051799999997</v>
      </c>
      <c r="G4478">
        <v>-0.14473456300000001</v>
      </c>
      <c r="H4478">
        <v>4.1080606319999999</v>
      </c>
      <c r="I4478">
        <v>0</v>
      </c>
      <c r="J4478">
        <v>2.3443834E-2</v>
      </c>
      <c r="M4478" s="1">
        <f t="shared" si="828"/>
        <v>-1.7861908623533184E-9</v>
      </c>
      <c r="N4478" s="1">
        <f t="shared" si="829"/>
        <v>-5.3306976198991517E-10</v>
      </c>
      <c r="O4478" s="1">
        <f t="shared" si="830"/>
        <v>4.1080606319999999</v>
      </c>
      <c r="P4478">
        <f t="shared" si="831"/>
        <v>0</v>
      </c>
      <c r="Q4478">
        <f t="shared" si="832"/>
        <v>-2.8515681996500013</v>
      </c>
      <c r="R4478">
        <f t="shared" si="833"/>
        <v>-163.3828228336636</v>
      </c>
      <c r="S4478">
        <f t="shared" si="834"/>
        <v>0</v>
      </c>
      <c r="T4478">
        <f t="shared" si="835"/>
        <v>-2.8515681996500013</v>
      </c>
      <c r="V4478">
        <v>0</v>
      </c>
      <c r="W4478">
        <v>0</v>
      </c>
      <c r="X4478">
        <f t="shared" si="836"/>
        <v>-0.98950413909384161</v>
      </c>
      <c r="Y4478">
        <f t="shared" si="837"/>
        <v>0.14450452835864838</v>
      </c>
      <c r="AA4478">
        <f t="shared" si="838"/>
        <v>-1.9789746570938416</v>
      </c>
      <c r="AB4478">
        <f t="shared" si="839"/>
        <v>0.28923909135864839</v>
      </c>
    </row>
    <row r="4479" spans="1:28" x14ac:dyDescent="0.25">
      <c r="A4479">
        <v>1.6276604357633201E+18</v>
      </c>
      <c r="B4479">
        <v>6.5073722419999998</v>
      </c>
      <c r="C4479">
        <v>-6.5136920739999997</v>
      </c>
      <c r="D4479">
        <v>0</v>
      </c>
      <c r="E4479">
        <v>0</v>
      </c>
      <c r="F4479">
        <v>0.98942776399999999</v>
      </c>
      <c r="G4479">
        <v>-0.14502654800000001</v>
      </c>
      <c r="H4479">
        <v>4.0949927759999998</v>
      </c>
      <c r="I4479">
        <v>0</v>
      </c>
      <c r="J4479">
        <v>2.9712144999999999E-2</v>
      </c>
      <c r="M4479" s="1">
        <f t="shared" si="828"/>
        <v>-2.6102787126068513E-6</v>
      </c>
      <c r="N4479" s="1">
        <f t="shared" si="829"/>
        <v>-7.8033203124997733E-7</v>
      </c>
      <c r="O4479" s="1">
        <f t="shared" si="830"/>
        <v>4.0949927759999998</v>
      </c>
      <c r="P4479">
        <f t="shared" si="831"/>
        <v>0</v>
      </c>
      <c r="Q4479">
        <f t="shared" si="832"/>
        <v>-2.8511032345318865</v>
      </c>
      <c r="R4479">
        <f t="shared" si="833"/>
        <v>-163.35618229477481</v>
      </c>
      <c r="S4479">
        <f t="shared" si="834"/>
        <v>0</v>
      </c>
      <c r="T4479">
        <f t="shared" si="835"/>
        <v>-2.8511032345318865</v>
      </c>
      <c r="V4479">
        <v>0</v>
      </c>
      <c r="W4479">
        <v>0</v>
      </c>
      <c r="X4479">
        <f t="shared" si="836"/>
        <v>-0.98947051757116689</v>
      </c>
      <c r="Y4479">
        <f t="shared" si="837"/>
        <v>0.14473456690593006</v>
      </c>
      <c r="AA4479">
        <f t="shared" si="838"/>
        <v>-1.9788982815711669</v>
      </c>
      <c r="AB4479">
        <f t="shared" si="839"/>
        <v>0.28976111490593004</v>
      </c>
    </row>
    <row r="4480" spans="1:28" x14ac:dyDescent="0.25">
      <c r="A4480">
        <v>1.62766043576333E+18</v>
      </c>
      <c r="B4480">
        <v>6.4287099850000002</v>
      </c>
      <c r="C4480">
        <v>-6.5372584140000001</v>
      </c>
      <c r="D4480">
        <v>0</v>
      </c>
      <c r="E4480">
        <v>0</v>
      </c>
      <c r="F4480">
        <v>0.98937560499999999</v>
      </c>
      <c r="G4480">
        <v>-0.14538195000000001</v>
      </c>
      <c r="H4480">
        <v>4.0820625870000002</v>
      </c>
      <c r="I4480">
        <v>0</v>
      </c>
      <c r="J4480">
        <v>3.5826071000000001E-2</v>
      </c>
      <c r="M4480" s="1">
        <f t="shared" si="828"/>
        <v>-7.8788318309294377E-6</v>
      </c>
      <c r="N4480" s="1">
        <f t="shared" si="829"/>
        <v>-2.3604106570513174E-6</v>
      </c>
      <c r="O4480" s="1">
        <f t="shared" si="830"/>
        <v>4.0820625870000002</v>
      </c>
      <c r="P4480">
        <f t="shared" si="831"/>
        <v>0</v>
      </c>
      <c r="Q4480">
        <f t="shared" si="832"/>
        <v>-2.8505130466089299</v>
      </c>
      <c r="R4480">
        <f t="shared" si="833"/>
        <v>-163.32236701766979</v>
      </c>
      <c r="S4480">
        <f t="shared" si="834"/>
        <v>0</v>
      </c>
      <c r="T4480">
        <f t="shared" si="835"/>
        <v>-2.8505130466089299</v>
      </c>
      <c r="V4480">
        <v>0</v>
      </c>
      <c r="W4480">
        <v>0</v>
      </c>
      <c r="X4480">
        <f t="shared" si="836"/>
        <v>-0.98942776419330891</v>
      </c>
      <c r="Y4480">
        <f t="shared" si="837"/>
        <v>0.14502654737471313</v>
      </c>
      <c r="AA4480">
        <f t="shared" si="838"/>
        <v>-1.9788033691933089</v>
      </c>
      <c r="AB4480">
        <f t="shared" si="839"/>
        <v>0.29040849737471314</v>
      </c>
    </row>
    <row r="4481" spans="1:28" x14ac:dyDescent="0.25">
      <c r="A4481">
        <v>1.62766043580733E+18</v>
      </c>
      <c r="B4481">
        <v>6.3495663950000001</v>
      </c>
      <c r="C4481">
        <v>-6.5610309300000003</v>
      </c>
      <c r="D4481">
        <v>0</v>
      </c>
      <c r="E4481">
        <v>0</v>
      </c>
      <c r="F4481">
        <v>0.98931395200000005</v>
      </c>
      <c r="G4481">
        <v>-0.14580090900000001</v>
      </c>
      <c r="H4481">
        <v>4.0676405180000001</v>
      </c>
      <c r="I4481">
        <v>0</v>
      </c>
      <c r="J4481">
        <v>4.1836968000000002E-2</v>
      </c>
      <c r="M4481" s="1">
        <f t="shared" si="828"/>
        <v>-1.7987179545454581E-9</v>
      </c>
      <c r="N4481" s="1">
        <f t="shared" si="829"/>
        <v>-5.4028445454545879E-10</v>
      </c>
      <c r="O4481" s="1">
        <f t="shared" si="830"/>
        <v>4.0676405180000001</v>
      </c>
      <c r="P4481">
        <f t="shared" si="831"/>
        <v>0</v>
      </c>
      <c r="Q4481">
        <f t="shared" si="832"/>
        <v>-2.8497946376549055</v>
      </c>
      <c r="R4481">
        <f t="shared" si="833"/>
        <v>-163.28120521663979</v>
      </c>
      <c r="S4481">
        <f t="shared" si="834"/>
        <v>0</v>
      </c>
      <c r="T4481">
        <f t="shared" si="835"/>
        <v>-2.8497946376549055</v>
      </c>
      <c r="V4481">
        <v>0</v>
      </c>
      <c r="W4481">
        <v>0</v>
      </c>
      <c r="X4481">
        <f t="shared" si="836"/>
        <v>-0.98937560617745557</v>
      </c>
      <c r="Y4481">
        <f t="shared" si="837"/>
        <v>0.14538194489341649</v>
      </c>
      <c r="AA4481">
        <f t="shared" si="838"/>
        <v>-1.9786895581774555</v>
      </c>
      <c r="AB4481">
        <f t="shared" si="839"/>
        <v>0.29118285389341647</v>
      </c>
    </row>
    <row r="4482" spans="1:28" x14ac:dyDescent="0.25">
      <c r="A4482">
        <v>1.62766043580736E+18</v>
      </c>
      <c r="B4482">
        <v>6.2729650049999996</v>
      </c>
      <c r="C4482">
        <v>-6.5841105899999999</v>
      </c>
      <c r="D4482">
        <v>0</v>
      </c>
      <c r="E4482">
        <v>0</v>
      </c>
      <c r="F4482">
        <v>0.98924493800000002</v>
      </c>
      <c r="G4482">
        <v>-0.14626842300000001</v>
      </c>
      <c r="H4482">
        <v>4.0539122970000001</v>
      </c>
      <c r="I4482">
        <v>0</v>
      </c>
      <c r="J4482">
        <v>4.8055568E-2</v>
      </c>
      <c r="M4482" s="1">
        <f t="shared" si="828"/>
        <v>-2.5574716212606985E-6</v>
      </c>
      <c r="N4482" s="1">
        <f t="shared" si="829"/>
        <v>-7.7055488782049987E-7</v>
      </c>
      <c r="O4482" s="1">
        <f t="shared" si="830"/>
        <v>4.0539122970000001</v>
      </c>
      <c r="P4482">
        <f t="shared" si="831"/>
        <v>0</v>
      </c>
      <c r="Q4482">
        <f t="shared" si="832"/>
        <v>-2.8489476805893119</v>
      </c>
      <c r="R4482">
        <f t="shared" si="833"/>
        <v>-163.2326781513525</v>
      </c>
      <c r="S4482">
        <f t="shared" si="834"/>
        <v>0</v>
      </c>
      <c r="T4482">
        <f t="shared" si="835"/>
        <v>-2.8489476805893119</v>
      </c>
      <c r="V4482">
        <v>0</v>
      </c>
      <c r="W4482">
        <v>0</v>
      </c>
      <c r="X4482">
        <f t="shared" si="836"/>
        <v>-0.98931395133220246</v>
      </c>
      <c r="Y4482">
        <f t="shared" si="837"/>
        <v>0.14580091117501501</v>
      </c>
      <c r="AA4482">
        <f t="shared" si="838"/>
        <v>-1.9785588893322026</v>
      </c>
      <c r="AB4482">
        <f t="shared" si="839"/>
        <v>0.29206933417501502</v>
      </c>
    </row>
    <row r="4483" spans="1:28" x14ac:dyDescent="0.25">
      <c r="A4483">
        <v>1.62766043582063E+18</v>
      </c>
      <c r="B4483">
        <v>6.1954920800000002</v>
      </c>
      <c r="C4483">
        <v>-6.6075327340000003</v>
      </c>
      <c r="D4483">
        <v>0</v>
      </c>
      <c r="E4483">
        <v>0</v>
      </c>
      <c r="F4483">
        <v>0.98916604600000002</v>
      </c>
      <c r="G4483">
        <v>-0.14680100200000001</v>
      </c>
      <c r="H4483">
        <v>4.0402509740000001</v>
      </c>
      <c r="I4483">
        <v>0</v>
      </c>
      <c r="J4483">
        <v>5.3933561999999997E-2</v>
      </c>
      <c r="M4483" s="1">
        <f t="shared" si="828"/>
        <v>-5.8381937896683376E-9</v>
      </c>
      <c r="N4483" s="1">
        <f t="shared" si="829"/>
        <v>-1.7650426344625675E-9</v>
      </c>
      <c r="O4483" s="1">
        <f t="shared" si="830"/>
        <v>4.0402509740000001</v>
      </c>
      <c r="P4483">
        <f t="shared" si="831"/>
        <v>0</v>
      </c>
      <c r="Q4483">
        <f t="shared" si="832"/>
        <v>-2.8480025200858448</v>
      </c>
      <c r="R4483">
        <f t="shared" si="833"/>
        <v>-163.17852444354136</v>
      </c>
      <c r="S4483">
        <f t="shared" si="834"/>
        <v>0</v>
      </c>
      <c r="T4483">
        <f t="shared" si="835"/>
        <v>-2.8480025200858448</v>
      </c>
      <c r="V4483">
        <v>0</v>
      </c>
      <c r="W4483">
        <v>0</v>
      </c>
      <c r="X4483">
        <f t="shared" si="836"/>
        <v>-0.98924493823068471</v>
      </c>
      <c r="Y4483">
        <f t="shared" si="837"/>
        <v>0.14626842511276558</v>
      </c>
      <c r="AA4483">
        <f t="shared" si="838"/>
        <v>-1.9784109842306847</v>
      </c>
      <c r="AB4483">
        <f t="shared" si="839"/>
        <v>0.29306942711276562</v>
      </c>
    </row>
    <row r="4484" spans="1:28" x14ac:dyDescent="0.25">
      <c r="A4484">
        <v>1.6276604358380301E+18</v>
      </c>
      <c r="B4484">
        <v>6.1180924900000004</v>
      </c>
      <c r="C4484">
        <v>-6.6310236959999997</v>
      </c>
      <c r="D4484">
        <v>0</v>
      </c>
      <c r="E4484">
        <v>0</v>
      </c>
      <c r="F4484">
        <v>0.98907807800000003</v>
      </c>
      <c r="G4484">
        <v>-0.147392523</v>
      </c>
      <c r="H4484">
        <v>4.0268254649999999</v>
      </c>
      <c r="I4484">
        <v>0</v>
      </c>
      <c r="J4484">
        <v>5.9742861000000001E-2</v>
      </c>
      <c r="M4484" s="1">
        <f t="shared" ref="M4484:M4547" si="840">(B4484-B4483)/(A4484-A4483)</f>
        <v>-4.4482359375229734E-9</v>
      </c>
      <c r="N4484" s="1">
        <f t="shared" ref="N4484:N4547" si="841">(C4484-C4483)/(A4484-A4483)</f>
        <v>-1.3500503216539576E-9</v>
      </c>
      <c r="O4484" s="1">
        <f t="shared" ref="O4484:O4547" si="842">H4484</f>
        <v>4.0268254649999999</v>
      </c>
      <c r="P4484">
        <f t="shared" ref="P4484:P4547" si="843">I4484</f>
        <v>0</v>
      </c>
      <c r="Q4484">
        <f t="shared" ref="Q4484:Q4547" si="844">ATAN2(M4484,N4484)</f>
        <v>-2.8469257455668013</v>
      </c>
      <c r="R4484">
        <f t="shared" ref="R4484:R4547" si="845">Q4484*(180/PI())</f>
        <v>-163.11682980811295</v>
      </c>
      <c r="S4484">
        <f t="shared" ref="S4484:S4547" si="846">ATAN2(O4484,P4484)</f>
        <v>0</v>
      </c>
      <c r="T4484">
        <f t="shared" ref="T4484:T4547" si="847">Q4484+S4484</f>
        <v>-2.8469257455668013</v>
      </c>
      <c r="V4484">
        <v>0</v>
      </c>
      <c r="W4484">
        <v>0</v>
      </c>
      <c r="X4484">
        <f t="shared" ref="X4484:X4547" si="848">SIN(T4484/2)</f>
        <v>-0.98916604580625656</v>
      </c>
      <c r="Y4484">
        <f t="shared" ref="Y4484:Y4547" si="849">COS(T4484/2)</f>
        <v>0.14680100075958163</v>
      </c>
      <c r="AA4484">
        <f t="shared" ref="AA4484:AA4547" si="850">X4484-F4484</f>
        <v>-1.9782441238062565</v>
      </c>
      <c r="AB4484">
        <f t="shared" ref="AB4484:AB4547" si="851">Y4484-G4484</f>
        <v>0.29419352375958163</v>
      </c>
    </row>
    <row r="4485" spans="1:28" x14ac:dyDescent="0.25">
      <c r="A4485">
        <v>1.62766043587938E+18</v>
      </c>
      <c r="B4485">
        <v>6.0410470280000004</v>
      </c>
      <c r="C4485">
        <v>-6.6545078550000003</v>
      </c>
      <c r="D4485">
        <v>0</v>
      </c>
      <c r="E4485">
        <v>0</v>
      </c>
      <c r="F4485">
        <v>0.98898144200000004</v>
      </c>
      <c r="G4485">
        <v>-0.14803954599999999</v>
      </c>
      <c r="H4485">
        <v>4.0136804860000002</v>
      </c>
      <c r="I4485">
        <v>0</v>
      </c>
      <c r="J4485">
        <v>6.5413010999999993E-2</v>
      </c>
      <c r="M4485" s="1">
        <f t="shared" si="840"/>
        <v>-1.8632568484828803E-9</v>
      </c>
      <c r="N4485" s="1">
        <f t="shared" si="841"/>
        <v>-5.6793766890010825E-10</v>
      </c>
      <c r="O4485" s="1">
        <f t="shared" si="842"/>
        <v>4.0136804860000002</v>
      </c>
      <c r="P4485">
        <f t="shared" si="843"/>
        <v>0</v>
      </c>
      <c r="Q4485">
        <f t="shared" si="844"/>
        <v>-2.845729688638202</v>
      </c>
      <c r="R4485">
        <f t="shared" si="845"/>
        <v>-163.04830079404684</v>
      </c>
      <c r="S4485">
        <f t="shared" si="846"/>
        <v>0</v>
      </c>
      <c r="T4485">
        <f t="shared" si="847"/>
        <v>-2.845729688638202</v>
      </c>
      <c r="V4485">
        <v>0</v>
      </c>
      <c r="W4485">
        <v>0</v>
      </c>
      <c r="X4485">
        <f t="shared" si="848"/>
        <v>-0.98907807775274792</v>
      </c>
      <c r="Y4485">
        <f t="shared" si="849"/>
        <v>0.14739252392482183</v>
      </c>
      <c r="AA4485">
        <f t="shared" si="850"/>
        <v>-1.978059519752748</v>
      </c>
      <c r="AB4485">
        <f t="shared" si="851"/>
        <v>0.29543206992482185</v>
      </c>
    </row>
    <row r="4486" spans="1:28" x14ac:dyDescent="0.25">
      <c r="A4486">
        <v>1.6276604358794099E+18</v>
      </c>
      <c r="B4486">
        <v>5.9639003810000002</v>
      </c>
      <c r="C4486">
        <v>-6.678133216</v>
      </c>
      <c r="D4486">
        <v>0</v>
      </c>
      <c r="E4486">
        <v>0</v>
      </c>
      <c r="F4486">
        <v>0.98887565499999996</v>
      </c>
      <c r="G4486">
        <v>-0.14874454500000001</v>
      </c>
      <c r="H4486">
        <v>3.9987054130000002</v>
      </c>
      <c r="I4486">
        <v>0</v>
      </c>
      <c r="J4486">
        <v>7.0927398000000003E-2</v>
      </c>
      <c r="M4486" s="1">
        <f t="shared" si="840"/>
        <v>-2.5756759815705188E-6</v>
      </c>
      <c r="N4486" s="1">
        <f t="shared" si="841"/>
        <v>-7.8877407184827982E-7</v>
      </c>
      <c r="O4486" s="1">
        <f t="shared" si="842"/>
        <v>3.9987054130000002</v>
      </c>
      <c r="P4486">
        <f t="shared" si="843"/>
        <v>0</v>
      </c>
      <c r="Q4486">
        <f t="shared" si="844"/>
        <v>-2.8444212996562244</v>
      </c>
      <c r="R4486">
        <f t="shared" si="845"/>
        <v>-162.97333562741809</v>
      </c>
      <c r="S4486">
        <f t="shared" si="846"/>
        <v>0</v>
      </c>
      <c r="T4486">
        <f t="shared" si="847"/>
        <v>-2.8444212996562244</v>
      </c>
      <c r="V4486">
        <v>0</v>
      </c>
      <c r="W4486">
        <v>0</v>
      </c>
      <c r="X4486">
        <f t="shared" si="848"/>
        <v>-0.98898144273438249</v>
      </c>
      <c r="Y4486">
        <f t="shared" si="849"/>
        <v>0.1480395417684725</v>
      </c>
      <c r="AA4486">
        <f t="shared" si="850"/>
        <v>-1.9778570977343826</v>
      </c>
      <c r="AB4486">
        <f t="shared" si="851"/>
        <v>0.29678408676847251</v>
      </c>
    </row>
    <row r="4487" spans="1:28" x14ac:dyDescent="0.25">
      <c r="A4487">
        <v>1.62766043592723E+18</v>
      </c>
      <c r="B4487">
        <v>5.8884583739999998</v>
      </c>
      <c r="C4487">
        <v>-6.7013542529999999</v>
      </c>
      <c r="D4487">
        <v>0</v>
      </c>
      <c r="E4487">
        <v>0</v>
      </c>
      <c r="F4487">
        <v>0.98876273800000003</v>
      </c>
      <c r="G4487">
        <v>-0.14949330499999999</v>
      </c>
      <c r="H4487">
        <v>3.9842955629999999</v>
      </c>
      <c r="I4487">
        <v>0</v>
      </c>
      <c r="J4487">
        <v>7.6719557999999993E-2</v>
      </c>
      <c r="M4487" s="1">
        <f t="shared" si="840"/>
        <v>-1.5776235156011682E-9</v>
      </c>
      <c r="N4487" s="1">
        <f t="shared" si="841"/>
        <v>-4.8559225138117621E-10</v>
      </c>
      <c r="O4487" s="1">
        <f t="shared" si="842"/>
        <v>3.9842955629999999</v>
      </c>
      <c r="P4487">
        <f t="shared" si="843"/>
        <v>0</v>
      </c>
      <c r="Q4487">
        <f t="shared" si="844"/>
        <v>-2.8429955010371883</v>
      </c>
      <c r="R4487">
        <f t="shared" si="845"/>
        <v>-162.89164338411175</v>
      </c>
      <c r="S4487">
        <f t="shared" si="846"/>
        <v>0</v>
      </c>
      <c r="T4487">
        <f t="shared" si="847"/>
        <v>-2.8429955010371883</v>
      </c>
      <c r="V4487">
        <v>0</v>
      </c>
      <c r="W4487">
        <v>0</v>
      </c>
      <c r="X4487">
        <f t="shared" si="848"/>
        <v>-0.98887565414346723</v>
      </c>
      <c r="Y4487">
        <f t="shared" si="849"/>
        <v>0.1487445482776758</v>
      </c>
      <c r="AA4487">
        <f t="shared" si="850"/>
        <v>-1.9776383921434673</v>
      </c>
      <c r="AB4487">
        <f t="shared" si="851"/>
        <v>0.29823785327767582</v>
      </c>
    </row>
    <row r="4488" spans="1:28" x14ac:dyDescent="0.25">
      <c r="A4488">
        <v>1.6276604359272599E+18</v>
      </c>
      <c r="B4488">
        <v>5.8119721389999999</v>
      </c>
      <c r="C4488">
        <v>-6.7250235710000004</v>
      </c>
      <c r="D4488">
        <v>0</v>
      </c>
      <c r="E4488">
        <v>0</v>
      </c>
      <c r="F4488">
        <v>0.98863885600000001</v>
      </c>
      <c r="G4488">
        <v>-0.15031038899999999</v>
      </c>
      <c r="H4488">
        <v>3.969916134</v>
      </c>
      <c r="I4488">
        <v>0</v>
      </c>
      <c r="J4488">
        <v>8.2251045999999994E-2</v>
      </c>
      <c r="M4488" s="1">
        <f t="shared" si="840"/>
        <v>-2.5536269698183747E-6</v>
      </c>
      <c r="N4488" s="1">
        <f t="shared" si="841"/>
        <v>-7.9024165331198233E-7</v>
      </c>
      <c r="O4488" s="1">
        <f t="shared" si="842"/>
        <v>3.969916134</v>
      </c>
      <c r="P4488">
        <f t="shared" si="843"/>
        <v>0</v>
      </c>
      <c r="Q4488">
        <f t="shared" si="844"/>
        <v>-2.8414810542574647</v>
      </c>
      <c r="R4488">
        <f t="shared" si="845"/>
        <v>-162.8048719753364</v>
      </c>
      <c r="S4488">
        <f t="shared" si="846"/>
        <v>0</v>
      </c>
      <c r="T4488">
        <f t="shared" si="847"/>
        <v>-2.8414810542574647</v>
      </c>
      <c r="V4488">
        <v>0</v>
      </c>
      <c r="W4488">
        <v>0</v>
      </c>
      <c r="X4488">
        <f t="shared" si="848"/>
        <v>-0.98876273779882218</v>
      </c>
      <c r="Y4488">
        <f t="shared" si="849"/>
        <v>0.14949330533698682</v>
      </c>
      <c r="AA4488">
        <f t="shared" si="850"/>
        <v>-1.9774015937988221</v>
      </c>
      <c r="AB4488">
        <f t="shared" si="851"/>
        <v>0.29980369433698684</v>
      </c>
    </row>
    <row r="4489" spans="1:28" x14ac:dyDescent="0.25">
      <c r="A4489">
        <v>1.6276604359712901E+18</v>
      </c>
      <c r="B4489">
        <v>5.7365402779999997</v>
      </c>
      <c r="C4489">
        <v>-6.7485032900000004</v>
      </c>
      <c r="D4489">
        <v>0</v>
      </c>
      <c r="E4489">
        <v>0</v>
      </c>
      <c r="F4489">
        <v>0.98850727100000002</v>
      </c>
      <c r="G4489">
        <v>-0.151173329</v>
      </c>
      <c r="H4489">
        <v>3.9559624109999998</v>
      </c>
      <c r="I4489">
        <v>0</v>
      </c>
      <c r="J4489">
        <v>8.7729795999999999E-2</v>
      </c>
      <c r="M4489" s="1">
        <f t="shared" si="840"/>
        <v>-1.7131842983798807E-9</v>
      </c>
      <c r="N4489" s="1">
        <f t="shared" si="841"/>
        <v>-5.3326386738849863E-10</v>
      </c>
      <c r="O4489" s="1">
        <f t="shared" si="842"/>
        <v>3.9559624109999998</v>
      </c>
      <c r="P4489">
        <f t="shared" si="843"/>
        <v>0</v>
      </c>
      <c r="Q4489">
        <f t="shared" si="844"/>
        <v>-2.8398282194064235</v>
      </c>
      <c r="R4489">
        <f t="shared" si="845"/>
        <v>-162.7101715141396</v>
      </c>
      <c r="S4489">
        <f t="shared" si="846"/>
        <v>0</v>
      </c>
      <c r="T4489">
        <f t="shared" si="847"/>
        <v>-2.8398282194064235</v>
      </c>
      <c r="V4489">
        <v>0</v>
      </c>
      <c r="W4489">
        <v>0</v>
      </c>
      <c r="X4489">
        <f t="shared" si="848"/>
        <v>-0.98863885629482706</v>
      </c>
      <c r="Y4489">
        <f t="shared" si="849"/>
        <v>0.15031038495079554</v>
      </c>
      <c r="AA4489">
        <f t="shared" si="850"/>
        <v>-1.977146127294827</v>
      </c>
      <c r="AB4489">
        <f t="shared" si="851"/>
        <v>0.30148371395079554</v>
      </c>
    </row>
    <row r="4490" spans="1:28" x14ac:dyDescent="0.25">
      <c r="A4490">
        <v>1.6276604359713201E+18</v>
      </c>
      <c r="B4490">
        <v>5.6610868879999998</v>
      </c>
      <c r="C4490">
        <v>-6.7721342819999997</v>
      </c>
      <c r="D4490">
        <v>0</v>
      </c>
      <c r="E4490">
        <v>0</v>
      </c>
      <c r="F4490">
        <v>0.98836633399999996</v>
      </c>
      <c r="G4490">
        <v>-0.15209204300000001</v>
      </c>
      <c r="H4490">
        <v>3.9422267280000001</v>
      </c>
      <c r="I4490">
        <v>0</v>
      </c>
      <c r="J4490">
        <v>9.3007178999999995E-2</v>
      </c>
      <c r="M4490" s="1">
        <f t="shared" si="840"/>
        <v>-2.5191436298076869E-6</v>
      </c>
      <c r="N4490" s="1">
        <f t="shared" si="841"/>
        <v>-7.8896207264954917E-7</v>
      </c>
      <c r="O4490" s="1">
        <f t="shared" si="842"/>
        <v>3.9422267280000001</v>
      </c>
      <c r="P4490">
        <f t="shared" si="843"/>
        <v>0</v>
      </c>
      <c r="Q4490">
        <f t="shared" si="844"/>
        <v>-2.8380823769319186</v>
      </c>
      <c r="R4490">
        <f t="shared" si="845"/>
        <v>-162.61014210865579</v>
      </c>
      <c r="S4490">
        <f t="shared" si="846"/>
        <v>0</v>
      </c>
      <c r="T4490">
        <f t="shared" si="847"/>
        <v>-2.8380823769319186</v>
      </c>
      <c r="V4490">
        <v>0</v>
      </c>
      <c r="W4490">
        <v>0</v>
      </c>
      <c r="X4490">
        <f t="shared" si="848"/>
        <v>-0.9885072705171154</v>
      </c>
      <c r="Y4490">
        <f t="shared" si="849"/>
        <v>0.15117333142721484</v>
      </c>
      <c r="AA4490">
        <f t="shared" si="850"/>
        <v>-1.9768736045171154</v>
      </c>
      <c r="AB4490">
        <f t="shared" si="851"/>
        <v>0.30326537442721485</v>
      </c>
    </row>
    <row r="4491" spans="1:28" x14ac:dyDescent="0.25">
      <c r="A4491">
        <v>1.62766043601646E+18</v>
      </c>
      <c r="B4491">
        <v>5.5852168799999999</v>
      </c>
      <c r="C4491">
        <v>-6.7960507129999996</v>
      </c>
      <c r="D4491">
        <v>0</v>
      </c>
      <c r="E4491">
        <v>0</v>
      </c>
      <c r="F4491">
        <v>0.98821521300000004</v>
      </c>
      <c r="G4491">
        <v>-0.15307087799999999</v>
      </c>
      <c r="H4491">
        <v>3.9281882010000002</v>
      </c>
      <c r="I4491">
        <v>0</v>
      </c>
      <c r="J4491">
        <v>9.8164461999999994E-2</v>
      </c>
      <c r="M4491" s="1">
        <f t="shared" si="840"/>
        <v>-1.6807723036046431E-9</v>
      </c>
      <c r="N4491" s="1">
        <f t="shared" si="841"/>
        <v>-5.2982826660399848E-10</v>
      </c>
      <c r="O4491" s="1">
        <f t="shared" si="842"/>
        <v>3.9281882010000002</v>
      </c>
      <c r="P4491">
        <f t="shared" si="843"/>
        <v>0</v>
      </c>
      <c r="Q4491">
        <f t="shared" si="844"/>
        <v>-2.8362234631204837</v>
      </c>
      <c r="R4491">
        <f t="shared" si="845"/>
        <v>-162.50363419278202</v>
      </c>
      <c r="S4491">
        <f t="shared" si="846"/>
        <v>0</v>
      </c>
      <c r="T4491">
        <f t="shared" si="847"/>
        <v>-2.8362234631204837</v>
      </c>
      <c r="V4491">
        <v>0</v>
      </c>
      <c r="W4491">
        <v>0</v>
      </c>
      <c r="X4491">
        <f t="shared" si="848"/>
        <v>-0.98836633445967959</v>
      </c>
      <c r="Y4491">
        <f t="shared" si="849"/>
        <v>0.1520920409052916</v>
      </c>
      <c r="AA4491">
        <f t="shared" si="850"/>
        <v>-1.9765815474596797</v>
      </c>
      <c r="AB4491">
        <f t="shared" si="851"/>
        <v>0.30516291890529157</v>
      </c>
    </row>
    <row r="4492" spans="1:28" x14ac:dyDescent="0.25">
      <c r="A4492">
        <v>1.6276604360165E+18</v>
      </c>
      <c r="B4492">
        <v>5.5114131339999997</v>
      </c>
      <c r="C4492">
        <v>-6.8194766219999998</v>
      </c>
      <c r="D4492">
        <v>0</v>
      </c>
      <c r="E4492">
        <v>0</v>
      </c>
      <c r="F4492">
        <v>0.98805882700000003</v>
      </c>
      <c r="G4492">
        <v>-0.15407710499999999</v>
      </c>
      <c r="H4492">
        <v>3.9147513350000001</v>
      </c>
      <c r="I4492">
        <v>0</v>
      </c>
      <c r="J4492">
        <v>0.10331865799999999</v>
      </c>
      <c r="M4492" s="1">
        <f t="shared" si="840"/>
        <v>-1.8480505308493659E-6</v>
      </c>
      <c r="N4492" s="1">
        <f t="shared" si="841"/>
        <v>-5.8658626302083803E-7</v>
      </c>
      <c r="O4492" s="1">
        <f t="shared" si="842"/>
        <v>3.9147513350000001</v>
      </c>
      <c r="P4492">
        <f t="shared" si="843"/>
        <v>0</v>
      </c>
      <c r="Q4492">
        <f t="shared" si="844"/>
        <v>-2.8342425907229689</v>
      </c>
      <c r="R4492">
        <f t="shared" si="845"/>
        <v>-162.39013856465044</v>
      </c>
      <c r="S4492">
        <f t="shared" si="846"/>
        <v>0</v>
      </c>
      <c r="T4492">
        <f t="shared" si="847"/>
        <v>-2.8342425907229689</v>
      </c>
      <c r="V4492">
        <v>0</v>
      </c>
      <c r="W4492">
        <v>0</v>
      </c>
      <c r="X4492">
        <f t="shared" si="848"/>
        <v>-0.98821521224566289</v>
      </c>
      <c r="Y4492">
        <f t="shared" si="849"/>
        <v>0.15307087994213517</v>
      </c>
      <c r="AA4492">
        <f t="shared" si="850"/>
        <v>-1.9762740392456628</v>
      </c>
      <c r="AB4492">
        <f t="shared" si="851"/>
        <v>0.30714798494213513</v>
      </c>
    </row>
    <row r="4493" spans="1:28" x14ac:dyDescent="0.25">
      <c r="A4493">
        <v>1.6276604360633001E+18</v>
      </c>
      <c r="B4493">
        <v>5.4365110889999997</v>
      </c>
      <c r="C4493">
        <v>-6.8434191640000002</v>
      </c>
      <c r="D4493">
        <v>0</v>
      </c>
      <c r="E4493">
        <v>0</v>
      </c>
      <c r="F4493">
        <v>0.98789078200000002</v>
      </c>
      <c r="G4493">
        <v>-0.15515090300000001</v>
      </c>
      <c r="H4493">
        <v>3.9013287299999999</v>
      </c>
      <c r="I4493">
        <v>0</v>
      </c>
      <c r="J4493">
        <v>0.10821600100000001</v>
      </c>
      <c r="M4493" s="1">
        <f t="shared" si="840"/>
        <v>-1.6004666696638088E-9</v>
      </c>
      <c r="N4493" s="1">
        <f t="shared" si="841"/>
        <v>-5.1159137855350196E-10</v>
      </c>
      <c r="O4493" s="1">
        <f t="shared" si="842"/>
        <v>3.9013287299999999</v>
      </c>
      <c r="P4493">
        <f t="shared" si="843"/>
        <v>0</v>
      </c>
      <c r="Q4493">
        <f t="shared" si="844"/>
        <v>-2.8322059789368064</v>
      </c>
      <c r="R4493">
        <f t="shared" si="845"/>
        <v>-162.27344930479674</v>
      </c>
      <c r="S4493">
        <f t="shared" si="846"/>
        <v>0</v>
      </c>
      <c r="T4493">
        <f t="shared" si="847"/>
        <v>-2.8322059789368064</v>
      </c>
      <c r="V4493">
        <v>0</v>
      </c>
      <c r="W4493">
        <v>0</v>
      </c>
      <c r="X4493">
        <f t="shared" si="848"/>
        <v>-0.98805882693019509</v>
      </c>
      <c r="Y4493">
        <f t="shared" si="849"/>
        <v>0.15407710577930356</v>
      </c>
      <c r="AA4493">
        <f t="shared" si="850"/>
        <v>-1.9759496089301951</v>
      </c>
      <c r="AB4493">
        <f t="shared" si="851"/>
        <v>0.30922800877930356</v>
      </c>
    </row>
    <row r="4494" spans="1:28" x14ac:dyDescent="0.25">
      <c r="A4494">
        <v>1.6276604360633201E+18</v>
      </c>
      <c r="B4494">
        <v>5.3629351940000003</v>
      </c>
      <c r="C4494">
        <v>-6.8671141990000004</v>
      </c>
      <c r="D4494">
        <v>0</v>
      </c>
      <c r="E4494">
        <v>0</v>
      </c>
      <c r="F4494">
        <v>0.98771636799999996</v>
      </c>
      <c r="G4494">
        <v>-0.15625740299999999</v>
      </c>
      <c r="H4494">
        <v>3.8883551239999998</v>
      </c>
      <c r="I4494">
        <v>0</v>
      </c>
      <c r="J4494">
        <v>0.11307307</v>
      </c>
      <c r="M4494" s="1">
        <f t="shared" si="840"/>
        <v>-3.684690254407021E-6</v>
      </c>
      <c r="N4494" s="1">
        <f t="shared" si="841"/>
        <v>-1.1866503906250127E-6</v>
      </c>
      <c r="O4494" s="1">
        <f t="shared" si="842"/>
        <v>3.8883551239999998</v>
      </c>
      <c r="P4494">
        <f t="shared" si="843"/>
        <v>0</v>
      </c>
      <c r="Q4494">
        <f t="shared" si="844"/>
        <v>-2.8300322475786386</v>
      </c>
      <c r="R4494">
        <f t="shared" si="845"/>
        <v>-162.14890367217848</v>
      </c>
      <c r="S4494">
        <f t="shared" si="846"/>
        <v>0</v>
      </c>
      <c r="T4494">
        <f t="shared" si="847"/>
        <v>-2.8300322475786386</v>
      </c>
      <c r="V4494">
        <v>0</v>
      </c>
      <c r="W4494">
        <v>0</v>
      </c>
      <c r="X4494">
        <f t="shared" si="848"/>
        <v>-0.9878907822594325</v>
      </c>
      <c r="Y4494">
        <f t="shared" si="849"/>
        <v>0.15515090179192148</v>
      </c>
      <c r="AA4494">
        <f t="shared" si="850"/>
        <v>-1.9756071502594326</v>
      </c>
      <c r="AB4494">
        <f t="shared" si="851"/>
        <v>0.3114083047919215</v>
      </c>
    </row>
    <row r="4495" spans="1:28" x14ac:dyDescent="0.25">
      <c r="A4495">
        <v>1.62766043606334E+18</v>
      </c>
      <c r="B4495">
        <v>5.2887214890000003</v>
      </c>
      <c r="C4495">
        <v>-6.8911982800000002</v>
      </c>
      <c r="D4495">
        <v>0</v>
      </c>
      <c r="E4495">
        <v>0</v>
      </c>
      <c r="F4495">
        <v>0.98753110300000002</v>
      </c>
      <c r="G4495">
        <v>-0.157424014</v>
      </c>
      <c r="H4495">
        <v>3.8754762060000001</v>
      </c>
      <c r="I4495">
        <v>0</v>
      </c>
      <c r="J4495">
        <v>0.11773438</v>
      </c>
      <c r="M4495" s="1">
        <f t="shared" si="840"/>
        <v>-3.716631860977565E-6</v>
      </c>
      <c r="N4495" s="1">
        <f t="shared" si="841"/>
        <v>-1.206133864182683E-6</v>
      </c>
      <c r="O4495" s="1">
        <f t="shared" si="842"/>
        <v>3.8754762060000001</v>
      </c>
      <c r="P4495">
        <f t="shared" si="843"/>
        <v>0</v>
      </c>
      <c r="Q4495">
        <f t="shared" si="844"/>
        <v>-2.8277919183052869</v>
      </c>
      <c r="R4495">
        <f t="shared" si="845"/>
        <v>-162.02054226009582</v>
      </c>
      <c r="S4495">
        <f t="shared" si="846"/>
        <v>0</v>
      </c>
      <c r="T4495">
        <f t="shared" si="847"/>
        <v>-2.8277919183052869</v>
      </c>
      <c r="V4495">
        <v>0</v>
      </c>
      <c r="W4495">
        <v>0</v>
      </c>
      <c r="X4495">
        <f t="shared" si="848"/>
        <v>-0.9877163679550347</v>
      </c>
      <c r="Y4495">
        <f t="shared" si="849"/>
        <v>0.15625740454043902</v>
      </c>
      <c r="AA4495">
        <f t="shared" si="850"/>
        <v>-1.9752474709550347</v>
      </c>
      <c r="AB4495">
        <f t="shared" si="851"/>
        <v>0.31368141854043902</v>
      </c>
    </row>
    <row r="4496" spans="1:28" x14ac:dyDescent="0.25">
      <c r="A4496">
        <v>1.6276604361072901E+18</v>
      </c>
      <c r="B4496">
        <v>5.2152864870000002</v>
      </c>
      <c r="C4496">
        <v>-6.9152215589999999</v>
      </c>
      <c r="D4496">
        <v>0</v>
      </c>
      <c r="E4496">
        <v>0</v>
      </c>
      <c r="F4496">
        <v>0.987338402</v>
      </c>
      <c r="G4496">
        <v>-0.15862812000000001</v>
      </c>
      <c r="H4496">
        <v>3.8628614400000001</v>
      </c>
      <c r="I4496">
        <v>0</v>
      </c>
      <c r="J4496">
        <v>0.122329338</v>
      </c>
      <c r="M4496" s="1">
        <f t="shared" si="840"/>
        <v>-1.6708729995485806E-9</v>
      </c>
      <c r="N4496" s="1">
        <f t="shared" si="841"/>
        <v>-5.4660376044821025E-10</v>
      </c>
      <c r="O4496" s="1">
        <f t="shared" si="842"/>
        <v>3.8628614400000001</v>
      </c>
      <c r="P4496">
        <f t="shared" si="843"/>
        <v>0</v>
      </c>
      <c r="Q4496">
        <f t="shared" si="844"/>
        <v>-2.8254294620880382</v>
      </c>
      <c r="R4496">
        <f t="shared" si="845"/>
        <v>-161.88518348956302</v>
      </c>
      <c r="S4496">
        <f t="shared" si="846"/>
        <v>0</v>
      </c>
      <c r="T4496">
        <f t="shared" si="847"/>
        <v>-2.8254294620880382</v>
      </c>
      <c r="V4496">
        <v>0</v>
      </c>
      <c r="W4496">
        <v>0</v>
      </c>
      <c r="X4496">
        <f t="shared" si="848"/>
        <v>-0.98753110327936666</v>
      </c>
      <c r="Y4496">
        <f t="shared" si="849"/>
        <v>0.15742401359334207</v>
      </c>
      <c r="AA4496">
        <f t="shared" si="850"/>
        <v>-1.9748695052793668</v>
      </c>
      <c r="AB4496">
        <f t="shared" si="851"/>
        <v>0.31605213359334206</v>
      </c>
    </row>
    <row r="4497" spans="1:28" x14ac:dyDescent="0.25">
      <c r="A4497">
        <v>1.62766043610733E+18</v>
      </c>
      <c r="B4497">
        <v>5.1421342650000001</v>
      </c>
      <c r="C4497">
        <v>-6.9393499890000001</v>
      </c>
      <c r="D4497">
        <v>0</v>
      </c>
      <c r="E4497">
        <v>0</v>
      </c>
      <c r="F4497">
        <v>0.98713708899999997</v>
      </c>
      <c r="G4497">
        <v>-0.15987610199999999</v>
      </c>
      <c r="H4497">
        <v>3.8504956589999999</v>
      </c>
      <c r="I4497">
        <v>0</v>
      </c>
      <c r="J4497">
        <v>0.12678647000000001</v>
      </c>
      <c r="M4497" s="1">
        <f t="shared" si="840"/>
        <v>-1.8317363281250011E-6</v>
      </c>
      <c r="N4497" s="1">
        <f t="shared" si="841"/>
        <v>-6.0417743389423582E-7</v>
      </c>
      <c r="O4497" s="1">
        <f t="shared" si="842"/>
        <v>3.8504956589999999</v>
      </c>
      <c r="P4497">
        <f t="shared" si="843"/>
        <v>0</v>
      </c>
      <c r="Q4497">
        <f t="shared" si="844"/>
        <v>-2.8229906065458898</v>
      </c>
      <c r="R4497">
        <f t="shared" si="845"/>
        <v>-161.74544736015582</v>
      </c>
      <c r="S4497">
        <f t="shared" si="846"/>
        <v>0</v>
      </c>
      <c r="T4497">
        <f t="shared" si="847"/>
        <v>-2.8229906065458898</v>
      </c>
      <c r="V4497">
        <v>0</v>
      </c>
      <c r="W4497">
        <v>0</v>
      </c>
      <c r="X4497">
        <f t="shared" si="848"/>
        <v>-0.9873384018816298</v>
      </c>
      <c r="Y4497">
        <f t="shared" si="849"/>
        <v>0.15862811910197167</v>
      </c>
      <c r="AA4497">
        <f t="shared" si="850"/>
        <v>-1.9744754908816298</v>
      </c>
      <c r="AB4497">
        <f t="shared" si="851"/>
        <v>0.31850422110197163</v>
      </c>
    </row>
    <row r="4498" spans="1:28" x14ac:dyDescent="0.25">
      <c r="A4498">
        <v>1.6276604361204101E+18</v>
      </c>
      <c r="B4498">
        <v>5.0689915389999998</v>
      </c>
      <c r="C4498">
        <v>-6.9636804980000004</v>
      </c>
      <c r="D4498">
        <v>0</v>
      </c>
      <c r="E4498">
        <v>0</v>
      </c>
      <c r="F4498">
        <v>0.98692639999999998</v>
      </c>
      <c r="G4498">
        <v>-0.161171588</v>
      </c>
      <c r="H4498">
        <v>3.8383289349999998</v>
      </c>
      <c r="I4498">
        <v>0</v>
      </c>
      <c r="J4498">
        <v>0.13112576100000001</v>
      </c>
      <c r="M4498" s="1">
        <f t="shared" si="840"/>
        <v>-5.5919241679551707E-9</v>
      </c>
      <c r="N4498" s="1">
        <f t="shared" si="841"/>
        <v>-1.8601215559801796E-9</v>
      </c>
      <c r="O4498" s="1">
        <f t="shared" si="842"/>
        <v>3.8383289349999998</v>
      </c>
      <c r="P4498">
        <f t="shared" si="843"/>
        <v>0</v>
      </c>
      <c r="Q4498">
        <f t="shared" si="844"/>
        <v>-2.8204623805971454</v>
      </c>
      <c r="R4498">
        <f t="shared" si="845"/>
        <v>-161.60059068363731</v>
      </c>
      <c r="S4498">
        <f t="shared" si="846"/>
        <v>0</v>
      </c>
      <c r="T4498">
        <f t="shared" si="847"/>
        <v>-2.8204623805971454</v>
      </c>
      <c r="V4498">
        <v>0</v>
      </c>
      <c r="W4498">
        <v>0</v>
      </c>
      <c r="X4498">
        <f t="shared" si="848"/>
        <v>-0.98713708919737786</v>
      </c>
      <c r="Y4498">
        <f t="shared" si="849"/>
        <v>0.1598760993110856</v>
      </c>
      <c r="AA4498">
        <f t="shared" si="850"/>
        <v>-1.9740634891973778</v>
      </c>
      <c r="AB4498">
        <f t="shared" si="851"/>
        <v>0.32104768731108557</v>
      </c>
    </row>
    <row r="4499" spans="1:28" x14ac:dyDescent="0.25">
      <c r="A4499">
        <v>1.62766043613821E+18</v>
      </c>
      <c r="B4499">
        <v>4.9966357639999996</v>
      </c>
      <c r="C4499">
        <v>-6.9879603689999996</v>
      </c>
      <c r="D4499">
        <v>0</v>
      </c>
      <c r="E4499">
        <v>0</v>
      </c>
      <c r="F4499">
        <v>0.98670860100000002</v>
      </c>
      <c r="G4499">
        <v>-0.16249965099999999</v>
      </c>
      <c r="H4499">
        <v>3.8264862900000001</v>
      </c>
      <c r="I4499">
        <v>0</v>
      </c>
      <c r="J4499">
        <v>0.13536636599999999</v>
      </c>
      <c r="M4499" s="1">
        <f t="shared" si="840"/>
        <v>-4.0649457953107317E-9</v>
      </c>
      <c r="N4499" s="1">
        <f t="shared" si="841"/>
        <v>-1.3640426010520025E-9</v>
      </c>
      <c r="O4499" s="1">
        <f t="shared" si="842"/>
        <v>3.8264862900000001</v>
      </c>
      <c r="P4499">
        <f t="shared" si="843"/>
        <v>0</v>
      </c>
      <c r="Q4499">
        <f t="shared" si="844"/>
        <v>-2.8178373634438234</v>
      </c>
      <c r="R4499">
        <f t="shared" si="845"/>
        <v>-161.45018827960251</v>
      </c>
      <c r="S4499">
        <f t="shared" si="846"/>
        <v>0</v>
      </c>
      <c r="T4499">
        <f t="shared" si="847"/>
        <v>-2.8178373634438234</v>
      </c>
      <c r="V4499">
        <v>0</v>
      </c>
      <c r="W4499">
        <v>0</v>
      </c>
      <c r="X4499">
        <f t="shared" si="848"/>
        <v>-0.98692640024614819</v>
      </c>
      <c r="Y4499">
        <f t="shared" si="849"/>
        <v>0.16117158712744534</v>
      </c>
      <c r="AA4499">
        <f t="shared" si="850"/>
        <v>-1.9736350012461483</v>
      </c>
      <c r="AB4499">
        <f t="shared" si="851"/>
        <v>0.32367123812744536</v>
      </c>
    </row>
    <row r="4500" spans="1:28" x14ac:dyDescent="0.25">
      <c r="A4500">
        <v>1.6276604361792901E+18</v>
      </c>
      <c r="B4500">
        <v>4.9237710559999996</v>
      </c>
      <c r="C4500">
        <v>-7.012629424</v>
      </c>
      <c r="D4500">
        <v>0</v>
      </c>
      <c r="E4500">
        <v>0</v>
      </c>
      <c r="F4500">
        <v>0.98647982099999998</v>
      </c>
      <c r="G4500">
        <v>-0.16388277100000001</v>
      </c>
      <c r="H4500">
        <v>3.814750664</v>
      </c>
      <c r="I4500">
        <v>0</v>
      </c>
      <c r="J4500">
        <v>0.13946656800000001</v>
      </c>
      <c r="M4500" s="1">
        <f t="shared" si="840"/>
        <v>-1.7737243057849179E-9</v>
      </c>
      <c r="N4500" s="1">
        <f t="shared" si="841"/>
        <v>-6.0051160095564561E-10</v>
      </c>
      <c r="O4500" s="1">
        <f t="shared" si="842"/>
        <v>3.814750664</v>
      </c>
      <c r="P4500">
        <f t="shared" si="843"/>
        <v>0</v>
      </c>
      <c r="Q4500">
        <f t="shared" si="844"/>
        <v>-2.815145750960506</v>
      </c>
      <c r="R4500">
        <f t="shared" si="845"/>
        <v>-161.29597024422372</v>
      </c>
      <c r="S4500">
        <f t="shared" si="846"/>
        <v>0</v>
      </c>
      <c r="T4500">
        <f t="shared" si="847"/>
        <v>-2.815145750960506</v>
      </c>
      <c r="V4500">
        <v>0</v>
      </c>
      <c r="W4500">
        <v>0</v>
      </c>
      <c r="X4500">
        <f t="shared" si="848"/>
        <v>-0.98670860082602085</v>
      </c>
      <c r="Y4500">
        <f t="shared" si="849"/>
        <v>0.16249965247949358</v>
      </c>
      <c r="AA4500">
        <f t="shared" si="850"/>
        <v>-1.9731884218260207</v>
      </c>
      <c r="AB4500">
        <f t="shared" si="851"/>
        <v>0.32638242347949359</v>
      </c>
    </row>
    <row r="4501" spans="1:28" x14ac:dyDescent="0.25">
      <c r="A4501">
        <v>1.6276604361793201E+18</v>
      </c>
      <c r="B4501">
        <v>4.8518806999999997</v>
      </c>
      <c r="C4501">
        <v>-7.0371934889999999</v>
      </c>
      <c r="D4501">
        <v>0</v>
      </c>
      <c r="E4501">
        <v>0</v>
      </c>
      <c r="F4501">
        <v>0.98624463600000001</v>
      </c>
      <c r="G4501">
        <v>-0.16529222199999999</v>
      </c>
      <c r="H4501">
        <v>3.8023963890000001</v>
      </c>
      <c r="I4501">
        <v>0</v>
      </c>
      <c r="J4501">
        <v>0.143503031</v>
      </c>
      <c r="M4501" s="1">
        <f t="shared" si="840"/>
        <v>-2.4001854967948695E-6</v>
      </c>
      <c r="N4501" s="1">
        <f t="shared" si="841"/>
        <v>-8.201143496260636E-7</v>
      </c>
      <c r="O4501" s="1">
        <f t="shared" si="842"/>
        <v>3.8023963890000001</v>
      </c>
      <c r="P4501">
        <f t="shared" si="843"/>
        <v>0</v>
      </c>
      <c r="Q4501">
        <f t="shared" si="844"/>
        <v>-2.8123419255452471</v>
      </c>
      <c r="R4501">
        <f t="shared" si="845"/>
        <v>-161.13532288143787</v>
      </c>
      <c r="S4501">
        <f t="shared" si="846"/>
        <v>0</v>
      </c>
      <c r="T4501">
        <f t="shared" si="847"/>
        <v>-2.8123419255452471</v>
      </c>
      <c r="V4501">
        <v>0</v>
      </c>
      <c r="W4501">
        <v>0</v>
      </c>
      <c r="X4501">
        <f t="shared" si="848"/>
        <v>-0.98647982095457198</v>
      </c>
      <c r="Y4501">
        <f t="shared" si="849"/>
        <v>0.1638827716675415</v>
      </c>
      <c r="AA4501">
        <f t="shared" si="850"/>
        <v>-1.9727244569545719</v>
      </c>
      <c r="AB4501">
        <f t="shared" si="851"/>
        <v>0.32917499366754149</v>
      </c>
    </row>
    <row r="4502" spans="1:28" x14ac:dyDescent="0.25">
      <c r="A4502">
        <v>1.6276604362273101E+18</v>
      </c>
      <c r="B4502">
        <v>4.7801931590000004</v>
      </c>
      <c r="C4502">
        <v>-7.0619172719999996</v>
      </c>
      <c r="D4502">
        <v>0</v>
      </c>
      <c r="E4502">
        <v>0</v>
      </c>
      <c r="F4502">
        <v>0.98600033499999995</v>
      </c>
      <c r="G4502">
        <v>-0.16674333599999999</v>
      </c>
      <c r="H4502">
        <v>3.790271191</v>
      </c>
      <c r="I4502">
        <v>0</v>
      </c>
      <c r="J4502">
        <v>0.147574118</v>
      </c>
      <c r="M4502" s="1">
        <f t="shared" si="840"/>
        <v>-1.4938011481387982E-9</v>
      </c>
      <c r="N4502" s="1">
        <f t="shared" si="841"/>
        <v>-5.1518597118200118E-10</v>
      </c>
      <c r="O4502" s="1">
        <f t="shared" si="842"/>
        <v>3.790271191</v>
      </c>
      <c r="P4502">
        <f t="shared" si="843"/>
        <v>0</v>
      </c>
      <c r="Q4502">
        <f t="shared" si="844"/>
        <v>-2.8094840509107839</v>
      </c>
      <c r="R4502">
        <f t="shared" si="845"/>
        <v>-160.97157872650561</v>
      </c>
      <c r="S4502">
        <f t="shared" si="846"/>
        <v>0</v>
      </c>
      <c r="T4502">
        <f t="shared" si="847"/>
        <v>-2.8094840509107839</v>
      </c>
      <c r="V4502">
        <v>0</v>
      </c>
      <c r="W4502">
        <v>0</v>
      </c>
      <c r="X4502">
        <f t="shared" si="848"/>
        <v>-0.98624463569859022</v>
      </c>
      <c r="Y4502">
        <f t="shared" si="849"/>
        <v>0.16529222170373029</v>
      </c>
      <c r="AA4502">
        <f t="shared" si="850"/>
        <v>-1.9722449706985903</v>
      </c>
      <c r="AB4502">
        <f t="shared" si="851"/>
        <v>0.33203555770373028</v>
      </c>
    </row>
    <row r="4503" spans="1:28" x14ac:dyDescent="0.25">
      <c r="A4503">
        <v>1.62766043622733E+18</v>
      </c>
      <c r="B4503">
        <v>4.708394857</v>
      </c>
      <c r="C4503">
        <v>-7.0869159369999997</v>
      </c>
      <c r="D4503">
        <v>0</v>
      </c>
      <c r="E4503">
        <v>0</v>
      </c>
      <c r="F4503">
        <v>0.98574577500000005</v>
      </c>
      <c r="G4503">
        <v>-0.168241693</v>
      </c>
      <c r="H4503">
        <v>3.7783191889999999</v>
      </c>
      <c r="I4503">
        <v>0</v>
      </c>
      <c r="J4503">
        <v>0.151542014</v>
      </c>
      <c r="M4503" s="1">
        <f t="shared" si="840"/>
        <v>-3.5956681690705314E-6</v>
      </c>
      <c r="N4503" s="1">
        <f t="shared" si="841"/>
        <v>-1.2519363481570528E-6</v>
      </c>
      <c r="O4503" s="1">
        <f t="shared" si="842"/>
        <v>3.7783191889999999</v>
      </c>
      <c r="P4503">
        <f t="shared" si="843"/>
        <v>0</v>
      </c>
      <c r="Q4503">
        <f t="shared" si="844"/>
        <v>-2.8065409763469833</v>
      </c>
      <c r="R4503">
        <f t="shared" si="845"/>
        <v>-160.80295297520755</v>
      </c>
      <c r="S4503">
        <f t="shared" si="846"/>
        <v>0</v>
      </c>
      <c r="T4503">
        <f t="shared" si="847"/>
        <v>-2.8065409763469833</v>
      </c>
      <c r="V4503">
        <v>0</v>
      </c>
      <c r="W4503">
        <v>0</v>
      </c>
      <c r="X4503">
        <f t="shared" si="848"/>
        <v>-0.98600033430201961</v>
      </c>
      <c r="Y4503">
        <f t="shared" si="849"/>
        <v>0.166743337966785</v>
      </c>
      <c r="AA4503">
        <f t="shared" si="850"/>
        <v>-1.9717461093020197</v>
      </c>
      <c r="AB4503">
        <f t="shared" si="851"/>
        <v>0.334985030966785</v>
      </c>
    </row>
    <row r="4504" spans="1:28" x14ac:dyDescent="0.25">
      <c r="A4504">
        <v>1.6276604362714199E+18</v>
      </c>
      <c r="B4504">
        <v>4.637199023</v>
      </c>
      <c r="C4504">
        <v>-7.1119477379999996</v>
      </c>
      <c r="D4504">
        <v>0</v>
      </c>
      <c r="E4504">
        <v>0</v>
      </c>
      <c r="F4504">
        <v>0.98548343599999999</v>
      </c>
      <c r="G4504">
        <v>-0.16977160599999999</v>
      </c>
      <c r="H4504">
        <v>3.7666560640000002</v>
      </c>
      <c r="I4504">
        <v>0</v>
      </c>
      <c r="J4504">
        <v>0.155426393</v>
      </c>
      <c r="M4504" s="1">
        <f t="shared" si="840"/>
        <v>-1.6147894427235161E-9</v>
      </c>
      <c r="N4504" s="1">
        <f t="shared" si="841"/>
        <v>-5.677451294011917E-10</v>
      </c>
      <c r="O4504" s="1">
        <f t="shared" si="842"/>
        <v>3.7666560640000002</v>
      </c>
      <c r="P4504">
        <f t="shared" si="843"/>
        <v>0</v>
      </c>
      <c r="Q4504">
        <f t="shared" si="844"/>
        <v>-2.8035013344000754</v>
      </c>
      <c r="R4504">
        <f t="shared" si="845"/>
        <v>-160.62879432041879</v>
      </c>
      <c r="S4504">
        <f t="shared" si="846"/>
        <v>0</v>
      </c>
      <c r="T4504">
        <f t="shared" si="847"/>
        <v>-2.8035013344000754</v>
      </c>
      <c r="V4504">
        <v>0</v>
      </c>
      <c r="W4504">
        <v>0</v>
      </c>
      <c r="X4504">
        <f t="shared" si="848"/>
        <v>-0.98574577561828258</v>
      </c>
      <c r="Y4504">
        <f t="shared" si="849"/>
        <v>0.16824168880129106</v>
      </c>
      <c r="AA4504">
        <f t="shared" si="850"/>
        <v>-1.9712292116182826</v>
      </c>
      <c r="AB4504">
        <f t="shared" si="851"/>
        <v>0.33801329480129105</v>
      </c>
    </row>
    <row r="4505" spans="1:28" x14ac:dyDescent="0.25">
      <c r="A4505">
        <v>1.6276604362714501E+18</v>
      </c>
      <c r="B4505">
        <v>4.5662406899999999</v>
      </c>
      <c r="C4505">
        <v>-7.1371438280000001</v>
      </c>
      <c r="D4505">
        <v>0</v>
      </c>
      <c r="E4505">
        <v>0</v>
      </c>
      <c r="F4505">
        <v>0.98521204900000003</v>
      </c>
      <c r="G4505">
        <v>-0.17133948199999999</v>
      </c>
      <c r="H4505">
        <v>3.7552162120000001</v>
      </c>
      <c r="I4505">
        <v>0</v>
      </c>
      <c r="J4505">
        <v>0.159191216</v>
      </c>
      <c r="M4505" s="1">
        <f t="shared" si="840"/>
        <v>-2.3489914261122915E-6</v>
      </c>
      <c r="N4505" s="1">
        <f t="shared" si="841"/>
        <v>-8.3408666578391682E-7</v>
      </c>
      <c r="O4505" s="1">
        <f t="shared" si="842"/>
        <v>3.7552162120000001</v>
      </c>
      <c r="P4505">
        <f t="shared" si="843"/>
        <v>0</v>
      </c>
      <c r="Q4505">
        <f t="shared" si="844"/>
        <v>-2.800396842524008</v>
      </c>
      <c r="R4505">
        <f t="shared" si="845"/>
        <v>-160.45092003838749</v>
      </c>
      <c r="S4505">
        <f t="shared" si="846"/>
        <v>0</v>
      </c>
      <c r="T4505">
        <f t="shared" si="847"/>
        <v>-2.800396842524008</v>
      </c>
      <c r="V4505">
        <v>0</v>
      </c>
      <c r="W4505">
        <v>0</v>
      </c>
      <c r="X4505">
        <f t="shared" si="848"/>
        <v>-0.98548343568416319</v>
      </c>
      <c r="Y4505">
        <f t="shared" si="849"/>
        <v>0.16977160537657024</v>
      </c>
      <c r="AA4505">
        <f t="shared" si="850"/>
        <v>-1.9706954846841631</v>
      </c>
      <c r="AB4505">
        <f t="shared" si="851"/>
        <v>0.34111108737657025</v>
      </c>
    </row>
    <row r="4506" spans="1:28" x14ac:dyDescent="0.25">
      <c r="A4506">
        <v>1.62766043631555E+18</v>
      </c>
      <c r="B4506">
        <v>4.4959059909999999</v>
      </c>
      <c r="C4506">
        <v>-7.1623708160000001</v>
      </c>
      <c r="D4506">
        <v>0</v>
      </c>
      <c r="E4506">
        <v>0</v>
      </c>
      <c r="F4506">
        <v>0.98493313400000004</v>
      </c>
      <c r="G4506">
        <v>-0.172935597</v>
      </c>
      <c r="H4506">
        <v>3.745116909</v>
      </c>
      <c r="I4506">
        <v>0</v>
      </c>
      <c r="J4506">
        <v>0.16285935000000001</v>
      </c>
      <c r="M4506" s="1">
        <f t="shared" si="840"/>
        <v>-1.5948969202609352E-9</v>
      </c>
      <c r="N4506" s="1">
        <f t="shared" si="841"/>
        <v>-5.7204261965576301E-10</v>
      </c>
      <c r="O4506" s="1">
        <f t="shared" si="842"/>
        <v>3.745116909</v>
      </c>
      <c r="P4506">
        <f t="shared" si="843"/>
        <v>0</v>
      </c>
      <c r="Q4506">
        <f t="shared" si="844"/>
        <v>-2.7972144567664743</v>
      </c>
      <c r="R4506">
        <f t="shared" si="845"/>
        <v>-160.26858276569826</v>
      </c>
      <c r="S4506">
        <f t="shared" si="846"/>
        <v>0</v>
      </c>
      <c r="T4506">
        <f t="shared" si="847"/>
        <v>-2.7972144567664743</v>
      </c>
      <c r="V4506">
        <v>0</v>
      </c>
      <c r="W4506">
        <v>0</v>
      </c>
      <c r="X4506">
        <f t="shared" si="848"/>
        <v>-0.98521204885874636</v>
      </c>
      <c r="Y4506">
        <f t="shared" si="849"/>
        <v>0.17133948401799023</v>
      </c>
      <c r="AA4506">
        <f t="shared" si="850"/>
        <v>-1.9701451828587464</v>
      </c>
      <c r="AB4506">
        <f t="shared" si="851"/>
        <v>0.3442750810179902</v>
      </c>
    </row>
    <row r="4507" spans="1:28" x14ac:dyDescent="0.25">
      <c r="A4507">
        <v>1.6276604363155999E+18</v>
      </c>
      <c r="B4507">
        <v>4.4255191470000002</v>
      </c>
      <c r="C4507">
        <v>-7.1878742459999998</v>
      </c>
      <c r="D4507">
        <v>0</v>
      </c>
      <c r="E4507">
        <v>0</v>
      </c>
      <c r="F4507">
        <v>0.98464445300000003</v>
      </c>
      <c r="G4507">
        <v>-0.17457176699999999</v>
      </c>
      <c r="H4507">
        <v>3.735172903</v>
      </c>
      <c r="I4507">
        <v>0</v>
      </c>
      <c r="J4507">
        <v>0.16622754100000001</v>
      </c>
      <c r="M4507" s="1">
        <f t="shared" si="840"/>
        <v>-1.409992868589738E-6</v>
      </c>
      <c r="N4507" s="1">
        <f t="shared" si="841"/>
        <v>-5.1088601762819833E-7</v>
      </c>
      <c r="O4507" s="1">
        <f t="shared" si="842"/>
        <v>3.735172903</v>
      </c>
      <c r="P4507">
        <f t="shared" si="843"/>
        <v>0</v>
      </c>
      <c r="Q4507">
        <f t="shared" si="844"/>
        <v>-2.7939738595997392</v>
      </c>
      <c r="R4507">
        <f t="shared" si="845"/>
        <v>-160.08291022494228</v>
      </c>
      <c r="S4507">
        <f t="shared" si="846"/>
        <v>0</v>
      </c>
      <c r="T4507">
        <f t="shared" si="847"/>
        <v>-2.7939738595997392</v>
      </c>
      <c r="V4507">
        <v>0</v>
      </c>
      <c r="W4507">
        <v>0</v>
      </c>
      <c r="X4507">
        <f t="shared" si="848"/>
        <v>-0.98493313458542975</v>
      </c>
      <c r="Y4507">
        <f t="shared" si="849"/>
        <v>0.17293559609207015</v>
      </c>
      <c r="AA4507">
        <f t="shared" si="850"/>
        <v>-1.9695775875854298</v>
      </c>
      <c r="AB4507">
        <f t="shared" si="851"/>
        <v>0.34750736309207014</v>
      </c>
    </row>
    <row r="4508" spans="1:28" x14ac:dyDescent="0.25">
      <c r="A4508">
        <v>1.6276604363594801E+18</v>
      </c>
      <c r="B4508">
        <v>4.3554116240000003</v>
      </c>
      <c r="C4508">
        <v>-7.2135403309999999</v>
      </c>
      <c r="D4508">
        <v>0</v>
      </c>
      <c r="E4508">
        <v>0</v>
      </c>
      <c r="F4508">
        <v>0.98434727799999999</v>
      </c>
      <c r="G4508">
        <v>-0.17623971399999999</v>
      </c>
      <c r="H4508">
        <v>3.7254287229999998</v>
      </c>
      <c r="I4508">
        <v>0</v>
      </c>
      <c r="J4508">
        <v>0.16952466699999999</v>
      </c>
      <c r="M4508" s="1">
        <f t="shared" si="840"/>
        <v>-1.5977031960115373E-9</v>
      </c>
      <c r="N4508" s="1">
        <f t="shared" si="841"/>
        <v>-5.8491277795685383E-10</v>
      </c>
      <c r="O4508" s="1">
        <f t="shared" si="842"/>
        <v>3.7254287229999998</v>
      </c>
      <c r="P4508">
        <f t="shared" si="843"/>
        <v>0</v>
      </c>
      <c r="Q4508">
        <f t="shared" si="844"/>
        <v>-2.7906509727375304</v>
      </c>
      <c r="R4508">
        <f t="shared" si="845"/>
        <v>-159.89252283193824</v>
      </c>
      <c r="S4508">
        <f t="shared" si="846"/>
        <v>0</v>
      </c>
      <c r="T4508">
        <f t="shared" si="847"/>
        <v>-2.7906509727375304</v>
      </c>
      <c r="V4508">
        <v>0</v>
      </c>
      <c r="W4508">
        <v>0</v>
      </c>
      <c r="X4508">
        <f t="shared" si="848"/>
        <v>-0.98464445260590561</v>
      </c>
      <c r="Y4508">
        <f t="shared" si="849"/>
        <v>0.17457176734058807</v>
      </c>
      <c r="AA4508">
        <f t="shared" si="850"/>
        <v>-1.9689917306059055</v>
      </c>
      <c r="AB4508">
        <f t="shared" si="851"/>
        <v>0.35081148134058804</v>
      </c>
    </row>
    <row r="4509" spans="1:28" x14ac:dyDescent="0.25">
      <c r="A4509">
        <v>1.6276604363595E+18</v>
      </c>
      <c r="B4509">
        <v>4.2857024260000003</v>
      </c>
      <c r="C4509">
        <v>-7.2393287869999998</v>
      </c>
      <c r="D4509">
        <v>0</v>
      </c>
      <c r="E4509">
        <v>0</v>
      </c>
      <c r="F4509">
        <v>0.98404212999999996</v>
      </c>
      <c r="G4509">
        <v>-0.17793562700000001</v>
      </c>
      <c r="H4509">
        <v>3.71589685</v>
      </c>
      <c r="I4509">
        <v>0</v>
      </c>
      <c r="J4509">
        <v>0.172736997</v>
      </c>
      <c r="M4509" s="1">
        <f t="shared" si="840"/>
        <v>-3.4910455729166652E-6</v>
      </c>
      <c r="N4509" s="1">
        <f t="shared" si="841"/>
        <v>-1.2914891826923029E-6</v>
      </c>
      <c r="O4509" s="1">
        <f t="shared" si="842"/>
        <v>3.71589685</v>
      </c>
      <c r="P4509">
        <f t="shared" si="843"/>
        <v>0</v>
      </c>
      <c r="Q4509">
        <f t="shared" si="844"/>
        <v>-2.7872625415810504</v>
      </c>
      <c r="R4509">
        <f t="shared" si="845"/>
        <v>-159.69838002750132</v>
      </c>
      <c r="S4509">
        <f t="shared" si="846"/>
        <v>0</v>
      </c>
      <c r="T4509">
        <f t="shared" si="847"/>
        <v>-2.7872625415810504</v>
      </c>
      <c r="V4509">
        <v>0</v>
      </c>
      <c r="W4509">
        <v>0</v>
      </c>
      <c r="X4509">
        <f t="shared" si="848"/>
        <v>-0.98434727739479644</v>
      </c>
      <c r="Y4509">
        <f t="shared" si="849"/>
        <v>0.17623971597075322</v>
      </c>
      <c r="AA4509">
        <f t="shared" si="850"/>
        <v>-1.9683894073947963</v>
      </c>
      <c r="AB4509">
        <f t="shared" si="851"/>
        <v>0.35417534297075326</v>
      </c>
    </row>
    <row r="4510" spans="1:28" x14ac:dyDescent="0.25">
      <c r="A4510">
        <v>1.6276604364032599E+18</v>
      </c>
      <c r="B4510">
        <v>4.2160448879999999</v>
      </c>
      <c r="C4510">
        <v>-7.2653713949999998</v>
      </c>
      <c r="D4510">
        <v>0</v>
      </c>
      <c r="E4510">
        <v>0</v>
      </c>
      <c r="F4510">
        <v>0.98372748099999996</v>
      </c>
      <c r="G4510">
        <v>-0.179667035</v>
      </c>
      <c r="H4510">
        <v>3.7065261230000002</v>
      </c>
      <c r="I4510">
        <v>0</v>
      </c>
      <c r="J4510">
        <v>0.17586159300000001</v>
      </c>
      <c r="M4510" s="1">
        <f t="shared" si="840"/>
        <v>-1.5918131113363497E-9</v>
      </c>
      <c r="N4510" s="1">
        <f t="shared" si="841"/>
        <v>-5.9512532394975974E-10</v>
      </c>
      <c r="O4510" s="1">
        <f t="shared" si="842"/>
        <v>3.7065261230000002</v>
      </c>
      <c r="P4510">
        <f t="shared" si="843"/>
        <v>0</v>
      </c>
      <c r="Q4510">
        <f t="shared" si="844"/>
        <v>-2.7838162571559244</v>
      </c>
      <c r="R4510">
        <f t="shared" si="845"/>
        <v>-159.50092247493993</v>
      </c>
      <c r="S4510">
        <f t="shared" si="846"/>
        <v>0</v>
      </c>
      <c r="T4510">
        <f t="shared" si="847"/>
        <v>-2.7838162571559244</v>
      </c>
      <c r="V4510">
        <v>0</v>
      </c>
      <c r="W4510">
        <v>0</v>
      </c>
      <c r="X4510">
        <f t="shared" si="848"/>
        <v>-0.98404213007996277</v>
      </c>
      <c r="Y4510">
        <f t="shared" si="849"/>
        <v>0.17793562382977085</v>
      </c>
      <c r="AA4510">
        <f t="shared" si="850"/>
        <v>-1.9677696110799627</v>
      </c>
      <c r="AB4510">
        <f t="shared" si="851"/>
        <v>0.35760265882977083</v>
      </c>
    </row>
    <row r="4511" spans="1:28" x14ac:dyDescent="0.25">
      <c r="A4511">
        <v>1.6276604364032901E+18</v>
      </c>
      <c r="B4511">
        <v>4.1467036420000003</v>
      </c>
      <c r="C4511">
        <v>-7.291574282</v>
      </c>
      <c r="D4511">
        <v>0</v>
      </c>
      <c r="E4511">
        <v>0</v>
      </c>
      <c r="F4511">
        <v>0.983404469</v>
      </c>
      <c r="G4511">
        <v>-0.18142670999999999</v>
      </c>
      <c r="H4511">
        <v>3.6978961049999999</v>
      </c>
      <c r="I4511">
        <v>0</v>
      </c>
      <c r="J4511">
        <v>0.17891626499999999</v>
      </c>
      <c r="M4511" s="1">
        <f t="shared" si="840"/>
        <v>-2.2954596795550707E-6</v>
      </c>
      <c r="N4511" s="1">
        <f t="shared" si="841"/>
        <v>-8.6741548596398882E-7</v>
      </c>
      <c r="O4511" s="1">
        <f t="shared" si="842"/>
        <v>3.6978961049999999</v>
      </c>
      <c r="P4511">
        <f t="shared" si="843"/>
        <v>0</v>
      </c>
      <c r="Q4511">
        <f t="shared" si="844"/>
        <v>-2.7802967076972118</v>
      </c>
      <c r="R4511">
        <f t="shared" si="845"/>
        <v>-159.29926714516813</v>
      </c>
      <c r="S4511">
        <f t="shared" si="846"/>
        <v>0</v>
      </c>
      <c r="T4511">
        <f t="shared" si="847"/>
        <v>-2.7802967076972118</v>
      </c>
      <c r="V4511">
        <v>0</v>
      </c>
      <c r="W4511">
        <v>0</v>
      </c>
      <c r="X4511">
        <f t="shared" si="848"/>
        <v>-0.98372747993337684</v>
      </c>
      <c r="Y4511">
        <f t="shared" si="849"/>
        <v>0.17966703989304106</v>
      </c>
      <c r="AA4511">
        <f t="shared" si="850"/>
        <v>-1.967131948933377</v>
      </c>
      <c r="AB4511">
        <f t="shared" si="851"/>
        <v>0.36109374989304105</v>
      </c>
    </row>
    <row r="4512" spans="1:28" x14ac:dyDescent="0.25">
      <c r="A4512">
        <v>1.6276604364033101E+18</v>
      </c>
      <c r="B4512">
        <v>4.0660140240000002</v>
      </c>
      <c r="C4512">
        <v>-7.3223959220000001</v>
      </c>
      <c r="D4512">
        <v>0</v>
      </c>
      <c r="E4512">
        <v>0</v>
      </c>
      <c r="F4512">
        <v>0.98301702999999996</v>
      </c>
      <c r="G4512">
        <v>-0.18351435299999999</v>
      </c>
      <c r="H4512">
        <v>3.6880181520000002</v>
      </c>
      <c r="I4512">
        <v>0</v>
      </c>
      <c r="J4512">
        <v>0.18180333700000001</v>
      </c>
      <c r="M4512" s="1">
        <f t="shared" si="840"/>
        <v>-4.0409464142628239E-6</v>
      </c>
      <c r="N4512" s="1">
        <f t="shared" si="841"/>
        <v>-1.5435516826923124E-6</v>
      </c>
      <c r="O4512" s="1">
        <f t="shared" si="842"/>
        <v>3.6880181520000002</v>
      </c>
      <c r="P4512">
        <f t="shared" si="843"/>
        <v>0</v>
      </c>
      <c r="Q4512">
        <f t="shared" si="844"/>
        <v>-2.7767185676540285</v>
      </c>
      <c r="R4512">
        <f t="shared" si="845"/>
        <v>-159.09425482218697</v>
      </c>
      <c r="S4512">
        <f t="shared" si="846"/>
        <v>0</v>
      </c>
      <c r="T4512">
        <f t="shared" si="847"/>
        <v>-2.7767185676540285</v>
      </c>
      <c r="V4512">
        <v>0</v>
      </c>
      <c r="W4512">
        <v>0</v>
      </c>
      <c r="X4512">
        <f t="shared" si="848"/>
        <v>-0.98340446884686883</v>
      </c>
      <c r="Y4512">
        <f t="shared" si="849"/>
        <v>0.18142670876143821</v>
      </c>
      <c r="AA4512">
        <f t="shared" si="850"/>
        <v>-1.9664214988468687</v>
      </c>
      <c r="AB4512">
        <f t="shared" si="851"/>
        <v>0.3649410617614382</v>
      </c>
    </row>
    <row r="4513" spans="1:28" x14ac:dyDescent="0.25">
      <c r="A4513">
        <v>1.6276604364472399E+18</v>
      </c>
      <c r="B4513">
        <v>4.0092571650000002</v>
      </c>
      <c r="C4513">
        <v>-7.3443524199999999</v>
      </c>
      <c r="D4513">
        <v>0</v>
      </c>
      <c r="E4513">
        <v>0</v>
      </c>
      <c r="F4513">
        <v>0.98273564400000002</v>
      </c>
      <c r="G4513">
        <v>-0.185015283</v>
      </c>
      <c r="H4513">
        <v>3.6812030299999998</v>
      </c>
      <c r="I4513">
        <v>0</v>
      </c>
      <c r="J4513">
        <v>0.185089798</v>
      </c>
      <c r="M4513" s="1">
        <f t="shared" si="840"/>
        <v>-1.2919882778582304E-9</v>
      </c>
      <c r="N4513" s="1">
        <f t="shared" si="841"/>
        <v>-4.9980810317247047E-10</v>
      </c>
      <c r="O4513" s="1">
        <f t="shared" si="842"/>
        <v>3.6812030299999998</v>
      </c>
      <c r="P4513">
        <f t="shared" si="843"/>
        <v>0</v>
      </c>
      <c r="Q4513">
        <f t="shared" si="844"/>
        <v>-2.7724719878312181</v>
      </c>
      <c r="R4513">
        <f t="shared" si="845"/>
        <v>-158.85094372097453</v>
      </c>
      <c r="S4513">
        <f t="shared" si="846"/>
        <v>0</v>
      </c>
      <c r="T4513">
        <f t="shared" si="847"/>
        <v>-2.7724719878312181</v>
      </c>
      <c r="V4513">
        <v>0</v>
      </c>
      <c r="W4513">
        <v>0</v>
      </c>
      <c r="X4513">
        <f t="shared" si="848"/>
        <v>-0.98301703086607273</v>
      </c>
      <c r="Y4513">
        <f t="shared" si="849"/>
        <v>0.1835143510117139</v>
      </c>
      <c r="AA4513">
        <f t="shared" si="850"/>
        <v>-1.9657526748660727</v>
      </c>
      <c r="AB4513">
        <f t="shared" si="851"/>
        <v>0.3685296340117139</v>
      </c>
    </row>
    <row r="4514" spans="1:28" x14ac:dyDescent="0.25">
      <c r="A4514">
        <v>1.6276604364472699E+18</v>
      </c>
      <c r="B4514">
        <v>3.9406940110000002</v>
      </c>
      <c r="C4514">
        <v>-7.3711172319999996</v>
      </c>
      <c r="D4514">
        <v>0</v>
      </c>
      <c r="E4514">
        <v>0</v>
      </c>
      <c r="F4514">
        <v>0.98238740499999999</v>
      </c>
      <c r="G4514">
        <v>-0.186855523</v>
      </c>
      <c r="H4514">
        <v>3.6730814829999998</v>
      </c>
      <c r="I4514">
        <v>0</v>
      </c>
      <c r="J4514">
        <v>0.18734598199999999</v>
      </c>
      <c r="M4514" s="1">
        <f t="shared" si="840"/>
        <v>-2.2891010283119662E-6</v>
      </c>
      <c r="N4514" s="1">
        <f t="shared" si="841"/>
        <v>-8.9359014423075903E-7</v>
      </c>
      <c r="O4514" s="1">
        <f t="shared" si="842"/>
        <v>3.6730814829999998</v>
      </c>
      <c r="P4514">
        <f t="shared" si="843"/>
        <v>0</v>
      </c>
      <c r="Q4514">
        <f t="shared" si="844"/>
        <v>-2.7694178267904097</v>
      </c>
      <c r="R4514">
        <f t="shared" si="845"/>
        <v>-158.67595318338292</v>
      </c>
      <c r="S4514">
        <f t="shared" si="846"/>
        <v>0</v>
      </c>
      <c r="T4514">
        <f t="shared" si="847"/>
        <v>-2.7694178267904097</v>
      </c>
      <c r="V4514">
        <v>0</v>
      </c>
      <c r="W4514">
        <v>0</v>
      </c>
      <c r="X4514">
        <f t="shared" si="848"/>
        <v>-0.9827356435990412</v>
      </c>
      <c r="Y4514">
        <f t="shared" si="849"/>
        <v>0.18501528261194586</v>
      </c>
      <c r="AA4514">
        <f t="shared" si="850"/>
        <v>-1.9651230485990412</v>
      </c>
      <c r="AB4514">
        <f t="shared" si="851"/>
        <v>0.37187080561194585</v>
      </c>
    </row>
    <row r="4515" spans="1:28" x14ac:dyDescent="0.25">
      <c r="A4515">
        <v>1.62766043645855E+18</v>
      </c>
      <c r="B4515">
        <v>3.8723687849999999</v>
      </c>
      <c r="C4515">
        <v>-7.3980845310000003</v>
      </c>
      <c r="D4515">
        <v>0</v>
      </c>
      <c r="E4515">
        <v>0</v>
      </c>
      <c r="F4515">
        <v>0.98203059800000003</v>
      </c>
      <c r="G4515">
        <v>-0.18872176299999999</v>
      </c>
      <c r="H4515">
        <v>3.6651207050000001</v>
      </c>
      <c r="I4515">
        <v>0</v>
      </c>
      <c r="J4515">
        <v>0.190022672</v>
      </c>
      <c r="M4515" s="1">
        <f t="shared" si="840"/>
        <v>-6.0571321531103406E-9</v>
      </c>
      <c r="N4515" s="1">
        <f t="shared" si="841"/>
        <v>-2.3906908680469514E-9</v>
      </c>
      <c r="O4515" s="1">
        <f t="shared" si="842"/>
        <v>3.6651207050000001</v>
      </c>
      <c r="P4515">
        <f t="shared" si="843"/>
        <v>0</v>
      </c>
      <c r="Q4515">
        <f t="shared" si="844"/>
        <v>-2.7656720307150415</v>
      </c>
      <c r="R4515">
        <f t="shared" si="845"/>
        <v>-158.46133487734767</v>
      </c>
      <c r="S4515">
        <f t="shared" si="846"/>
        <v>0</v>
      </c>
      <c r="T4515">
        <f t="shared" si="847"/>
        <v>-2.7656720307150415</v>
      </c>
      <c r="V4515">
        <v>0</v>
      </c>
      <c r="W4515">
        <v>0</v>
      </c>
      <c r="X4515">
        <f t="shared" si="848"/>
        <v>-0.98238740544834846</v>
      </c>
      <c r="Y4515">
        <f t="shared" si="849"/>
        <v>0.18685552070105435</v>
      </c>
      <c r="AA4515">
        <f t="shared" si="850"/>
        <v>-1.9644180034483485</v>
      </c>
      <c r="AB4515">
        <f t="shared" si="851"/>
        <v>0.37557728370105437</v>
      </c>
    </row>
    <row r="4516" spans="1:28" x14ac:dyDescent="0.25">
      <c r="A4516">
        <v>1.6276604364764301E+18</v>
      </c>
      <c r="B4516">
        <v>3.8043966519999999</v>
      </c>
      <c r="C4516">
        <v>-7.4252114560000004</v>
      </c>
      <c r="D4516">
        <v>0</v>
      </c>
      <c r="E4516">
        <v>0</v>
      </c>
      <c r="F4516">
        <v>0.98166582199999997</v>
      </c>
      <c r="G4516">
        <v>-0.190610111</v>
      </c>
      <c r="H4516">
        <v>3.6579221529999999</v>
      </c>
      <c r="I4516">
        <v>0</v>
      </c>
      <c r="J4516">
        <v>0.19263372400000001</v>
      </c>
      <c r="M4516" s="1">
        <f t="shared" si="840"/>
        <v>-3.8015598266314953E-9</v>
      </c>
      <c r="N4516" s="1">
        <f t="shared" si="841"/>
        <v>-1.5171603971887424E-9</v>
      </c>
      <c r="O4516" s="1">
        <f t="shared" si="842"/>
        <v>3.6579221529999999</v>
      </c>
      <c r="P4516">
        <f t="shared" si="843"/>
        <v>0</v>
      </c>
      <c r="Q4516">
        <f t="shared" si="844"/>
        <v>-2.7618719388281012</v>
      </c>
      <c r="R4516">
        <f t="shared" si="845"/>
        <v>-158.24360565046408</v>
      </c>
      <c r="S4516">
        <f t="shared" si="846"/>
        <v>0</v>
      </c>
      <c r="T4516">
        <f t="shared" si="847"/>
        <v>-2.7618719388281012</v>
      </c>
      <c r="V4516">
        <v>0</v>
      </c>
      <c r="W4516">
        <v>0</v>
      </c>
      <c r="X4516">
        <f t="shared" si="848"/>
        <v>-0.98203059829335837</v>
      </c>
      <c r="Y4516">
        <f t="shared" si="849"/>
        <v>0.18872176349215417</v>
      </c>
      <c r="AA4516">
        <f t="shared" si="850"/>
        <v>-1.9636964202933584</v>
      </c>
      <c r="AB4516">
        <f t="shared" si="851"/>
        <v>0.37933187449215416</v>
      </c>
    </row>
    <row r="4517" spans="1:28" x14ac:dyDescent="0.25">
      <c r="A4517">
        <v>1.62766043651934E+18</v>
      </c>
      <c r="B4517">
        <v>3.7366327359999998</v>
      </c>
      <c r="C4517">
        <v>-7.4525579200000003</v>
      </c>
      <c r="D4517">
        <v>0</v>
      </c>
      <c r="E4517">
        <v>0</v>
      </c>
      <c r="F4517">
        <v>0.98129253100000002</v>
      </c>
      <c r="G4517">
        <v>-0.19252264699999999</v>
      </c>
      <c r="H4517">
        <v>3.6508642259999999</v>
      </c>
      <c r="I4517">
        <v>0</v>
      </c>
      <c r="J4517">
        <v>0.19508824899999999</v>
      </c>
      <c r="M4517" s="1">
        <f t="shared" si="840"/>
        <v>-1.5792121137772442E-9</v>
      </c>
      <c r="N4517" s="1">
        <f t="shared" si="841"/>
        <v>-6.3729887183280579E-10</v>
      </c>
      <c r="O4517" s="1">
        <f t="shared" si="842"/>
        <v>3.6508642259999999</v>
      </c>
      <c r="P4517">
        <f t="shared" si="843"/>
        <v>0</v>
      </c>
      <c r="Q4517">
        <f t="shared" si="844"/>
        <v>-2.7580254227206509</v>
      </c>
      <c r="R4517">
        <f t="shared" si="845"/>
        <v>-158.02321651167807</v>
      </c>
      <c r="S4517">
        <f t="shared" si="846"/>
        <v>0</v>
      </c>
      <c r="T4517">
        <f t="shared" si="847"/>
        <v>-2.7580254227206509</v>
      </c>
      <c r="V4517">
        <v>0</v>
      </c>
      <c r="W4517">
        <v>0</v>
      </c>
      <c r="X4517">
        <f t="shared" si="848"/>
        <v>-0.98166582163906213</v>
      </c>
      <c r="Y4517">
        <f t="shared" si="849"/>
        <v>0.19061011155157831</v>
      </c>
      <c r="AA4517">
        <f t="shared" si="850"/>
        <v>-1.9629583526390622</v>
      </c>
      <c r="AB4517">
        <f t="shared" si="851"/>
        <v>0.3831327585515783</v>
      </c>
    </row>
    <row r="4518" spans="1:28" x14ac:dyDescent="0.25">
      <c r="A4518">
        <v>1.6276604365632699E+18</v>
      </c>
      <c r="B4518">
        <v>3.669183823</v>
      </c>
      <c r="C4518">
        <v>-7.4800834209999998</v>
      </c>
      <c r="D4518">
        <v>0</v>
      </c>
      <c r="E4518">
        <v>0</v>
      </c>
      <c r="F4518">
        <v>0.98091129899999996</v>
      </c>
      <c r="G4518">
        <v>-0.194455712</v>
      </c>
      <c r="H4518">
        <v>3.643955219</v>
      </c>
      <c r="I4518">
        <v>0</v>
      </c>
      <c r="J4518">
        <v>0.19748452999999999</v>
      </c>
      <c r="M4518" s="1">
        <f t="shared" si="840"/>
        <v>-1.5353775118224784E-9</v>
      </c>
      <c r="N4518" s="1">
        <f t="shared" si="841"/>
        <v>-6.2657844815151473E-10</v>
      </c>
      <c r="O4518" s="1">
        <f t="shared" si="842"/>
        <v>3.643955219</v>
      </c>
      <c r="P4518">
        <f t="shared" si="843"/>
        <v>0</v>
      </c>
      <c r="Q4518">
        <f t="shared" si="844"/>
        <v>-2.7541281684161598</v>
      </c>
      <c r="R4518">
        <f t="shared" si="845"/>
        <v>-157.79992028834155</v>
      </c>
      <c r="S4518">
        <f t="shared" si="846"/>
        <v>0</v>
      </c>
      <c r="T4518">
        <f t="shared" si="847"/>
        <v>-2.7541281684161598</v>
      </c>
      <c r="V4518">
        <v>0</v>
      </c>
      <c r="W4518">
        <v>0</v>
      </c>
      <c r="X4518">
        <f t="shared" si="848"/>
        <v>-0.98129253007075412</v>
      </c>
      <c r="Y4518">
        <f t="shared" si="849"/>
        <v>0.19252264912819511</v>
      </c>
      <c r="AA4518">
        <f t="shared" si="850"/>
        <v>-1.962203829070754</v>
      </c>
      <c r="AB4518">
        <f t="shared" si="851"/>
        <v>0.38697836112819511</v>
      </c>
    </row>
    <row r="4519" spans="1:28" x14ac:dyDescent="0.25">
      <c r="A4519">
        <v>1.6276604365633101E+18</v>
      </c>
      <c r="B4519">
        <v>3.6017593219999999</v>
      </c>
      <c r="C4519">
        <v>-7.5079094020000001</v>
      </c>
      <c r="D4519">
        <v>0</v>
      </c>
      <c r="E4519">
        <v>0</v>
      </c>
      <c r="F4519">
        <v>0.98052044699999996</v>
      </c>
      <c r="G4519">
        <v>-0.19641703999999999</v>
      </c>
      <c r="H4519">
        <v>3.6371627150000001</v>
      </c>
      <c r="I4519">
        <v>0</v>
      </c>
      <c r="J4519">
        <v>0.19982038199999999</v>
      </c>
      <c r="M4519" s="1">
        <f t="shared" si="840"/>
        <v>-1.6775602358678364E-6</v>
      </c>
      <c r="N4519" s="1">
        <f t="shared" si="841"/>
        <v>-6.923263584793076E-7</v>
      </c>
      <c r="O4519" s="1">
        <f t="shared" si="842"/>
        <v>3.6371627150000001</v>
      </c>
      <c r="P4519">
        <f t="shared" si="843"/>
        <v>0</v>
      </c>
      <c r="Q4519">
        <f t="shared" si="844"/>
        <v>-2.7501875703227912</v>
      </c>
      <c r="R4519">
        <f t="shared" si="845"/>
        <v>-157.57414064883423</v>
      </c>
      <c r="S4519">
        <f t="shared" si="846"/>
        <v>0</v>
      </c>
      <c r="T4519">
        <f t="shared" si="847"/>
        <v>-2.7501875703227912</v>
      </c>
      <c r="V4519">
        <v>0</v>
      </c>
      <c r="W4519">
        <v>0</v>
      </c>
      <c r="X4519">
        <f t="shared" si="848"/>
        <v>-0.98091129839752267</v>
      </c>
      <c r="Y4519">
        <f t="shared" si="849"/>
        <v>0.19445571391986993</v>
      </c>
      <c r="AA4519">
        <f t="shared" si="850"/>
        <v>-1.9614317453975225</v>
      </c>
      <c r="AB4519">
        <f t="shared" si="851"/>
        <v>0.39087275391986992</v>
      </c>
    </row>
    <row r="4520" spans="1:28" x14ac:dyDescent="0.25">
      <c r="A4520">
        <v>1.6276604365633201E+18</v>
      </c>
      <c r="B4520">
        <v>3.5328067650000001</v>
      </c>
      <c r="C4520">
        <v>-7.5366893130000001</v>
      </c>
      <c r="D4520">
        <v>0</v>
      </c>
      <c r="E4520">
        <v>0</v>
      </c>
      <c r="F4520">
        <v>0.98011058600000001</v>
      </c>
      <c r="G4520">
        <v>-0.19845210799999999</v>
      </c>
      <c r="H4520">
        <v>3.630331274</v>
      </c>
      <c r="I4520">
        <v>0</v>
      </c>
      <c r="J4520">
        <v>0.202107332</v>
      </c>
      <c r="M4520" s="1">
        <f t="shared" si="840"/>
        <v>-6.9063057892628004E-6</v>
      </c>
      <c r="N4520" s="1">
        <f t="shared" si="841"/>
        <v>-2.8826032652243583E-6</v>
      </c>
      <c r="O4520" s="1">
        <f t="shared" si="842"/>
        <v>3.630331274</v>
      </c>
      <c r="P4520">
        <f t="shared" si="843"/>
        <v>0</v>
      </c>
      <c r="Q4520">
        <f t="shared" si="844"/>
        <v>-2.7461877911059478</v>
      </c>
      <c r="R4520">
        <f t="shared" si="845"/>
        <v>-157.34497018072497</v>
      </c>
      <c r="S4520">
        <f t="shared" si="846"/>
        <v>0</v>
      </c>
      <c r="T4520">
        <f t="shared" si="847"/>
        <v>-2.7461877911059478</v>
      </c>
      <c r="V4520">
        <v>0</v>
      </c>
      <c r="W4520">
        <v>0</v>
      </c>
      <c r="X4520">
        <f t="shared" si="848"/>
        <v>-0.98052044708980712</v>
      </c>
      <c r="Y4520">
        <f t="shared" si="849"/>
        <v>0.19641703805628677</v>
      </c>
      <c r="AA4520">
        <f t="shared" si="850"/>
        <v>-1.9606310330898071</v>
      </c>
      <c r="AB4520">
        <f t="shared" si="851"/>
        <v>0.39486914605628676</v>
      </c>
    </row>
    <row r="4521" spans="1:28" x14ac:dyDescent="0.25">
      <c r="A4521">
        <v>1.6276604366074099E+18</v>
      </c>
      <c r="B4521">
        <v>3.46790939</v>
      </c>
      <c r="C4521">
        <v>-7.5640935799999998</v>
      </c>
      <c r="D4521">
        <v>0</v>
      </c>
      <c r="E4521">
        <v>0</v>
      </c>
      <c r="F4521">
        <v>0.97971509700000003</v>
      </c>
      <c r="G4521">
        <v>-0.20039543200000001</v>
      </c>
      <c r="H4521">
        <v>3.6258169730000001</v>
      </c>
      <c r="I4521">
        <v>0</v>
      </c>
      <c r="J4521">
        <v>0.204397883</v>
      </c>
      <c r="M4521" s="1">
        <f t="shared" si="840"/>
        <v>-1.4719343832740154E-9</v>
      </c>
      <c r="N4521" s="1">
        <f t="shared" si="841"/>
        <v>-6.2155492183960976E-10</v>
      </c>
      <c r="O4521" s="1">
        <f t="shared" si="842"/>
        <v>3.6258169730000001</v>
      </c>
      <c r="P4521">
        <f t="shared" si="843"/>
        <v>0</v>
      </c>
      <c r="Q4521">
        <f t="shared" si="844"/>
        <v>-2.742035925238695</v>
      </c>
      <c r="R4521">
        <f t="shared" si="845"/>
        <v>-157.10708578942695</v>
      </c>
      <c r="S4521">
        <f t="shared" si="846"/>
        <v>0</v>
      </c>
      <c r="T4521">
        <f t="shared" si="847"/>
        <v>-2.742035925238695</v>
      </c>
      <c r="V4521">
        <v>0</v>
      </c>
      <c r="W4521">
        <v>0</v>
      </c>
      <c r="X4521">
        <f t="shared" si="848"/>
        <v>-0.98011058601017487</v>
      </c>
      <c r="Y4521">
        <f t="shared" si="849"/>
        <v>0.19845210805328201</v>
      </c>
      <c r="AA4521">
        <f t="shared" si="850"/>
        <v>-1.959825683010175</v>
      </c>
      <c r="AB4521">
        <f t="shared" si="851"/>
        <v>0.39884754005328205</v>
      </c>
    </row>
    <row r="4522" spans="1:28" x14ac:dyDescent="0.25">
      <c r="A4522">
        <v>1.62766043660802E+18</v>
      </c>
      <c r="B4522">
        <v>3.4013374330000001</v>
      </c>
      <c r="C4522">
        <v>-7.5925166260000001</v>
      </c>
      <c r="D4522">
        <v>0</v>
      </c>
      <c r="E4522">
        <v>0</v>
      </c>
      <c r="F4522">
        <v>0.97930041499999998</v>
      </c>
      <c r="G4522">
        <v>-0.20241219699999999</v>
      </c>
      <c r="H4522">
        <v>3.6212627300000002</v>
      </c>
      <c r="I4522">
        <v>0</v>
      </c>
      <c r="J4522">
        <v>0.20626715900000001</v>
      </c>
      <c r="M4522" s="1">
        <f t="shared" si="840"/>
        <v>-1.0912576879196367E-7</v>
      </c>
      <c r="N4522" s="1">
        <f t="shared" si="841"/>
        <v>-4.6591491161351794E-8</v>
      </c>
      <c r="O4522" s="1">
        <f t="shared" si="842"/>
        <v>3.6212627300000002</v>
      </c>
      <c r="P4522">
        <f t="shared" si="843"/>
        <v>0</v>
      </c>
      <c r="Q4522">
        <f t="shared" si="844"/>
        <v>-2.7380696061181458</v>
      </c>
      <c r="R4522">
        <f t="shared" si="845"/>
        <v>-156.87983244361743</v>
      </c>
      <c r="S4522">
        <f t="shared" si="846"/>
        <v>0</v>
      </c>
      <c r="T4522">
        <f t="shared" si="847"/>
        <v>-2.7380696061181458</v>
      </c>
      <c r="V4522">
        <v>0</v>
      </c>
      <c r="W4522">
        <v>0</v>
      </c>
      <c r="X4522">
        <f t="shared" si="848"/>
        <v>-0.97971509672427348</v>
      </c>
      <c r="Y4522">
        <f t="shared" si="849"/>
        <v>0.20039543220978717</v>
      </c>
      <c r="AA4522">
        <f t="shared" si="850"/>
        <v>-1.9590155117242736</v>
      </c>
      <c r="AB4522">
        <f t="shared" si="851"/>
        <v>0.40280762920978719</v>
      </c>
    </row>
    <row r="4523" spans="1:28" x14ac:dyDescent="0.25">
      <c r="A4523">
        <v>1.6276604366215301E+18</v>
      </c>
      <c r="B4523">
        <v>3.3350822820000001</v>
      </c>
      <c r="C4523">
        <v>-7.6211275479999996</v>
      </c>
      <c r="D4523">
        <v>0</v>
      </c>
      <c r="E4523">
        <v>0</v>
      </c>
      <c r="F4523">
        <v>0.97887848399999999</v>
      </c>
      <c r="G4523">
        <v>-0.20444293499999999</v>
      </c>
      <c r="H4523">
        <v>3.6168071909999999</v>
      </c>
      <c r="I4523">
        <v>0</v>
      </c>
      <c r="J4523">
        <v>0.208147951</v>
      </c>
      <c r="M4523" s="1">
        <f t="shared" si="840"/>
        <v>-4.904103982903514E-9</v>
      </c>
      <c r="N4523" s="1">
        <f t="shared" si="841"/>
        <v>-2.117736272833175E-9</v>
      </c>
      <c r="O4523" s="1">
        <f t="shared" si="842"/>
        <v>3.6168071909999999</v>
      </c>
      <c r="P4523">
        <f t="shared" si="843"/>
        <v>0</v>
      </c>
      <c r="Q4523">
        <f t="shared" si="844"/>
        <v>-2.7339516943687174</v>
      </c>
      <c r="R4523">
        <f t="shared" si="845"/>
        <v>-156.64389347996786</v>
      </c>
      <c r="S4523">
        <f t="shared" si="846"/>
        <v>0</v>
      </c>
      <c r="T4523">
        <f t="shared" si="847"/>
        <v>-2.7339516943687174</v>
      </c>
      <c r="V4523">
        <v>0</v>
      </c>
      <c r="W4523">
        <v>0</v>
      </c>
      <c r="X4523">
        <f t="shared" si="848"/>
        <v>-0.97930041501136023</v>
      </c>
      <c r="Y4523">
        <f t="shared" si="849"/>
        <v>0.20241219617053152</v>
      </c>
      <c r="AA4523">
        <f t="shared" si="850"/>
        <v>-1.9581788990113602</v>
      </c>
      <c r="AB4523">
        <f t="shared" si="851"/>
        <v>0.40685513117053151</v>
      </c>
    </row>
    <row r="4524" spans="1:28" x14ac:dyDescent="0.25">
      <c r="A4524">
        <v>1.6276604366392E+18</v>
      </c>
      <c r="B4524">
        <v>3.2685607289999998</v>
      </c>
      <c r="C4524">
        <v>-7.6501815029999998</v>
      </c>
      <c r="D4524">
        <v>0</v>
      </c>
      <c r="E4524">
        <v>0</v>
      </c>
      <c r="F4524">
        <v>0.97844551099999999</v>
      </c>
      <c r="G4524">
        <v>-0.20650516099999999</v>
      </c>
      <c r="H4524">
        <v>3.6124095719999998</v>
      </c>
      <c r="I4524">
        <v>0</v>
      </c>
      <c r="J4524">
        <v>0.20998310100000001</v>
      </c>
      <c r="M4524" s="1">
        <f t="shared" si="840"/>
        <v>-3.7646844733820778E-9</v>
      </c>
      <c r="N4524" s="1">
        <f t="shared" si="841"/>
        <v>-1.6442636761478163E-9</v>
      </c>
      <c r="O4524" s="1">
        <f t="shared" si="842"/>
        <v>3.6124095719999998</v>
      </c>
      <c r="P4524">
        <f t="shared" si="843"/>
        <v>0</v>
      </c>
      <c r="Q4524">
        <f t="shared" si="844"/>
        <v>-2.7298034764080557</v>
      </c>
      <c r="R4524">
        <f t="shared" si="845"/>
        <v>-156.40621809832157</v>
      </c>
      <c r="S4524">
        <f t="shared" si="846"/>
        <v>0</v>
      </c>
      <c r="T4524">
        <f t="shared" si="847"/>
        <v>-2.7298034764080557</v>
      </c>
      <c r="V4524">
        <v>0</v>
      </c>
      <c r="W4524">
        <v>0</v>
      </c>
      <c r="X4524">
        <f t="shared" si="848"/>
        <v>-0.97887848391935051</v>
      </c>
      <c r="Y4524">
        <f t="shared" si="849"/>
        <v>0.20444293511822262</v>
      </c>
      <c r="AA4524">
        <f t="shared" si="850"/>
        <v>-1.9573239949193506</v>
      </c>
      <c r="AB4524">
        <f t="shared" si="851"/>
        <v>0.41094809611822258</v>
      </c>
    </row>
    <row r="4525" spans="1:28" x14ac:dyDescent="0.25">
      <c r="A4525">
        <v>1.62766043668333E+18</v>
      </c>
      <c r="B4525">
        <v>3.2028219839999998</v>
      </c>
      <c r="C4525">
        <v>-7.6792240659999997</v>
      </c>
      <c r="D4525">
        <v>0</v>
      </c>
      <c r="E4525">
        <v>0</v>
      </c>
      <c r="F4525">
        <v>0.97800828299999998</v>
      </c>
      <c r="G4525">
        <v>-0.208566051</v>
      </c>
      <c r="H4525">
        <v>3.608137841</v>
      </c>
      <c r="I4525">
        <v>0</v>
      </c>
      <c r="J4525">
        <v>0.21178966299999999</v>
      </c>
      <c r="M4525" s="1">
        <f t="shared" si="840"/>
        <v>-1.4896594945919838E-9</v>
      </c>
      <c r="N4525" s="1">
        <f t="shared" si="841"/>
        <v>-6.5811310696965403E-10</v>
      </c>
      <c r="O4525" s="1">
        <f t="shared" si="842"/>
        <v>3.608137841</v>
      </c>
      <c r="P4525">
        <f t="shared" si="843"/>
        <v>0</v>
      </c>
      <c r="Q4525">
        <f t="shared" si="844"/>
        <v>-2.7255891043390639</v>
      </c>
      <c r="R4525">
        <f t="shared" si="845"/>
        <v>-156.16475236547052</v>
      </c>
      <c r="S4525">
        <f t="shared" si="846"/>
        <v>0</v>
      </c>
      <c r="T4525">
        <f t="shared" si="847"/>
        <v>-2.7255891043390639</v>
      </c>
      <c r="V4525">
        <v>0</v>
      </c>
      <c r="W4525">
        <v>0</v>
      </c>
      <c r="X4525">
        <f t="shared" si="848"/>
        <v>-0.97844551171696459</v>
      </c>
      <c r="Y4525">
        <f t="shared" si="849"/>
        <v>0.20650515877557973</v>
      </c>
      <c r="AA4525">
        <f t="shared" si="850"/>
        <v>-1.9564537947169645</v>
      </c>
      <c r="AB4525">
        <f t="shared" si="851"/>
        <v>0.41507120977557976</v>
      </c>
    </row>
    <row r="4526" spans="1:28" x14ac:dyDescent="0.25">
      <c r="A4526">
        <v>1.6276604366833999E+18</v>
      </c>
      <c r="B4526">
        <v>3.1370497340000001</v>
      </c>
      <c r="C4526">
        <v>-7.7086132740000002</v>
      </c>
      <c r="D4526">
        <v>0</v>
      </c>
      <c r="E4526">
        <v>0</v>
      </c>
      <c r="F4526">
        <v>0.97756144899999997</v>
      </c>
      <c r="G4526">
        <v>-0.21065045299999999</v>
      </c>
      <c r="H4526">
        <v>3.6048858049999999</v>
      </c>
      <c r="I4526">
        <v>0</v>
      </c>
      <c r="J4526">
        <v>0.213540013</v>
      </c>
      <c r="M4526" s="1">
        <f t="shared" si="840"/>
        <v>-9.4110934638278033E-7</v>
      </c>
      <c r="N4526" s="1">
        <f t="shared" si="841"/>
        <v>-4.2051865842491478E-7</v>
      </c>
      <c r="O4526" s="1">
        <f t="shared" si="842"/>
        <v>3.6048858049999999</v>
      </c>
      <c r="P4526">
        <f t="shared" si="843"/>
        <v>0</v>
      </c>
      <c r="Q4526">
        <f t="shared" si="844"/>
        <v>-2.7213755741644325</v>
      </c>
      <c r="R4526">
        <f t="shared" si="845"/>
        <v>-155.92333486961314</v>
      </c>
      <c r="S4526">
        <f t="shared" si="846"/>
        <v>0</v>
      </c>
      <c r="T4526">
        <f t="shared" si="847"/>
        <v>-2.7213755741644325</v>
      </c>
      <c r="V4526">
        <v>0</v>
      </c>
      <c r="W4526">
        <v>0</v>
      </c>
      <c r="X4526">
        <f t="shared" si="848"/>
        <v>-0.97800828278553087</v>
      </c>
      <c r="Y4526">
        <f t="shared" si="849"/>
        <v>0.20856605381244839</v>
      </c>
      <c r="AA4526">
        <f t="shared" si="850"/>
        <v>-1.955569731785531</v>
      </c>
      <c r="AB4526">
        <f t="shared" si="851"/>
        <v>0.41921650681244838</v>
      </c>
    </row>
    <row r="4527" spans="1:28" x14ac:dyDescent="0.25">
      <c r="A4527">
        <v>1.6276604367273201E+18</v>
      </c>
      <c r="B4527">
        <v>3.0711508369999998</v>
      </c>
      <c r="C4527">
        <v>-7.738396775</v>
      </c>
      <c r="D4527">
        <v>0</v>
      </c>
      <c r="E4527">
        <v>0</v>
      </c>
      <c r="F4527">
        <v>0.97710459299999997</v>
      </c>
      <c r="G4527">
        <v>-0.21275952200000001</v>
      </c>
      <c r="H4527">
        <v>3.6016835519999999</v>
      </c>
      <c r="I4527">
        <v>0</v>
      </c>
      <c r="J4527">
        <v>0.215144585</v>
      </c>
      <c r="M4527" s="1">
        <f t="shared" si="840"/>
        <v>-1.5004258867369487E-9</v>
      </c>
      <c r="N4527" s="1">
        <f t="shared" si="841"/>
        <v>-6.7812873860476508E-10</v>
      </c>
      <c r="O4527" s="1">
        <f t="shared" si="842"/>
        <v>3.6016835519999999</v>
      </c>
      <c r="P4527">
        <f t="shared" si="843"/>
        <v>0</v>
      </c>
      <c r="Q4527">
        <f t="shared" si="844"/>
        <v>-2.717112058591364</v>
      </c>
      <c r="R4527">
        <f t="shared" si="845"/>
        <v>-155.67905342138801</v>
      </c>
      <c r="S4527">
        <f t="shared" si="846"/>
        <v>0</v>
      </c>
      <c r="T4527">
        <f t="shared" si="847"/>
        <v>-2.717112058591364</v>
      </c>
      <c r="V4527">
        <v>0</v>
      </c>
      <c r="W4527">
        <v>0</v>
      </c>
      <c r="X4527">
        <f t="shared" si="848"/>
        <v>-0.97756144858775318</v>
      </c>
      <c r="Y4527">
        <f t="shared" si="849"/>
        <v>0.21065045510279259</v>
      </c>
      <c r="AA4527">
        <f t="shared" si="850"/>
        <v>-1.9546660415877533</v>
      </c>
      <c r="AB4527">
        <f t="shared" si="851"/>
        <v>0.4234099771027926</v>
      </c>
    </row>
    <row r="4528" spans="1:28" x14ac:dyDescent="0.25">
      <c r="A4528">
        <v>1.62766043672735E+18</v>
      </c>
      <c r="B4528">
        <v>3.006038523</v>
      </c>
      <c r="C4528">
        <v>-7.7681638629999998</v>
      </c>
      <c r="D4528">
        <v>0</v>
      </c>
      <c r="E4528">
        <v>0</v>
      </c>
      <c r="F4528">
        <v>0.97664404500000002</v>
      </c>
      <c r="G4528">
        <v>-0.21486369799999999</v>
      </c>
      <c r="H4528">
        <v>3.5985741440000001</v>
      </c>
      <c r="I4528">
        <v>0</v>
      </c>
      <c r="J4528">
        <v>0.21672167000000001</v>
      </c>
      <c r="M4528" s="1">
        <f t="shared" si="840"/>
        <v>-2.1738886885683706E-6</v>
      </c>
      <c r="N4528" s="1">
        <f t="shared" si="841"/>
        <v>-9.9382638888888328E-7</v>
      </c>
      <c r="O4528" s="1">
        <f t="shared" si="842"/>
        <v>3.5985741440000001</v>
      </c>
      <c r="P4528">
        <f t="shared" si="843"/>
        <v>0</v>
      </c>
      <c r="Q4528">
        <f t="shared" si="844"/>
        <v>-2.7127960953951948</v>
      </c>
      <c r="R4528">
        <f t="shared" si="845"/>
        <v>-155.43176694571372</v>
      </c>
      <c r="S4528">
        <f t="shared" si="846"/>
        <v>0</v>
      </c>
      <c r="T4528">
        <f t="shared" si="847"/>
        <v>-2.7127960953951948</v>
      </c>
      <c r="V4528">
        <v>0</v>
      </c>
      <c r="W4528">
        <v>0</v>
      </c>
      <c r="X4528">
        <f t="shared" si="848"/>
        <v>-0.97710459294030061</v>
      </c>
      <c r="Y4528">
        <f t="shared" si="849"/>
        <v>0.21275952259527547</v>
      </c>
      <c r="AA4528">
        <f t="shared" si="850"/>
        <v>-1.9537486379403006</v>
      </c>
      <c r="AB4528">
        <f t="shared" si="851"/>
        <v>0.42762322059527547</v>
      </c>
    </row>
    <row r="4529" spans="1:28" x14ac:dyDescent="0.25">
      <c r="A4529">
        <v>1.6276604367712699E+18</v>
      </c>
      <c r="B4529">
        <v>2.940565248</v>
      </c>
      <c r="C4529">
        <v>-7.7984376510000004</v>
      </c>
      <c r="D4529">
        <v>0</v>
      </c>
      <c r="E4529">
        <v>0</v>
      </c>
      <c r="F4529">
        <v>0.97617171300000005</v>
      </c>
      <c r="G4529">
        <v>-0.21699951100000001</v>
      </c>
      <c r="H4529">
        <v>3.5955009210000002</v>
      </c>
      <c r="I4529">
        <v>0</v>
      </c>
      <c r="J4529">
        <v>0.218250255</v>
      </c>
      <c r="M4529" s="1">
        <f t="shared" si="840"/>
        <v>-1.4907437571767058E-9</v>
      </c>
      <c r="N4529" s="1">
        <f t="shared" si="841"/>
        <v>-6.8929590687333015E-10</v>
      </c>
      <c r="O4529" s="1">
        <f t="shared" si="842"/>
        <v>3.5955009210000002</v>
      </c>
      <c r="P4529">
        <f t="shared" si="843"/>
        <v>0</v>
      </c>
      <c r="Q4529">
        <f t="shared" si="844"/>
        <v>-2.7084881340647908</v>
      </c>
      <c r="R4529">
        <f t="shared" si="845"/>
        <v>-155.18493894317601</v>
      </c>
      <c r="S4529">
        <f t="shared" si="846"/>
        <v>0</v>
      </c>
      <c r="T4529">
        <f t="shared" si="847"/>
        <v>-2.7084881340647908</v>
      </c>
      <c r="V4529">
        <v>0</v>
      </c>
      <c r="W4529">
        <v>0</v>
      </c>
      <c r="X4529">
        <f t="shared" si="848"/>
        <v>-0.9766440466943308</v>
      </c>
      <c r="Y4529">
        <f t="shared" si="849"/>
        <v>0.21486369180604209</v>
      </c>
      <c r="AA4529">
        <f t="shared" si="850"/>
        <v>-1.9528157596943307</v>
      </c>
      <c r="AB4529">
        <f t="shared" si="851"/>
        <v>0.43186320280604207</v>
      </c>
    </row>
    <row r="4530" spans="1:28" x14ac:dyDescent="0.25">
      <c r="A4530">
        <v>1.6276604367713101E+18</v>
      </c>
      <c r="B4530">
        <v>2.8758476919999998</v>
      </c>
      <c r="C4530">
        <v>-7.8287063679999997</v>
      </c>
      <c r="D4530">
        <v>0</v>
      </c>
      <c r="E4530">
        <v>0</v>
      </c>
      <c r="F4530">
        <v>0.97569558700000003</v>
      </c>
      <c r="G4530">
        <v>-0.21913037299999999</v>
      </c>
      <c r="H4530">
        <v>3.592515449</v>
      </c>
      <c r="I4530">
        <v>0</v>
      </c>
      <c r="J4530">
        <v>0.21975836500000001</v>
      </c>
      <c r="M4530" s="1">
        <f t="shared" si="840"/>
        <v>-1.6102098925159279E-6</v>
      </c>
      <c r="N4530" s="1">
        <f t="shared" si="841"/>
        <v>-7.5310303045380512E-7</v>
      </c>
      <c r="O4530" s="1">
        <f t="shared" si="842"/>
        <v>3.592515449</v>
      </c>
      <c r="P4530">
        <f t="shared" si="843"/>
        <v>0</v>
      </c>
      <c r="Q4530">
        <f t="shared" si="844"/>
        <v>-2.7041132825867025</v>
      </c>
      <c r="R4530">
        <f t="shared" si="845"/>
        <v>-154.93427841748499</v>
      </c>
      <c r="S4530">
        <f t="shared" si="846"/>
        <v>0</v>
      </c>
      <c r="T4530">
        <f t="shared" si="847"/>
        <v>-2.7041132825867025</v>
      </c>
      <c r="V4530">
        <v>0</v>
      </c>
      <c r="W4530">
        <v>0</v>
      </c>
      <c r="X4530">
        <f t="shared" si="848"/>
        <v>-0.97617171216169729</v>
      </c>
      <c r="Y4530">
        <f t="shared" si="849"/>
        <v>0.21699951238493698</v>
      </c>
      <c r="AA4530">
        <f t="shared" si="850"/>
        <v>-1.9518672991616972</v>
      </c>
      <c r="AB4530">
        <f t="shared" si="851"/>
        <v>0.43612988538493697</v>
      </c>
    </row>
    <row r="4531" spans="1:28" x14ac:dyDescent="0.25">
      <c r="A4531">
        <v>1.6276604368153101E+18</v>
      </c>
      <c r="B4531">
        <v>2.8107513430000002</v>
      </c>
      <c r="C4531">
        <v>-7.8594994050000002</v>
      </c>
      <c r="D4531">
        <v>0</v>
      </c>
      <c r="E4531">
        <v>0</v>
      </c>
      <c r="F4531">
        <v>0.97520733599999998</v>
      </c>
      <c r="G4531">
        <v>-0.221293136</v>
      </c>
      <c r="H4531">
        <v>3.5914932070000001</v>
      </c>
      <c r="I4531">
        <v>0</v>
      </c>
      <c r="J4531">
        <v>0.22122085699999999</v>
      </c>
      <c r="M4531" s="1">
        <f t="shared" si="840"/>
        <v>-1.4794624772727184E-9</v>
      </c>
      <c r="N4531" s="1">
        <f t="shared" si="841"/>
        <v>-6.9984175000001062E-10</v>
      </c>
      <c r="O4531" s="1">
        <f t="shared" si="842"/>
        <v>3.5914932070000001</v>
      </c>
      <c r="P4531">
        <f t="shared" si="843"/>
        <v>0</v>
      </c>
      <c r="Q4531">
        <f t="shared" si="844"/>
        <v>-2.6997464721203293</v>
      </c>
      <c r="R4531">
        <f t="shared" si="845"/>
        <v>-154.68407860782824</v>
      </c>
      <c r="S4531">
        <f t="shared" si="846"/>
        <v>0</v>
      </c>
      <c r="T4531">
        <f t="shared" si="847"/>
        <v>-2.6997464721203293</v>
      </c>
      <c r="V4531">
        <v>0</v>
      </c>
      <c r="W4531">
        <v>0</v>
      </c>
      <c r="X4531">
        <f t="shared" si="848"/>
        <v>-0.97569558783673083</v>
      </c>
      <c r="Y4531">
        <f t="shared" si="849"/>
        <v>0.21913037187011805</v>
      </c>
      <c r="AA4531">
        <f t="shared" si="850"/>
        <v>-1.9509029238367308</v>
      </c>
      <c r="AB4531">
        <f t="shared" si="851"/>
        <v>0.44042350787011808</v>
      </c>
    </row>
    <row r="4532" spans="1:28" x14ac:dyDescent="0.25">
      <c r="A4532">
        <v>1.62766043681533E+18</v>
      </c>
      <c r="B4532">
        <v>2.7461999619999999</v>
      </c>
      <c r="C4532">
        <v>-7.8903856880000003</v>
      </c>
      <c r="D4532">
        <v>0</v>
      </c>
      <c r="E4532">
        <v>0</v>
      </c>
      <c r="F4532">
        <v>0.97471449899999996</v>
      </c>
      <c r="G4532">
        <v>-0.22345389900000001</v>
      </c>
      <c r="H4532">
        <v>3.5904974599999999</v>
      </c>
      <c r="I4532">
        <v>0</v>
      </c>
      <c r="J4532">
        <v>0.22246100899999999</v>
      </c>
      <c r="M4532" s="1">
        <f t="shared" si="840"/>
        <v>-3.232741436298089E-6</v>
      </c>
      <c r="N4532" s="1">
        <f t="shared" si="841"/>
        <v>-1.5467890124198752E-6</v>
      </c>
      <c r="O4532" s="1">
        <f t="shared" si="842"/>
        <v>3.5904974599999999</v>
      </c>
      <c r="P4532">
        <f t="shared" si="843"/>
        <v>0</v>
      </c>
      <c r="Q4532">
        <f t="shared" si="844"/>
        <v>-2.6953120813002389</v>
      </c>
      <c r="R4532">
        <f t="shared" si="845"/>
        <v>-154.43000672912549</v>
      </c>
      <c r="S4532">
        <f t="shared" si="846"/>
        <v>0</v>
      </c>
      <c r="T4532">
        <f t="shared" si="847"/>
        <v>-2.6953120813002389</v>
      </c>
      <c r="V4532">
        <v>0</v>
      </c>
      <c r="W4532">
        <v>0</v>
      </c>
      <c r="X4532">
        <f t="shared" si="848"/>
        <v>-0.97520733514303581</v>
      </c>
      <c r="Y4532">
        <f t="shared" si="849"/>
        <v>0.22129313925926103</v>
      </c>
      <c r="AA4532">
        <f t="shared" si="850"/>
        <v>-1.9499218341430358</v>
      </c>
      <c r="AB4532">
        <f t="shared" si="851"/>
        <v>0.44474703825926104</v>
      </c>
    </row>
    <row r="4533" spans="1:28" x14ac:dyDescent="0.25">
      <c r="A4533">
        <v>1.6276604368592799E+18</v>
      </c>
      <c r="B4533">
        <v>2.681387108</v>
      </c>
      <c r="C4533">
        <v>-7.9217508849999998</v>
      </c>
      <c r="D4533">
        <v>0</v>
      </c>
      <c r="E4533">
        <v>0</v>
      </c>
      <c r="F4533">
        <v>0.97421090700000001</v>
      </c>
      <c r="G4533">
        <v>-0.225639335</v>
      </c>
      <c r="H4533">
        <v>3.5895152370000001</v>
      </c>
      <c r="I4533">
        <v>0</v>
      </c>
      <c r="J4533">
        <v>0.223668436</v>
      </c>
      <c r="M4533" s="1">
        <f t="shared" si="840"/>
        <v>-1.4747011046051041E-9</v>
      </c>
      <c r="N4533" s="1">
        <f t="shared" si="841"/>
        <v>-7.1365921738388563E-10</v>
      </c>
      <c r="O4533" s="1">
        <f t="shared" si="842"/>
        <v>3.5895152370000001</v>
      </c>
      <c r="P4533">
        <f t="shared" si="843"/>
        <v>0</v>
      </c>
      <c r="Q4533">
        <f t="shared" si="844"/>
        <v>-2.690879588097367</v>
      </c>
      <c r="R4533">
        <f t="shared" si="845"/>
        <v>-154.17604357588053</v>
      </c>
      <c r="S4533">
        <f t="shared" si="846"/>
        <v>0</v>
      </c>
      <c r="T4533">
        <f t="shared" si="847"/>
        <v>-2.690879588097367</v>
      </c>
      <c r="V4533">
        <v>0</v>
      </c>
      <c r="W4533">
        <v>0</v>
      </c>
      <c r="X4533">
        <f t="shared" si="848"/>
        <v>-0.97471450039087226</v>
      </c>
      <c r="Y4533">
        <f t="shared" si="849"/>
        <v>0.22345389396421869</v>
      </c>
      <c r="AA4533">
        <f t="shared" si="850"/>
        <v>-1.9489254073908722</v>
      </c>
      <c r="AB4533">
        <f t="shared" si="851"/>
        <v>0.44909322896421866</v>
      </c>
    </row>
    <row r="4534" spans="1:28" x14ac:dyDescent="0.25">
      <c r="A4534">
        <v>1.6276604368593999E+18</v>
      </c>
      <c r="B4534">
        <v>2.617078411</v>
      </c>
      <c r="C4534">
        <v>-7.9532288859999998</v>
      </c>
      <c r="D4534">
        <v>0</v>
      </c>
      <c r="E4534">
        <v>0</v>
      </c>
      <c r="F4534">
        <v>0.97370243599999995</v>
      </c>
      <c r="G4534">
        <v>-0.22782353999999999</v>
      </c>
      <c r="H4534">
        <v>3.5885578480000002</v>
      </c>
      <c r="I4534">
        <v>0</v>
      </c>
      <c r="J4534">
        <v>0.224858903</v>
      </c>
      <c r="M4534" s="1">
        <f t="shared" si="840"/>
        <v>-5.3562014425639636E-7</v>
      </c>
      <c r="N4534" s="1">
        <f t="shared" si="841"/>
        <v>-2.6217684734808086E-7</v>
      </c>
      <c r="O4534" s="1">
        <f t="shared" si="842"/>
        <v>3.5885578480000002</v>
      </c>
      <c r="P4534">
        <f t="shared" si="843"/>
        <v>0</v>
      </c>
      <c r="Q4534">
        <f t="shared" si="844"/>
        <v>-2.686394149645368</v>
      </c>
      <c r="R4534">
        <f t="shared" si="845"/>
        <v>-153.91904688331527</v>
      </c>
      <c r="S4534">
        <f t="shared" si="846"/>
        <v>0</v>
      </c>
      <c r="T4534">
        <f t="shared" si="847"/>
        <v>-2.686394149645368</v>
      </c>
      <c r="V4534">
        <v>0</v>
      </c>
      <c r="W4534">
        <v>0</v>
      </c>
      <c r="X4534">
        <f t="shared" si="848"/>
        <v>-0.97421090516349729</v>
      </c>
      <c r="Y4534">
        <f t="shared" si="849"/>
        <v>0.22563934111878486</v>
      </c>
      <c r="AA4534">
        <f t="shared" si="850"/>
        <v>-1.9479133411634972</v>
      </c>
      <c r="AB4534">
        <f t="shared" si="851"/>
        <v>0.45346288111878486</v>
      </c>
    </row>
    <row r="4535" spans="1:28" x14ac:dyDescent="0.25">
      <c r="A4535">
        <v>1.6276604368594199E+18</v>
      </c>
      <c r="B4535">
        <v>2.5530176060000001</v>
      </c>
      <c r="C4535">
        <v>-7.9849425009999999</v>
      </c>
      <c r="D4535">
        <v>0</v>
      </c>
      <c r="E4535">
        <v>0</v>
      </c>
      <c r="F4535">
        <v>0.97318712699999999</v>
      </c>
      <c r="G4535">
        <v>-0.23001481500000001</v>
      </c>
      <c r="H4535">
        <v>3.5876208580000002</v>
      </c>
      <c r="I4535">
        <v>0</v>
      </c>
      <c r="J4535">
        <v>0.226018733</v>
      </c>
      <c r="M4535" s="1">
        <f t="shared" si="840"/>
        <v>-3.2081733273237177E-6</v>
      </c>
      <c r="N4535" s="1">
        <f t="shared" si="841"/>
        <v>-1.588221905048084E-6</v>
      </c>
      <c r="O4535" s="1">
        <f t="shared" si="842"/>
        <v>3.5876208580000002</v>
      </c>
      <c r="P4535">
        <f t="shared" si="843"/>
        <v>0</v>
      </c>
      <c r="Q4535">
        <f t="shared" si="844"/>
        <v>-2.6819089498022324</v>
      </c>
      <c r="R4535">
        <f t="shared" si="845"/>
        <v>-153.66206386203086</v>
      </c>
      <c r="S4535">
        <f t="shared" si="846"/>
        <v>0</v>
      </c>
      <c r="T4535">
        <f t="shared" si="847"/>
        <v>-2.6819089498022324</v>
      </c>
      <c r="V4535">
        <v>0</v>
      </c>
      <c r="W4535">
        <v>0</v>
      </c>
      <c r="X4535">
        <f t="shared" si="848"/>
        <v>-0.97370243704273307</v>
      </c>
      <c r="Y4535">
        <f t="shared" si="849"/>
        <v>0.22782353718841775</v>
      </c>
      <c r="AA4535">
        <f t="shared" si="850"/>
        <v>-1.9468895640427331</v>
      </c>
      <c r="AB4535">
        <f t="shared" si="851"/>
        <v>0.45783835218841773</v>
      </c>
    </row>
    <row r="4536" spans="1:28" x14ac:dyDescent="0.25">
      <c r="A4536">
        <v>1.6276604369032801E+18</v>
      </c>
      <c r="B4536">
        <v>2.488982306</v>
      </c>
      <c r="C4536">
        <v>-8.0170032419999995</v>
      </c>
      <c r="D4536">
        <v>0</v>
      </c>
      <c r="E4536">
        <v>0</v>
      </c>
      <c r="F4536">
        <v>0.97266315599999997</v>
      </c>
      <c r="G4536">
        <v>-0.232220552</v>
      </c>
      <c r="H4536">
        <v>3.589408589</v>
      </c>
      <c r="I4536">
        <v>0</v>
      </c>
      <c r="J4536">
        <v>0.22715334000000001</v>
      </c>
      <c r="M4536" s="1">
        <f t="shared" si="840"/>
        <v>-1.4599857036753853E-9</v>
      </c>
      <c r="N4536" s="1">
        <f t="shared" si="841"/>
        <v>-7.3097531376035747E-10</v>
      </c>
      <c r="O4536" s="1">
        <f t="shared" si="842"/>
        <v>3.589408589</v>
      </c>
      <c r="P4536">
        <f t="shared" si="843"/>
        <v>0</v>
      </c>
      <c r="Q4536">
        <f t="shared" si="844"/>
        <v>-2.6774068489357195</v>
      </c>
      <c r="R4536">
        <f t="shared" si="845"/>
        <v>-153.4041124834375</v>
      </c>
      <c r="S4536">
        <f t="shared" si="846"/>
        <v>0</v>
      </c>
      <c r="T4536">
        <f t="shared" si="847"/>
        <v>-2.6774068489357195</v>
      </c>
      <c r="V4536">
        <v>0</v>
      </c>
      <c r="W4536">
        <v>0</v>
      </c>
      <c r="X4536">
        <f t="shared" si="848"/>
        <v>-0.97318712821864339</v>
      </c>
      <c r="Y4536">
        <f t="shared" si="849"/>
        <v>0.23001481141341706</v>
      </c>
      <c r="AA4536">
        <f t="shared" si="850"/>
        <v>-1.9458502842186434</v>
      </c>
      <c r="AB4536">
        <f t="shared" si="851"/>
        <v>0.46223536341341709</v>
      </c>
    </row>
    <row r="4537" spans="1:28" x14ac:dyDescent="0.25">
      <c r="A4537">
        <v>1.6276604369033201E+18</v>
      </c>
      <c r="B4537">
        <v>2.4251512850000001</v>
      </c>
      <c r="C4537">
        <v>-8.0493245089999998</v>
      </c>
      <c r="D4537">
        <v>0</v>
      </c>
      <c r="E4537">
        <v>0</v>
      </c>
      <c r="F4537">
        <v>0.97213289199999997</v>
      </c>
      <c r="G4537">
        <v>-0.23443045900000001</v>
      </c>
      <c r="H4537">
        <v>3.591158166</v>
      </c>
      <c r="I4537">
        <v>0</v>
      </c>
      <c r="J4537">
        <v>0.2280276</v>
      </c>
      <c r="M4537" s="1">
        <f t="shared" si="840"/>
        <v>-1.5983328575721137E-6</v>
      </c>
      <c r="N4537" s="1">
        <f t="shared" si="841"/>
        <v>-8.093265975560991E-7</v>
      </c>
      <c r="O4537" s="1">
        <f t="shared" si="842"/>
        <v>3.591158166</v>
      </c>
      <c r="P4537">
        <f t="shared" si="843"/>
        <v>0</v>
      </c>
      <c r="Q4537">
        <f t="shared" si="844"/>
        <v>-2.6728726026881731</v>
      </c>
      <c r="R4537">
        <f t="shared" si="845"/>
        <v>-153.14431931018007</v>
      </c>
      <c r="S4537">
        <f t="shared" si="846"/>
        <v>0</v>
      </c>
      <c r="T4537">
        <f t="shared" si="847"/>
        <v>-2.6728726026881731</v>
      </c>
      <c r="V4537">
        <v>0</v>
      </c>
      <c r="W4537">
        <v>0</v>
      </c>
      <c r="X4537">
        <f t="shared" si="848"/>
        <v>-0.97266315575206674</v>
      </c>
      <c r="Y4537">
        <f t="shared" si="849"/>
        <v>0.23222055344527723</v>
      </c>
      <c r="AA4537">
        <f t="shared" si="850"/>
        <v>-1.9447960477520667</v>
      </c>
      <c r="AB4537">
        <f t="shared" si="851"/>
        <v>0.46665101244527724</v>
      </c>
    </row>
    <row r="4538" spans="1:28" x14ac:dyDescent="0.25">
      <c r="A4538">
        <v>1.62766043691695E+18</v>
      </c>
      <c r="B4538">
        <v>2.3605070440000002</v>
      </c>
      <c r="C4538">
        <v>-8.0824275710000002</v>
      </c>
      <c r="D4538">
        <v>0</v>
      </c>
      <c r="E4538">
        <v>0</v>
      </c>
      <c r="F4538">
        <v>0.97158770900000002</v>
      </c>
      <c r="G4538">
        <v>-0.23667979</v>
      </c>
      <c r="H4538">
        <v>3.5928978900000001</v>
      </c>
      <c r="I4538">
        <v>0</v>
      </c>
      <c r="J4538">
        <v>0.22888398099999999</v>
      </c>
      <c r="M4538" s="1">
        <f t="shared" si="840"/>
        <v>-4.7428076782662097E-9</v>
      </c>
      <c r="N4538" s="1">
        <f t="shared" si="841"/>
        <v>-2.4286998222737943E-9</v>
      </c>
      <c r="O4538" s="1">
        <f t="shared" si="842"/>
        <v>3.5928978900000001</v>
      </c>
      <c r="P4538">
        <f t="shared" si="843"/>
        <v>0</v>
      </c>
      <c r="Q4538">
        <f t="shared" si="844"/>
        <v>-2.6683273341898501</v>
      </c>
      <c r="R4538">
        <f t="shared" si="845"/>
        <v>-152.88389460847239</v>
      </c>
      <c r="S4538">
        <f t="shared" si="846"/>
        <v>0</v>
      </c>
      <c r="T4538">
        <f t="shared" si="847"/>
        <v>-2.6683273341898501</v>
      </c>
      <c r="V4538">
        <v>0</v>
      </c>
      <c r="W4538">
        <v>0</v>
      </c>
      <c r="X4538">
        <f t="shared" si="848"/>
        <v>-0.97213289198668318</v>
      </c>
      <c r="Y4538">
        <f t="shared" si="849"/>
        <v>0.23443045944929555</v>
      </c>
      <c r="AA4538">
        <f t="shared" si="850"/>
        <v>-1.9437206009866832</v>
      </c>
      <c r="AB4538">
        <f t="shared" si="851"/>
        <v>0.47111024944929558</v>
      </c>
    </row>
    <row r="4539" spans="1:28" x14ac:dyDescent="0.25">
      <c r="A4539">
        <v>1.62766043693745E+18</v>
      </c>
      <c r="B4539">
        <v>2.2977045380000001</v>
      </c>
      <c r="C4539">
        <v>-8.1149553300000008</v>
      </c>
      <c r="D4539">
        <v>0</v>
      </c>
      <c r="E4539">
        <v>0</v>
      </c>
      <c r="F4539">
        <v>0.97105005</v>
      </c>
      <c r="G4539">
        <v>-0.238876121</v>
      </c>
      <c r="H4539">
        <v>3.594557016</v>
      </c>
      <c r="I4539">
        <v>0</v>
      </c>
      <c r="J4539">
        <v>0.229736306</v>
      </c>
      <c r="M4539" s="1">
        <f t="shared" si="840"/>
        <v>-3.0635416601625988E-9</v>
      </c>
      <c r="N4539" s="1">
        <f t="shared" si="841"/>
        <v>-1.5867224280545512E-9</v>
      </c>
      <c r="O4539" s="1">
        <f t="shared" si="842"/>
        <v>3.594557016</v>
      </c>
      <c r="P4539">
        <f t="shared" si="843"/>
        <v>0</v>
      </c>
      <c r="Q4539">
        <f t="shared" si="844"/>
        <v>-2.6636984114907527</v>
      </c>
      <c r="R4539">
        <f t="shared" si="845"/>
        <v>-152.6186768741218</v>
      </c>
      <c r="S4539">
        <f t="shared" si="846"/>
        <v>0</v>
      </c>
      <c r="T4539">
        <f t="shared" si="847"/>
        <v>-2.6636984114907527</v>
      </c>
      <c r="V4539">
        <v>0</v>
      </c>
      <c r="W4539">
        <v>0</v>
      </c>
      <c r="X4539">
        <f t="shared" si="848"/>
        <v>-0.97158770850733855</v>
      </c>
      <c r="Y4539">
        <f t="shared" si="849"/>
        <v>0.23667979355546803</v>
      </c>
      <c r="AA4539">
        <f t="shared" si="850"/>
        <v>-1.9426377585073387</v>
      </c>
      <c r="AB4539">
        <f t="shared" si="851"/>
        <v>0.47555591455546803</v>
      </c>
    </row>
    <row r="4540" spans="1:28" x14ac:dyDescent="0.25">
      <c r="A4540">
        <v>1.62766043697934E+18</v>
      </c>
      <c r="B4540">
        <v>2.233632257</v>
      </c>
      <c r="C4540">
        <v>-8.1485091060000006</v>
      </c>
      <c r="D4540">
        <v>0</v>
      </c>
      <c r="E4540">
        <v>0</v>
      </c>
      <c r="F4540">
        <v>0.97049337499999999</v>
      </c>
      <c r="G4540">
        <v>-0.24112778600000001</v>
      </c>
      <c r="H4540">
        <v>3.5962195119999998</v>
      </c>
      <c r="I4540">
        <v>0</v>
      </c>
      <c r="J4540">
        <v>0.230549855</v>
      </c>
      <c r="M4540" s="1">
        <f t="shared" si="840"/>
        <v>-1.5295346761120939E-9</v>
      </c>
      <c r="N4540" s="1">
        <f t="shared" si="841"/>
        <v>-8.0099636075852094E-10</v>
      </c>
      <c r="O4540" s="1">
        <f t="shared" si="842"/>
        <v>3.5962195119999998</v>
      </c>
      <c r="P4540">
        <f t="shared" si="843"/>
        <v>0</v>
      </c>
      <c r="Q4540">
        <f t="shared" si="844"/>
        <v>-2.6591760540572111</v>
      </c>
      <c r="R4540">
        <f t="shared" si="845"/>
        <v>-152.35956487973024</v>
      </c>
      <c r="S4540">
        <f t="shared" si="846"/>
        <v>0</v>
      </c>
      <c r="T4540">
        <f t="shared" si="847"/>
        <v>-2.6591760540572111</v>
      </c>
      <c r="V4540">
        <v>0</v>
      </c>
      <c r="W4540">
        <v>0</v>
      </c>
      <c r="X4540">
        <f t="shared" si="848"/>
        <v>-0.97105004982299425</v>
      </c>
      <c r="Y4540">
        <f t="shared" si="849"/>
        <v>0.23887612006803918</v>
      </c>
      <c r="AA4540">
        <f t="shared" si="850"/>
        <v>-1.9415434248229944</v>
      </c>
      <c r="AB4540">
        <f t="shared" si="851"/>
        <v>0.48000390606803922</v>
      </c>
    </row>
    <row r="4541" spans="1:28" x14ac:dyDescent="0.25">
      <c r="A4541">
        <v>1.62766043697937E+18</v>
      </c>
      <c r="B4541">
        <v>2.1696041689999999</v>
      </c>
      <c r="C4541">
        <v>-8.1824191410000005</v>
      </c>
      <c r="D4541">
        <v>0</v>
      </c>
      <c r="E4541">
        <v>0</v>
      </c>
      <c r="F4541">
        <v>0.96992875000000001</v>
      </c>
      <c r="G4541">
        <v>-0.24338903100000001</v>
      </c>
      <c r="H4541">
        <v>3.6036245450000002</v>
      </c>
      <c r="I4541">
        <v>0</v>
      </c>
      <c r="J4541">
        <v>0.23136575300000001</v>
      </c>
      <c r="M4541" s="1">
        <f t="shared" si="840"/>
        <v>-2.137689903846159E-6</v>
      </c>
      <c r="N4541" s="1">
        <f t="shared" si="841"/>
        <v>-1.1321459334935862E-6</v>
      </c>
      <c r="O4541" s="1">
        <f t="shared" si="842"/>
        <v>3.6036245450000002</v>
      </c>
      <c r="P4541">
        <f t="shared" si="843"/>
        <v>0</v>
      </c>
      <c r="Q4541">
        <f t="shared" si="844"/>
        <v>-2.6545371413532286</v>
      </c>
      <c r="R4541">
        <f t="shared" si="845"/>
        <v>-152.09377476026242</v>
      </c>
      <c r="S4541">
        <f t="shared" si="846"/>
        <v>0</v>
      </c>
      <c r="T4541">
        <f t="shared" si="847"/>
        <v>-2.6545371413532286</v>
      </c>
      <c r="V4541">
        <v>0</v>
      </c>
      <c r="W4541">
        <v>0</v>
      </c>
      <c r="X4541">
        <f t="shared" si="848"/>
        <v>-0.97049337552164494</v>
      </c>
      <c r="Y4541">
        <f t="shared" si="849"/>
        <v>0.24112778369280347</v>
      </c>
      <c r="AA4541">
        <f t="shared" si="850"/>
        <v>-1.9404221255216449</v>
      </c>
      <c r="AB4541">
        <f t="shared" si="851"/>
        <v>0.4845168146928035</v>
      </c>
    </row>
    <row r="4542" spans="1:28" x14ac:dyDescent="0.25">
      <c r="A4542">
        <v>1.6276604370232699E+18</v>
      </c>
      <c r="B4542">
        <v>2.106852247</v>
      </c>
      <c r="C4542">
        <v>-8.2160287870000008</v>
      </c>
      <c r="D4542">
        <v>0</v>
      </c>
      <c r="E4542">
        <v>0</v>
      </c>
      <c r="F4542">
        <v>0.96936899200000004</v>
      </c>
      <c r="G4542">
        <v>-0.24560894999999999</v>
      </c>
      <c r="H4542">
        <v>3.6107387960000001</v>
      </c>
      <c r="I4542">
        <v>0</v>
      </c>
      <c r="J4542">
        <v>0.231792206</v>
      </c>
      <c r="M4542" s="1">
        <f t="shared" si="840"/>
        <v>-1.4294318730173056E-9</v>
      </c>
      <c r="N4542" s="1">
        <f t="shared" si="841"/>
        <v>-7.655972550646211E-10</v>
      </c>
      <c r="O4542" s="1">
        <f t="shared" si="842"/>
        <v>3.6107387960000001</v>
      </c>
      <c r="P4542">
        <f t="shared" si="843"/>
        <v>0</v>
      </c>
      <c r="Q4542">
        <f t="shared" si="844"/>
        <v>-2.6498757923619798</v>
      </c>
      <c r="R4542">
        <f t="shared" si="845"/>
        <v>-151.8266991362263</v>
      </c>
      <c r="S4542">
        <f t="shared" si="846"/>
        <v>0</v>
      </c>
      <c r="T4542">
        <f t="shared" si="847"/>
        <v>-2.6498757923619798</v>
      </c>
      <c r="V4542">
        <v>0</v>
      </c>
      <c r="W4542">
        <v>0</v>
      </c>
      <c r="X4542">
        <f t="shared" si="848"/>
        <v>-0.96992874977482457</v>
      </c>
      <c r="Y4542">
        <f t="shared" si="849"/>
        <v>0.24338903089548991</v>
      </c>
      <c r="AA4542">
        <f t="shared" si="850"/>
        <v>-1.9392977417748245</v>
      </c>
      <c r="AB4542">
        <f t="shared" si="851"/>
        <v>0.4889979808954899</v>
      </c>
    </row>
    <row r="4543" spans="1:28" x14ac:dyDescent="0.25">
      <c r="A4543">
        <v>1.62766043702336E+18</v>
      </c>
      <c r="B4543">
        <v>2.0436521089999999</v>
      </c>
      <c r="C4543">
        <v>-8.2502518079999998</v>
      </c>
      <c r="D4543">
        <v>0</v>
      </c>
      <c r="E4543">
        <v>0</v>
      </c>
      <c r="F4543">
        <v>0.96879880900000004</v>
      </c>
      <c r="G4543">
        <v>-0.24784847600000001</v>
      </c>
      <c r="H4543">
        <v>3.6177657920000001</v>
      </c>
      <c r="I4543">
        <v>0</v>
      </c>
      <c r="J4543">
        <v>0.23220172</v>
      </c>
      <c r="M4543" s="1">
        <f t="shared" si="840"/>
        <v>-7.0135096324573883E-7</v>
      </c>
      <c r="N4543" s="1">
        <f t="shared" si="841"/>
        <v>-3.797831698330851E-7</v>
      </c>
      <c r="O4543" s="1">
        <f t="shared" si="842"/>
        <v>3.6177657920000001</v>
      </c>
      <c r="P4543">
        <f t="shared" si="843"/>
        <v>0</v>
      </c>
      <c r="Q4543">
        <f t="shared" si="844"/>
        <v>-2.6452969785710994</v>
      </c>
      <c r="R4543">
        <f t="shared" si="845"/>
        <v>-151.56435243083257</v>
      </c>
      <c r="S4543">
        <f t="shared" si="846"/>
        <v>0</v>
      </c>
      <c r="T4543">
        <f t="shared" si="847"/>
        <v>-2.6452969785710994</v>
      </c>
      <c r="V4543">
        <v>0</v>
      </c>
      <c r="W4543">
        <v>0</v>
      </c>
      <c r="X4543">
        <f t="shared" si="848"/>
        <v>-0.96936899185260983</v>
      </c>
      <c r="Y4543">
        <f t="shared" si="849"/>
        <v>0.24560895267610858</v>
      </c>
      <c r="AA4543">
        <f t="shared" si="850"/>
        <v>-1.93816780085261</v>
      </c>
      <c r="AB4543">
        <f t="shared" si="851"/>
        <v>0.49345742867610859</v>
      </c>
    </row>
    <row r="4544" spans="1:28" x14ac:dyDescent="0.25">
      <c r="A4544">
        <v>1.6276604370672901E+18</v>
      </c>
      <c r="B4544">
        <v>1.9802150140000001</v>
      </c>
      <c r="C4544">
        <v>-8.2849832719999998</v>
      </c>
      <c r="D4544">
        <v>0</v>
      </c>
      <c r="E4544">
        <v>0</v>
      </c>
      <c r="F4544">
        <v>0.96821994300000003</v>
      </c>
      <c r="G4544">
        <v>-0.25010026499999999</v>
      </c>
      <c r="H4544">
        <v>3.6246826969999999</v>
      </c>
      <c r="I4544">
        <v>0</v>
      </c>
      <c r="J4544">
        <v>0.23260602499999999</v>
      </c>
      <c r="M4544" s="1">
        <f t="shared" si="840"/>
        <v>-1.4440458289748916E-9</v>
      </c>
      <c r="N4544" s="1">
        <f t="shared" si="841"/>
        <v>-7.9060722631437962E-10</v>
      </c>
      <c r="O4544" s="1">
        <f t="shared" si="842"/>
        <v>3.6246826969999999</v>
      </c>
      <c r="P4544">
        <f t="shared" si="843"/>
        <v>0</v>
      </c>
      <c r="Q4544">
        <f t="shared" si="844"/>
        <v>-2.6406750448975918</v>
      </c>
      <c r="R4544">
        <f t="shared" si="845"/>
        <v>-151.29953513815119</v>
      </c>
      <c r="S4544">
        <f t="shared" si="846"/>
        <v>0</v>
      </c>
      <c r="T4544">
        <f t="shared" si="847"/>
        <v>-2.6406750448975918</v>
      </c>
      <c r="V4544">
        <v>0</v>
      </c>
      <c r="W4544">
        <v>0</v>
      </c>
      <c r="X4544">
        <f t="shared" si="848"/>
        <v>-0.96879880972415622</v>
      </c>
      <c r="Y4544">
        <f t="shared" si="849"/>
        <v>0.24784847442955577</v>
      </c>
      <c r="AA4544">
        <f t="shared" si="850"/>
        <v>-1.9370187527241562</v>
      </c>
      <c r="AB4544">
        <f t="shared" si="851"/>
        <v>0.49794873942955575</v>
      </c>
    </row>
    <row r="4545" spans="1:28" x14ac:dyDescent="0.25">
      <c r="A4545">
        <v>1.62766043706733E+18</v>
      </c>
      <c r="B4545">
        <v>1.916670179</v>
      </c>
      <c r="C4545">
        <v>-8.3201587620000002</v>
      </c>
      <c r="D4545">
        <v>0</v>
      </c>
      <c r="E4545">
        <v>0</v>
      </c>
      <c r="F4545">
        <v>0.967633458</v>
      </c>
      <c r="G4545">
        <v>-0.25235984500000003</v>
      </c>
      <c r="H4545">
        <v>3.6314772529999999</v>
      </c>
      <c r="I4545">
        <v>0</v>
      </c>
      <c r="J4545">
        <v>0.233003816</v>
      </c>
      <c r="M4545" s="1">
        <f t="shared" si="840"/>
        <v>-1.5911667417868608E-6</v>
      </c>
      <c r="N4545" s="1">
        <f t="shared" si="841"/>
        <v>-8.8079652443911034E-7</v>
      </c>
      <c r="O4545" s="1">
        <f t="shared" si="842"/>
        <v>3.6314772529999999</v>
      </c>
      <c r="P4545">
        <f t="shared" si="843"/>
        <v>0</v>
      </c>
      <c r="Q4545">
        <f t="shared" si="844"/>
        <v>-2.6360250307781441</v>
      </c>
      <c r="R4545">
        <f t="shared" si="845"/>
        <v>-151.03310895443059</v>
      </c>
      <c r="S4545">
        <f t="shared" si="846"/>
        <v>0</v>
      </c>
      <c r="T4545">
        <f t="shared" si="847"/>
        <v>-2.6360250307781441</v>
      </c>
      <c r="V4545">
        <v>0</v>
      </c>
      <c r="W4545">
        <v>0</v>
      </c>
      <c r="X4545">
        <f t="shared" si="848"/>
        <v>-0.96821994229427832</v>
      </c>
      <c r="Y4545">
        <f t="shared" si="849"/>
        <v>0.25010026658055418</v>
      </c>
      <c r="AA4545">
        <f t="shared" si="850"/>
        <v>-1.9358534002942784</v>
      </c>
      <c r="AB4545">
        <f t="shared" si="851"/>
        <v>0.50246011158055426</v>
      </c>
    </row>
    <row r="4546" spans="1:28" x14ac:dyDescent="0.25">
      <c r="A4546">
        <v>1.6276604371113001E+18</v>
      </c>
      <c r="B4546">
        <v>1.8533988779999999</v>
      </c>
      <c r="C4546">
        <v>-8.3555697660000003</v>
      </c>
      <c r="D4546">
        <v>0</v>
      </c>
      <c r="E4546">
        <v>0</v>
      </c>
      <c r="F4546">
        <v>0.96704283599999996</v>
      </c>
      <c r="G4546">
        <v>-0.25461373500000001</v>
      </c>
      <c r="H4546">
        <v>3.6449665109999998</v>
      </c>
      <c r="I4546">
        <v>0</v>
      </c>
      <c r="J4546">
        <v>0.233394396</v>
      </c>
      <c r="M4546" s="1">
        <f t="shared" si="840"/>
        <v>-1.4389636554410883E-9</v>
      </c>
      <c r="N4546" s="1">
        <f t="shared" si="841"/>
        <v>-8.053437649192512E-10</v>
      </c>
      <c r="O4546" s="1">
        <f t="shared" si="842"/>
        <v>3.6449665109999998</v>
      </c>
      <c r="P4546">
        <f t="shared" si="843"/>
        <v>0</v>
      </c>
      <c r="Q4546">
        <f t="shared" si="844"/>
        <v>-2.6313561269933623</v>
      </c>
      <c r="R4546">
        <f t="shared" si="845"/>
        <v>-150.76560047260995</v>
      </c>
      <c r="S4546">
        <f t="shared" si="846"/>
        <v>0</v>
      </c>
      <c r="T4546">
        <f t="shared" si="847"/>
        <v>-2.6313561269933623</v>
      </c>
      <c r="V4546">
        <v>0</v>
      </c>
      <c r="W4546">
        <v>0</v>
      </c>
      <c r="X4546">
        <f t="shared" si="848"/>
        <v>-0.96763345754769037</v>
      </c>
      <c r="Y4546">
        <f t="shared" si="849"/>
        <v>0.25235984592304317</v>
      </c>
      <c r="AA4546">
        <f t="shared" si="850"/>
        <v>-1.9346762935476902</v>
      </c>
      <c r="AB4546">
        <f t="shared" si="851"/>
        <v>0.50697358092304312</v>
      </c>
    </row>
    <row r="4547" spans="1:28" x14ac:dyDescent="0.25">
      <c r="A4547">
        <v>1.62766043711134E+18</v>
      </c>
      <c r="B4547">
        <v>1.790266111</v>
      </c>
      <c r="C4547">
        <v>-8.3912905979999994</v>
      </c>
      <c r="D4547">
        <v>0</v>
      </c>
      <c r="E4547">
        <v>0</v>
      </c>
      <c r="F4547">
        <v>0.96644863700000005</v>
      </c>
      <c r="G4547">
        <v>-0.256859948</v>
      </c>
      <c r="H4547">
        <v>3.6581431869999999</v>
      </c>
      <c r="I4547">
        <v>0</v>
      </c>
      <c r="J4547">
        <v>0.233505989</v>
      </c>
      <c r="M4547" s="1">
        <f t="shared" si="840"/>
        <v>-1.5808485326522417E-6</v>
      </c>
      <c r="N4547" s="1">
        <f t="shared" si="841"/>
        <v>-8.9445192307690038E-7</v>
      </c>
      <c r="O4547" s="1">
        <f t="shared" si="842"/>
        <v>3.6581431869999999</v>
      </c>
      <c r="P4547">
        <f t="shared" si="843"/>
        <v>0</v>
      </c>
      <c r="Q4547">
        <f t="shared" si="844"/>
        <v>-2.6266961547367202</v>
      </c>
      <c r="R4547">
        <f t="shared" si="845"/>
        <v>-150.49860372965628</v>
      </c>
      <c r="S4547">
        <f t="shared" si="846"/>
        <v>0</v>
      </c>
      <c r="T4547">
        <f t="shared" si="847"/>
        <v>-2.6266961547367202</v>
      </c>
      <c r="V4547">
        <v>0</v>
      </c>
      <c r="W4547">
        <v>0</v>
      </c>
      <c r="X4547">
        <f t="shared" si="848"/>
        <v>-0.96704283657918988</v>
      </c>
      <c r="Y4547">
        <f t="shared" si="849"/>
        <v>0.25461373140676125</v>
      </c>
      <c r="AA4547">
        <f t="shared" si="850"/>
        <v>-1.9334914735791899</v>
      </c>
      <c r="AB4547">
        <f t="shared" si="851"/>
        <v>0.51147367940676125</v>
      </c>
    </row>
    <row r="4548" spans="1:28" x14ac:dyDescent="0.25">
      <c r="A4548">
        <v>1.6276604371552499E+18</v>
      </c>
      <c r="B4548">
        <v>1.7263826900000001</v>
      </c>
      <c r="C4548">
        <v>-8.4278290899999995</v>
      </c>
      <c r="D4548">
        <v>0</v>
      </c>
      <c r="E4548">
        <v>0</v>
      </c>
      <c r="F4548">
        <v>0.96584237900000003</v>
      </c>
      <c r="G4548">
        <v>-0.25913027399999999</v>
      </c>
      <c r="H4548">
        <v>3.671198586</v>
      </c>
      <c r="I4548">
        <v>0</v>
      </c>
      <c r="J4548">
        <v>0.23360964300000001</v>
      </c>
      <c r="M4548" s="1">
        <f t="shared" ref="M4548:M4611" si="852">(B4548-B4547)/(A4548-A4547)</f>
        <v>-1.4548755168767428E-9</v>
      </c>
      <c r="N4548" s="1">
        <f t="shared" ref="N4548:N4611" si="853">(C4548-C4547)/(A4548-A4547)</f>
        <v>-8.3212446362878524E-10</v>
      </c>
      <c r="O4548" s="1">
        <f t="shared" ref="O4548:O4611" si="854">H4548</f>
        <v>3.671198586</v>
      </c>
      <c r="P4548">
        <f t="shared" ref="P4548:P4611" si="855">I4548</f>
        <v>0</v>
      </c>
      <c r="Q4548">
        <f t="shared" ref="Q4548:Q4611" si="856">ATAN2(M4548,N4548)</f>
        <v>-2.6220491941178379</v>
      </c>
      <c r="R4548">
        <f t="shared" ref="R4548:R4611" si="857">Q4548*(180/PI())</f>
        <v>-150.23235249863083</v>
      </c>
      <c r="S4548">
        <f t="shared" ref="S4548:S4611" si="858">ATAN2(O4548,P4548)</f>
        <v>0</v>
      </c>
      <c r="T4548">
        <f t="shared" ref="T4548:T4611" si="859">Q4548+S4548</f>
        <v>-2.6220491941178379</v>
      </c>
      <c r="V4548">
        <v>0</v>
      </c>
      <c r="W4548">
        <v>0</v>
      </c>
      <c r="X4548">
        <f t="shared" ref="X4548:X4611" si="860">SIN(T4548/2)</f>
        <v>-0.96644863680146642</v>
      </c>
      <c r="Y4548">
        <f t="shared" ref="Y4548:Y4611" si="861">COS(T4548/2)</f>
        <v>0.25685994710072518</v>
      </c>
      <c r="AA4548">
        <f t="shared" ref="AA4548:AA4611" si="862">X4548-F4548</f>
        <v>-1.9322910158014666</v>
      </c>
      <c r="AB4548">
        <f t="shared" ref="AB4548:AB4611" si="863">Y4548-G4548</f>
        <v>0.51599022110072523</v>
      </c>
    </row>
    <row r="4549" spans="1:28" x14ac:dyDescent="0.25">
      <c r="A4549">
        <v>1.6276604371552799E+18</v>
      </c>
      <c r="B4549">
        <v>1.6614812400000001</v>
      </c>
      <c r="C4549">
        <v>-8.4653557480000003</v>
      </c>
      <c r="D4549">
        <v>0</v>
      </c>
      <c r="E4549">
        <v>0</v>
      </c>
      <c r="F4549">
        <v>0.96522127499999999</v>
      </c>
      <c r="G4549">
        <v>-0.26143429499999998</v>
      </c>
      <c r="H4549">
        <v>3.6841840289999999</v>
      </c>
      <c r="I4549">
        <v>0</v>
      </c>
      <c r="J4549">
        <v>0.23370712699999999</v>
      </c>
      <c r="M4549" s="1">
        <f t="shared" si="852"/>
        <v>-2.166848624465813E-6</v>
      </c>
      <c r="N4549" s="1">
        <f t="shared" si="853"/>
        <v>-1.2528932291666961E-6</v>
      </c>
      <c r="O4549" s="1">
        <f t="shared" si="854"/>
        <v>3.6841840289999999</v>
      </c>
      <c r="P4549">
        <f t="shared" si="855"/>
        <v>0</v>
      </c>
      <c r="Q4549">
        <f t="shared" si="856"/>
        <v>-2.6173494285227656</v>
      </c>
      <c r="R4549">
        <f t="shared" si="857"/>
        <v>-149.96307576533241</v>
      </c>
      <c r="S4549">
        <f t="shared" si="858"/>
        <v>0</v>
      </c>
      <c r="T4549">
        <f t="shared" si="859"/>
        <v>-2.6173494285227656</v>
      </c>
      <c r="V4549">
        <v>0</v>
      </c>
      <c r="W4549">
        <v>0</v>
      </c>
      <c r="X4549">
        <f t="shared" si="860"/>
        <v>-0.96584237824700547</v>
      </c>
      <c r="Y4549">
        <f t="shared" si="861"/>
        <v>0.25913027685349377</v>
      </c>
      <c r="AA4549">
        <f t="shared" si="862"/>
        <v>-1.9310636532470054</v>
      </c>
      <c r="AB4549">
        <f t="shared" si="863"/>
        <v>0.5205645718534937</v>
      </c>
    </row>
    <row r="4550" spans="1:28" x14ac:dyDescent="0.25">
      <c r="A4550">
        <v>1.6276604372032799E+18</v>
      </c>
      <c r="B4550">
        <v>1.5997686689999999</v>
      </c>
      <c r="C4550">
        <v>-8.5014326479999998</v>
      </c>
      <c r="D4550">
        <v>0</v>
      </c>
      <c r="E4550">
        <v>0</v>
      </c>
      <c r="F4550">
        <v>0.96462580799999997</v>
      </c>
      <c r="G4550">
        <v>-0.26362293399999998</v>
      </c>
      <c r="H4550">
        <v>3.696270154</v>
      </c>
      <c r="I4550">
        <v>0</v>
      </c>
      <c r="J4550">
        <v>0.23379893700000001</v>
      </c>
      <c r="M4550" s="1">
        <f t="shared" si="852"/>
        <v>-1.2856785625000033E-9</v>
      </c>
      <c r="N4550" s="1">
        <f t="shared" si="853"/>
        <v>-7.5160208333332108E-10</v>
      </c>
      <c r="O4550" s="1">
        <f t="shared" si="854"/>
        <v>3.696270154</v>
      </c>
      <c r="P4550">
        <f t="shared" si="855"/>
        <v>0</v>
      </c>
      <c r="Q4550">
        <f t="shared" si="856"/>
        <v>-2.6125768972033052</v>
      </c>
      <c r="R4550">
        <f t="shared" si="857"/>
        <v>-149.68962986313332</v>
      </c>
      <c r="S4550">
        <f t="shared" si="858"/>
        <v>0</v>
      </c>
      <c r="T4550">
        <f t="shared" si="859"/>
        <v>-2.6125768972033052</v>
      </c>
      <c r="V4550">
        <v>0</v>
      </c>
      <c r="W4550">
        <v>0</v>
      </c>
      <c r="X4550">
        <f t="shared" si="860"/>
        <v>-0.96522127527345825</v>
      </c>
      <c r="Y4550">
        <f t="shared" si="861"/>
        <v>0.26143429338837487</v>
      </c>
      <c r="AA4550">
        <f t="shared" si="862"/>
        <v>-1.9298470832734582</v>
      </c>
      <c r="AB4550">
        <f t="shared" si="863"/>
        <v>0.5250572273883749</v>
      </c>
    </row>
    <row r="4551" spans="1:28" x14ac:dyDescent="0.25">
      <c r="A4551">
        <v>1.6276604372034701E+18</v>
      </c>
      <c r="B4551">
        <v>1.5362171600000001</v>
      </c>
      <c r="C4551">
        <v>-8.5389724349999998</v>
      </c>
      <c r="D4551">
        <v>0</v>
      </c>
      <c r="E4551">
        <v>0</v>
      </c>
      <c r="F4551">
        <v>0.96400757299999995</v>
      </c>
      <c r="G4551">
        <v>-0.26587477900000001</v>
      </c>
      <c r="H4551">
        <v>3.7148122790000002</v>
      </c>
      <c r="I4551">
        <v>0</v>
      </c>
      <c r="J4551">
        <v>0.23387977400000001</v>
      </c>
      <c r="M4551" s="1">
        <f t="shared" si="852"/>
        <v>-3.3411585737718624E-7</v>
      </c>
      <c r="N4551" s="1">
        <f t="shared" si="853"/>
        <v>-1.9736176711810254E-7</v>
      </c>
      <c r="O4551" s="1">
        <f t="shared" si="854"/>
        <v>3.7148122790000002</v>
      </c>
      <c r="P4551">
        <f t="shared" si="855"/>
        <v>0</v>
      </c>
      <c r="Q4551">
        <f t="shared" si="856"/>
        <v>-2.6080404956332557</v>
      </c>
      <c r="R4551">
        <f t="shared" si="857"/>
        <v>-149.42971319899297</v>
      </c>
      <c r="S4551">
        <f t="shared" si="858"/>
        <v>0</v>
      </c>
      <c r="T4551">
        <f t="shared" si="859"/>
        <v>-2.6080404956332557</v>
      </c>
      <c r="V4551">
        <v>0</v>
      </c>
      <c r="W4551">
        <v>0</v>
      </c>
      <c r="X4551">
        <f t="shared" si="860"/>
        <v>-0.96462580740974269</v>
      </c>
      <c r="Y4551">
        <f t="shared" si="861"/>
        <v>0.26362293466066644</v>
      </c>
      <c r="AA4551">
        <f t="shared" si="862"/>
        <v>-1.9286333804097426</v>
      </c>
      <c r="AB4551">
        <f t="shared" si="863"/>
        <v>0.52949771366066645</v>
      </c>
    </row>
    <row r="4552" spans="1:28" x14ac:dyDescent="0.25">
      <c r="A4552">
        <v>1.6276604372035E+18</v>
      </c>
      <c r="B4552">
        <v>1.4724948529999999</v>
      </c>
      <c r="C4552">
        <v>-8.5770156719999999</v>
      </c>
      <c r="D4552">
        <v>0</v>
      </c>
      <c r="E4552">
        <v>0</v>
      </c>
      <c r="F4552">
        <v>0.96338394599999999</v>
      </c>
      <c r="G4552">
        <v>-0.26812566599999998</v>
      </c>
      <c r="H4552">
        <v>3.7329923790000001</v>
      </c>
      <c r="I4552">
        <v>0</v>
      </c>
      <c r="J4552">
        <v>0.23382476799999999</v>
      </c>
      <c r="M4552" s="1">
        <f t="shared" si="852"/>
        <v>-2.1274808693910306E-6</v>
      </c>
      <c r="N4552" s="1">
        <f t="shared" si="853"/>
        <v>-1.270140124198722E-6</v>
      </c>
      <c r="O4552" s="1">
        <f t="shared" si="854"/>
        <v>3.7329923790000001</v>
      </c>
      <c r="P4552">
        <f t="shared" si="855"/>
        <v>0</v>
      </c>
      <c r="Q4552">
        <f t="shared" si="856"/>
        <v>-2.6033701578319688</v>
      </c>
      <c r="R4552">
        <f t="shared" si="857"/>
        <v>-149.16212255407882</v>
      </c>
      <c r="S4552">
        <f t="shared" si="858"/>
        <v>0</v>
      </c>
      <c r="T4552">
        <f t="shared" si="859"/>
        <v>-2.6033701578319688</v>
      </c>
      <c r="V4552">
        <v>0</v>
      </c>
      <c r="W4552">
        <v>0</v>
      </c>
      <c r="X4552">
        <f t="shared" si="860"/>
        <v>-0.96400757383298752</v>
      </c>
      <c r="Y4552">
        <f t="shared" si="861"/>
        <v>0.26587477803025467</v>
      </c>
      <c r="AA4552">
        <f t="shared" si="862"/>
        <v>-1.9273915198329874</v>
      </c>
      <c r="AB4552">
        <f t="shared" si="863"/>
        <v>0.5340004440302546</v>
      </c>
    </row>
    <row r="4553" spans="1:28" x14ac:dyDescent="0.25">
      <c r="A4553">
        <v>1.6276604372472699E+18</v>
      </c>
      <c r="B4553">
        <v>1.4085249019999999</v>
      </c>
      <c r="C4553">
        <v>-8.6156132299999992</v>
      </c>
      <c r="D4553">
        <v>0</v>
      </c>
      <c r="E4553">
        <v>0</v>
      </c>
      <c r="F4553">
        <v>0.962754102</v>
      </c>
      <c r="G4553">
        <v>-0.27037850899999999</v>
      </c>
      <c r="H4553">
        <v>3.7508413840000001</v>
      </c>
      <c r="I4553">
        <v>0</v>
      </c>
      <c r="J4553">
        <v>0.233759048</v>
      </c>
      <c r="M4553" s="1">
        <f t="shared" si="852"/>
        <v>-1.4615070015309173E-9</v>
      </c>
      <c r="N4553" s="1">
        <f t="shared" si="853"/>
        <v>-8.8182967748395859E-10</v>
      </c>
      <c r="O4553" s="1">
        <f t="shared" si="854"/>
        <v>3.7508413840000001</v>
      </c>
      <c r="P4553">
        <f t="shared" si="855"/>
        <v>0</v>
      </c>
      <c r="Q4553">
        <f t="shared" si="856"/>
        <v>-2.5986987965339869</v>
      </c>
      <c r="R4553">
        <f t="shared" si="857"/>
        <v>-148.89447326712369</v>
      </c>
      <c r="S4553">
        <f t="shared" si="858"/>
        <v>0</v>
      </c>
      <c r="T4553">
        <f t="shared" si="859"/>
        <v>-2.5986987965339869</v>
      </c>
      <c r="V4553">
        <v>0</v>
      </c>
      <c r="W4553">
        <v>0</v>
      </c>
      <c r="X4553">
        <f t="shared" si="860"/>
        <v>-0.96338394629928326</v>
      </c>
      <c r="Y4553">
        <f t="shared" si="861"/>
        <v>0.26812566459184717</v>
      </c>
      <c r="AA4553">
        <f t="shared" si="862"/>
        <v>-1.9261380482992831</v>
      </c>
      <c r="AB4553">
        <f t="shared" si="863"/>
        <v>0.53850417359184721</v>
      </c>
    </row>
    <row r="4554" spans="1:28" x14ac:dyDescent="0.25">
      <c r="A4554">
        <v>1.6276604372473001E+18</v>
      </c>
      <c r="B4554">
        <v>1.343749407</v>
      </c>
      <c r="C4554">
        <v>-8.6551113799999992</v>
      </c>
      <c r="D4554">
        <v>0</v>
      </c>
      <c r="E4554">
        <v>0</v>
      </c>
      <c r="F4554">
        <v>0.962112415</v>
      </c>
      <c r="G4554">
        <v>-0.27265307700000002</v>
      </c>
      <c r="H4554">
        <v>3.7685192330000001</v>
      </c>
      <c r="I4554">
        <v>0</v>
      </c>
      <c r="J4554">
        <v>0.23368317</v>
      </c>
      <c r="M4554" s="1">
        <f t="shared" si="852"/>
        <v>-2.1443159096927933E-6</v>
      </c>
      <c r="N4554" s="1">
        <f t="shared" si="853"/>
        <v>-1.307539393538136E-6</v>
      </c>
      <c r="O4554" s="1">
        <f t="shared" si="854"/>
        <v>3.7685192330000001</v>
      </c>
      <c r="P4554">
        <f t="shared" si="855"/>
        <v>0</v>
      </c>
      <c r="Q4554">
        <f t="shared" si="856"/>
        <v>-2.5940203236376798</v>
      </c>
      <c r="R4554">
        <f t="shared" si="857"/>
        <v>-148.62641651559895</v>
      </c>
      <c r="S4554">
        <f t="shared" si="858"/>
        <v>0</v>
      </c>
      <c r="T4554">
        <f t="shared" si="859"/>
        <v>-2.5940203236376798</v>
      </c>
      <c r="V4554">
        <v>0</v>
      </c>
      <c r="W4554">
        <v>0</v>
      </c>
      <c r="X4554">
        <f t="shared" si="860"/>
        <v>-0.96275410171364417</v>
      </c>
      <c r="Y4554">
        <f t="shared" si="861"/>
        <v>0.2703785117821943</v>
      </c>
      <c r="AA4554">
        <f t="shared" si="862"/>
        <v>-1.9248665167136441</v>
      </c>
      <c r="AB4554">
        <f t="shared" si="863"/>
        <v>0.54303158878219437</v>
      </c>
    </row>
    <row r="4555" spans="1:28" x14ac:dyDescent="0.25">
      <c r="A4555">
        <v>1.6276604372574799E+18</v>
      </c>
      <c r="B4555">
        <v>1.2806789139999999</v>
      </c>
      <c r="C4555">
        <v>-8.6939800159999994</v>
      </c>
      <c r="D4555">
        <v>0</v>
      </c>
      <c r="E4555">
        <v>0</v>
      </c>
      <c r="F4555">
        <v>0.96148382799999998</v>
      </c>
      <c r="G4555">
        <v>-0.27486150599999998</v>
      </c>
      <c r="H4555">
        <v>3.785353212</v>
      </c>
      <c r="I4555">
        <v>0</v>
      </c>
      <c r="J4555">
        <v>0.23359693300000001</v>
      </c>
      <c r="M4555" s="1">
        <f t="shared" si="852"/>
        <v>-6.1956271414875008E-9</v>
      </c>
      <c r="N4555" s="1">
        <f t="shared" si="853"/>
        <v>-3.8181971425877146E-9</v>
      </c>
      <c r="O4555" s="1">
        <f t="shared" si="854"/>
        <v>3.785353212</v>
      </c>
      <c r="P4555">
        <f t="shared" si="855"/>
        <v>0</v>
      </c>
      <c r="Q4555">
        <f t="shared" si="856"/>
        <v>-2.5892936299252911</v>
      </c>
      <c r="R4555">
        <f t="shared" si="857"/>
        <v>-148.35559691482806</v>
      </c>
      <c r="S4555">
        <f t="shared" si="858"/>
        <v>0</v>
      </c>
      <c r="T4555">
        <f t="shared" si="859"/>
        <v>-2.5892936299252911</v>
      </c>
      <c r="V4555">
        <v>0</v>
      </c>
      <c r="W4555">
        <v>0</v>
      </c>
      <c r="X4555">
        <f t="shared" si="860"/>
        <v>-0.96211241541653136</v>
      </c>
      <c r="Y4555">
        <f t="shared" si="861"/>
        <v>0.27265307645681874</v>
      </c>
      <c r="AA4555">
        <f t="shared" si="862"/>
        <v>-1.9235962434165312</v>
      </c>
      <c r="AB4555">
        <f t="shared" si="863"/>
        <v>0.54751458245681872</v>
      </c>
    </row>
    <row r="4556" spans="1:28" x14ac:dyDescent="0.25">
      <c r="A4556">
        <v>1.62766043728014E+18</v>
      </c>
      <c r="B4556">
        <v>1.216352847</v>
      </c>
      <c r="C4556">
        <v>-8.7340311839999991</v>
      </c>
      <c r="D4556">
        <v>0</v>
      </c>
      <c r="E4556">
        <v>0</v>
      </c>
      <c r="F4556">
        <v>0.96083880799999999</v>
      </c>
      <c r="G4556">
        <v>-0.27710789400000002</v>
      </c>
      <c r="H4556">
        <v>3.8053713130000002</v>
      </c>
      <c r="I4556">
        <v>0</v>
      </c>
      <c r="J4556">
        <v>0.233504556</v>
      </c>
      <c r="M4556" s="1">
        <f t="shared" si="852"/>
        <v>-2.8387376205290513E-9</v>
      </c>
      <c r="N4556" s="1">
        <f t="shared" si="853"/>
        <v>-1.7674756541190183E-9</v>
      </c>
      <c r="O4556" s="1">
        <f t="shared" si="854"/>
        <v>3.8053713130000002</v>
      </c>
      <c r="P4556">
        <f t="shared" si="855"/>
        <v>0</v>
      </c>
      <c r="Q4556">
        <f t="shared" si="856"/>
        <v>-2.5847013402864394</v>
      </c>
      <c r="R4556">
        <f t="shared" si="857"/>
        <v>-148.09247810022021</v>
      </c>
      <c r="S4556">
        <f t="shared" si="858"/>
        <v>0</v>
      </c>
      <c r="T4556">
        <f t="shared" si="859"/>
        <v>-2.5847013402864394</v>
      </c>
      <c r="V4556">
        <v>0</v>
      </c>
      <c r="W4556">
        <v>0</v>
      </c>
      <c r="X4556">
        <f t="shared" si="860"/>
        <v>-0.96148382875523897</v>
      </c>
      <c r="Y4556">
        <f t="shared" si="861"/>
        <v>0.27486150520246794</v>
      </c>
      <c r="AA4556">
        <f t="shared" si="862"/>
        <v>-1.9223226367552391</v>
      </c>
      <c r="AB4556">
        <f t="shared" si="863"/>
        <v>0.5519693992024679</v>
      </c>
    </row>
    <row r="4557" spans="1:28" x14ac:dyDescent="0.25">
      <c r="A4557">
        <v>1.62766043732323E+18</v>
      </c>
      <c r="B4557">
        <v>1.152172703</v>
      </c>
      <c r="C4557">
        <v>-8.7744090129999996</v>
      </c>
      <c r="D4557">
        <v>0</v>
      </c>
      <c r="E4557">
        <v>0</v>
      </c>
      <c r="F4557">
        <v>0.96019296099999996</v>
      </c>
      <c r="G4557">
        <v>-0.27933756900000001</v>
      </c>
      <c r="H4557">
        <v>3.825297146</v>
      </c>
      <c r="I4557">
        <v>0</v>
      </c>
      <c r="J4557">
        <v>0.23299698199999999</v>
      </c>
      <c r="M4557" s="1">
        <f t="shared" si="852"/>
        <v>-1.4894468126188225E-9</v>
      </c>
      <c r="N4557" s="1">
        <f t="shared" si="853"/>
        <v>-9.3705973462008135E-10</v>
      </c>
      <c r="O4557" s="1">
        <f t="shared" si="854"/>
        <v>3.825297146</v>
      </c>
      <c r="P4557">
        <f t="shared" si="855"/>
        <v>0</v>
      </c>
      <c r="Q4557">
        <f t="shared" si="856"/>
        <v>-2.5800270081673138</v>
      </c>
      <c r="R4557">
        <f t="shared" si="857"/>
        <v>-147.82465859775186</v>
      </c>
      <c r="S4557">
        <f t="shared" si="858"/>
        <v>0</v>
      </c>
      <c r="T4557">
        <f t="shared" si="859"/>
        <v>-2.5800270081673138</v>
      </c>
      <c r="V4557">
        <v>0</v>
      </c>
      <c r="W4557">
        <v>0</v>
      </c>
      <c r="X4557">
        <f t="shared" si="860"/>
        <v>-0.9608388063819433</v>
      </c>
      <c r="Y4557">
        <f t="shared" si="861"/>
        <v>0.27710789983420259</v>
      </c>
      <c r="AA4557">
        <f t="shared" si="862"/>
        <v>-1.9210317673819433</v>
      </c>
      <c r="AB4557">
        <f t="shared" si="863"/>
        <v>0.55644546883420265</v>
      </c>
    </row>
    <row r="4558" spans="1:28" x14ac:dyDescent="0.25">
      <c r="A4558">
        <v>1.6276604373232499E+18</v>
      </c>
      <c r="B4558">
        <v>1.0876162629999999</v>
      </c>
      <c r="C4558">
        <v>-8.8154431510000002</v>
      </c>
      <c r="D4558">
        <v>0</v>
      </c>
      <c r="E4558">
        <v>0</v>
      </c>
      <c r="F4558">
        <v>0.95954098399999999</v>
      </c>
      <c r="G4558">
        <v>-0.28156899600000002</v>
      </c>
      <c r="H4558">
        <v>3.8452940280000001</v>
      </c>
      <c r="I4558">
        <v>0</v>
      </c>
      <c r="J4558">
        <v>0.232508664</v>
      </c>
      <c r="M4558" s="1">
        <f t="shared" si="852"/>
        <v>-3.2329947916666692E-6</v>
      </c>
      <c r="N4558" s="1">
        <f t="shared" si="853"/>
        <v>-2.0549948918269507E-6</v>
      </c>
      <c r="O4558" s="1">
        <f t="shared" si="854"/>
        <v>3.8452940280000001</v>
      </c>
      <c r="P4558">
        <f t="shared" si="855"/>
        <v>0</v>
      </c>
      <c r="Q4558">
        <f t="shared" si="856"/>
        <v>-2.5753843733948916</v>
      </c>
      <c r="R4558">
        <f t="shared" si="857"/>
        <v>-147.55865521947138</v>
      </c>
      <c r="S4558">
        <f t="shared" si="858"/>
        <v>0</v>
      </c>
      <c r="T4558">
        <f t="shared" si="859"/>
        <v>-2.5753843733948916</v>
      </c>
      <c r="V4558">
        <v>0</v>
      </c>
      <c r="W4558">
        <v>0</v>
      </c>
      <c r="X4558">
        <f t="shared" si="860"/>
        <v>-0.96019296282818678</v>
      </c>
      <c r="Y4558">
        <f t="shared" si="861"/>
        <v>0.27933756305808272</v>
      </c>
      <c r="AA4558">
        <f t="shared" si="862"/>
        <v>-1.9197339468281869</v>
      </c>
      <c r="AB4558">
        <f t="shared" si="863"/>
        <v>0.56090655905808273</v>
      </c>
    </row>
    <row r="4559" spans="1:28" x14ac:dyDescent="0.25">
      <c r="A4559">
        <v>1.6276604373672801E+18</v>
      </c>
      <c r="B4559">
        <v>1.0232187800000001</v>
      </c>
      <c r="C4559">
        <v>-8.8567978850000006</v>
      </c>
      <c r="D4559">
        <v>0</v>
      </c>
      <c r="E4559">
        <v>0</v>
      </c>
      <c r="F4559">
        <v>0.95888825799999999</v>
      </c>
      <c r="G4559">
        <v>-0.28378391200000003</v>
      </c>
      <c r="H4559">
        <v>3.8651969720000001</v>
      </c>
      <c r="I4559">
        <v>0</v>
      </c>
      <c r="J4559">
        <v>0.23203526499999999</v>
      </c>
      <c r="M4559" s="1">
        <f t="shared" si="852"/>
        <v>-1.4625750348487976E-9</v>
      </c>
      <c r="N4559" s="1">
        <f t="shared" si="853"/>
        <v>-9.3923549032519791E-10</v>
      </c>
      <c r="O4559" s="1">
        <f t="shared" si="854"/>
        <v>3.8651969720000001</v>
      </c>
      <c r="P4559">
        <f t="shared" si="855"/>
        <v>0</v>
      </c>
      <c r="Q4559">
        <f t="shared" si="856"/>
        <v>-2.570734912651865</v>
      </c>
      <c r="R4559">
        <f t="shared" si="857"/>
        <v>-147.29226074188421</v>
      </c>
      <c r="S4559">
        <f t="shared" si="858"/>
        <v>0</v>
      </c>
      <c r="T4559">
        <f t="shared" si="859"/>
        <v>-2.570734912651865</v>
      </c>
      <c r="V4559">
        <v>0</v>
      </c>
      <c r="W4559">
        <v>0</v>
      </c>
      <c r="X4559">
        <f t="shared" si="860"/>
        <v>-0.95954098427788315</v>
      </c>
      <c r="Y4559">
        <f t="shared" si="861"/>
        <v>0.28156899596907176</v>
      </c>
      <c r="AA4559">
        <f t="shared" si="862"/>
        <v>-1.9184292422778833</v>
      </c>
      <c r="AB4559">
        <f t="shared" si="863"/>
        <v>0.56535290796907178</v>
      </c>
    </row>
    <row r="4560" spans="1:28" x14ac:dyDescent="0.25">
      <c r="A4560">
        <v>1.6276604373673101E+18</v>
      </c>
      <c r="B4560">
        <v>0.957188547</v>
      </c>
      <c r="C4560">
        <v>-8.8996331170000005</v>
      </c>
      <c r="D4560">
        <v>0</v>
      </c>
      <c r="E4560">
        <v>0</v>
      </c>
      <c r="F4560">
        <v>0.95821647300000001</v>
      </c>
      <c r="G4560">
        <v>-0.28604403499999997</v>
      </c>
      <c r="H4560">
        <v>3.8855600639999999</v>
      </c>
      <c r="I4560">
        <v>0</v>
      </c>
      <c r="J4560">
        <v>0.23158063700000001</v>
      </c>
      <c r="M4560" s="1">
        <f t="shared" si="852"/>
        <v>-2.204535022702995E-6</v>
      </c>
      <c r="N4560" s="1">
        <f t="shared" si="853"/>
        <v>-1.430129273504268E-6</v>
      </c>
      <c r="O4560" s="1">
        <f t="shared" si="854"/>
        <v>3.8855600639999999</v>
      </c>
      <c r="P4560">
        <f t="shared" si="855"/>
        <v>0</v>
      </c>
      <c r="Q4560">
        <f t="shared" si="856"/>
        <v>-2.5661167257336603</v>
      </c>
      <c r="R4560">
        <f t="shared" si="857"/>
        <v>-147.02765812246855</v>
      </c>
      <c r="S4560">
        <f t="shared" si="858"/>
        <v>0</v>
      </c>
      <c r="T4560">
        <f t="shared" si="859"/>
        <v>-2.5661167257336603</v>
      </c>
      <c r="V4560">
        <v>0</v>
      </c>
      <c r="W4560">
        <v>0</v>
      </c>
      <c r="X4560">
        <f t="shared" si="860"/>
        <v>-0.95888825763558205</v>
      </c>
      <c r="Y4560">
        <f t="shared" si="861"/>
        <v>0.28378391316034379</v>
      </c>
      <c r="AA4560">
        <f t="shared" si="862"/>
        <v>-1.917104730635582</v>
      </c>
      <c r="AB4560">
        <f t="shared" si="863"/>
        <v>0.56982794816034377</v>
      </c>
    </row>
    <row r="4561" spans="1:28" x14ac:dyDescent="0.25">
      <c r="A4561">
        <v>1.62766043741151E+18</v>
      </c>
      <c r="B4561">
        <v>0.89314957299999997</v>
      </c>
      <c r="C4561">
        <v>-8.9416069740000008</v>
      </c>
      <c r="D4561">
        <v>0</v>
      </c>
      <c r="E4561">
        <v>0</v>
      </c>
      <c r="F4561">
        <v>0.95756256900000003</v>
      </c>
      <c r="G4561">
        <v>-0.28822547999999998</v>
      </c>
      <c r="H4561">
        <v>3.9052660750000001</v>
      </c>
      <c r="I4561">
        <v>0</v>
      </c>
      <c r="J4561">
        <v>0.23113194400000001</v>
      </c>
      <c r="M4561" s="1">
        <f t="shared" si="852"/>
        <v>-1.4488476634898301E-9</v>
      </c>
      <c r="N4561" s="1">
        <f t="shared" si="853"/>
        <v>-9.4963614879443126E-10</v>
      </c>
      <c r="O4561" s="1">
        <f t="shared" si="854"/>
        <v>3.9052660750000001</v>
      </c>
      <c r="P4561">
        <f t="shared" si="855"/>
        <v>0</v>
      </c>
      <c r="Q4561">
        <f t="shared" si="856"/>
        <v>-2.5614010220545103</v>
      </c>
      <c r="R4561">
        <f t="shared" si="857"/>
        <v>-146.75746820421892</v>
      </c>
      <c r="S4561">
        <f t="shared" si="858"/>
        <v>0</v>
      </c>
      <c r="T4561">
        <f t="shared" si="859"/>
        <v>-2.5614010220545103</v>
      </c>
      <c r="V4561">
        <v>0</v>
      </c>
      <c r="W4561">
        <v>0</v>
      </c>
      <c r="X4561">
        <f t="shared" si="860"/>
        <v>-0.95821647238212559</v>
      </c>
      <c r="Y4561">
        <f t="shared" si="861"/>
        <v>0.28604403866459976</v>
      </c>
      <c r="AA4561">
        <f t="shared" si="862"/>
        <v>-1.9157790413821256</v>
      </c>
      <c r="AB4561">
        <f t="shared" si="863"/>
        <v>0.57426951866459974</v>
      </c>
    </row>
    <row r="4562" spans="1:28" x14ac:dyDescent="0.25">
      <c r="A4562">
        <v>1.62766043741154E+18</v>
      </c>
      <c r="B4562">
        <v>0.82841885900000001</v>
      </c>
      <c r="C4562">
        <v>-8.9844569790000008</v>
      </c>
      <c r="D4562">
        <v>0</v>
      </c>
      <c r="E4562">
        <v>0</v>
      </c>
      <c r="F4562">
        <v>0.95690166200000004</v>
      </c>
      <c r="G4562">
        <v>-0.29041213700000001</v>
      </c>
      <c r="H4562">
        <v>3.9251439850000001</v>
      </c>
      <c r="I4562">
        <v>0</v>
      </c>
      <c r="J4562">
        <v>0.22983831800000001</v>
      </c>
      <c r="M4562" s="1">
        <f t="shared" si="852"/>
        <v>-2.1611483039529903E-6</v>
      </c>
      <c r="N4562" s="1">
        <f t="shared" si="853"/>
        <v>-1.4306224959935905E-6</v>
      </c>
      <c r="O4562" s="1">
        <f t="shared" si="854"/>
        <v>3.9251439850000001</v>
      </c>
      <c r="P4562">
        <f t="shared" si="855"/>
        <v>0</v>
      </c>
      <c r="Q4562">
        <f t="shared" si="856"/>
        <v>-2.5568463391954594</v>
      </c>
      <c r="R4562">
        <f t="shared" si="857"/>
        <v>-146.49650409937473</v>
      </c>
      <c r="S4562">
        <f t="shared" si="858"/>
        <v>0</v>
      </c>
      <c r="T4562">
        <f t="shared" si="859"/>
        <v>-2.5568463391954594</v>
      </c>
      <c r="V4562">
        <v>0</v>
      </c>
      <c r="W4562">
        <v>0</v>
      </c>
      <c r="X4562">
        <f t="shared" si="860"/>
        <v>-0.95756256821498131</v>
      </c>
      <c r="Y4562">
        <f t="shared" si="861"/>
        <v>0.28822548109688229</v>
      </c>
      <c r="AA4562">
        <f t="shared" si="862"/>
        <v>-1.9144642302149815</v>
      </c>
      <c r="AB4562">
        <f t="shared" si="863"/>
        <v>0.5786376180968823</v>
      </c>
    </row>
    <row r="4563" spans="1:28" x14ac:dyDescent="0.25">
      <c r="A4563">
        <v>1.6276604374553201E+18</v>
      </c>
      <c r="B4563">
        <v>0.76314455800000003</v>
      </c>
      <c r="C4563">
        <v>-9.0280970289999996</v>
      </c>
      <c r="D4563">
        <v>0</v>
      </c>
      <c r="E4563">
        <v>0</v>
      </c>
      <c r="F4563">
        <v>0.956235269</v>
      </c>
      <c r="G4563">
        <v>-0.29259889100000003</v>
      </c>
      <c r="H4563">
        <v>3.9451480189999999</v>
      </c>
      <c r="I4563">
        <v>0</v>
      </c>
      <c r="J4563">
        <v>0.22855788399999999</v>
      </c>
      <c r="M4563" s="1">
        <f t="shared" si="852"/>
        <v>-1.4909583798080292E-9</v>
      </c>
      <c r="N4563" s="1">
        <f t="shared" si="853"/>
        <v>-9.9680114908835997E-10</v>
      </c>
      <c r="O4563" s="1">
        <f t="shared" si="854"/>
        <v>3.9451480189999999</v>
      </c>
      <c r="P4563">
        <f t="shared" si="855"/>
        <v>0</v>
      </c>
      <c r="Q4563">
        <f t="shared" si="856"/>
        <v>-2.5522776380129018</v>
      </c>
      <c r="R4563">
        <f t="shared" si="857"/>
        <v>-146.23473680375776</v>
      </c>
      <c r="S4563">
        <f t="shared" si="858"/>
        <v>0</v>
      </c>
      <c r="T4563">
        <f t="shared" si="859"/>
        <v>-2.5522776380129018</v>
      </c>
      <c r="V4563">
        <v>0</v>
      </c>
      <c r="W4563">
        <v>0</v>
      </c>
      <c r="X4563">
        <f t="shared" si="860"/>
        <v>-0.95690166233644014</v>
      </c>
      <c r="Y4563">
        <f t="shared" si="861"/>
        <v>0.29041213579628083</v>
      </c>
      <c r="AA4563">
        <f t="shared" si="862"/>
        <v>-1.9131369313364401</v>
      </c>
      <c r="AB4563">
        <f t="shared" si="863"/>
        <v>0.58301102679628092</v>
      </c>
    </row>
    <row r="4564" spans="1:28" x14ac:dyDescent="0.25">
      <c r="A4564">
        <v>1.62766043745536E+18</v>
      </c>
      <c r="B4564">
        <v>0.69781131900000004</v>
      </c>
      <c r="C4564">
        <v>-9.0722100359999995</v>
      </c>
      <c r="D4564">
        <v>0</v>
      </c>
      <c r="E4564">
        <v>0</v>
      </c>
      <c r="F4564">
        <v>0.95556834700000004</v>
      </c>
      <c r="G4564">
        <v>-0.29476962899999998</v>
      </c>
      <c r="H4564">
        <v>3.9651298800000001</v>
      </c>
      <c r="I4564">
        <v>0</v>
      </c>
      <c r="J4564">
        <v>0.227293947</v>
      </c>
      <c r="M4564" s="1">
        <f t="shared" si="852"/>
        <v>-1.6359484925881407E-6</v>
      </c>
      <c r="N4564" s="1">
        <f t="shared" si="853"/>
        <v>-1.1045925230368585E-6</v>
      </c>
      <c r="O4564" s="1">
        <f t="shared" si="854"/>
        <v>3.9651298800000001</v>
      </c>
      <c r="P4564">
        <f t="shared" si="855"/>
        <v>0</v>
      </c>
      <c r="Q4564">
        <f t="shared" si="856"/>
        <v>-2.5477055592577607</v>
      </c>
      <c r="R4564">
        <f t="shared" si="857"/>
        <v>-145.97277598748676</v>
      </c>
      <c r="S4564">
        <f t="shared" si="858"/>
        <v>0</v>
      </c>
      <c r="T4564">
        <f t="shared" si="859"/>
        <v>-2.5477055592577607</v>
      </c>
      <c r="V4564">
        <v>0</v>
      </c>
      <c r="W4564">
        <v>0</v>
      </c>
      <c r="X4564">
        <f t="shared" si="860"/>
        <v>-0.95623526896504485</v>
      </c>
      <c r="Y4564">
        <f t="shared" si="861"/>
        <v>0.29259888992842786</v>
      </c>
      <c r="AA4564">
        <f t="shared" si="862"/>
        <v>-1.9118036159650449</v>
      </c>
      <c r="AB4564">
        <f t="shared" si="863"/>
        <v>0.5873685189284279</v>
      </c>
    </row>
    <row r="4565" spans="1:28" x14ac:dyDescent="0.25">
      <c r="A4565">
        <v>1.6276604374993001E+18</v>
      </c>
      <c r="B4565">
        <v>0.63228672900000005</v>
      </c>
      <c r="C4565">
        <v>-9.1168868490000001</v>
      </c>
      <c r="D4565">
        <v>0</v>
      </c>
      <c r="E4565">
        <v>0</v>
      </c>
      <c r="F4565">
        <v>0.95489953000000005</v>
      </c>
      <c r="G4565">
        <v>-0.296929094</v>
      </c>
      <c r="H4565">
        <v>3.9851308140000001</v>
      </c>
      <c r="I4565">
        <v>0</v>
      </c>
      <c r="J4565">
        <v>0.22605599000000001</v>
      </c>
      <c r="M4565" s="1">
        <f t="shared" si="852"/>
        <v>-1.4912254629575682E-9</v>
      </c>
      <c r="N4565" s="1">
        <f t="shared" si="853"/>
        <v>-1.0167663948663334E-9</v>
      </c>
      <c r="O4565" s="1">
        <f t="shared" si="854"/>
        <v>3.9851308140000001</v>
      </c>
      <c r="P4565">
        <f t="shared" si="855"/>
        <v>0</v>
      </c>
      <c r="Q4565">
        <f t="shared" si="856"/>
        <v>-2.5431637984367752</v>
      </c>
      <c r="R4565">
        <f t="shared" si="857"/>
        <v>-145.71255226088641</v>
      </c>
      <c r="S4565">
        <f t="shared" si="858"/>
        <v>0</v>
      </c>
      <c r="T4565">
        <f t="shared" si="859"/>
        <v>-2.5431637984367752</v>
      </c>
      <c r="V4565">
        <v>0</v>
      </c>
      <c r="W4565">
        <v>0</v>
      </c>
      <c r="X4565">
        <f t="shared" si="860"/>
        <v>-0.95556834684612757</v>
      </c>
      <c r="Y4565">
        <f t="shared" si="861"/>
        <v>0.29476962955121216</v>
      </c>
      <c r="AA4565">
        <f t="shared" si="862"/>
        <v>-1.9104678768461276</v>
      </c>
      <c r="AB4565">
        <f t="shared" si="863"/>
        <v>0.59169872355121211</v>
      </c>
    </row>
    <row r="4566" spans="1:28" x14ac:dyDescent="0.25">
      <c r="A4566">
        <v>1.62766043749933E+18</v>
      </c>
      <c r="B4566">
        <v>0.56647409400000004</v>
      </c>
      <c r="C4566">
        <v>-9.1621973059999995</v>
      </c>
      <c r="D4566">
        <v>0</v>
      </c>
      <c r="E4566">
        <v>0</v>
      </c>
      <c r="F4566">
        <v>0.95422781599999995</v>
      </c>
      <c r="G4566">
        <v>-0.29908071800000002</v>
      </c>
      <c r="H4566">
        <v>4.0051808629999996</v>
      </c>
      <c r="I4566">
        <v>0</v>
      </c>
      <c r="J4566">
        <v>0.224841139</v>
      </c>
      <c r="M4566" s="1">
        <f t="shared" si="852"/>
        <v>-2.1972701322115386E-6</v>
      </c>
      <c r="N4566" s="1">
        <f t="shared" si="853"/>
        <v>-1.5127689970619444E-6</v>
      </c>
      <c r="O4566" s="1">
        <f t="shared" si="854"/>
        <v>4.0051808629999996</v>
      </c>
      <c r="P4566">
        <f t="shared" si="855"/>
        <v>0</v>
      </c>
      <c r="Q4566">
        <f t="shared" si="856"/>
        <v>-2.5386424768132647</v>
      </c>
      <c r="R4566">
        <f t="shared" si="857"/>
        <v>-145.45349961403801</v>
      </c>
      <c r="S4566">
        <f t="shared" si="858"/>
        <v>0</v>
      </c>
      <c r="T4566">
        <f t="shared" si="859"/>
        <v>-2.5386424768132647</v>
      </c>
      <c r="V4566">
        <v>0</v>
      </c>
      <c r="W4566">
        <v>0</v>
      </c>
      <c r="X4566">
        <f t="shared" si="860"/>
        <v>-0.95489953150700757</v>
      </c>
      <c r="Y4566">
        <f t="shared" si="861"/>
        <v>0.29692909040324339</v>
      </c>
      <c r="AA4566">
        <f t="shared" si="862"/>
        <v>-1.9091273475070074</v>
      </c>
      <c r="AB4566">
        <f t="shared" si="863"/>
        <v>0.59600980840324347</v>
      </c>
    </row>
    <row r="4567" spans="1:28" x14ac:dyDescent="0.25">
      <c r="A4567">
        <v>1.62766043749934E+18</v>
      </c>
      <c r="B4567">
        <v>0.50056296199999994</v>
      </c>
      <c r="C4567">
        <v>-9.2080149169999999</v>
      </c>
      <c r="D4567">
        <v>0</v>
      </c>
      <c r="E4567">
        <v>0</v>
      </c>
      <c r="F4567">
        <v>0.953558719</v>
      </c>
      <c r="G4567">
        <v>-0.30120718600000002</v>
      </c>
      <c r="H4567">
        <v>4.0249794059999999</v>
      </c>
      <c r="I4567">
        <v>0</v>
      </c>
      <c r="J4567">
        <v>0.22245854700000001</v>
      </c>
      <c r="M4567" s="1">
        <f t="shared" si="852"/>
        <v>-6.6016758814102662E-6</v>
      </c>
      <c r="N4567" s="1">
        <f t="shared" si="853"/>
        <v>-4.5891036658654219E-6</v>
      </c>
      <c r="O4567" s="1">
        <f t="shared" si="854"/>
        <v>4.0249794059999999</v>
      </c>
      <c r="P4567">
        <f t="shared" si="855"/>
        <v>0</v>
      </c>
      <c r="Q4567">
        <f t="shared" si="856"/>
        <v>-2.5341343862319357</v>
      </c>
      <c r="R4567">
        <f t="shared" si="857"/>
        <v>-145.1952050500652</v>
      </c>
      <c r="S4567">
        <f t="shared" si="858"/>
        <v>0</v>
      </c>
      <c r="T4567">
        <f t="shared" si="859"/>
        <v>-2.5341343862319357</v>
      </c>
      <c r="V4567">
        <v>0</v>
      </c>
      <c r="W4567">
        <v>0</v>
      </c>
      <c r="X4567">
        <f t="shared" si="860"/>
        <v>-0.9542278146682408</v>
      </c>
      <c r="Y4567">
        <f t="shared" si="861"/>
        <v>0.29908072106619221</v>
      </c>
      <c r="AA4567">
        <f t="shared" si="862"/>
        <v>-1.9077865336682409</v>
      </c>
      <c r="AB4567">
        <f t="shared" si="863"/>
        <v>0.60028790706619217</v>
      </c>
    </row>
    <row r="4568" spans="1:28" x14ac:dyDescent="0.25">
      <c r="A4568">
        <v>1.6276604375432499E+18</v>
      </c>
      <c r="B4568">
        <v>0.435427434</v>
      </c>
      <c r="C4568">
        <v>-9.2537254519999994</v>
      </c>
      <c r="D4568">
        <v>0</v>
      </c>
      <c r="E4568">
        <v>0</v>
      </c>
      <c r="F4568">
        <v>0.95290112500000002</v>
      </c>
      <c r="G4568">
        <v>-0.30328113299999998</v>
      </c>
      <c r="H4568">
        <v>4.0441180330000002</v>
      </c>
      <c r="I4568">
        <v>0</v>
      </c>
      <c r="J4568">
        <v>0.22010000599999999</v>
      </c>
      <c r="M4568" s="1">
        <f t="shared" si="852"/>
        <v>-1.4833908936410847E-9</v>
      </c>
      <c r="N4568" s="1">
        <f t="shared" si="853"/>
        <v>-1.0410077793867193E-9</v>
      </c>
      <c r="O4568" s="1">
        <f t="shared" si="854"/>
        <v>4.0441180330000002</v>
      </c>
      <c r="P4568">
        <f t="shared" si="855"/>
        <v>0</v>
      </c>
      <c r="Q4568">
        <f t="shared" si="856"/>
        <v>-2.5296758945022719</v>
      </c>
      <c r="R4568">
        <f t="shared" si="857"/>
        <v>-144.93975229096148</v>
      </c>
      <c r="S4568">
        <f t="shared" si="858"/>
        <v>0</v>
      </c>
      <c r="T4568">
        <f t="shared" si="859"/>
        <v>-2.5296758945022719</v>
      </c>
      <c r="V4568">
        <v>0</v>
      </c>
      <c r="W4568">
        <v>0</v>
      </c>
      <c r="X4568">
        <f t="shared" si="860"/>
        <v>-0.95355871972547779</v>
      </c>
      <c r="Y4568">
        <f t="shared" si="861"/>
        <v>0.30120718456821011</v>
      </c>
      <c r="AA4568">
        <f t="shared" si="862"/>
        <v>-1.9064598447254779</v>
      </c>
      <c r="AB4568">
        <f t="shared" si="863"/>
        <v>0.60448831756821009</v>
      </c>
    </row>
    <row r="4569" spans="1:28" x14ac:dyDescent="0.25">
      <c r="A4569">
        <v>1.6276604375432801E+18</v>
      </c>
      <c r="B4569">
        <v>0.36887024600000001</v>
      </c>
      <c r="C4569">
        <v>-9.3008672519999998</v>
      </c>
      <c r="D4569">
        <v>0</v>
      </c>
      <c r="E4569">
        <v>0</v>
      </c>
      <c r="F4569">
        <v>0.95223277399999995</v>
      </c>
      <c r="G4569">
        <v>-0.305373124</v>
      </c>
      <c r="H4569">
        <v>4.0632556529999997</v>
      </c>
      <c r="I4569">
        <v>0</v>
      </c>
      <c r="J4569">
        <v>0.21778846600000001</v>
      </c>
      <c r="M4569" s="1">
        <f t="shared" si="852"/>
        <v>-2.2032967425847454E-6</v>
      </c>
      <c r="N4569" s="1">
        <f t="shared" si="853"/>
        <v>-1.5605733580508589E-6</v>
      </c>
      <c r="O4569" s="1">
        <f t="shared" si="854"/>
        <v>4.0632556529999997</v>
      </c>
      <c r="P4569">
        <f t="shared" si="855"/>
        <v>0</v>
      </c>
      <c r="Q4569">
        <f t="shared" si="856"/>
        <v>-2.5253244791108975</v>
      </c>
      <c r="R4569">
        <f t="shared" si="857"/>
        <v>-144.69043455412745</v>
      </c>
      <c r="S4569">
        <f t="shared" si="858"/>
        <v>0</v>
      </c>
      <c r="T4569">
        <f t="shared" si="859"/>
        <v>-2.5253244791108975</v>
      </c>
      <c r="V4569">
        <v>0</v>
      </c>
      <c r="W4569">
        <v>0</v>
      </c>
      <c r="X4569">
        <f t="shared" si="860"/>
        <v>-0.9529011245215846</v>
      </c>
      <c r="Y4569">
        <f t="shared" si="861"/>
        <v>0.30328113506365595</v>
      </c>
      <c r="AA4569">
        <f t="shared" si="862"/>
        <v>-1.9051338985215844</v>
      </c>
      <c r="AB4569">
        <f t="shared" si="863"/>
        <v>0.60865425906365589</v>
      </c>
    </row>
    <row r="4570" spans="1:28" x14ac:dyDescent="0.25">
      <c r="A4570">
        <v>1.6276604375587599E+18</v>
      </c>
      <c r="B4570">
        <v>0.30340938499999998</v>
      </c>
      <c r="C4570">
        <v>-9.347665653</v>
      </c>
      <c r="D4570">
        <v>0</v>
      </c>
      <c r="E4570">
        <v>0</v>
      </c>
      <c r="F4570">
        <v>0.95157914099999996</v>
      </c>
      <c r="G4570">
        <v>-0.307403869</v>
      </c>
      <c r="H4570">
        <v>4.0816690309999997</v>
      </c>
      <c r="I4570">
        <v>0</v>
      </c>
      <c r="J4570">
        <v>0.21544597200000001</v>
      </c>
      <c r="M4570" s="1">
        <f t="shared" si="852"/>
        <v>-4.2287902408091907E-9</v>
      </c>
      <c r="N4570" s="1">
        <f t="shared" si="853"/>
        <v>-3.0231900163102933E-9</v>
      </c>
      <c r="O4570" s="1">
        <f t="shared" si="854"/>
        <v>4.0816690309999997</v>
      </c>
      <c r="P4570">
        <f t="shared" si="855"/>
        <v>0</v>
      </c>
      <c r="Q4570">
        <f t="shared" si="856"/>
        <v>-2.52093216706837</v>
      </c>
      <c r="R4570">
        <f t="shared" si="857"/>
        <v>-144.43877361178613</v>
      </c>
      <c r="S4570">
        <f t="shared" si="858"/>
        <v>0</v>
      </c>
      <c r="T4570">
        <f t="shared" si="859"/>
        <v>-2.52093216706837</v>
      </c>
      <c r="V4570">
        <v>0</v>
      </c>
      <c r="W4570">
        <v>0</v>
      </c>
      <c r="X4570">
        <f t="shared" si="860"/>
        <v>-0.95223277439769716</v>
      </c>
      <c r="Y4570">
        <f t="shared" si="861"/>
        <v>0.30537312154619056</v>
      </c>
      <c r="AA4570">
        <f t="shared" si="862"/>
        <v>-1.9038119153976971</v>
      </c>
      <c r="AB4570">
        <f t="shared" si="863"/>
        <v>0.61277699054619061</v>
      </c>
    </row>
    <row r="4571" spans="1:28" x14ac:dyDescent="0.25">
      <c r="A4571">
        <v>1.6276604375783301E+18</v>
      </c>
      <c r="B4571">
        <v>0.237174318</v>
      </c>
      <c r="C4571">
        <v>-9.3954458899999995</v>
      </c>
      <c r="D4571">
        <v>0</v>
      </c>
      <c r="E4571">
        <v>0</v>
      </c>
      <c r="F4571">
        <v>0.95092140999999997</v>
      </c>
      <c r="G4571">
        <v>-0.309432498</v>
      </c>
      <c r="H4571">
        <v>4.0997829010000002</v>
      </c>
      <c r="I4571">
        <v>0</v>
      </c>
      <c r="J4571">
        <v>0.21316279199999999</v>
      </c>
      <c r="M4571" s="1">
        <f t="shared" si="852"/>
        <v>-3.384490103717002E-9</v>
      </c>
      <c r="N4571" s="1">
        <f t="shared" si="853"/>
        <v>-2.4414822329650768E-9</v>
      </c>
      <c r="O4571" s="1">
        <f t="shared" si="854"/>
        <v>4.0997829010000002</v>
      </c>
      <c r="P4571">
        <f t="shared" si="855"/>
        <v>0</v>
      </c>
      <c r="Q4571">
        <f t="shared" si="856"/>
        <v>-2.5166654710980358</v>
      </c>
      <c r="R4571">
        <f t="shared" si="857"/>
        <v>-144.19430994022051</v>
      </c>
      <c r="S4571">
        <f t="shared" si="858"/>
        <v>0</v>
      </c>
      <c r="T4571">
        <f t="shared" si="859"/>
        <v>-2.5166654710980358</v>
      </c>
      <c r="V4571">
        <v>0</v>
      </c>
      <c r="W4571">
        <v>0</v>
      </c>
      <c r="X4571">
        <f t="shared" si="860"/>
        <v>-0.95157914087075657</v>
      </c>
      <c r="Y4571">
        <f t="shared" si="861"/>
        <v>0.30740386897316846</v>
      </c>
      <c r="AA4571">
        <f t="shared" si="862"/>
        <v>-1.9025005508707564</v>
      </c>
      <c r="AB4571">
        <f t="shared" si="863"/>
        <v>0.61683636697316846</v>
      </c>
    </row>
    <row r="4572" spans="1:28" x14ac:dyDescent="0.25">
      <c r="A4572">
        <v>1.6276604376192699E+18</v>
      </c>
      <c r="B4572">
        <v>0.17104581199999999</v>
      </c>
      <c r="C4572">
        <v>-9.4435794069999996</v>
      </c>
      <c r="D4572">
        <v>0</v>
      </c>
      <c r="E4572">
        <v>0</v>
      </c>
      <c r="F4572">
        <v>0.95026921499999994</v>
      </c>
      <c r="G4572">
        <v>-0.31142963699999998</v>
      </c>
      <c r="H4572">
        <v>4.1174820849999998</v>
      </c>
      <c r="I4572">
        <v>0</v>
      </c>
      <c r="J4572">
        <v>0.21061834900000001</v>
      </c>
      <c r="M4572" s="1">
        <f t="shared" si="852"/>
        <v>-1.6152630146290982E-9</v>
      </c>
      <c r="N4572" s="1">
        <f t="shared" si="853"/>
        <v>-1.1757152017636864E-9</v>
      </c>
      <c r="O4572" s="1">
        <f t="shared" si="854"/>
        <v>4.1174820849999998</v>
      </c>
      <c r="P4572">
        <f t="shared" si="855"/>
        <v>0</v>
      </c>
      <c r="Q4572">
        <f t="shared" si="856"/>
        <v>-2.5124002806803838</v>
      </c>
      <c r="R4572">
        <f t="shared" si="857"/>
        <v>-143.94993253046943</v>
      </c>
      <c r="S4572">
        <f t="shared" si="858"/>
        <v>0</v>
      </c>
      <c r="T4572">
        <f t="shared" si="859"/>
        <v>-2.5124002806803838</v>
      </c>
      <c r="V4572">
        <v>0</v>
      </c>
      <c r="W4572">
        <v>0</v>
      </c>
      <c r="X4572">
        <f t="shared" si="860"/>
        <v>-0.9509214094773053</v>
      </c>
      <c r="Y4572">
        <f t="shared" si="861"/>
        <v>0.30943250152124446</v>
      </c>
      <c r="AA4572">
        <f t="shared" si="862"/>
        <v>-1.9011906244773051</v>
      </c>
      <c r="AB4572">
        <f t="shared" si="863"/>
        <v>0.6208621385212445</v>
      </c>
    </row>
    <row r="4573" spans="1:28" x14ac:dyDescent="0.25">
      <c r="A4573">
        <v>1.6276604376673101E+18</v>
      </c>
      <c r="B4573">
        <v>0.104616352</v>
      </c>
      <c r="C4573">
        <v>-9.4923603050000001</v>
      </c>
      <c r="D4573">
        <v>0</v>
      </c>
      <c r="E4573">
        <v>0</v>
      </c>
      <c r="F4573">
        <v>0.94961853500000004</v>
      </c>
      <c r="G4573">
        <v>-0.31340810099999999</v>
      </c>
      <c r="H4573">
        <v>4.1348855889999996</v>
      </c>
      <c r="I4573">
        <v>0</v>
      </c>
      <c r="J4573">
        <v>0.20810305700000001</v>
      </c>
      <c r="M4573" s="1">
        <f t="shared" si="852"/>
        <v>-1.3827892278199053E-9</v>
      </c>
      <c r="N4573" s="1">
        <f t="shared" si="853"/>
        <v>-1.0154184646056452E-9</v>
      </c>
      <c r="O4573" s="1">
        <f t="shared" si="854"/>
        <v>4.1348855889999996</v>
      </c>
      <c r="P4573">
        <f t="shared" si="855"/>
        <v>0</v>
      </c>
      <c r="Q4573">
        <f t="shared" si="856"/>
        <v>-2.5081984243584552</v>
      </c>
      <c r="R4573">
        <f t="shared" si="857"/>
        <v>-143.70918389710255</v>
      </c>
      <c r="S4573">
        <f t="shared" si="858"/>
        <v>0</v>
      </c>
      <c r="T4573">
        <f t="shared" si="859"/>
        <v>-2.5081984243584552</v>
      </c>
      <c r="V4573">
        <v>0</v>
      </c>
      <c r="W4573">
        <v>0</v>
      </c>
      <c r="X4573">
        <f t="shared" si="860"/>
        <v>-0.95026921586436164</v>
      </c>
      <c r="Y4573">
        <f t="shared" si="861"/>
        <v>0.31142963471791069</v>
      </c>
      <c r="AA4573">
        <f t="shared" si="862"/>
        <v>-1.8998877508643617</v>
      </c>
      <c r="AB4573">
        <f t="shared" si="863"/>
        <v>0.62483773571791068</v>
      </c>
    </row>
    <row r="4574" spans="1:28" x14ac:dyDescent="0.25">
      <c r="A4574">
        <v>1.62766043766734E+18</v>
      </c>
      <c r="B4574">
        <v>3.5151204999999998E-2</v>
      </c>
      <c r="C4574">
        <v>-9.5438171379999996</v>
      </c>
      <c r="D4574">
        <v>0</v>
      </c>
      <c r="E4574">
        <v>0</v>
      </c>
      <c r="F4574">
        <v>0.94894274999999995</v>
      </c>
      <c r="G4574">
        <v>-0.31544834300000002</v>
      </c>
      <c r="H4574">
        <v>4.1526997049999999</v>
      </c>
      <c r="I4574">
        <v>0</v>
      </c>
      <c r="J4574">
        <v>0.20560173800000001</v>
      </c>
      <c r="M4574" s="1">
        <f t="shared" si="852"/>
        <v>-2.3192156450320514E-6</v>
      </c>
      <c r="N4574" s="1">
        <f t="shared" si="853"/>
        <v>-1.7179765291132341E-6</v>
      </c>
      <c r="O4574" s="1">
        <f t="shared" si="854"/>
        <v>4.1526997049999999</v>
      </c>
      <c r="P4574">
        <f t="shared" si="855"/>
        <v>0</v>
      </c>
      <c r="Q4574">
        <f t="shared" si="856"/>
        <v>-2.5040329933836007</v>
      </c>
      <c r="R4574">
        <f t="shared" si="857"/>
        <v>-143.47052228239031</v>
      </c>
      <c r="S4574">
        <f t="shared" si="858"/>
        <v>0</v>
      </c>
      <c r="T4574">
        <f t="shared" si="859"/>
        <v>-2.5040329933836007</v>
      </c>
      <c r="V4574">
        <v>0</v>
      </c>
      <c r="W4574">
        <v>0</v>
      </c>
      <c r="X4574">
        <f t="shared" si="860"/>
        <v>-0.94961853601736035</v>
      </c>
      <c r="Y4574">
        <f t="shared" si="861"/>
        <v>0.31340809825568516</v>
      </c>
      <c r="AA4574">
        <f t="shared" si="862"/>
        <v>-1.8985612860173604</v>
      </c>
      <c r="AB4574">
        <f t="shared" si="863"/>
        <v>0.62885644125568518</v>
      </c>
    </row>
    <row r="4575" spans="1:28" x14ac:dyDescent="0.25">
      <c r="A4575">
        <v>1.62766043766736E+18</v>
      </c>
      <c r="B4575">
        <v>-2.7993773999999999E-2</v>
      </c>
      <c r="C4575">
        <v>-9.5910139730000008</v>
      </c>
      <c r="D4575">
        <v>0</v>
      </c>
      <c r="E4575">
        <v>0</v>
      </c>
      <c r="F4575">
        <v>0.94833312599999997</v>
      </c>
      <c r="G4575">
        <v>-0.31727634900000001</v>
      </c>
      <c r="H4575">
        <v>4.1685370429999997</v>
      </c>
      <c r="I4575">
        <v>0</v>
      </c>
      <c r="J4575">
        <v>0.20301259799999999</v>
      </c>
      <c r="M4575" s="1">
        <f t="shared" si="852"/>
        <v>-3.1623086438301278E-6</v>
      </c>
      <c r="N4575" s="1">
        <f t="shared" si="853"/>
        <v>-2.3636235476763402E-6</v>
      </c>
      <c r="O4575" s="1">
        <f t="shared" si="854"/>
        <v>4.1685370429999997</v>
      </c>
      <c r="P4575">
        <f t="shared" si="855"/>
        <v>0</v>
      </c>
      <c r="Q4575">
        <f t="shared" si="856"/>
        <v>-2.4997344798896086</v>
      </c>
      <c r="R4575">
        <f t="shared" si="857"/>
        <v>-143.22423560100452</v>
      </c>
      <c r="S4575">
        <f t="shared" si="858"/>
        <v>0</v>
      </c>
      <c r="T4575">
        <f t="shared" si="859"/>
        <v>-2.4997344798896086</v>
      </c>
      <c r="V4575">
        <v>0</v>
      </c>
      <c r="W4575">
        <v>0</v>
      </c>
      <c r="X4575">
        <f t="shared" si="860"/>
        <v>-0.94894274877843598</v>
      </c>
      <c r="Y4575">
        <f t="shared" si="861"/>
        <v>0.31544834686652917</v>
      </c>
      <c r="AA4575">
        <f t="shared" si="862"/>
        <v>-1.897275874778436</v>
      </c>
      <c r="AB4575">
        <f t="shared" si="863"/>
        <v>0.63272469586652913</v>
      </c>
    </row>
    <row r="4576" spans="1:28" x14ac:dyDescent="0.25">
      <c r="A4576">
        <v>1.6276604377152399E+18</v>
      </c>
      <c r="B4576">
        <v>-9.4728766000000006E-2</v>
      </c>
      <c r="C4576">
        <v>-9.6412961500000005</v>
      </c>
      <c r="D4576">
        <v>0</v>
      </c>
      <c r="E4576">
        <v>0</v>
      </c>
      <c r="F4576">
        <v>0.94769305199999998</v>
      </c>
      <c r="G4576">
        <v>-0.31918314399999997</v>
      </c>
      <c r="H4576">
        <v>4.1847093390000003</v>
      </c>
      <c r="I4576">
        <v>0</v>
      </c>
      <c r="J4576">
        <v>0.20068629499999999</v>
      </c>
      <c r="M4576" s="1">
        <f t="shared" si="852"/>
        <v>-1.3937986884527165E-9</v>
      </c>
      <c r="N4576" s="1">
        <f t="shared" si="853"/>
        <v>-1.0501721848583863E-9</v>
      </c>
      <c r="O4576" s="1">
        <f t="shared" si="854"/>
        <v>4.1847093390000003</v>
      </c>
      <c r="P4576">
        <f t="shared" si="855"/>
        <v>0</v>
      </c>
      <c r="Q4576">
        <f t="shared" si="856"/>
        <v>-2.4958805339166292</v>
      </c>
      <c r="R4576">
        <f t="shared" si="857"/>
        <v>-143.00342076228137</v>
      </c>
      <c r="S4576">
        <f t="shared" si="858"/>
        <v>0</v>
      </c>
      <c r="T4576">
        <f t="shared" si="859"/>
        <v>-2.4958805339166292</v>
      </c>
      <c r="V4576">
        <v>0</v>
      </c>
      <c r="W4576">
        <v>0</v>
      </c>
      <c r="X4576">
        <f t="shared" si="860"/>
        <v>-0.94833312689320626</v>
      </c>
      <c r="Y4576">
        <f t="shared" si="861"/>
        <v>0.31727634711234609</v>
      </c>
      <c r="AA4576">
        <f t="shared" si="862"/>
        <v>-1.8960261788932062</v>
      </c>
      <c r="AB4576">
        <f t="shared" si="863"/>
        <v>0.63645949111234601</v>
      </c>
    </row>
    <row r="4577" spans="1:28" x14ac:dyDescent="0.25">
      <c r="A4577">
        <v>1.6276604377152699E+18</v>
      </c>
      <c r="B4577">
        <v>-0.16125373100000001</v>
      </c>
      <c r="C4577">
        <v>-9.6918408940000003</v>
      </c>
      <c r="D4577">
        <v>0</v>
      </c>
      <c r="E4577">
        <v>0</v>
      </c>
      <c r="F4577">
        <v>0.94706370900000003</v>
      </c>
      <c r="G4577">
        <v>-0.32104568300000003</v>
      </c>
      <c r="H4577">
        <v>4.200494505</v>
      </c>
      <c r="I4577">
        <v>0</v>
      </c>
      <c r="J4577">
        <v>0.19694210400000001</v>
      </c>
      <c r="M4577" s="1">
        <f t="shared" si="852"/>
        <v>-2.2210525173611111E-6</v>
      </c>
      <c r="N4577" s="1">
        <f t="shared" si="853"/>
        <v>-1.6875248397435816E-6</v>
      </c>
      <c r="O4577" s="1">
        <f t="shared" si="854"/>
        <v>4.200494505</v>
      </c>
      <c r="P4577">
        <f t="shared" si="855"/>
        <v>0</v>
      </c>
      <c r="Q4577">
        <f t="shared" si="856"/>
        <v>-2.4918578010857759</v>
      </c>
      <c r="R4577">
        <f t="shared" si="857"/>
        <v>-142.77293514896476</v>
      </c>
      <c r="S4577">
        <f t="shared" si="858"/>
        <v>0</v>
      </c>
      <c r="T4577">
        <f t="shared" si="859"/>
        <v>-2.4918578010857759</v>
      </c>
      <c r="V4577">
        <v>0</v>
      </c>
      <c r="W4577">
        <v>0</v>
      </c>
      <c r="X4577">
        <f t="shared" si="860"/>
        <v>-0.94769305004934012</v>
      </c>
      <c r="Y4577">
        <f t="shared" si="861"/>
        <v>0.31918314944272796</v>
      </c>
      <c r="AA4577">
        <f t="shared" si="862"/>
        <v>-1.8947567590493402</v>
      </c>
      <c r="AB4577">
        <f t="shared" si="863"/>
        <v>0.64022883244272799</v>
      </c>
    </row>
    <row r="4578" spans="1:28" x14ac:dyDescent="0.25">
      <c r="A4578">
        <v>1.62766043771725E+18</v>
      </c>
      <c r="B4578">
        <v>-0.22793934499999999</v>
      </c>
      <c r="C4578">
        <v>-9.7429225079999995</v>
      </c>
      <c r="D4578">
        <v>0</v>
      </c>
      <c r="E4578">
        <v>0</v>
      </c>
      <c r="F4578">
        <v>0.94644156499999998</v>
      </c>
      <c r="G4578">
        <v>-0.32287515300000003</v>
      </c>
      <c r="H4578">
        <v>4.2159900109999997</v>
      </c>
      <c r="I4578">
        <v>0</v>
      </c>
      <c r="J4578">
        <v>0.19325487199999999</v>
      </c>
      <c r="M4578" s="1">
        <f t="shared" si="852"/>
        <v>-3.3676881666127981E-8</v>
      </c>
      <c r="N4578" s="1">
        <f t="shared" si="853"/>
        <v>-2.579671036683865E-8</v>
      </c>
      <c r="O4578" s="1">
        <f t="shared" si="854"/>
        <v>4.2159900109999997</v>
      </c>
      <c r="P4578">
        <f t="shared" si="855"/>
        <v>0</v>
      </c>
      <c r="Q4578">
        <f t="shared" si="856"/>
        <v>-2.4879258399213118</v>
      </c>
      <c r="R4578">
        <f t="shared" si="857"/>
        <v>-142.54765036903163</v>
      </c>
      <c r="S4578">
        <f t="shared" si="858"/>
        <v>0</v>
      </c>
      <c r="T4578">
        <f t="shared" si="859"/>
        <v>-2.4879258399213118</v>
      </c>
      <c r="V4578">
        <v>0</v>
      </c>
      <c r="W4578">
        <v>0</v>
      </c>
      <c r="X4578">
        <f t="shared" si="860"/>
        <v>-0.94706371112561694</v>
      </c>
      <c r="Y4578">
        <f t="shared" si="861"/>
        <v>0.32104567754289109</v>
      </c>
      <c r="AA4578">
        <f t="shared" si="862"/>
        <v>-1.8935052761256168</v>
      </c>
      <c r="AB4578">
        <f t="shared" si="863"/>
        <v>0.64392083054289118</v>
      </c>
    </row>
    <row r="4579" spans="1:28" x14ac:dyDescent="0.25">
      <c r="A4579">
        <v>1.6276604377384901E+18</v>
      </c>
      <c r="B4579">
        <v>-0.29424109900000001</v>
      </c>
      <c r="C4579">
        <v>-9.7941178830000002</v>
      </c>
      <c r="D4579">
        <v>0</v>
      </c>
      <c r="E4579">
        <v>0</v>
      </c>
      <c r="F4579">
        <v>0.94583171700000002</v>
      </c>
      <c r="G4579">
        <v>-0.32465730199999998</v>
      </c>
      <c r="H4579">
        <v>4.2310775100000004</v>
      </c>
      <c r="I4579">
        <v>0</v>
      </c>
      <c r="J4579">
        <v>0.18960389999999999</v>
      </c>
      <c r="M4579" s="1">
        <f t="shared" si="852"/>
        <v>-3.1215421008147632E-9</v>
      </c>
      <c r="N4579" s="1">
        <f t="shared" si="853"/>
        <v>-2.4103211270926825E-9</v>
      </c>
      <c r="O4579" s="1">
        <f t="shared" si="854"/>
        <v>4.2310775100000004</v>
      </c>
      <c r="P4579">
        <f t="shared" si="855"/>
        <v>0</v>
      </c>
      <c r="Q4579">
        <f t="shared" si="856"/>
        <v>-2.4840611039078309</v>
      </c>
      <c r="R4579">
        <f t="shared" si="857"/>
        <v>-142.32621730652696</v>
      </c>
      <c r="S4579">
        <f t="shared" si="858"/>
        <v>0</v>
      </c>
      <c r="T4579">
        <f t="shared" si="859"/>
        <v>-2.4840611039078309</v>
      </c>
      <c r="V4579">
        <v>0</v>
      </c>
      <c r="W4579">
        <v>0</v>
      </c>
      <c r="X4579">
        <f t="shared" si="860"/>
        <v>-0.9464415649264829</v>
      </c>
      <c r="Y4579">
        <f t="shared" si="861"/>
        <v>0.32287515262018845</v>
      </c>
      <c r="AA4579">
        <f t="shared" si="862"/>
        <v>-1.8922732819264829</v>
      </c>
      <c r="AB4579">
        <f t="shared" si="863"/>
        <v>0.64753245462018838</v>
      </c>
    </row>
    <row r="4580" spans="1:28" x14ac:dyDescent="0.25">
      <c r="A4580">
        <v>1.62766043777953E+18</v>
      </c>
      <c r="B4580">
        <v>-0.36127155399999999</v>
      </c>
      <c r="C4580">
        <v>-9.8462801839999994</v>
      </c>
      <c r="D4580">
        <v>0</v>
      </c>
      <c r="E4580">
        <v>0</v>
      </c>
      <c r="F4580">
        <v>0.94522390499999998</v>
      </c>
      <c r="G4580">
        <v>-0.32642268400000002</v>
      </c>
      <c r="H4580">
        <v>4.2460180210000003</v>
      </c>
      <c r="I4580">
        <v>0</v>
      </c>
      <c r="J4580">
        <v>0.18601915699999999</v>
      </c>
      <c r="M4580" s="1">
        <f t="shared" si="852"/>
        <v>-1.6333007812499997E-9</v>
      </c>
      <c r="N4580" s="1">
        <f t="shared" si="853"/>
        <v>-1.271015197123402E-9</v>
      </c>
      <c r="O4580" s="1">
        <f t="shared" si="854"/>
        <v>4.2460180210000003</v>
      </c>
      <c r="P4580">
        <f t="shared" si="855"/>
        <v>0</v>
      </c>
      <c r="Q4580">
        <f t="shared" si="856"/>
        <v>-2.4802938864460571</v>
      </c>
      <c r="R4580">
        <f t="shared" si="857"/>
        <v>-142.11037164545934</v>
      </c>
      <c r="S4580">
        <f t="shared" si="858"/>
        <v>0</v>
      </c>
      <c r="T4580">
        <f t="shared" si="859"/>
        <v>-2.4802938864460571</v>
      </c>
      <c r="V4580">
        <v>0</v>
      </c>
      <c r="W4580">
        <v>0</v>
      </c>
      <c r="X4580">
        <f t="shared" si="860"/>
        <v>-0.94583171585139936</v>
      </c>
      <c r="Y4580">
        <f t="shared" si="861"/>
        <v>0.32465730438355728</v>
      </c>
      <c r="AA4580">
        <f t="shared" si="862"/>
        <v>-1.8910556208513993</v>
      </c>
      <c r="AB4580">
        <f t="shared" si="863"/>
        <v>0.6510799883835573</v>
      </c>
    </row>
    <row r="4581" spans="1:28" x14ac:dyDescent="0.25">
      <c r="A4581">
        <v>1.6276604377810601E+18</v>
      </c>
      <c r="B4581">
        <v>-0.42785843000000001</v>
      </c>
      <c r="C4581">
        <v>-9.8984976830000004</v>
      </c>
      <c r="D4581">
        <v>0</v>
      </c>
      <c r="E4581">
        <v>0</v>
      </c>
      <c r="F4581">
        <v>0.94462892600000004</v>
      </c>
      <c r="G4581">
        <v>-0.32814050500000003</v>
      </c>
      <c r="H4581">
        <v>4.2592633849999997</v>
      </c>
      <c r="I4581">
        <v>0</v>
      </c>
      <c r="J4581">
        <v>0.182440252</v>
      </c>
      <c r="M4581" s="1">
        <f t="shared" si="852"/>
        <v>-4.3517648381294978E-8</v>
      </c>
      <c r="N4581" s="1">
        <f t="shared" si="853"/>
        <v>-3.4126586158399554E-8</v>
      </c>
      <c r="O4581" s="1">
        <f t="shared" si="854"/>
        <v>4.2592633849999997</v>
      </c>
      <c r="P4581">
        <f t="shared" si="855"/>
        <v>0</v>
      </c>
      <c r="Q4581">
        <f t="shared" si="856"/>
        <v>-2.4765597240510235</v>
      </c>
      <c r="R4581">
        <f t="shared" si="857"/>
        <v>-141.89641990020743</v>
      </c>
      <c r="S4581">
        <f t="shared" si="858"/>
        <v>0</v>
      </c>
      <c r="T4581">
        <f t="shared" si="859"/>
        <v>-2.4765597240510235</v>
      </c>
      <c r="V4581">
        <v>0</v>
      </c>
      <c r="W4581">
        <v>0</v>
      </c>
      <c r="X4581">
        <f t="shared" si="860"/>
        <v>-0.9452239060744152</v>
      </c>
      <c r="Y4581">
        <f t="shared" si="861"/>
        <v>0.3264226820939764</v>
      </c>
      <c r="AA4581">
        <f t="shared" si="862"/>
        <v>-1.8898528320744152</v>
      </c>
      <c r="AB4581">
        <f t="shared" si="863"/>
        <v>0.65456318709397643</v>
      </c>
    </row>
    <row r="4582" spans="1:28" x14ac:dyDescent="0.25">
      <c r="A4582">
        <v>1.62766043782335E+18</v>
      </c>
      <c r="B4582">
        <v>-0.49458245099999998</v>
      </c>
      <c r="C4582">
        <v>-9.9512156469999997</v>
      </c>
      <c r="D4582">
        <v>0</v>
      </c>
      <c r="E4582">
        <v>0</v>
      </c>
      <c r="F4582">
        <v>0.94404444300000001</v>
      </c>
      <c r="G4582">
        <v>-0.32981826800000003</v>
      </c>
      <c r="H4582">
        <v>4.272268231</v>
      </c>
      <c r="I4582">
        <v>0</v>
      </c>
      <c r="J4582">
        <v>0.177975622</v>
      </c>
      <c r="M4582" s="1">
        <f t="shared" si="852"/>
        <v>-1.5777760043055169E-9</v>
      </c>
      <c r="N4582" s="1">
        <f t="shared" si="853"/>
        <v>-1.2465846234752698E-9</v>
      </c>
      <c r="O4582" s="1">
        <f t="shared" si="854"/>
        <v>4.272268231</v>
      </c>
      <c r="P4582">
        <f t="shared" si="855"/>
        <v>0</v>
      </c>
      <c r="Q4582">
        <f t="shared" si="856"/>
        <v>-2.4729238365801196</v>
      </c>
      <c r="R4582">
        <f t="shared" si="857"/>
        <v>-141.68809889334017</v>
      </c>
      <c r="S4582">
        <f t="shared" si="858"/>
        <v>0</v>
      </c>
      <c r="T4582">
        <f t="shared" si="859"/>
        <v>-2.4729238365801196</v>
      </c>
      <c r="V4582">
        <v>0</v>
      </c>
      <c r="W4582">
        <v>0</v>
      </c>
      <c r="X4582">
        <f t="shared" si="860"/>
        <v>-0.94462892638726537</v>
      </c>
      <c r="Y4582">
        <f t="shared" si="861"/>
        <v>0.32814050562593206</v>
      </c>
      <c r="AA4582">
        <f t="shared" si="862"/>
        <v>-1.8886733693872655</v>
      </c>
      <c r="AB4582">
        <f t="shared" si="863"/>
        <v>0.65795877362593203</v>
      </c>
    </row>
    <row r="4583" spans="1:28" x14ac:dyDescent="0.25">
      <c r="A4583">
        <v>1.62766043782338E+18</v>
      </c>
      <c r="B4583">
        <v>-0.56168929000000001</v>
      </c>
      <c r="C4583">
        <v>-10.00462447</v>
      </c>
      <c r="D4583">
        <v>0</v>
      </c>
      <c r="E4583">
        <v>0</v>
      </c>
      <c r="F4583">
        <v>0.94346841999999997</v>
      </c>
      <c r="G4583">
        <v>-0.331462427</v>
      </c>
      <c r="H4583">
        <v>4.2850835959999998</v>
      </c>
      <c r="I4583">
        <v>0</v>
      </c>
      <c r="J4583">
        <v>0.17356274299999999</v>
      </c>
      <c r="M4583" s="1">
        <f t="shared" si="852"/>
        <v>-2.2404794003739327E-6</v>
      </c>
      <c r="N4583" s="1">
        <f t="shared" si="853"/>
        <v>-1.7831471354166609E-6</v>
      </c>
      <c r="O4583" s="1">
        <f t="shared" si="854"/>
        <v>4.2850835959999998</v>
      </c>
      <c r="P4583">
        <f t="shared" si="855"/>
        <v>0</v>
      </c>
      <c r="Q4583">
        <f t="shared" si="856"/>
        <v>-2.469370493103991</v>
      </c>
      <c r="R4583">
        <f t="shared" si="857"/>
        <v>-141.48450730899765</v>
      </c>
      <c r="S4583">
        <f t="shared" si="858"/>
        <v>0</v>
      </c>
      <c r="T4583">
        <f t="shared" si="859"/>
        <v>-2.469370493103991</v>
      </c>
      <c r="V4583">
        <v>0</v>
      </c>
      <c r="W4583">
        <v>0</v>
      </c>
      <c r="X4583">
        <f t="shared" si="860"/>
        <v>-0.94404443784180325</v>
      </c>
      <c r="Y4583">
        <f t="shared" si="861"/>
        <v>0.32981828236159633</v>
      </c>
      <c r="AA4583">
        <f t="shared" si="862"/>
        <v>-1.8875128578418032</v>
      </c>
      <c r="AB4583">
        <f t="shared" si="863"/>
        <v>0.66128070936159633</v>
      </c>
    </row>
    <row r="4584" spans="1:28" x14ac:dyDescent="0.25">
      <c r="A4584">
        <v>1.62766043786736E+18</v>
      </c>
      <c r="B4584">
        <v>-0.62799089699999999</v>
      </c>
      <c r="C4584">
        <v>-10.057770809999999</v>
      </c>
      <c r="D4584">
        <v>0</v>
      </c>
      <c r="E4584">
        <v>0</v>
      </c>
      <c r="F4584">
        <v>0.94291107299999999</v>
      </c>
      <c r="G4584">
        <v>-0.33304460499999999</v>
      </c>
      <c r="H4584">
        <v>4.297488371</v>
      </c>
      <c r="I4584">
        <v>0</v>
      </c>
      <c r="J4584">
        <v>0.16918571700000001</v>
      </c>
      <c r="M4584" s="1">
        <f t="shared" si="852"/>
        <v>-1.5075388530867822E-9</v>
      </c>
      <c r="N4584" s="1">
        <f t="shared" si="853"/>
        <v>-1.2084197664976603E-9</v>
      </c>
      <c r="O4584" s="1">
        <f t="shared" si="854"/>
        <v>4.297488371</v>
      </c>
      <c r="P4584">
        <f t="shared" si="855"/>
        <v>0</v>
      </c>
      <c r="Q4584">
        <f t="shared" si="856"/>
        <v>-2.4658863038798811</v>
      </c>
      <c r="R4584">
        <f t="shared" si="857"/>
        <v>-141.28487797143117</v>
      </c>
      <c r="S4584">
        <f t="shared" si="858"/>
        <v>0</v>
      </c>
      <c r="T4584">
        <f t="shared" si="859"/>
        <v>-2.4658863038798811</v>
      </c>
      <c r="V4584">
        <v>0</v>
      </c>
      <c r="W4584">
        <v>0</v>
      </c>
      <c r="X4584">
        <f t="shared" si="860"/>
        <v>-0.94346843094290611</v>
      </c>
      <c r="Y4584">
        <f t="shared" si="861"/>
        <v>0.3314623957768526</v>
      </c>
      <c r="AA4584">
        <f t="shared" si="862"/>
        <v>-1.8863795039429061</v>
      </c>
      <c r="AB4584">
        <f t="shared" si="863"/>
        <v>0.66450700077685254</v>
      </c>
    </row>
    <row r="4585" spans="1:28" x14ac:dyDescent="0.25">
      <c r="A4585">
        <v>1.6276604378673999E+18</v>
      </c>
      <c r="B4585">
        <v>-0.69481632100000001</v>
      </c>
      <c r="C4585">
        <v>-10.111706290000001</v>
      </c>
      <c r="D4585">
        <v>0</v>
      </c>
      <c r="E4585">
        <v>0</v>
      </c>
      <c r="F4585">
        <v>0.94236100099999998</v>
      </c>
      <c r="G4585">
        <v>-0.33459788400000001</v>
      </c>
      <c r="H4585">
        <v>4.3097408660000003</v>
      </c>
      <c r="I4585">
        <v>0</v>
      </c>
      <c r="J4585">
        <v>0.164922016</v>
      </c>
      <c r="M4585" s="1">
        <f t="shared" si="852"/>
        <v>-1.6733129006410262E-6</v>
      </c>
      <c r="N4585" s="1">
        <f t="shared" si="853"/>
        <v>-1.3505478766026039E-6</v>
      </c>
      <c r="O4585" s="1">
        <f t="shared" si="854"/>
        <v>4.3097408660000003</v>
      </c>
      <c r="P4585">
        <f t="shared" si="855"/>
        <v>0</v>
      </c>
      <c r="Q4585">
        <f t="shared" si="856"/>
        <v>-2.4625312476826746</v>
      </c>
      <c r="R4585">
        <f t="shared" si="857"/>
        <v>-141.09264741130204</v>
      </c>
      <c r="S4585">
        <f t="shared" si="858"/>
        <v>0</v>
      </c>
      <c r="T4585">
        <f t="shared" si="859"/>
        <v>-2.4625312476826746</v>
      </c>
      <c r="V4585">
        <v>0</v>
      </c>
      <c r="W4585">
        <v>0</v>
      </c>
      <c r="X4585">
        <f t="shared" si="860"/>
        <v>-0.94291106621396037</v>
      </c>
      <c r="Y4585">
        <f t="shared" si="861"/>
        <v>0.33304462345345309</v>
      </c>
      <c r="AA4585">
        <f t="shared" si="862"/>
        <v>-1.8852720672139602</v>
      </c>
      <c r="AB4585">
        <f t="shared" si="863"/>
        <v>0.6676425074534531</v>
      </c>
    </row>
    <row r="4586" spans="1:28" x14ac:dyDescent="0.25">
      <c r="A4586">
        <v>1.6276604379113201E+18</v>
      </c>
      <c r="B4586">
        <v>-0.76302845100000005</v>
      </c>
      <c r="C4586">
        <v>-10.16713322</v>
      </c>
      <c r="D4586">
        <v>0</v>
      </c>
      <c r="E4586">
        <v>0</v>
      </c>
      <c r="F4586">
        <v>0.941811501</v>
      </c>
      <c r="G4586">
        <v>-0.33614148300000002</v>
      </c>
      <c r="H4586">
        <v>4.3212965350000001</v>
      </c>
      <c r="I4586">
        <v>0</v>
      </c>
      <c r="J4586">
        <v>0.16068464900000001</v>
      </c>
      <c r="M4586" s="1">
        <f t="shared" si="852"/>
        <v>-1.5530949727651075E-9</v>
      </c>
      <c r="N4586" s="1">
        <f t="shared" si="853"/>
        <v>-1.2619938175043439E-9</v>
      </c>
      <c r="O4586" s="1">
        <f t="shared" si="854"/>
        <v>4.3212965350000001</v>
      </c>
      <c r="P4586">
        <f t="shared" si="855"/>
        <v>0</v>
      </c>
      <c r="Q4586">
        <f t="shared" si="856"/>
        <v>-2.4592357056382812</v>
      </c>
      <c r="R4586">
        <f t="shared" si="857"/>
        <v>-140.90382676095038</v>
      </c>
      <c r="S4586">
        <f t="shared" si="858"/>
        <v>0</v>
      </c>
      <c r="T4586">
        <f t="shared" si="859"/>
        <v>-2.4592357056382812</v>
      </c>
      <c r="V4586">
        <v>0</v>
      </c>
      <c r="W4586">
        <v>0</v>
      </c>
      <c r="X4586">
        <f t="shared" si="860"/>
        <v>-0.94236100511078191</v>
      </c>
      <c r="Y4586">
        <f t="shared" si="861"/>
        <v>0.33459787214893777</v>
      </c>
      <c r="AA4586">
        <f t="shared" si="862"/>
        <v>-1.8841725061107819</v>
      </c>
      <c r="AB4586">
        <f t="shared" si="863"/>
        <v>0.67073935514893779</v>
      </c>
    </row>
    <row r="4587" spans="1:28" x14ac:dyDescent="0.25">
      <c r="A4587">
        <v>1.62766043791136E+18</v>
      </c>
      <c r="B4587">
        <v>-0.828394878</v>
      </c>
      <c r="C4587">
        <v>-10.220604420000001</v>
      </c>
      <c r="D4587">
        <v>0</v>
      </c>
      <c r="E4587">
        <v>0</v>
      </c>
      <c r="F4587">
        <v>0.941298466</v>
      </c>
      <c r="G4587">
        <v>-0.33757546900000002</v>
      </c>
      <c r="H4587">
        <v>4.3321442210000001</v>
      </c>
      <c r="I4587">
        <v>0</v>
      </c>
      <c r="J4587">
        <v>0.155861729</v>
      </c>
      <c r="M4587" s="1">
        <f t="shared" si="852"/>
        <v>-1.6367795222355757E-6</v>
      </c>
      <c r="N4587" s="1">
        <f t="shared" si="853"/>
        <v>-1.3389222756410409E-6</v>
      </c>
      <c r="O4587" s="1">
        <f t="shared" si="854"/>
        <v>4.3321442210000001</v>
      </c>
      <c r="P4587">
        <f t="shared" si="855"/>
        <v>0</v>
      </c>
      <c r="Q4587">
        <f t="shared" si="856"/>
        <v>-2.4559586569066894</v>
      </c>
      <c r="R4587">
        <f t="shared" si="857"/>
        <v>-140.71606569937146</v>
      </c>
      <c r="S4587">
        <f t="shared" si="858"/>
        <v>0</v>
      </c>
      <c r="T4587">
        <f t="shared" si="859"/>
        <v>-2.4559586569066894</v>
      </c>
      <c r="V4587">
        <v>0</v>
      </c>
      <c r="W4587">
        <v>0</v>
      </c>
      <c r="X4587">
        <f t="shared" si="860"/>
        <v>-0.94181149358256977</v>
      </c>
      <c r="Y4587">
        <f t="shared" si="861"/>
        <v>0.33614150376853058</v>
      </c>
      <c r="AA4587">
        <f t="shared" si="862"/>
        <v>-1.8831099595825698</v>
      </c>
      <c r="AB4587">
        <f t="shared" si="863"/>
        <v>0.6737169727685306</v>
      </c>
    </row>
    <row r="4588" spans="1:28" x14ac:dyDescent="0.25">
      <c r="A4588">
        <v>1.6276604379552901E+18</v>
      </c>
      <c r="B4588">
        <v>-0.89543408300000005</v>
      </c>
      <c r="C4588">
        <v>-10.27578568</v>
      </c>
      <c r="D4588">
        <v>0</v>
      </c>
      <c r="E4588">
        <v>0</v>
      </c>
      <c r="F4588">
        <v>0.94078550400000005</v>
      </c>
      <c r="G4588">
        <v>-0.339002411</v>
      </c>
      <c r="H4588">
        <v>4.3430520039999996</v>
      </c>
      <c r="I4588">
        <v>0</v>
      </c>
      <c r="J4588">
        <v>0.15130971400000001</v>
      </c>
      <c r="M4588" s="1">
        <f t="shared" si="852"/>
        <v>-1.526042205401162E-9</v>
      </c>
      <c r="N4588" s="1">
        <f t="shared" si="853"/>
        <v>-1.2561147123867895E-9</v>
      </c>
      <c r="O4588" s="1">
        <f t="shared" si="854"/>
        <v>4.3430520039999996</v>
      </c>
      <c r="P4588">
        <f t="shared" si="855"/>
        <v>0</v>
      </c>
      <c r="Q4588">
        <f t="shared" si="856"/>
        <v>-2.452912721489521</v>
      </c>
      <c r="R4588">
        <f t="shared" si="857"/>
        <v>-140.54154645529832</v>
      </c>
      <c r="S4588">
        <f t="shared" si="858"/>
        <v>0</v>
      </c>
      <c r="T4588">
        <f t="shared" si="859"/>
        <v>-2.452912721489521</v>
      </c>
      <c r="V4588">
        <v>0</v>
      </c>
      <c r="W4588">
        <v>0</v>
      </c>
      <c r="X4588">
        <f t="shared" si="860"/>
        <v>-0.94129846889170687</v>
      </c>
      <c r="Y4588">
        <f t="shared" si="861"/>
        <v>0.33757546187797521</v>
      </c>
      <c r="AA4588">
        <f t="shared" si="862"/>
        <v>-1.8820839728917069</v>
      </c>
      <c r="AB4588">
        <f t="shared" si="863"/>
        <v>0.67657787287797522</v>
      </c>
    </row>
    <row r="4589" spans="1:28" x14ac:dyDescent="0.25">
      <c r="A4589">
        <v>1.62766043795533E+18</v>
      </c>
      <c r="B4589">
        <v>-0.96573883699999996</v>
      </c>
      <c r="C4589">
        <v>-10.33401344</v>
      </c>
      <c r="D4589">
        <v>0</v>
      </c>
      <c r="E4589">
        <v>0</v>
      </c>
      <c r="F4589">
        <v>0.94026170200000003</v>
      </c>
      <c r="G4589">
        <v>-0.34045254000000003</v>
      </c>
      <c r="H4589">
        <v>4.3542617220000004</v>
      </c>
      <c r="I4589">
        <v>0</v>
      </c>
      <c r="J4589">
        <v>0.14670845499999999</v>
      </c>
      <c r="M4589" s="1">
        <f t="shared" si="852"/>
        <v>-1.7604355468749978E-6</v>
      </c>
      <c r="N4589" s="1">
        <f t="shared" si="853"/>
        <v>-1.4580268429487032E-6</v>
      </c>
      <c r="O4589" s="1">
        <f t="shared" si="854"/>
        <v>4.3542617220000004</v>
      </c>
      <c r="P4589">
        <f t="shared" si="855"/>
        <v>0</v>
      </c>
      <c r="Q4589">
        <f t="shared" si="856"/>
        <v>-2.4498800467955024</v>
      </c>
      <c r="R4589">
        <f t="shared" si="857"/>
        <v>-140.36778699469491</v>
      </c>
      <c r="S4589">
        <f t="shared" si="858"/>
        <v>0</v>
      </c>
      <c r="T4589">
        <f t="shared" si="859"/>
        <v>-2.4498800467955024</v>
      </c>
      <c r="V4589">
        <v>0</v>
      </c>
      <c r="W4589">
        <v>0</v>
      </c>
      <c r="X4589">
        <f t="shared" si="860"/>
        <v>-0.94078550865391564</v>
      </c>
      <c r="Y4589">
        <f t="shared" si="861"/>
        <v>0.33900239926406595</v>
      </c>
      <c r="AA4589">
        <f t="shared" si="862"/>
        <v>-1.8810472106539158</v>
      </c>
      <c r="AB4589">
        <f t="shared" si="863"/>
        <v>0.67945493926406597</v>
      </c>
    </row>
    <row r="4590" spans="1:28" x14ac:dyDescent="0.25">
      <c r="A4590">
        <v>1.62766043799937E+18</v>
      </c>
      <c r="B4590">
        <v>-1.0288673749999999</v>
      </c>
      <c r="C4590">
        <v>-10.38662676</v>
      </c>
      <c r="D4590">
        <v>0</v>
      </c>
      <c r="E4590">
        <v>0</v>
      </c>
      <c r="F4590">
        <v>0.93980479800000005</v>
      </c>
      <c r="G4590">
        <v>-0.34171178099999999</v>
      </c>
      <c r="H4590">
        <v>4.3641155100000004</v>
      </c>
      <c r="I4590">
        <v>0</v>
      </c>
      <c r="J4590">
        <v>0.14195470099999999</v>
      </c>
      <c r="M4590" s="1">
        <f t="shared" si="852"/>
        <v>-1.4334384591294583E-9</v>
      </c>
      <c r="N4590" s="1">
        <f t="shared" si="853"/>
        <v>-1.1946729441205533E-9</v>
      </c>
      <c r="O4590" s="1">
        <f t="shared" si="854"/>
        <v>4.3641155100000004</v>
      </c>
      <c r="P4590">
        <f t="shared" si="855"/>
        <v>0</v>
      </c>
      <c r="Q4590">
        <f t="shared" si="856"/>
        <v>-2.4467963720865487</v>
      </c>
      <c r="R4590">
        <f t="shared" si="857"/>
        <v>-140.19110544848061</v>
      </c>
      <c r="S4590">
        <f t="shared" si="858"/>
        <v>0</v>
      </c>
      <c r="T4590">
        <f t="shared" si="859"/>
        <v>-2.4467963720865487</v>
      </c>
      <c r="V4590">
        <v>0</v>
      </c>
      <c r="W4590">
        <v>0</v>
      </c>
      <c r="X4590">
        <f t="shared" si="860"/>
        <v>-0.94026170405176734</v>
      </c>
      <c r="Y4590">
        <f t="shared" si="861"/>
        <v>0.34045253398038727</v>
      </c>
      <c r="AA4590">
        <f t="shared" si="862"/>
        <v>-1.8800665020517675</v>
      </c>
      <c r="AB4590">
        <f t="shared" si="863"/>
        <v>0.68216431498038732</v>
      </c>
    </row>
    <row r="4591" spans="1:28" x14ac:dyDescent="0.25">
      <c r="A4591">
        <v>1.6276604379994099E+18</v>
      </c>
      <c r="B4591">
        <v>-1.095655389</v>
      </c>
      <c r="C4591">
        <v>-10.442593909999999</v>
      </c>
      <c r="D4591">
        <v>0</v>
      </c>
      <c r="E4591">
        <v>0</v>
      </c>
      <c r="F4591">
        <v>0.93933396499999999</v>
      </c>
      <c r="G4591">
        <v>-0.34300393899999998</v>
      </c>
      <c r="H4591">
        <v>4.3702003080000003</v>
      </c>
      <c r="I4591">
        <v>0</v>
      </c>
      <c r="J4591">
        <v>0.13775490700000001</v>
      </c>
      <c r="M4591" s="1">
        <f t="shared" si="852"/>
        <v>-1.6723761518429516E-6</v>
      </c>
      <c r="N4591" s="1">
        <f t="shared" si="853"/>
        <v>-1.4014210236377946E-6</v>
      </c>
      <c r="O4591" s="1">
        <f t="shared" si="854"/>
        <v>4.3702003080000003</v>
      </c>
      <c r="P4591">
        <f t="shared" si="855"/>
        <v>0</v>
      </c>
      <c r="Q4591">
        <f t="shared" si="856"/>
        <v>-2.4441171979328757</v>
      </c>
      <c r="R4591">
        <f t="shared" si="857"/>
        <v>-140.03760007689465</v>
      </c>
      <c r="S4591">
        <f t="shared" si="858"/>
        <v>0</v>
      </c>
      <c r="T4591">
        <f t="shared" si="859"/>
        <v>-2.4441171979328757</v>
      </c>
      <c r="V4591">
        <v>0</v>
      </c>
      <c r="W4591">
        <v>0</v>
      </c>
      <c r="X4591">
        <f t="shared" si="860"/>
        <v>-0.93980479472672307</v>
      </c>
      <c r="Y4591">
        <f t="shared" si="861"/>
        <v>0.34171179056137635</v>
      </c>
      <c r="AA4591">
        <f t="shared" si="862"/>
        <v>-1.8791387597267231</v>
      </c>
      <c r="AB4591">
        <f t="shared" si="863"/>
        <v>0.68471572956137638</v>
      </c>
    </row>
    <row r="4592" spans="1:28" x14ac:dyDescent="0.25">
      <c r="A4592">
        <v>1.6276604379994299E+18</v>
      </c>
      <c r="B4592">
        <v>-1.1625462550000001</v>
      </c>
      <c r="C4592">
        <v>-10.49896115</v>
      </c>
      <c r="D4592">
        <v>0</v>
      </c>
      <c r="E4592">
        <v>0</v>
      </c>
      <c r="F4592">
        <v>0.93887906499999996</v>
      </c>
      <c r="G4592">
        <v>-0.34424715099999997</v>
      </c>
      <c r="H4592">
        <v>4.3761782809999996</v>
      </c>
      <c r="I4592">
        <v>0</v>
      </c>
      <c r="J4592">
        <v>0.132276949</v>
      </c>
      <c r="M4592" s="1">
        <f t="shared" si="852"/>
        <v>-3.3499031450320536E-6</v>
      </c>
      <c r="N4592" s="1">
        <f t="shared" si="853"/>
        <v>-2.8228786057692384E-6</v>
      </c>
      <c r="O4592" s="1">
        <f t="shared" si="854"/>
        <v>4.3761782809999996</v>
      </c>
      <c r="P4592">
        <f t="shared" si="855"/>
        <v>0</v>
      </c>
      <c r="Q4592">
        <f t="shared" si="856"/>
        <v>-2.4413667098604388</v>
      </c>
      <c r="R4592">
        <f t="shared" si="857"/>
        <v>-139.88000871874291</v>
      </c>
      <c r="S4592">
        <f t="shared" si="858"/>
        <v>0</v>
      </c>
      <c r="T4592">
        <f t="shared" si="859"/>
        <v>-2.4413667098604388</v>
      </c>
      <c r="V4592">
        <v>0</v>
      </c>
      <c r="W4592">
        <v>0</v>
      </c>
      <c r="X4592">
        <f t="shared" si="860"/>
        <v>-0.93933396904832045</v>
      </c>
      <c r="Y4592">
        <f t="shared" si="861"/>
        <v>0.34300392795408186</v>
      </c>
      <c r="AA4592">
        <f t="shared" si="862"/>
        <v>-1.8782130340483203</v>
      </c>
      <c r="AB4592">
        <f t="shared" si="863"/>
        <v>0.68725107895408177</v>
      </c>
    </row>
    <row r="4593" spans="1:28" x14ac:dyDescent="0.25">
      <c r="A4593">
        <v>1.6276604380476101E+18</v>
      </c>
      <c r="B4593">
        <v>-1.2295827349999999</v>
      </c>
      <c r="C4593">
        <v>-10.55575531</v>
      </c>
      <c r="D4593">
        <v>0</v>
      </c>
      <c r="E4593">
        <v>0</v>
      </c>
      <c r="F4593">
        <v>0.93843983900000005</v>
      </c>
      <c r="G4593">
        <v>-0.34544271500000001</v>
      </c>
      <c r="H4593">
        <v>4.3820544620000002</v>
      </c>
      <c r="I4593">
        <v>0</v>
      </c>
      <c r="J4593">
        <v>0.12688080900000001</v>
      </c>
      <c r="M4593" s="1">
        <f t="shared" si="852"/>
        <v>-1.3913692057554535E-9</v>
      </c>
      <c r="N4593" s="1">
        <f t="shared" si="853"/>
        <v>-1.1787857192195871E-9</v>
      </c>
      <c r="O4593" s="1">
        <f t="shared" si="854"/>
        <v>4.3820544620000002</v>
      </c>
      <c r="P4593">
        <f t="shared" si="855"/>
        <v>0</v>
      </c>
      <c r="Q4593">
        <f t="shared" si="856"/>
        <v>-2.438718963816235</v>
      </c>
      <c r="R4593">
        <f t="shared" si="857"/>
        <v>-139.7283040451876</v>
      </c>
      <c r="S4593">
        <f t="shared" si="858"/>
        <v>0</v>
      </c>
      <c r="T4593">
        <f t="shared" si="859"/>
        <v>-2.438718963816235</v>
      </c>
      <c r="V4593">
        <v>0</v>
      </c>
      <c r="W4593">
        <v>0</v>
      </c>
      <c r="X4593">
        <f t="shared" si="860"/>
        <v>-0.93887905237735125</v>
      </c>
      <c r="Y4593">
        <f t="shared" si="861"/>
        <v>0.3442471859100768</v>
      </c>
      <c r="AA4593">
        <f t="shared" si="862"/>
        <v>-1.8773188913773513</v>
      </c>
      <c r="AB4593">
        <f t="shared" si="863"/>
        <v>0.68968990091007676</v>
      </c>
    </row>
    <row r="4594" spans="1:28" x14ac:dyDescent="0.25">
      <c r="A4594">
        <v>1.6276604380476401E+18</v>
      </c>
      <c r="B4594">
        <v>-1.295767133</v>
      </c>
      <c r="C4594">
        <v>-10.6121178</v>
      </c>
      <c r="D4594">
        <v>0</v>
      </c>
      <c r="E4594">
        <v>0</v>
      </c>
      <c r="F4594">
        <v>0.93802262700000005</v>
      </c>
      <c r="G4594">
        <v>-0.34657402100000001</v>
      </c>
      <c r="H4594">
        <v>4.3877441519999998</v>
      </c>
      <c r="I4594">
        <v>0</v>
      </c>
      <c r="J4594">
        <v>0.121562648</v>
      </c>
      <c r="M4594" s="1">
        <f t="shared" si="852"/>
        <v>-2.2096820913461567E-6</v>
      </c>
      <c r="N4594" s="1">
        <f t="shared" si="853"/>
        <v>-1.8817604834401613E-6</v>
      </c>
      <c r="O4594" s="1">
        <f t="shared" si="854"/>
        <v>4.3877441519999998</v>
      </c>
      <c r="P4594">
        <f t="shared" si="855"/>
        <v>0</v>
      </c>
      <c r="Q4594">
        <f t="shared" si="856"/>
        <v>-2.4361716953249641</v>
      </c>
      <c r="R4594">
        <f t="shared" si="857"/>
        <v>-139.58235631135111</v>
      </c>
      <c r="S4594">
        <f t="shared" si="858"/>
        <v>0</v>
      </c>
      <c r="T4594">
        <f t="shared" si="859"/>
        <v>-2.4361716953249641</v>
      </c>
      <c r="V4594">
        <v>0</v>
      </c>
      <c r="W4594">
        <v>0</v>
      </c>
      <c r="X4594">
        <f t="shared" si="860"/>
        <v>-0.93843984599245156</v>
      </c>
      <c r="Y4594">
        <f t="shared" si="861"/>
        <v>0.34544269489115531</v>
      </c>
      <c r="AA4594">
        <f t="shared" si="862"/>
        <v>-1.8764624729924515</v>
      </c>
      <c r="AB4594">
        <f t="shared" si="863"/>
        <v>0.69201671589115532</v>
      </c>
    </row>
    <row r="4595" spans="1:28" x14ac:dyDescent="0.25">
      <c r="A4595">
        <v>1.62766043805843E+18</v>
      </c>
      <c r="B4595">
        <v>-1.3624615170000001</v>
      </c>
      <c r="C4595">
        <v>-10.669192649999999</v>
      </c>
      <c r="D4595">
        <v>0</v>
      </c>
      <c r="E4595">
        <v>0</v>
      </c>
      <c r="F4595">
        <v>0.93761845399999999</v>
      </c>
      <c r="G4595">
        <v>-0.34766598199999998</v>
      </c>
      <c r="H4595">
        <v>4.3933682200000002</v>
      </c>
      <c r="I4595">
        <v>0</v>
      </c>
      <c r="J4595">
        <v>0.11640009900000001</v>
      </c>
      <c r="M4595" s="1">
        <f t="shared" si="852"/>
        <v>-6.1811933543703191E-9</v>
      </c>
      <c r="N4595" s="1">
        <f t="shared" si="853"/>
        <v>-5.2896610233581057E-9</v>
      </c>
      <c r="O4595" s="1">
        <f t="shared" si="854"/>
        <v>4.3933682200000002</v>
      </c>
      <c r="P4595">
        <f t="shared" si="855"/>
        <v>0</v>
      </c>
      <c r="Q4595">
        <f t="shared" si="856"/>
        <v>-2.4337600872527134</v>
      </c>
      <c r="R4595">
        <f t="shared" si="857"/>
        <v>-139.44418134697148</v>
      </c>
      <c r="S4595">
        <f t="shared" si="858"/>
        <v>0</v>
      </c>
      <c r="T4595">
        <f t="shared" si="859"/>
        <v>-2.4337600872527134</v>
      </c>
      <c r="V4595">
        <v>0</v>
      </c>
      <c r="W4595">
        <v>0</v>
      </c>
      <c r="X4595">
        <f t="shared" si="860"/>
        <v>-0.93802262766914035</v>
      </c>
      <c r="Y4595">
        <f t="shared" si="861"/>
        <v>0.34657401804041998</v>
      </c>
      <c r="AA4595">
        <f t="shared" si="862"/>
        <v>-1.8756410816691402</v>
      </c>
      <c r="AB4595">
        <f t="shared" si="863"/>
        <v>0.69424000004041997</v>
      </c>
    </row>
    <row r="4596" spans="1:28" x14ac:dyDescent="0.25">
      <c r="A4596">
        <v>1.6276604380765599E+18</v>
      </c>
      <c r="B4596">
        <v>-1.4290207580000001</v>
      </c>
      <c r="C4596">
        <v>-10.726420900000001</v>
      </c>
      <c r="D4596">
        <v>0</v>
      </c>
      <c r="E4596">
        <v>0</v>
      </c>
      <c r="F4596">
        <v>0.93723136500000004</v>
      </c>
      <c r="G4596">
        <v>-0.348708144</v>
      </c>
      <c r="H4596">
        <v>4.3888311590000004</v>
      </c>
      <c r="I4596">
        <v>0</v>
      </c>
      <c r="J4596">
        <v>0.111284324</v>
      </c>
      <c r="M4596" s="1">
        <f t="shared" si="852"/>
        <v>-3.6712374351348483E-9</v>
      </c>
      <c r="N4596" s="1">
        <f t="shared" si="853"/>
        <v>-3.1565638458416486E-9</v>
      </c>
      <c r="O4596" s="1">
        <f t="shared" si="854"/>
        <v>4.3888311590000004</v>
      </c>
      <c r="P4596">
        <f t="shared" si="855"/>
        <v>0</v>
      </c>
      <c r="Q4596">
        <f t="shared" si="856"/>
        <v>-2.4314313174584412</v>
      </c>
      <c r="R4596">
        <f t="shared" si="857"/>
        <v>-139.31075266630211</v>
      </c>
      <c r="S4596">
        <f t="shared" si="858"/>
        <v>0</v>
      </c>
      <c r="T4596">
        <f t="shared" si="859"/>
        <v>-2.4314313174584412</v>
      </c>
      <c r="V4596">
        <v>0</v>
      </c>
      <c r="W4596">
        <v>0</v>
      </c>
      <c r="X4596">
        <f t="shared" si="860"/>
        <v>-0.93761844632617775</v>
      </c>
      <c r="Y4596">
        <f t="shared" si="861"/>
        <v>0.34766600223329941</v>
      </c>
      <c r="AA4596">
        <f t="shared" si="862"/>
        <v>-1.8748498113261778</v>
      </c>
      <c r="AB4596">
        <f t="shared" si="863"/>
        <v>0.69637414623329941</v>
      </c>
    </row>
    <row r="4597" spans="1:28" x14ac:dyDescent="0.25">
      <c r="A4597">
        <v>1.6276604381232499E+18</v>
      </c>
      <c r="B4597">
        <v>-1.4952050139999999</v>
      </c>
      <c r="C4597">
        <v>-10.783583159999999</v>
      </c>
      <c r="D4597">
        <v>0</v>
      </c>
      <c r="E4597">
        <v>0</v>
      </c>
      <c r="F4597">
        <v>0.93686629799999999</v>
      </c>
      <c r="G4597">
        <v>-0.34968777400000001</v>
      </c>
      <c r="H4597">
        <v>4.3843967409999998</v>
      </c>
      <c r="I4597">
        <v>0</v>
      </c>
      <c r="J4597">
        <v>0.104932098</v>
      </c>
      <c r="M4597" s="1">
        <f t="shared" si="852"/>
        <v>-1.4175238371997366E-9</v>
      </c>
      <c r="N4597" s="1">
        <f t="shared" si="853"/>
        <v>-1.2242921660735571E-9</v>
      </c>
      <c r="O4597" s="1">
        <f t="shared" si="854"/>
        <v>4.3843967409999998</v>
      </c>
      <c r="P4597">
        <f t="shared" si="855"/>
        <v>0</v>
      </c>
      <c r="Q4597">
        <f t="shared" si="856"/>
        <v>-2.4292079696178965</v>
      </c>
      <c r="R4597">
        <f t="shared" si="857"/>
        <v>-139.18336421864939</v>
      </c>
      <c r="S4597">
        <f t="shared" si="858"/>
        <v>0</v>
      </c>
      <c r="T4597">
        <f t="shared" si="859"/>
        <v>-2.4292079696178965</v>
      </c>
      <c r="V4597">
        <v>0</v>
      </c>
      <c r="W4597">
        <v>0</v>
      </c>
      <c r="X4597">
        <f t="shared" si="860"/>
        <v>-0.93723137581489402</v>
      </c>
      <c r="Y4597">
        <f t="shared" si="861"/>
        <v>0.34870811316647188</v>
      </c>
      <c r="AA4597">
        <f t="shared" si="862"/>
        <v>-1.874097673814894</v>
      </c>
      <c r="AB4597">
        <f t="shared" si="863"/>
        <v>0.69839588716647194</v>
      </c>
    </row>
    <row r="4598" spans="1:28" x14ac:dyDescent="0.25">
      <c r="A4598">
        <v>1.6276604381232699E+18</v>
      </c>
      <c r="B4598">
        <v>-1.561480822</v>
      </c>
      <c r="C4598">
        <v>-10.84106689</v>
      </c>
      <c r="D4598">
        <v>0</v>
      </c>
      <c r="E4598">
        <v>0</v>
      </c>
      <c r="F4598">
        <v>0.936520397</v>
      </c>
      <c r="G4598">
        <v>-0.35061309899999998</v>
      </c>
      <c r="H4598">
        <v>4.3800323780000001</v>
      </c>
      <c r="I4598">
        <v>0</v>
      </c>
      <c r="J4598">
        <v>9.8737002000000004E-2</v>
      </c>
      <c r="M4598" s="1">
        <f t="shared" si="852"/>
        <v>-3.3191009615384666E-6</v>
      </c>
      <c r="N4598" s="1">
        <f t="shared" si="853"/>
        <v>-2.878792568109039E-6</v>
      </c>
      <c r="O4598" s="1">
        <f t="shared" si="854"/>
        <v>4.3800323780000001</v>
      </c>
      <c r="P4598">
        <f t="shared" si="855"/>
        <v>0</v>
      </c>
      <c r="Q4598">
        <f t="shared" si="856"/>
        <v>-2.4271169566388933</v>
      </c>
      <c r="R4598">
        <f t="shared" si="857"/>
        <v>-139.06355800004542</v>
      </c>
      <c r="S4598">
        <f t="shared" si="858"/>
        <v>0</v>
      </c>
      <c r="T4598">
        <f t="shared" si="859"/>
        <v>-2.4271169566388933</v>
      </c>
      <c r="V4598">
        <v>0</v>
      </c>
      <c r="W4598">
        <v>0</v>
      </c>
      <c r="X4598">
        <f t="shared" si="860"/>
        <v>-0.93686628704987596</v>
      </c>
      <c r="Y4598">
        <f t="shared" si="861"/>
        <v>0.34968780388995468</v>
      </c>
      <c r="AA4598">
        <f t="shared" si="862"/>
        <v>-1.8733866840498758</v>
      </c>
      <c r="AB4598">
        <f t="shared" si="863"/>
        <v>0.70030090288995472</v>
      </c>
    </row>
    <row r="4599" spans="1:28" x14ac:dyDescent="0.25">
      <c r="A4599">
        <v>1.62766043816723E+18</v>
      </c>
      <c r="B4599">
        <v>-1.6271667599999999</v>
      </c>
      <c r="C4599">
        <v>-10.898266789999999</v>
      </c>
      <c r="D4599">
        <v>0</v>
      </c>
      <c r="E4599">
        <v>0</v>
      </c>
      <c r="F4599">
        <v>0.93619700299999997</v>
      </c>
      <c r="G4599">
        <v>-0.351475706</v>
      </c>
      <c r="H4599">
        <v>4.3757818970000004</v>
      </c>
      <c r="I4599">
        <v>0</v>
      </c>
      <c r="J4599">
        <v>9.2652678000000002E-2</v>
      </c>
      <c r="M4599" s="1">
        <f t="shared" si="852"/>
        <v>-1.4942184342588739E-9</v>
      </c>
      <c r="N4599" s="1">
        <f t="shared" si="853"/>
        <v>-1.3011787243985529E-9</v>
      </c>
      <c r="O4599" s="1">
        <f t="shared" si="854"/>
        <v>4.3757818970000004</v>
      </c>
      <c r="P4599">
        <f t="shared" si="855"/>
        <v>0</v>
      </c>
      <c r="Q4599">
        <f t="shared" si="856"/>
        <v>-2.4251413052642494</v>
      </c>
      <c r="R4599">
        <f t="shared" si="857"/>
        <v>-138.95036151448912</v>
      </c>
      <c r="S4599">
        <f t="shared" si="858"/>
        <v>0</v>
      </c>
      <c r="T4599">
        <f t="shared" si="859"/>
        <v>-2.4251413052642494</v>
      </c>
      <c r="V4599">
        <v>0</v>
      </c>
      <c r="W4599">
        <v>0</v>
      </c>
      <c r="X4599">
        <f t="shared" si="860"/>
        <v>-0.93652039941399723</v>
      </c>
      <c r="Y4599">
        <f t="shared" si="861"/>
        <v>0.35061309371078409</v>
      </c>
      <c r="AA4599">
        <f t="shared" si="862"/>
        <v>-1.8727174024139972</v>
      </c>
      <c r="AB4599">
        <f t="shared" si="863"/>
        <v>0.70208879971078408</v>
      </c>
    </row>
    <row r="4600" spans="1:28" x14ac:dyDescent="0.25">
      <c r="A4600">
        <v>1.6276604381672599E+18</v>
      </c>
      <c r="B4600">
        <v>-1.693178428</v>
      </c>
      <c r="C4600">
        <v>-10.955964529999999</v>
      </c>
      <c r="D4600">
        <v>0</v>
      </c>
      <c r="E4600">
        <v>0</v>
      </c>
      <c r="F4600">
        <v>0.93589123299999999</v>
      </c>
      <c r="G4600">
        <v>-0.352289085</v>
      </c>
      <c r="H4600">
        <v>4.3715844730000004</v>
      </c>
      <c r="I4600">
        <v>0</v>
      </c>
      <c r="J4600">
        <v>8.6739365999999998E-2</v>
      </c>
      <c r="M4600" s="1">
        <f t="shared" si="852"/>
        <v>-2.2039151976495736E-6</v>
      </c>
      <c r="N4600" s="1">
        <f t="shared" si="853"/>
        <v>-1.9263401442307712E-6</v>
      </c>
      <c r="O4600" s="1">
        <f t="shared" si="854"/>
        <v>4.3715844730000004</v>
      </c>
      <c r="P4600">
        <f t="shared" si="855"/>
        <v>0</v>
      </c>
      <c r="Q4600">
        <f t="shared" si="856"/>
        <v>-2.4232988857325939</v>
      </c>
      <c r="R4600">
        <f t="shared" si="857"/>
        <v>-138.84479865123276</v>
      </c>
      <c r="S4600">
        <f t="shared" si="858"/>
        <v>0</v>
      </c>
      <c r="T4600">
        <f t="shared" si="859"/>
        <v>-2.4232988857325939</v>
      </c>
      <c r="V4600">
        <v>0</v>
      </c>
      <c r="W4600">
        <v>0</v>
      </c>
      <c r="X4600">
        <f t="shared" si="860"/>
        <v>-0.93619701387530352</v>
      </c>
      <c r="Y4600">
        <f t="shared" si="861"/>
        <v>0.35147567655666395</v>
      </c>
      <c r="AA4600">
        <f t="shared" si="862"/>
        <v>-1.8720882468753035</v>
      </c>
      <c r="AB4600">
        <f t="shared" si="863"/>
        <v>0.70376476155666401</v>
      </c>
    </row>
    <row r="4601" spans="1:28" x14ac:dyDescent="0.25">
      <c r="A4601">
        <v>1.6276604382112599E+18</v>
      </c>
      <c r="B4601">
        <v>-1.765717319</v>
      </c>
      <c r="C4601">
        <v>-11.01959014</v>
      </c>
      <c r="D4601">
        <v>0</v>
      </c>
      <c r="E4601">
        <v>0</v>
      </c>
      <c r="F4601">
        <v>0.93557628900000001</v>
      </c>
      <c r="G4601">
        <v>-0.35312463500000002</v>
      </c>
      <c r="H4601">
        <v>4.3580683540000003</v>
      </c>
      <c r="I4601">
        <v>0</v>
      </c>
      <c r="J4601">
        <v>8.0911678000000001E-2</v>
      </c>
      <c r="M4601" s="1">
        <f t="shared" si="852"/>
        <v>-1.648611159090909E-9</v>
      </c>
      <c r="N4601" s="1">
        <f t="shared" si="853"/>
        <v>-1.4460365909091085E-9</v>
      </c>
      <c r="O4601" s="1">
        <f t="shared" si="854"/>
        <v>4.3580683540000003</v>
      </c>
      <c r="P4601">
        <f t="shared" si="855"/>
        <v>0</v>
      </c>
      <c r="Q4601">
        <f t="shared" si="856"/>
        <v>-2.421560885472533</v>
      </c>
      <c r="R4601">
        <f t="shared" si="857"/>
        <v>-138.74521857153866</v>
      </c>
      <c r="S4601">
        <f t="shared" si="858"/>
        <v>0</v>
      </c>
      <c r="T4601">
        <f t="shared" si="859"/>
        <v>-2.421560885472533</v>
      </c>
      <c r="V4601">
        <v>0</v>
      </c>
      <c r="W4601">
        <v>0</v>
      </c>
      <c r="X4601">
        <f t="shared" si="860"/>
        <v>-0.9358912280152949</v>
      </c>
      <c r="Y4601">
        <f t="shared" si="861"/>
        <v>0.35228909907066841</v>
      </c>
      <c r="AA4601">
        <f t="shared" si="862"/>
        <v>-1.871467517015295</v>
      </c>
      <c r="AB4601">
        <f t="shared" si="863"/>
        <v>0.70541373407066843</v>
      </c>
    </row>
    <row r="4602" spans="1:28" x14ac:dyDescent="0.25">
      <c r="A4602">
        <v>1.6276604382112799E+18</v>
      </c>
      <c r="B4602">
        <v>-1.8245009210000001</v>
      </c>
      <c r="C4602">
        <v>-11.071336690000001</v>
      </c>
      <c r="D4602">
        <v>0</v>
      </c>
      <c r="E4602">
        <v>0</v>
      </c>
      <c r="F4602">
        <v>0.935342915</v>
      </c>
      <c r="G4602">
        <v>-0.35374232300000003</v>
      </c>
      <c r="H4602">
        <v>4.3473069090000003</v>
      </c>
      <c r="I4602">
        <v>0</v>
      </c>
      <c r="J4602">
        <v>7.3489338000000001E-2</v>
      </c>
      <c r="M4602" s="1">
        <f t="shared" si="852"/>
        <v>-2.9438903245192358E-6</v>
      </c>
      <c r="N4602" s="1">
        <f t="shared" si="853"/>
        <v>-2.5914738581731131E-6</v>
      </c>
      <c r="O4602" s="1">
        <f t="shared" si="854"/>
        <v>4.3473069090000003</v>
      </c>
      <c r="P4602">
        <f t="shared" si="855"/>
        <v>0</v>
      </c>
      <c r="Q4602">
        <f t="shared" si="856"/>
        <v>-2.4197750329040679</v>
      </c>
      <c r="R4602">
        <f t="shared" si="857"/>
        <v>-138.64289675653299</v>
      </c>
      <c r="S4602">
        <f t="shared" si="858"/>
        <v>0</v>
      </c>
      <c r="T4602">
        <f t="shared" si="859"/>
        <v>-2.4197750329040679</v>
      </c>
      <c r="V4602">
        <v>0</v>
      </c>
      <c r="W4602">
        <v>0</v>
      </c>
      <c r="X4602">
        <f t="shared" si="860"/>
        <v>-0.93557628675975624</v>
      </c>
      <c r="Y4602">
        <f t="shared" si="861"/>
        <v>0.35312464039319935</v>
      </c>
      <c r="AA4602">
        <f t="shared" si="862"/>
        <v>-1.8709192017597562</v>
      </c>
      <c r="AB4602">
        <f t="shared" si="863"/>
        <v>0.70686696339319943</v>
      </c>
    </row>
    <row r="4603" spans="1:28" x14ac:dyDescent="0.25">
      <c r="A4603">
        <v>1.6276604382552599E+18</v>
      </c>
      <c r="B4603">
        <v>-1.889201551</v>
      </c>
      <c r="C4603">
        <v>-11.12844376</v>
      </c>
      <c r="D4603">
        <v>0</v>
      </c>
      <c r="E4603">
        <v>0</v>
      </c>
      <c r="F4603">
        <v>0.93510531399999997</v>
      </c>
      <c r="G4603">
        <v>-0.35436993700000002</v>
      </c>
      <c r="H4603">
        <v>4.3356327139999999</v>
      </c>
      <c r="I4603">
        <v>0</v>
      </c>
      <c r="J4603">
        <v>6.7612202999999996E-2</v>
      </c>
      <c r="M4603" s="1">
        <f t="shared" si="852"/>
        <v>-1.4711364921244242E-9</v>
      </c>
      <c r="N4603" s="1">
        <f t="shared" si="853"/>
        <v>-1.298477227119774E-9</v>
      </c>
      <c r="O4603" s="1">
        <f t="shared" si="854"/>
        <v>4.3356327139999999</v>
      </c>
      <c r="P4603">
        <f t="shared" si="855"/>
        <v>0</v>
      </c>
      <c r="Q4603">
        <f t="shared" si="856"/>
        <v>-2.4184544771187926</v>
      </c>
      <c r="R4603">
        <f t="shared" si="857"/>
        <v>-138.56723448342512</v>
      </c>
      <c r="S4603">
        <f t="shared" si="858"/>
        <v>0</v>
      </c>
      <c r="T4603">
        <f t="shared" si="859"/>
        <v>-2.4184544771187926</v>
      </c>
      <c r="V4603">
        <v>0</v>
      </c>
      <c r="W4603">
        <v>0</v>
      </c>
      <c r="X4603">
        <f t="shared" si="860"/>
        <v>-0.93534292244316342</v>
      </c>
      <c r="Y4603">
        <f t="shared" si="861"/>
        <v>0.35374230371201337</v>
      </c>
      <c r="AA4603">
        <f t="shared" si="862"/>
        <v>-1.8704482364431634</v>
      </c>
      <c r="AB4603">
        <f t="shared" si="863"/>
        <v>0.7081122407120134</v>
      </c>
    </row>
    <row r="4604" spans="1:28" x14ac:dyDescent="0.25">
      <c r="A4604">
        <v>1.6276604382553001E+18</v>
      </c>
      <c r="B4604">
        <v>-1.9538562900000001</v>
      </c>
      <c r="C4604">
        <v>-11.185664900000001</v>
      </c>
      <c r="D4604">
        <v>0</v>
      </c>
      <c r="E4604">
        <v>0</v>
      </c>
      <c r="F4604">
        <v>0.93488895500000002</v>
      </c>
      <c r="G4604">
        <v>-0.35494033600000002</v>
      </c>
      <c r="H4604">
        <v>4.3241539830000004</v>
      </c>
      <c r="I4604">
        <v>0</v>
      </c>
      <c r="J4604">
        <v>6.1269091999999997E-2</v>
      </c>
      <c r="M4604" s="1">
        <f t="shared" si="852"/>
        <v>-1.6086469695461801E-6</v>
      </c>
      <c r="N4604" s="1">
        <f t="shared" si="853"/>
        <v>-1.4236947651274162E-6</v>
      </c>
      <c r="O4604" s="1">
        <f t="shared" si="854"/>
        <v>4.3241539830000004</v>
      </c>
      <c r="P4604">
        <f t="shared" si="855"/>
        <v>0</v>
      </c>
      <c r="Q4604">
        <f t="shared" si="856"/>
        <v>-2.4171122164818764</v>
      </c>
      <c r="R4604">
        <f t="shared" si="857"/>
        <v>-138.49032861392328</v>
      </c>
      <c r="S4604">
        <f t="shared" si="858"/>
        <v>0</v>
      </c>
      <c r="T4604">
        <f t="shared" si="859"/>
        <v>-2.4171122164818764</v>
      </c>
      <c r="V4604">
        <v>0</v>
      </c>
      <c r="W4604">
        <v>0</v>
      </c>
      <c r="X4604">
        <f t="shared" si="860"/>
        <v>-0.9351053046293869</v>
      </c>
      <c r="Y4604">
        <f t="shared" si="861"/>
        <v>0.35436996099271956</v>
      </c>
      <c r="AA4604">
        <f t="shared" si="862"/>
        <v>-1.869994259629387</v>
      </c>
      <c r="AB4604">
        <f t="shared" si="863"/>
        <v>0.70931029699271964</v>
      </c>
    </row>
    <row r="4605" spans="1:28" x14ac:dyDescent="0.25">
      <c r="A4605">
        <v>1.62766043829983E+18</v>
      </c>
      <c r="B4605">
        <v>-2.0186426599999998</v>
      </c>
      <c r="C4605">
        <v>-11.24314364</v>
      </c>
      <c r="D4605">
        <v>0</v>
      </c>
      <c r="E4605">
        <v>0</v>
      </c>
      <c r="F4605">
        <v>0.93469308100000004</v>
      </c>
      <c r="G4605">
        <v>-0.355455827</v>
      </c>
      <c r="H4605">
        <v>4.312838782</v>
      </c>
      <c r="I4605">
        <v>0</v>
      </c>
      <c r="J4605">
        <v>5.5065103999999997E-2</v>
      </c>
      <c r="M4605" s="1">
        <f t="shared" si="852"/>
        <v>-1.4548952704159306E-9</v>
      </c>
      <c r="N4605" s="1">
        <f t="shared" si="853"/>
        <v>-1.2907892042024497E-9</v>
      </c>
      <c r="O4605" s="1">
        <f t="shared" si="854"/>
        <v>4.312838782</v>
      </c>
      <c r="P4605">
        <f t="shared" si="855"/>
        <v>0</v>
      </c>
      <c r="Q4605">
        <f t="shared" si="856"/>
        <v>-2.4158921988806954</v>
      </c>
      <c r="R4605">
        <f t="shared" si="857"/>
        <v>-138.42042675444395</v>
      </c>
      <c r="S4605">
        <f t="shared" si="858"/>
        <v>0</v>
      </c>
      <c r="T4605">
        <f t="shared" si="859"/>
        <v>-2.4158921988806954</v>
      </c>
      <c r="V4605">
        <v>0</v>
      </c>
      <c r="W4605">
        <v>0</v>
      </c>
      <c r="X4605">
        <f t="shared" si="860"/>
        <v>-0.93488896186656634</v>
      </c>
      <c r="Y4605">
        <f t="shared" si="861"/>
        <v>0.35494031749021404</v>
      </c>
      <c r="AA4605">
        <f t="shared" si="862"/>
        <v>-1.8695820428665664</v>
      </c>
      <c r="AB4605">
        <f t="shared" si="863"/>
        <v>0.71039614449021404</v>
      </c>
    </row>
    <row r="4606" spans="1:28" x14ac:dyDescent="0.25">
      <c r="A4606">
        <v>1.62766043829985E+18</v>
      </c>
      <c r="B4606">
        <v>-2.082973392</v>
      </c>
      <c r="C4606">
        <v>-11.300345070000001</v>
      </c>
      <c r="D4606">
        <v>0</v>
      </c>
      <c r="E4606">
        <v>0</v>
      </c>
      <c r="F4606">
        <v>0.93451921100000002</v>
      </c>
      <c r="G4606">
        <v>-0.355912693</v>
      </c>
      <c r="H4606">
        <v>4.2944418840000003</v>
      </c>
      <c r="I4606">
        <v>0</v>
      </c>
      <c r="J4606">
        <v>4.898139E-2</v>
      </c>
      <c r="M4606" s="1">
        <f t="shared" si="852"/>
        <v>-3.2216913060897521E-6</v>
      </c>
      <c r="N4606" s="1">
        <f t="shared" si="853"/>
        <v>-2.8646549479167167E-6</v>
      </c>
      <c r="O4606" s="1">
        <f t="shared" si="854"/>
        <v>4.2944418840000003</v>
      </c>
      <c r="P4606">
        <f t="shared" si="855"/>
        <v>0</v>
      </c>
      <c r="Q4606">
        <f t="shared" si="856"/>
        <v>-2.414789193935003</v>
      </c>
      <c r="R4606">
        <f t="shared" si="857"/>
        <v>-138.35722922627372</v>
      </c>
      <c r="S4606">
        <f t="shared" si="858"/>
        <v>0</v>
      </c>
      <c r="T4606">
        <f t="shared" si="859"/>
        <v>-2.414789193935003</v>
      </c>
      <c r="V4606">
        <v>0</v>
      </c>
      <c r="W4606">
        <v>0</v>
      </c>
      <c r="X4606">
        <f t="shared" si="860"/>
        <v>-0.93469306923811868</v>
      </c>
      <c r="Y4606">
        <f t="shared" si="861"/>
        <v>0.35545585705995253</v>
      </c>
      <c r="AA4606">
        <f t="shared" si="862"/>
        <v>-1.8692122802381186</v>
      </c>
      <c r="AB4606">
        <f t="shared" si="863"/>
        <v>0.71136855005995248</v>
      </c>
    </row>
    <row r="4607" spans="1:28" x14ac:dyDescent="0.25">
      <c r="A4607">
        <v>1.62766043829987E+18</v>
      </c>
      <c r="B4607">
        <v>-2.14735853</v>
      </c>
      <c r="C4607">
        <v>-11.357707680000001</v>
      </c>
      <c r="D4607">
        <v>0</v>
      </c>
      <c r="E4607">
        <v>0</v>
      </c>
      <c r="F4607">
        <v>0.93436704299999995</v>
      </c>
      <c r="G4607">
        <v>-0.35631198200000003</v>
      </c>
      <c r="H4607">
        <v>4.2763038590000004</v>
      </c>
      <c r="I4607">
        <v>0</v>
      </c>
      <c r="J4607">
        <v>4.2560243999999997E-2</v>
      </c>
      <c r="M4607" s="1">
        <f t="shared" si="852"/>
        <v>-3.2244159655448724E-6</v>
      </c>
      <c r="N4607" s="1">
        <f t="shared" si="853"/>
        <v>-2.8727268629807793E-6</v>
      </c>
      <c r="O4607" s="1">
        <f t="shared" si="854"/>
        <v>4.2763038590000004</v>
      </c>
      <c r="P4607">
        <f t="shared" si="855"/>
        <v>0</v>
      </c>
      <c r="Q4607">
        <f t="shared" si="856"/>
        <v>-2.4138116159444301</v>
      </c>
      <c r="R4607">
        <f t="shared" si="857"/>
        <v>-138.301218133269</v>
      </c>
      <c r="S4607">
        <f t="shared" si="858"/>
        <v>0</v>
      </c>
      <c r="T4607">
        <f t="shared" si="859"/>
        <v>-2.4138116159444301</v>
      </c>
      <c r="V4607">
        <v>0</v>
      </c>
      <c r="W4607">
        <v>0</v>
      </c>
      <c r="X4607">
        <f t="shared" si="860"/>
        <v>-0.93451921467784949</v>
      </c>
      <c r="Y4607">
        <f t="shared" si="861"/>
        <v>0.35591268226616396</v>
      </c>
      <c r="AA4607">
        <f t="shared" si="862"/>
        <v>-1.8688862576778495</v>
      </c>
      <c r="AB4607">
        <f t="shared" si="863"/>
        <v>0.71222466426616404</v>
      </c>
    </row>
    <row r="4608" spans="1:28" x14ac:dyDescent="0.25">
      <c r="A4608">
        <v>1.6276604383432901E+18</v>
      </c>
      <c r="B4608">
        <v>-2.2113027060000001</v>
      </c>
      <c r="C4608">
        <v>-11.414775519999999</v>
      </c>
      <c r="D4608">
        <v>0</v>
      </c>
      <c r="E4608">
        <v>0</v>
      </c>
      <c r="F4608">
        <v>0.93423743199999998</v>
      </c>
      <c r="G4608">
        <v>-0.356651681</v>
      </c>
      <c r="H4608">
        <v>4.2585633879999998</v>
      </c>
      <c r="I4608">
        <v>0</v>
      </c>
      <c r="J4608">
        <v>3.6281969999999997E-2</v>
      </c>
      <c r="M4608" s="1">
        <f t="shared" si="852"/>
        <v>-1.4726840251164465E-9</v>
      </c>
      <c r="N4608" s="1">
        <f t="shared" si="853"/>
        <v>-1.3143166676492769E-9</v>
      </c>
      <c r="O4608" s="1">
        <f t="shared" si="854"/>
        <v>4.2585633879999998</v>
      </c>
      <c r="P4608">
        <f t="shared" si="855"/>
        <v>0</v>
      </c>
      <c r="Q4608">
        <f t="shared" si="856"/>
        <v>-2.4129570290532296</v>
      </c>
      <c r="R4608">
        <f t="shared" si="857"/>
        <v>-138.25225391117601</v>
      </c>
      <c r="S4608">
        <f t="shared" si="858"/>
        <v>0</v>
      </c>
      <c r="T4608">
        <f t="shared" si="859"/>
        <v>-2.4129570290532296</v>
      </c>
      <c r="V4608">
        <v>0</v>
      </c>
      <c r="W4608">
        <v>0</v>
      </c>
      <c r="X4608">
        <f t="shared" si="860"/>
        <v>-0.93436705021402666</v>
      </c>
      <c r="Y4608">
        <f t="shared" si="861"/>
        <v>0.35631196369801926</v>
      </c>
      <c r="AA4608">
        <f t="shared" si="862"/>
        <v>-1.8686044822140266</v>
      </c>
      <c r="AB4608">
        <f t="shared" si="863"/>
        <v>0.71296364469801921</v>
      </c>
    </row>
    <row r="4609" spans="1:28" x14ac:dyDescent="0.25">
      <c r="A4609">
        <v>1.62766043834334E+18</v>
      </c>
      <c r="B4609">
        <v>-2.2745874920000002</v>
      </c>
      <c r="C4609">
        <v>-11.471337610000001</v>
      </c>
      <c r="D4609">
        <v>0</v>
      </c>
      <c r="E4609">
        <v>0</v>
      </c>
      <c r="F4609">
        <v>0.93413008099999995</v>
      </c>
      <c r="G4609">
        <v>-0.35693275400000002</v>
      </c>
      <c r="H4609">
        <v>4.2412748459999996</v>
      </c>
      <c r="I4609">
        <v>0</v>
      </c>
      <c r="J4609">
        <v>3.0191684999999999E-2</v>
      </c>
      <c r="M4609" s="1">
        <f t="shared" si="852"/>
        <v>-1.2677240785256429E-6</v>
      </c>
      <c r="N4609" s="1">
        <f t="shared" si="853"/>
        <v>-1.1330546875000335E-6</v>
      </c>
      <c r="O4609" s="1">
        <f t="shared" si="854"/>
        <v>4.2412748459999996</v>
      </c>
      <c r="P4609">
        <f t="shared" si="855"/>
        <v>0</v>
      </c>
      <c r="Q4609">
        <f t="shared" si="856"/>
        <v>-2.4122298114690448</v>
      </c>
      <c r="R4609">
        <f t="shared" si="857"/>
        <v>-138.21058741281453</v>
      </c>
      <c r="S4609">
        <f t="shared" si="858"/>
        <v>0</v>
      </c>
      <c r="T4609">
        <f t="shared" si="859"/>
        <v>-2.4122298114690448</v>
      </c>
      <c r="V4609">
        <v>0</v>
      </c>
      <c r="W4609">
        <v>0</v>
      </c>
      <c r="X4609">
        <f t="shared" si="860"/>
        <v>-0.93423743028718753</v>
      </c>
      <c r="Y4609">
        <f t="shared" si="861"/>
        <v>0.35665168421078897</v>
      </c>
      <c r="AA4609">
        <f t="shared" si="862"/>
        <v>-1.8683675112871874</v>
      </c>
      <c r="AB4609">
        <f t="shared" si="863"/>
        <v>0.71358443821078898</v>
      </c>
    </row>
    <row r="4610" spans="1:28" x14ac:dyDescent="0.25">
      <c r="A4610">
        <v>1.6276604383601999E+18</v>
      </c>
      <c r="B4610">
        <v>-2.3373410680000002</v>
      </c>
      <c r="C4610">
        <v>-11.52749289</v>
      </c>
      <c r="D4610">
        <v>0</v>
      </c>
      <c r="E4610">
        <v>0</v>
      </c>
      <c r="F4610">
        <v>0.93404393299999999</v>
      </c>
      <c r="G4610">
        <v>-0.35715813299999999</v>
      </c>
      <c r="H4610">
        <v>4.2243955419999999</v>
      </c>
      <c r="I4610">
        <v>0</v>
      </c>
      <c r="J4610">
        <v>2.4304426000000001E-2</v>
      </c>
      <c r="M4610" s="1">
        <f t="shared" si="852"/>
        <v>-3.7220601018843273E-9</v>
      </c>
      <c r="N4610" s="1">
        <f t="shared" si="853"/>
        <v>-3.3306998663811313E-9</v>
      </c>
      <c r="O4610" s="1">
        <f t="shared" si="854"/>
        <v>4.2243955419999999</v>
      </c>
      <c r="P4610">
        <f t="shared" si="855"/>
        <v>0</v>
      </c>
      <c r="Q4610">
        <f t="shared" si="856"/>
        <v>-2.4116280067335709</v>
      </c>
      <c r="R4610">
        <f t="shared" si="857"/>
        <v>-138.1761065413809</v>
      </c>
      <c r="S4610">
        <f t="shared" si="858"/>
        <v>0</v>
      </c>
      <c r="T4610">
        <f t="shared" si="859"/>
        <v>-2.4116280067335709</v>
      </c>
      <c r="V4610">
        <v>0</v>
      </c>
      <c r="W4610">
        <v>0</v>
      </c>
      <c r="X4610">
        <f t="shared" si="860"/>
        <v>-0.93413007065859854</v>
      </c>
      <c r="Y4610">
        <f t="shared" si="861"/>
        <v>0.35693278231532855</v>
      </c>
      <c r="AA4610">
        <f t="shared" si="862"/>
        <v>-1.8681740036585985</v>
      </c>
      <c r="AB4610">
        <f t="shared" si="863"/>
        <v>0.71409091531532853</v>
      </c>
    </row>
    <row r="4611" spans="1:28" x14ac:dyDescent="0.25">
      <c r="A4611">
        <v>1.6276604383806899E+18</v>
      </c>
      <c r="B4611">
        <v>-2.4004473389999998</v>
      </c>
      <c r="C4611">
        <v>-11.584018629999999</v>
      </c>
      <c r="D4611">
        <v>0</v>
      </c>
      <c r="E4611">
        <v>0</v>
      </c>
      <c r="F4611">
        <v>0.93397729500000004</v>
      </c>
      <c r="G4611">
        <v>-0.35733235699999999</v>
      </c>
      <c r="H4611">
        <v>4.2043404860000004</v>
      </c>
      <c r="I4611">
        <v>0</v>
      </c>
      <c r="J4611">
        <v>1.8602068999999999E-2</v>
      </c>
      <c r="M4611" s="1">
        <f t="shared" si="852"/>
        <v>-3.0798594571864798E-9</v>
      </c>
      <c r="N4611" s="1">
        <f t="shared" si="853"/>
        <v>-2.758701031684537E-9</v>
      </c>
      <c r="O4611" s="1">
        <f t="shared" si="854"/>
        <v>4.2043404860000004</v>
      </c>
      <c r="P4611">
        <f t="shared" si="855"/>
        <v>0</v>
      </c>
      <c r="Q4611">
        <f t="shared" si="856"/>
        <v>-2.4111455525814529</v>
      </c>
      <c r="R4611">
        <f t="shared" si="857"/>
        <v>-138.14846395465597</v>
      </c>
      <c r="S4611">
        <f t="shared" si="858"/>
        <v>0</v>
      </c>
      <c r="T4611">
        <f t="shared" si="859"/>
        <v>-2.4111455525814529</v>
      </c>
      <c r="V4611">
        <v>0</v>
      </c>
      <c r="W4611">
        <v>0</v>
      </c>
      <c r="X4611">
        <f t="shared" si="860"/>
        <v>-0.93404394162925719</v>
      </c>
      <c r="Y4611">
        <f t="shared" si="861"/>
        <v>0.35715810939369802</v>
      </c>
      <c r="AA4611">
        <f t="shared" si="862"/>
        <v>-1.8680212366292572</v>
      </c>
      <c r="AB4611">
        <f t="shared" si="863"/>
        <v>0.71449046639369795</v>
      </c>
    </row>
    <row r="4612" spans="1:28" x14ac:dyDescent="0.25">
      <c r="A4612">
        <v>1.6276604384233101E+18</v>
      </c>
      <c r="B4612">
        <v>-2.4627665169999999</v>
      </c>
      <c r="C4612">
        <v>-11.639881280000001</v>
      </c>
      <c r="D4612">
        <v>0</v>
      </c>
      <c r="E4612">
        <v>0</v>
      </c>
      <c r="F4612">
        <v>0.93393556300000002</v>
      </c>
      <c r="G4612">
        <v>-0.35744141499999998</v>
      </c>
      <c r="H4612">
        <v>4.1844344419999997</v>
      </c>
      <c r="I4612">
        <v>0</v>
      </c>
      <c r="J4612">
        <v>1.1732108999999999E-2</v>
      </c>
      <c r="M4612" s="1">
        <f t="shared" ref="M4612:M4675" si="864">(B4612-B4611)/(A4612-A4611)</f>
        <v>-1.4621995318647345E-9</v>
      </c>
      <c r="N4612" s="1">
        <f t="shared" ref="N4612:N4675" si="865">(C4612-C4611)/(A4612-A4611)</f>
        <v>-1.310709532765754E-9</v>
      </c>
      <c r="O4612" s="1">
        <f t="shared" ref="O4612:O4675" si="866">H4612</f>
        <v>4.1844344419999997</v>
      </c>
      <c r="P4612">
        <f t="shared" ref="P4612:P4675" si="867">I4612</f>
        <v>0</v>
      </c>
      <c r="Q4612">
        <f t="shared" ref="Q4612:Q4675" si="868">ATAN2(M4612,N4612)</f>
        <v>-2.4107723897531796</v>
      </c>
      <c r="R4612">
        <f t="shared" ref="R4612:R4675" si="869">Q4612*(180/PI())</f>
        <v>-138.12708329952474</v>
      </c>
      <c r="S4612">
        <f t="shared" ref="S4612:S4675" si="870">ATAN2(O4612,P4612)</f>
        <v>0</v>
      </c>
      <c r="T4612">
        <f t="shared" ref="T4612:T4675" si="871">Q4612+S4612</f>
        <v>-2.4107723897531796</v>
      </c>
      <c r="V4612">
        <v>0</v>
      </c>
      <c r="W4612">
        <v>0</v>
      </c>
      <c r="X4612">
        <f t="shared" ref="X4612:X4675" si="872">SIN(T4612/2)</f>
        <v>-0.93397728630626253</v>
      </c>
      <c r="Y4612">
        <f t="shared" ref="Y4612:Y4675" si="873">COS(T4612/2)</f>
        <v>0.35733237841537629</v>
      </c>
      <c r="AA4612">
        <f t="shared" ref="AA4612:AA4675" si="874">X4612-F4612</f>
        <v>-1.8679128493062627</v>
      </c>
      <c r="AB4612">
        <f t="shared" ref="AB4612:AB4675" si="875">Y4612-G4612</f>
        <v>0.71477379341537628</v>
      </c>
    </row>
    <row r="4613" spans="1:28" x14ac:dyDescent="0.25">
      <c r="A4613">
        <v>1.62766043842334E+18</v>
      </c>
      <c r="B4613">
        <v>-2.524905398</v>
      </c>
      <c r="C4613">
        <v>-11.695608480000001</v>
      </c>
      <c r="D4613">
        <v>0</v>
      </c>
      <c r="E4613">
        <v>0</v>
      </c>
      <c r="F4613">
        <v>0.93391733799999999</v>
      </c>
      <c r="G4613">
        <v>-0.35748902799999999</v>
      </c>
      <c r="H4613">
        <v>4.1644873899999997</v>
      </c>
      <c r="I4613">
        <v>0</v>
      </c>
      <c r="J4613">
        <v>5.1116670000000003E-3</v>
      </c>
      <c r="M4613" s="1">
        <f t="shared" si="864"/>
        <v>-2.0746154180021398E-6</v>
      </c>
      <c r="N4613" s="1">
        <f t="shared" si="865"/>
        <v>-1.8605502136752055E-6</v>
      </c>
      <c r="O4613" s="1">
        <f t="shared" si="866"/>
        <v>4.1644873899999997</v>
      </c>
      <c r="P4613">
        <f t="shared" si="867"/>
        <v>0</v>
      </c>
      <c r="Q4613">
        <f t="shared" si="868"/>
        <v>-2.4105389444064449</v>
      </c>
      <c r="R4613">
        <f t="shared" si="869"/>
        <v>-138.11370786640987</v>
      </c>
      <c r="S4613">
        <f t="shared" si="870"/>
        <v>0</v>
      </c>
      <c r="T4613">
        <f t="shared" si="871"/>
        <v>-2.4105389444064449</v>
      </c>
      <c r="V4613">
        <v>0</v>
      </c>
      <c r="W4613">
        <v>0</v>
      </c>
      <c r="X4613">
        <f t="shared" si="872"/>
        <v>-0.93393557115352943</v>
      </c>
      <c r="Y4613">
        <f t="shared" si="873"/>
        <v>0.3574413923066701</v>
      </c>
      <c r="AA4613">
        <f t="shared" si="874"/>
        <v>-1.8678529091535294</v>
      </c>
      <c r="AB4613">
        <f t="shared" si="875"/>
        <v>0.71493042030667009</v>
      </c>
    </row>
    <row r="4614" spans="1:28" x14ac:dyDescent="0.25">
      <c r="A4614">
        <v>1.6276604384674099E+18</v>
      </c>
      <c r="B4614">
        <v>-2.586686238</v>
      </c>
      <c r="C4614">
        <v>-11.75102596</v>
      </c>
      <c r="D4614">
        <v>0</v>
      </c>
      <c r="E4614">
        <v>0</v>
      </c>
      <c r="F4614">
        <v>0.93392207400000005</v>
      </c>
      <c r="G4614">
        <v>-0.357476656</v>
      </c>
      <c r="H4614">
        <v>4.1445584579999997</v>
      </c>
      <c r="I4614">
        <v>0</v>
      </c>
      <c r="J4614">
        <v>-1.329376E-3</v>
      </c>
      <c r="M4614" s="1">
        <f t="shared" si="864"/>
        <v>-1.4018832995445768E-9</v>
      </c>
      <c r="N4614" s="1">
        <f t="shared" si="865"/>
        <v>-1.2574908291121396E-9</v>
      </c>
      <c r="O4614" s="1">
        <f t="shared" si="866"/>
        <v>4.1445584579999997</v>
      </c>
      <c r="P4614">
        <f t="shared" si="867"/>
        <v>0</v>
      </c>
      <c r="Q4614">
        <f t="shared" si="868"/>
        <v>-2.4104368883442167</v>
      </c>
      <c r="R4614">
        <f t="shared" si="869"/>
        <v>-138.10786048477047</v>
      </c>
      <c r="S4614">
        <f t="shared" si="870"/>
        <v>0</v>
      </c>
      <c r="T4614">
        <f t="shared" si="871"/>
        <v>-2.4104368883442167</v>
      </c>
      <c r="V4614">
        <v>0</v>
      </c>
      <c r="W4614">
        <v>0</v>
      </c>
      <c r="X4614">
        <f t="shared" si="872"/>
        <v>-0.93391733040713054</v>
      </c>
      <c r="Y4614">
        <f t="shared" si="873"/>
        <v>0.35748904873466913</v>
      </c>
      <c r="AA4614">
        <f t="shared" si="874"/>
        <v>-1.8678394044071305</v>
      </c>
      <c r="AB4614">
        <f t="shared" si="875"/>
        <v>0.71496570473466914</v>
      </c>
    </row>
    <row r="4615" spans="1:28" x14ac:dyDescent="0.25">
      <c r="A4615">
        <v>1.6276604384674401E+18</v>
      </c>
      <c r="B4615">
        <v>-2.648614244</v>
      </c>
      <c r="C4615">
        <v>-11.80657248</v>
      </c>
      <c r="D4615">
        <v>0</v>
      </c>
      <c r="E4615">
        <v>0</v>
      </c>
      <c r="F4615">
        <v>0.93394925100000004</v>
      </c>
      <c r="G4615">
        <v>-0.35740564699999999</v>
      </c>
      <c r="H4615">
        <v>4.1244864750000003</v>
      </c>
      <c r="I4615">
        <v>0</v>
      </c>
      <c r="J4615">
        <v>-7.5759310000000002E-3</v>
      </c>
      <c r="M4615" s="1">
        <f t="shared" si="864"/>
        <v>-2.0500531647245774E-6</v>
      </c>
      <c r="N4615" s="1">
        <f t="shared" si="865"/>
        <v>-1.838801641949154E-6</v>
      </c>
      <c r="O4615" s="1">
        <f t="shared" si="866"/>
        <v>4.1244864750000003</v>
      </c>
      <c r="P4615">
        <f t="shared" si="867"/>
        <v>0</v>
      </c>
      <c r="Q4615">
        <f t="shared" si="868"/>
        <v>-2.4104634473863769</v>
      </c>
      <c r="R4615">
        <f t="shared" si="869"/>
        <v>-138.10938220579416</v>
      </c>
      <c r="S4615">
        <f t="shared" si="870"/>
        <v>0</v>
      </c>
      <c r="T4615">
        <f t="shared" si="871"/>
        <v>-2.4104634473863769</v>
      </c>
      <c r="V4615">
        <v>0</v>
      </c>
      <c r="W4615">
        <v>0</v>
      </c>
      <c r="X4615">
        <f t="shared" si="872"/>
        <v>-0.93392207760814283</v>
      </c>
      <c r="Y4615">
        <f t="shared" si="873"/>
        <v>0.35747664672827245</v>
      </c>
      <c r="AA4615">
        <f t="shared" si="874"/>
        <v>-1.867871328608143</v>
      </c>
      <c r="AB4615">
        <f t="shared" si="875"/>
        <v>0.71488229372827239</v>
      </c>
    </row>
    <row r="4616" spans="1:28" x14ac:dyDescent="0.25">
      <c r="A4616">
        <v>1.6276604385112901E+18</v>
      </c>
      <c r="B4616">
        <v>-2.709940317</v>
      </c>
      <c r="C4616">
        <v>-11.86156227</v>
      </c>
      <c r="D4616">
        <v>0</v>
      </c>
      <c r="E4616">
        <v>0</v>
      </c>
      <c r="F4616">
        <v>0.93399807000000001</v>
      </c>
      <c r="G4616">
        <v>-0.35727805000000001</v>
      </c>
      <c r="H4616">
        <v>4.1045155810000002</v>
      </c>
      <c r="I4616">
        <v>0</v>
      </c>
      <c r="J4616">
        <v>-1.368172E-2</v>
      </c>
      <c r="M4616" s="1">
        <f t="shared" si="864"/>
        <v>-1.3985426539722349E-9</v>
      </c>
      <c r="N4616" s="1">
        <f t="shared" si="865"/>
        <v>-1.2540435590580941E-9</v>
      </c>
      <c r="O4616" s="1">
        <f t="shared" si="866"/>
        <v>4.1045155810000002</v>
      </c>
      <c r="P4616">
        <f t="shared" si="867"/>
        <v>0</v>
      </c>
      <c r="Q4616">
        <f t="shared" si="868"/>
        <v>-2.410615498001607</v>
      </c>
      <c r="R4616">
        <f t="shared" si="869"/>
        <v>-138.11809406431922</v>
      </c>
      <c r="S4616">
        <f t="shared" si="870"/>
        <v>0</v>
      </c>
      <c r="T4616">
        <f t="shared" si="871"/>
        <v>-2.410615498001607</v>
      </c>
      <c r="V4616">
        <v>0</v>
      </c>
      <c r="W4616">
        <v>0</v>
      </c>
      <c r="X4616">
        <f t="shared" si="872"/>
        <v>-0.93394925218118574</v>
      </c>
      <c r="Y4616">
        <f t="shared" si="873"/>
        <v>0.35740564398202196</v>
      </c>
      <c r="AA4616">
        <f t="shared" si="874"/>
        <v>-1.8679473221811858</v>
      </c>
      <c r="AB4616">
        <f t="shared" si="875"/>
        <v>0.71468369398202203</v>
      </c>
    </row>
    <row r="4617" spans="1:28" x14ac:dyDescent="0.25">
      <c r="A4617">
        <v>1.6276604385113101E+18</v>
      </c>
      <c r="B4617">
        <v>-2.770727875</v>
      </c>
      <c r="C4617">
        <v>-11.916039230000001</v>
      </c>
      <c r="D4617">
        <v>0</v>
      </c>
      <c r="E4617">
        <v>0</v>
      </c>
      <c r="F4617">
        <v>0.93406949299999997</v>
      </c>
      <c r="G4617">
        <v>-0.35709128099999998</v>
      </c>
      <c r="H4617">
        <v>4.0846286100000002</v>
      </c>
      <c r="I4617">
        <v>0</v>
      </c>
      <c r="J4617">
        <v>-2.0109594000000001E-2</v>
      </c>
      <c r="M4617" s="1">
        <f t="shared" si="864"/>
        <v>-3.044248697916662E-6</v>
      </c>
      <c r="N4617" s="1">
        <f t="shared" si="865"/>
        <v>-2.7282131410256699E-6</v>
      </c>
      <c r="O4617" s="1">
        <f t="shared" si="866"/>
        <v>4.0846286100000002</v>
      </c>
      <c r="P4617">
        <f t="shared" si="867"/>
        <v>0</v>
      </c>
      <c r="Q4617">
        <f t="shared" si="868"/>
        <v>-2.4108887206691674</v>
      </c>
      <c r="R4617">
        <f t="shared" si="869"/>
        <v>-138.13374857003774</v>
      </c>
      <c r="S4617">
        <f t="shared" si="870"/>
        <v>0</v>
      </c>
      <c r="T4617">
        <f t="shared" si="871"/>
        <v>-2.4108887206691674</v>
      </c>
      <c r="V4617">
        <v>0</v>
      </c>
      <c r="W4617">
        <v>0</v>
      </c>
      <c r="X4617">
        <f t="shared" si="872"/>
        <v>-0.93399806912777183</v>
      </c>
      <c r="Y4617">
        <f t="shared" si="873"/>
        <v>0.35727805259432593</v>
      </c>
      <c r="AA4617">
        <f t="shared" si="874"/>
        <v>-1.8680675621277718</v>
      </c>
      <c r="AB4617">
        <f t="shared" si="875"/>
        <v>0.71436933359432597</v>
      </c>
    </row>
    <row r="4618" spans="1:28" x14ac:dyDescent="0.25">
      <c r="A4618">
        <v>1.6276604385552699E+18</v>
      </c>
      <c r="B4618">
        <v>-2.8315015840000002</v>
      </c>
      <c r="C4618">
        <v>-11.97045997</v>
      </c>
      <c r="D4618">
        <v>0</v>
      </c>
      <c r="E4618">
        <v>0</v>
      </c>
      <c r="F4618">
        <v>0.934163313</v>
      </c>
      <c r="G4618">
        <v>-0.35684577099999998</v>
      </c>
      <c r="H4618">
        <v>4.0646565240000001</v>
      </c>
      <c r="I4618">
        <v>0</v>
      </c>
      <c r="J4618">
        <v>-2.6319364000000001E-2</v>
      </c>
      <c r="M4618" s="1">
        <f t="shared" si="864"/>
        <v>-1.382483494923368E-9</v>
      </c>
      <c r="N4618" s="1">
        <f t="shared" si="865"/>
        <v>-1.2379658255104165E-9</v>
      </c>
      <c r="O4618" s="1">
        <f t="shared" si="866"/>
        <v>4.0646565240000001</v>
      </c>
      <c r="P4618">
        <f t="shared" si="867"/>
        <v>0</v>
      </c>
      <c r="Q4618">
        <f t="shared" si="868"/>
        <v>-2.4112886366042758</v>
      </c>
      <c r="R4618">
        <f t="shared" si="869"/>
        <v>-138.15666206527948</v>
      </c>
      <c r="S4618">
        <f t="shared" si="870"/>
        <v>0</v>
      </c>
      <c r="T4618">
        <f t="shared" si="871"/>
        <v>-2.4112886366042758</v>
      </c>
      <c r="V4618">
        <v>0</v>
      </c>
      <c r="W4618">
        <v>0</v>
      </c>
      <c r="X4618">
        <f t="shared" si="872"/>
        <v>-0.93406949104843373</v>
      </c>
      <c r="Y4618">
        <f t="shared" si="873"/>
        <v>0.35709128509741023</v>
      </c>
      <c r="AA4618">
        <f t="shared" si="874"/>
        <v>-1.8682328040484337</v>
      </c>
      <c r="AB4618">
        <f t="shared" si="875"/>
        <v>0.71393705609741021</v>
      </c>
    </row>
    <row r="4619" spans="1:28" x14ac:dyDescent="0.25">
      <c r="A4619">
        <v>1.6276604385553101E+18</v>
      </c>
      <c r="B4619">
        <v>-2.8930271790000002</v>
      </c>
      <c r="C4619">
        <v>-12.025495749999999</v>
      </c>
      <c r="D4619">
        <v>0</v>
      </c>
      <c r="E4619">
        <v>0</v>
      </c>
      <c r="F4619">
        <v>0.93428055399999999</v>
      </c>
      <c r="G4619">
        <v>-0.35653870199999999</v>
      </c>
      <c r="H4619">
        <v>4.0443475529999997</v>
      </c>
      <c r="I4619">
        <v>0</v>
      </c>
      <c r="J4619">
        <v>-3.2368835999999998E-2</v>
      </c>
      <c r="M4619" s="1">
        <f t="shared" si="864"/>
        <v>-1.5307920730493627E-6</v>
      </c>
      <c r="N4619" s="1">
        <f t="shared" si="865"/>
        <v>-1.369321755573223E-6</v>
      </c>
      <c r="O4619" s="1">
        <f t="shared" si="866"/>
        <v>4.0443475529999997</v>
      </c>
      <c r="P4619">
        <f t="shared" si="867"/>
        <v>0</v>
      </c>
      <c r="Q4619">
        <f t="shared" si="868"/>
        <v>-2.4118142990862856</v>
      </c>
      <c r="R4619">
        <f t="shared" si="869"/>
        <v>-138.18678030694701</v>
      </c>
      <c r="S4619">
        <f t="shared" si="870"/>
        <v>0</v>
      </c>
      <c r="T4619">
        <f t="shared" si="871"/>
        <v>-2.4118142990862856</v>
      </c>
      <c r="V4619">
        <v>0</v>
      </c>
      <c r="W4619">
        <v>0</v>
      </c>
      <c r="X4619">
        <f t="shared" si="872"/>
        <v>-0.9341633135300853</v>
      </c>
      <c r="Y4619">
        <f t="shared" si="873"/>
        <v>0.35684577012274016</v>
      </c>
      <c r="AA4619">
        <f t="shared" si="874"/>
        <v>-1.8684438675300852</v>
      </c>
      <c r="AB4619">
        <f t="shared" si="875"/>
        <v>0.71338447212274014</v>
      </c>
    </row>
    <row r="4620" spans="1:28" x14ac:dyDescent="0.25">
      <c r="A4620">
        <v>1.62766043859953E+18</v>
      </c>
      <c r="B4620">
        <v>-2.9526195149999999</v>
      </c>
      <c r="C4620">
        <v>-12.07873171</v>
      </c>
      <c r="D4620">
        <v>0</v>
      </c>
      <c r="E4620">
        <v>0</v>
      </c>
      <c r="F4620">
        <v>0.93441550699999998</v>
      </c>
      <c r="G4620">
        <v>-0.35618486700000002</v>
      </c>
      <c r="H4620">
        <v>4.0245895669999996</v>
      </c>
      <c r="I4620">
        <v>0</v>
      </c>
      <c r="J4620">
        <v>-3.8333592999999999E-2</v>
      </c>
      <c r="M4620" s="1">
        <f t="shared" si="864"/>
        <v>-1.3476360328597658E-9</v>
      </c>
      <c r="N4620" s="1">
        <f t="shared" si="865"/>
        <v>-1.203891351731571E-9</v>
      </c>
      <c r="O4620" s="1">
        <f t="shared" si="866"/>
        <v>4.0245895669999996</v>
      </c>
      <c r="P4620">
        <f t="shared" si="867"/>
        <v>0</v>
      </c>
      <c r="Q4620">
        <f t="shared" si="868"/>
        <v>-2.4124717213922597</v>
      </c>
      <c r="R4620">
        <f t="shared" si="869"/>
        <v>-138.22444783043707</v>
      </c>
      <c r="S4620">
        <f t="shared" si="870"/>
        <v>0</v>
      </c>
      <c r="T4620">
        <f t="shared" si="871"/>
        <v>-2.4124717213922597</v>
      </c>
      <c r="V4620">
        <v>0</v>
      </c>
      <c r="W4620">
        <v>0</v>
      </c>
      <c r="X4620">
        <f t="shared" si="872"/>
        <v>-0.93428056224385858</v>
      </c>
      <c r="Y4620">
        <f t="shared" si="873"/>
        <v>0.35653868094962643</v>
      </c>
      <c r="AA4620">
        <f t="shared" si="874"/>
        <v>-1.8686960692438586</v>
      </c>
      <c r="AB4620">
        <f t="shared" si="875"/>
        <v>0.71272354794962645</v>
      </c>
    </row>
    <row r="4621" spans="1:28" x14ac:dyDescent="0.25">
      <c r="A4621">
        <v>1.6276604385995599E+18</v>
      </c>
      <c r="B4621">
        <v>-3.0124771149999998</v>
      </c>
      <c r="C4621">
        <v>-12.13212319</v>
      </c>
      <c r="D4621">
        <v>0</v>
      </c>
      <c r="E4621">
        <v>0</v>
      </c>
      <c r="F4621">
        <v>0.93457143799999998</v>
      </c>
      <c r="G4621">
        <v>-0.35577552800000001</v>
      </c>
      <c r="H4621">
        <v>4.0046596809999997</v>
      </c>
      <c r="I4621">
        <v>0</v>
      </c>
      <c r="J4621">
        <v>-4.3957404999999998E-2</v>
      </c>
      <c r="M4621" s="1">
        <f t="shared" si="864"/>
        <v>-1.9984508547008531E-6</v>
      </c>
      <c r="N4621" s="1">
        <f t="shared" si="865"/>
        <v>-1.7825681089743643E-6</v>
      </c>
      <c r="O4621" s="1">
        <f t="shared" si="866"/>
        <v>4.0046596809999997</v>
      </c>
      <c r="P4621">
        <f t="shared" si="867"/>
        <v>0</v>
      </c>
      <c r="Q4621">
        <f t="shared" si="868"/>
        <v>-2.4132290125561049</v>
      </c>
      <c r="R4621">
        <f t="shared" si="869"/>
        <v>-138.26783741798795</v>
      </c>
      <c r="S4621">
        <f t="shared" si="870"/>
        <v>0</v>
      </c>
      <c r="T4621">
        <f t="shared" si="871"/>
        <v>-2.4132290125561049</v>
      </c>
      <c r="V4621">
        <v>0</v>
      </c>
      <c r="W4621">
        <v>0</v>
      </c>
      <c r="X4621">
        <f t="shared" si="872"/>
        <v>-0.93441549706190041</v>
      </c>
      <c r="Y4621">
        <f t="shared" si="873"/>
        <v>0.3561848941919934</v>
      </c>
      <c r="AA4621">
        <f t="shared" si="874"/>
        <v>-1.8689869350619004</v>
      </c>
      <c r="AB4621">
        <f t="shared" si="875"/>
        <v>0.7119604221919934</v>
      </c>
    </row>
    <row r="4622" spans="1:28" x14ac:dyDescent="0.25">
      <c r="A4622">
        <v>1.6276604385995799E+18</v>
      </c>
      <c r="B4622">
        <v>-3.0729198329999998</v>
      </c>
      <c r="C4622">
        <v>-12.18594156</v>
      </c>
      <c r="D4622">
        <v>0</v>
      </c>
      <c r="E4622">
        <v>0</v>
      </c>
      <c r="F4622">
        <v>0.93475532500000003</v>
      </c>
      <c r="G4622">
        <v>-0.355292108</v>
      </c>
      <c r="H4622">
        <v>3.9844506069999999</v>
      </c>
      <c r="I4622">
        <v>0</v>
      </c>
      <c r="J4622">
        <v>-5.1186205999999998E-2</v>
      </c>
      <c r="M4622" s="1">
        <f t="shared" si="864"/>
        <v>-3.0269790665064106E-6</v>
      </c>
      <c r="N4622" s="1">
        <f t="shared" si="865"/>
        <v>-2.6952308693910316E-6</v>
      </c>
      <c r="O4622" s="1">
        <f t="shared" si="866"/>
        <v>3.9844506069999999</v>
      </c>
      <c r="P4622">
        <f t="shared" si="867"/>
        <v>0</v>
      </c>
      <c r="Q4622">
        <f t="shared" si="868"/>
        <v>-2.414105203365843</v>
      </c>
      <c r="R4622">
        <f t="shared" si="869"/>
        <v>-138.3180394534341</v>
      </c>
      <c r="S4622">
        <f t="shared" si="870"/>
        <v>0</v>
      </c>
      <c r="T4622">
        <f t="shared" si="871"/>
        <v>-2.414105203365843</v>
      </c>
      <c r="V4622">
        <v>0</v>
      </c>
      <c r="W4622">
        <v>0</v>
      </c>
      <c r="X4622">
        <f t="shared" si="872"/>
        <v>-0.93457145035228539</v>
      </c>
      <c r="Y4622">
        <f t="shared" si="873"/>
        <v>0.35577549688873428</v>
      </c>
      <c r="AA4622">
        <f t="shared" si="874"/>
        <v>-1.8693267753522855</v>
      </c>
      <c r="AB4622">
        <f t="shared" si="875"/>
        <v>0.71106760488873433</v>
      </c>
    </row>
    <row r="4623" spans="1:28" x14ac:dyDescent="0.25">
      <c r="A4623">
        <v>1.62766043864734E+18</v>
      </c>
      <c r="B4623">
        <v>-3.131563382</v>
      </c>
      <c r="C4623">
        <v>-12.2380493</v>
      </c>
      <c r="D4623">
        <v>0</v>
      </c>
      <c r="E4623">
        <v>0</v>
      </c>
      <c r="F4623">
        <v>0.93495905499999998</v>
      </c>
      <c r="G4623">
        <v>-0.35475564199999998</v>
      </c>
      <c r="H4623">
        <v>3.9647617620000002</v>
      </c>
      <c r="I4623">
        <v>0</v>
      </c>
      <c r="J4623">
        <v>-5.8291685000000003E-2</v>
      </c>
      <c r="M4623" s="1">
        <f t="shared" si="864"/>
        <v>-1.2278767133957457E-9</v>
      </c>
      <c r="N4623" s="1">
        <f t="shared" si="865"/>
        <v>-1.0910301580431336E-9</v>
      </c>
      <c r="O4623" s="1">
        <f t="shared" si="866"/>
        <v>3.9647617620000002</v>
      </c>
      <c r="P4623">
        <f t="shared" si="867"/>
        <v>0</v>
      </c>
      <c r="Q4623">
        <f t="shared" si="868"/>
        <v>-2.4151395165997522</v>
      </c>
      <c r="R4623">
        <f t="shared" si="869"/>
        <v>-138.37730123643163</v>
      </c>
      <c r="S4623">
        <f t="shared" si="870"/>
        <v>0</v>
      </c>
      <c r="T4623">
        <f t="shared" si="871"/>
        <v>-2.4151395165997522</v>
      </c>
      <c r="V4623">
        <v>0</v>
      </c>
      <c r="W4623">
        <v>0</v>
      </c>
      <c r="X4623">
        <f t="shared" si="872"/>
        <v>-0.93475531702043424</v>
      </c>
      <c r="Y4623">
        <f t="shared" si="873"/>
        <v>0.3552921295244626</v>
      </c>
      <c r="AA4623">
        <f t="shared" si="874"/>
        <v>-1.8697143720204341</v>
      </c>
      <c r="AB4623">
        <f t="shared" si="875"/>
        <v>0.71004777152446263</v>
      </c>
    </row>
    <row r="4624" spans="1:28" x14ac:dyDescent="0.25">
      <c r="A4624">
        <v>1.62766043864738E+18</v>
      </c>
      <c r="B4624">
        <v>-3.1910093370000001</v>
      </c>
      <c r="C4624">
        <v>-12.290748049999999</v>
      </c>
      <c r="D4624">
        <v>0</v>
      </c>
      <c r="E4624">
        <v>0</v>
      </c>
      <c r="F4624">
        <v>0.93518986999999998</v>
      </c>
      <c r="G4624">
        <v>-0.35414673099999999</v>
      </c>
      <c r="H4624">
        <v>3.9447248269999999</v>
      </c>
      <c r="I4624">
        <v>0</v>
      </c>
      <c r="J4624">
        <v>-6.4999014999999993E-2</v>
      </c>
      <c r="M4624" s="1">
        <f t="shared" si="864"/>
        <v>-1.4885305238381451E-6</v>
      </c>
      <c r="N4624" s="1">
        <f t="shared" si="865"/>
        <v>-1.3195800781249837E-6</v>
      </c>
      <c r="O4624" s="1">
        <f t="shared" si="866"/>
        <v>3.9447248269999999</v>
      </c>
      <c r="P4624">
        <f t="shared" si="867"/>
        <v>0</v>
      </c>
      <c r="Q4624">
        <f t="shared" si="868"/>
        <v>-2.4162872190672791</v>
      </c>
      <c r="R4624">
        <f t="shared" si="869"/>
        <v>-138.44305974395766</v>
      </c>
      <c r="S4624">
        <f t="shared" si="870"/>
        <v>0</v>
      </c>
      <c r="T4624">
        <f t="shared" si="871"/>
        <v>-2.4162872190672791</v>
      </c>
      <c r="V4624">
        <v>0</v>
      </c>
      <c r="W4624">
        <v>0</v>
      </c>
      <c r="X4624">
        <f t="shared" si="872"/>
        <v>-0.9349590479262111</v>
      </c>
      <c r="Y4624">
        <f t="shared" si="873"/>
        <v>0.35475566056218588</v>
      </c>
      <c r="AA4624">
        <f t="shared" si="874"/>
        <v>-1.870148917926211</v>
      </c>
      <c r="AB4624">
        <f t="shared" si="875"/>
        <v>0.70890239156218593</v>
      </c>
    </row>
    <row r="4625" spans="1:28" x14ac:dyDescent="0.25">
      <c r="A4625">
        <v>1.6276604386593001E+18</v>
      </c>
      <c r="B4625">
        <v>-3.251913396</v>
      </c>
      <c r="C4625">
        <v>-12.3445979</v>
      </c>
      <c r="D4625">
        <v>0</v>
      </c>
      <c r="E4625">
        <v>0</v>
      </c>
      <c r="F4625">
        <v>0.93545096000000005</v>
      </c>
      <c r="G4625">
        <v>-0.35345650699999998</v>
      </c>
      <c r="H4625">
        <v>3.9241159259999998</v>
      </c>
      <c r="I4625">
        <v>0</v>
      </c>
      <c r="J4625">
        <v>-7.1615082999999996E-2</v>
      </c>
      <c r="M4625" s="1">
        <f t="shared" si="864"/>
        <v>-5.1093460573577599E-9</v>
      </c>
      <c r="N4625" s="1">
        <f t="shared" si="865"/>
        <v>-4.5175563550995961E-9</v>
      </c>
      <c r="O4625" s="1">
        <f t="shared" si="866"/>
        <v>3.9241159259999998</v>
      </c>
      <c r="P4625">
        <f t="shared" si="867"/>
        <v>0</v>
      </c>
      <c r="Q4625">
        <f t="shared" si="868"/>
        <v>-2.417589727298473</v>
      </c>
      <c r="R4625">
        <f t="shared" si="869"/>
        <v>-138.51768796838613</v>
      </c>
      <c r="S4625">
        <f t="shared" si="870"/>
        <v>0</v>
      </c>
      <c r="T4625">
        <f t="shared" si="871"/>
        <v>-2.417589727298473</v>
      </c>
      <c r="V4625">
        <v>0</v>
      </c>
      <c r="W4625">
        <v>0</v>
      </c>
      <c r="X4625">
        <f t="shared" si="872"/>
        <v>-0.93518988572086947</v>
      </c>
      <c r="Y4625">
        <f t="shared" si="873"/>
        <v>0.35414668944575373</v>
      </c>
      <c r="AA4625">
        <f t="shared" si="874"/>
        <v>-1.8706408457208696</v>
      </c>
      <c r="AB4625">
        <f t="shared" si="875"/>
        <v>0.70760319644575365</v>
      </c>
    </row>
    <row r="4626" spans="1:28" x14ac:dyDescent="0.25">
      <c r="A4626">
        <v>1.6276604386774899E+18</v>
      </c>
      <c r="B4626">
        <v>-3.3088046069999999</v>
      </c>
      <c r="C4626">
        <v>-12.394750289999999</v>
      </c>
      <c r="D4626">
        <v>0</v>
      </c>
      <c r="E4626">
        <v>0</v>
      </c>
      <c r="F4626">
        <v>0.93571781099999995</v>
      </c>
      <c r="G4626">
        <v>-0.35274945600000002</v>
      </c>
      <c r="H4626">
        <v>3.9047890010000001</v>
      </c>
      <c r="I4626">
        <v>0</v>
      </c>
      <c r="J4626">
        <v>-7.8205094000000003E-2</v>
      </c>
      <c r="M4626" s="1">
        <f t="shared" si="864"/>
        <v>-3.127639442800543E-9</v>
      </c>
      <c r="N4626" s="1">
        <f t="shared" si="865"/>
        <v>-2.757167414044202E-9</v>
      </c>
      <c r="O4626" s="1">
        <f t="shared" si="866"/>
        <v>3.9047890010000001</v>
      </c>
      <c r="P4626">
        <f t="shared" si="867"/>
        <v>0</v>
      </c>
      <c r="Q4626">
        <f t="shared" si="868"/>
        <v>-2.4190655035558026</v>
      </c>
      <c r="R4626">
        <f t="shared" si="869"/>
        <v>-138.60224371943673</v>
      </c>
      <c r="S4626">
        <f t="shared" si="870"/>
        <v>0</v>
      </c>
      <c r="T4626">
        <f t="shared" si="871"/>
        <v>-2.4190655035558026</v>
      </c>
      <c r="V4626">
        <v>0</v>
      </c>
      <c r="W4626">
        <v>0</v>
      </c>
      <c r="X4626">
        <f t="shared" si="872"/>
        <v>-0.9354509517395394</v>
      </c>
      <c r="Y4626">
        <f t="shared" si="873"/>
        <v>0.35345652758096002</v>
      </c>
      <c r="AA4626">
        <f t="shared" si="874"/>
        <v>-1.8711687627395395</v>
      </c>
      <c r="AB4626">
        <f t="shared" si="875"/>
        <v>0.70620598358095998</v>
      </c>
    </row>
    <row r="4627" spans="1:28" x14ac:dyDescent="0.25">
      <c r="A4627">
        <v>1.6276604387233101E+18</v>
      </c>
      <c r="B4627">
        <v>-3.3670371110000001</v>
      </c>
      <c r="C4627">
        <v>-12.44592888</v>
      </c>
      <c r="D4627">
        <v>0</v>
      </c>
      <c r="E4627">
        <v>0</v>
      </c>
      <c r="F4627">
        <v>0.93601551999999999</v>
      </c>
      <c r="G4627">
        <v>-0.351958728</v>
      </c>
      <c r="H4627">
        <v>3.8849349320000002</v>
      </c>
      <c r="I4627">
        <v>0</v>
      </c>
      <c r="J4627">
        <v>-8.5112516999999999E-2</v>
      </c>
      <c r="M4627" s="1">
        <f t="shared" si="864"/>
        <v>-1.2708926376512051E-9</v>
      </c>
      <c r="N4627" s="1">
        <f t="shared" si="865"/>
        <v>-1.1169448120652791E-9</v>
      </c>
      <c r="O4627" s="1">
        <f t="shared" si="866"/>
        <v>3.8849349320000002</v>
      </c>
      <c r="P4627">
        <f t="shared" si="867"/>
        <v>0</v>
      </c>
      <c r="Q4627">
        <f t="shared" si="868"/>
        <v>-2.4205770370263955</v>
      </c>
      <c r="R4627">
        <f t="shared" si="869"/>
        <v>-138.68884820789447</v>
      </c>
      <c r="S4627">
        <f t="shared" si="870"/>
        <v>0</v>
      </c>
      <c r="T4627">
        <f t="shared" si="871"/>
        <v>-2.4205770370263955</v>
      </c>
      <c r="V4627">
        <v>0</v>
      </c>
      <c r="W4627">
        <v>0</v>
      </c>
      <c r="X4627">
        <f t="shared" si="872"/>
        <v>-0.9357178152430331</v>
      </c>
      <c r="Y4627">
        <f t="shared" si="873"/>
        <v>0.35274944399219826</v>
      </c>
      <c r="AA4627">
        <f t="shared" si="874"/>
        <v>-1.8717333352430332</v>
      </c>
      <c r="AB4627">
        <f t="shared" si="875"/>
        <v>0.70470817199219826</v>
      </c>
    </row>
    <row r="4628" spans="1:28" x14ac:dyDescent="0.25">
      <c r="A4628">
        <v>1.62766043872334E+18</v>
      </c>
      <c r="B4628">
        <v>-3.4256085409999999</v>
      </c>
      <c r="C4628">
        <v>-12.497230180000001</v>
      </c>
      <c r="D4628">
        <v>0</v>
      </c>
      <c r="E4628">
        <v>0</v>
      </c>
      <c r="F4628">
        <v>0.93633957000000001</v>
      </c>
      <c r="G4628">
        <v>-0.35109572700000002</v>
      </c>
      <c r="H4628">
        <v>3.8648929889999999</v>
      </c>
      <c r="I4628">
        <v>0</v>
      </c>
      <c r="J4628">
        <v>-9.1990525000000004E-2</v>
      </c>
      <c r="M4628" s="1">
        <f t="shared" si="864"/>
        <v>-1.9555098157051201E-6</v>
      </c>
      <c r="N4628" s="1">
        <f t="shared" si="865"/>
        <v>-1.7127837873931771E-6</v>
      </c>
      <c r="O4628" s="1">
        <f t="shared" si="866"/>
        <v>3.8648929889999999</v>
      </c>
      <c r="P4628">
        <f t="shared" si="867"/>
        <v>0</v>
      </c>
      <c r="Q4628">
        <f t="shared" si="868"/>
        <v>-2.4222668226098838</v>
      </c>
      <c r="R4628">
        <f t="shared" si="869"/>
        <v>-138.78566579011039</v>
      </c>
      <c r="S4628">
        <f t="shared" si="870"/>
        <v>0</v>
      </c>
      <c r="T4628">
        <f t="shared" si="871"/>
        <v>-2.4222668226098838</v>
      </c>
      <c r="V4628">
        <v>0</v>
      </c>
      <c r="W4628">
        <v>0</v>
      </c>
      <c r="X4628">
        <f t="shared" si="872"/>
        <v>-0.93601551669192096</v>
      </c>
      <c r="Y4628">
        <f t="shared" si="873"/>
        <v>0.35195873694505198</v>
      </c>
      <c r="AA4628">
        <f t="shared" si="874"/>
        <v>-1.872355086691921</v>
      </c>
      <c r="AB4628">
        <f t="shared" si="875"/>
        <v>0.703054463945052</v>
      </c>
    </row>
    <row r="4629" spans="1:28" x14ac:dyDescent="0.25">
      <c r="A4629">
        <v>1.62766043877133E+18</v>
      </c>
      <c r="B4629">
        <v>-3.4835843899999999</v>
      </c>
      <c r="C4629">
        <v>-12.547821239999999</v>
      </c>
      <c r="D4629">
        <v>0</v>
      </c>
      <c r="E4629">
        <v>0</v>
      </c>
      <c r="F4629">
        <v>0.93668411799999995</v>
      </c>
      <c r="G4629">
        <v>-0.35017547399999999</v>
      </c>
      <c r="H4629">
        <v>3.844984084</v>
      </c>
      <c r="I4629">
        <v>0</v>
      </c>
      <c r="J4629">
        <v>-9.8713565000000003E-2</v>
      </c>
      <c r="M4629" s="1">
        <f t="shared" si="864"/>
        <v>-1.208081468445436E-9</v>
      </c>
      <c r="N4629" s="1">
        <f t="shared" si="865"/>
        <v>-1.0541996902021991E-9</v>
      </c>
      <c r="O4629" s="1">
        <f t="shared" si="866"/>
        <v>3.844984084</v>
      </c>
      <c r="P4629">
        <f t="shared" si="867"/>
        <v>0</v>
      </c>
      <c r="Q4629">
        <f t="shared" si="868"/>
        <v>-2.4241104993544758</v>
      </c>
      <c r="R4629">
        <f t="shared" si="869"/>
        <v>-138.89130068636194</v>
      </c>
      <c r="S4629">
        <f t="shared" si="870"/>
        <v>0</v>
      </c>
      <c r="T4629">
        <f t="shared" si="871"/>
        <v>-2.4241104993544758</v>
      </c>
      <c r="V4629">
        <v>0</v>
      </c>
      <c r="W4629">
        <v>0</v>
      </c>
      <c r="X4629">
        <f t="shared" si="872"/>
        <v>-0.93633956800874407</v>
      </c>
      <c r="Y4629">
        <f t="shared" si="873"/>
        <v>0.35109573250211756</v>
      </c>
      <c r="AA4629">
        <f t="shared" si="874"/>
        <v>-1.8730236860087439</v>
      </c>
      <c r="AB4629">
        <f t="shared" si="875"/>
        <v>0.70127120650211761</v>
      </c>
    </row>
    <row r="4630" spans="1:28" x14ac:dyDescent="0.25">
      <c r="A4630">
        <v>1.62766043877136E+18</v>
      </c>
      <c r="B4630">
        <v>-3.5416101680000001</v>
      </c>
      <c r="C4630">
        <v>-12.59825534</v>
      </c>
      <c r="D4630">
        <v>0</v>
      </c>
      <c r="E4630">
        <v>0</v>
      </c>
      <c r="F4630">
        <v>0.93705181199999998</v>
      </c>
      <c r="G4630">
        <v>-0.34919035100000001</v>
      </c>
      <c r="H4630">
        <v>3.8249891100000002</v>
      </c>
      <c r="I4630">
        <v>0</v>
      </c>
      <c r="J4630">
        <v>-0.10517705099999999</v>
      </c>
      <c r="M4630" s="1">
        <f t="shared" si="864"/>
        <v>-1.9372922676282118E-6</v>
      </c>
      <c r="N4630" s="1">
        <f t="shared" si="865"/>
        <v>-1.6838307959401834E-6</v>
      </c>
      <c r="O4630" s="1">
        <f t="shared" si="866"/>
        <v>3.8249891100000002</v>
      </c>
      <c r="P4630">
        <f t="shared" si="867"/>
        <v>0</v>
      </c>
      <c r="Q4630">
        <f t="shared" si="868"/>
        <v>-2.4260757808085702</v>
      </c>
      <c r="R4630">
        <f t="shared" si="869"/>
        <v>-139.00390301923687</v>
      </c>
      <c r="S4630">
        <f t="shared" si="870"/>
        <v>0</v>
      </c>
      <c r="T4630">
        <f t="shared" si="871"/>
        <v>-2.4260757808085702</v>
      </c>
      <c r="V4630">
        <v>0</v>
      </c>
      <c r="W4630">
        <v>0</v>
      </c>
      <c r="X4630">
        <f t="shared" si="872"/>
        <v>-0.93668411686241815</v>
      </c>
      <c r="Y4630">
        <f t="shared" si="873"/>
        <v>0.35017547775032981</v>
      </c>
      <c r="AA4630">
        <f t="shared" si="874"/>
        <v>-1.873735928862418</v>
      </c>
      <c r="AB4630">
        <f t="shared" si="875"/>
        <v>0.69936582875032982</v>
      </c>
    </row>
    <row r="4631" spans="1:28" x14ac:dyDescent="0.25">
      <c r="A4631">
        <v>1.6276604388192901E+18</v>
      </c>
      <c r="B4631">
        <v>-3.5995816270000001</v>
      </c>
      <c r="C4631">
        <v>-12.648428600000001</v>
      </c>
      <c r="D4631">
        <v>0</v>
      </c>
      <c r="E4631">
        <v>0</v>
      </c>
      <c r="F4631">
        <v>0.93744128800000004</v>
      </c>
      <c r="G4631">
        <v>-0.34814340500000002</v>
      </c>
      <c r="H4631">
        <v>3.8049450220000001</v>
      </c>
      <c r="I4631">
        <v>0</v>
      </c>
      <c r="J4631">
        <v>-0.111458711</v>
      </c>
      <c r="M4631" s="1">
        <f t="shared" si="864"/>
        <v>-1.2094997608184183E-9</v>
      </c>
      <c r="N4631" s="1">
        <f t="shared" si="865"/>
        <v>-1.0468003913698576E-9</v>
      </c>
      <c r="O4631" s="1">
        <f t="shared" si="866"/>
        <v>3.8049450220000001</v>
      </c>
      <c r="P4631">
        <f t="shared" si="867"/>
        <v>0</v>
      </c>
      <c r="Q4631">
        <f t="shared" si="868"/>
        <v>-2.4281788181781816</v>
      </c>
      <c r="R4631">
        <f t="shared" si="869"/>
        <v>-139.12439818467391</v>
      </c>
      <c r="S4631">
        <f t="shared" si="870"/>
        <v>0</v>
      </c>
      <c r="T4631">
        <f t="shared" si="871"/>
        <v>-2.4281788181781816</v>
      </c>
      <c r="V4631">
        <v>0</v>
      </c>
      <c r="W4631">
        <v>0</v>
      </c>
      <c r="X4631">
        <f t="shared" si="872"/>
        <v>-0.93705181501057166</v>
      </c>
      <c r="Y4631">
        <f t="shared" si="873"/>
        <v>0.34919034348818045</v>
      </c>
      <c r="AA4631">
        <f t="shared" si="874"/>
        <v>-1.8744931030105718</v>
      </c>
      <c r="AB4631">
        <f t="shared" si="875"/>
        <v>0.69733374848818053</v>
      </c>
    </row>
    <row r="4632" spans="1:28" x14ac:dyDescent="0.25">
      <c r="A4632">
        <v>1.6276604388193201E+18</v>
      </c>
      <c r="B4632">
        <v>-3.6570458939999999</v>
      </c>
      <c r="C4632">
        <v>-12.69793879</v>
      </c>
      <c r="D4632">
        <v>0</v>
      </c>
      <c r="E4632">
        <v>0</v>
      </c>
      <c r="F4632">
        <v>0.93785012599999995</v>
      </c>
      <c r="G4632">
        <v>-0.34704054699999998</v>
      </c>
      <c r="H4632">
        <v>3.7850101289999998</v>
      </c>
      <c r="I4632">
        <v>0</v>
      </c>
      <c r="J4632">
        <v>-0.118004098</v>
      </c>
      <c r="M4632" s="1">
        <f t="shared" si="864"/>
        <v>-1.91854523904914E-6</v>
      </c>
      <c r="N4632" s="1">
        <f t="shared" si="865"/>
        <v>-1.652984441773486E-6</v>
      </c>
      <c r="O4632" s="1">
        <f t="shared" si="866"/>
        <v>3.7850101289999998</v>
      </c>
      <c r="P4632">
        <f t="shared" si="867"/>
        <v>0</v>
      </c>
      <c r="Q4632">
        <f t="shared" si="868"/>
        <v>-2.4304128336190742</v>
      </c>
      <c r="R4632">
        <f t="shared" si="869"/>
        <v>-139.25239784080412</v>
      </c>
      <c r="S4632">
        <f t="shared" si="870"/>
        <v>0</v>
      </c>
      <c r="T4632">
        <f t="shared" si="871"/>
        <v>-2.4304128336190742</v>
      </c>
      <c r="V4632">
        <v>0</v>
      </c>
      <c r="W4632">
        <v>0</v>
      </c>
      <c r="X4632">
        <f t="shared" si="872"/>
        <v>-0.93744127865640114</v>
      </c>
      <c r="Y4632">
        <f t="shared" si="873"/>
        <v>0.34814343175055262</v>
      </c>
      <c r="AA4632">
        <f t="shared" si="874"/>
        <v>-1.8752914046564011</v>
      </c>
      <c r="AB4632">
        <f t="shared" si="875"/>
        <v>0.6951839787505526</v>
      </c>
    </row>
    <row r="4633" spans="1:28" x14ac:dyDescent="0.25">
      <c r="A4633">
        <v>1.62766043881933E+18</v>
      </c>
      <c r="B4633">
        <v>-3.714531676</v>
      </c>
      <c r="C4633">
        <v>-12.747232370000001</v>
      </c>
      <c r="D4633">
        <v>0</v>
      </c>
      <c r="E4633">
        <v>0</v>
      </c>
      <c r="F4633">
        <v>0.93828091999999996</v>
      </c>
      <c r="G4633">
        <v>-0.34587413099999997</v>
      </c>
      <c r="H4633">
        <v>3.7650032339999999</v>
      </c>
      <c r="I4633">
        <v>0</v>
      </c>
      <c r="J4633">
        <v>-0.124299809</v>
      </c>
      <c r="M4633" s="1">
        <f t="shared" si="864"/>
        <v>-5.7577906650641124E-6</v>
      </c>
      <c r="N4633" s="1">
        <f t="shared" si="865"/>
        <v>-4.9372576121795372E-6</v>
      </c>
      <c r="O4633" s="1">
        <f t="shared" si="866"/>
        <v>3.7650032339999999</v>
      </c>
      <c r="P4633">
        <f t="shared" si="867"/>
        <v>0</v>
      </c>
      <c r="Q4633">
        <f t="shared" si="868"/>
        <v>-2.4327653278279233</v>
      </c>
      <c r="R4633">
        <f t="shared" si="869"/>
        <v>-139.38718583030013</v>
      </c>
      <c r="S4633">
        <f t="shared" si="870"/>
        <v>0</v>
      </c>
      <c r="T4633">
        <f t="shared" si="871"/>
        <v>-2.4327653278279233</v>
      </c>
      <c r="V4633">
        <v>0</v>
      </c>
      <c r="W4633">
        <v>0</v>
      </c>
      <c r="X4633">
        <f t="shared" si="872"/>
        <v>-0.93785013276372942</v>
      </c>
      <c r="Y4633">
        <f t="shared" si="873"/>
        <v>0.34704052857707424</v>
      </c>
      <c r="AA4633">
        <f t="shared" si="874"/>
        <v>-1.8761310527637294</v>
      </c>
      <c r="AB4633">
        <f t="shared" si="875"/>
        <v>0.69291465957707421</v>
      </c>
    </row>
    <row r="4634" spans="1:28" x14ac:dyDescent="0.25">
      <c r="A4634">
        <v>1.62766043886335E+18</v>
      </c>
      <c r="B4634">
        <v>-3.7719534960000001</v>
      </c>
      <c r="C4634">
        <v>-12.796223830000001</v>
      </c>
      <c r="D4634">
        <v>0</v>
      </c>
      <c r="E4634">
        <v>0</v>
      </c>
      <c r="F4634">
        <v>0.93873225599999999</v>
      </c>
      <c r="G4634">
        <v>-0.34464728500000003</v>
      </c>
      <c r="H4634">
        <v>3.7449550930000002</v>
      </c>
      <c r="I4634">
        <v>0</v>
      </c>
      <c r="J4634">
        <v>-0.13040933199999999</v>
      </c>
      <c r="M4634" s="1">
        <f t="shared" si="864"/>
        <v>-1.3044493807901011E-9</v>
      </c>
      <c r="N4634" s="1">
        <f t="shared" si="865"/>
        <v>-1.1129372015899665E-9</v>
      </c>
      <c r="O4634" s="1">
        <f t="shared" si="866"/>
        <v>3.7449550930000002</v>
      </c>
      <c r="P4634">
        <f t="shared" si="867"/>
        <v>0</v>
      </c>
      <c r="Q4634">
        <f t="shared" si="868"/>
        <v>-2.4352521894817558</v>
      </c>
      <c r="R4634">
        <f t="shared" si="869"/>
        <v>-139.52967250729765</v>
      </c>
      <c r="S4634">
        <f t="shared" si="870"/>
        <v>0</v>
      </c>
      <c r="T4634">
        <f t="shared" si="871"/>
        <v>-2.4352521894817558</v>
      </c>
      <c r="V4634">
        <v>0</v>
      </c>
      <c r="W4634">
        <v>0</v>
      </c>
      <c r="X4634">
        <f t="shared" si="872"/>
        <v>-0.93828092852952028</v>
      </c>
      <c r="Y4634">
        <f t="shared" si="873"/>
        <v>0.34587410882831526</v>
      </c>
      <c r="AA4634">
        <f t="shared" si="874"/>
        <v>-1.8770131845295204</v>
      </c>
      <c r="AB4634">
        <f t="shared" si="875"/>
        <v>0.69052139382831523</v>
      </c>
    </row>
    <row r="4635" spans="1:28" x14ac:dyDescent="0.25">
      <c r="A4635">
        <v>1.6276604388633999E+18</v>
      </c>
      <c r="B4635">
        <v>-3.8286739440000002</v>
      </c>
      <c r="C4635">
        <v>-12.844361230000001</v>
      </c>
      <c r="D4635">
        <v>0</v>
      </c>
      <c r="E4635">
        <v>0</v>
      </c>
      <c r="F4635">
        <v>0.93919807</v>
      </c>
      <c r="G4635">
        <v>-0.34337586599999997</v>
      </c>
      <c r="H4635">
        <v>3.7250900570000001</v>
      </c>
      <c r="I4635">
        <v>0</v>
      </c>
      <c r="J4635">
        <v>-0.13632629499999999</v>
      </c>
      <c r="M4635" s="1">
        <f t="shared" si="864"/>
        <v>-1.136226923076925E-6</v>
      </c>
      <c r="N4635" s="1">
        <f t="shared" si="865"/>
        <v>-9.6429086538461313E-7</v>
      </c>
      <c r="O4635" s="1">
        <f t="shared" si="866"/>
        <v>3.7250900570000001</v>
      </c>
      <c r="P4635">
        <f t="shared" si="867"/>
        <v>0</v>
      </c>
      <c r="Q4635">
        <f t="shared" si="868"/>
        <v>-2.4378665420958923</v>
      </c>
      <c r="R4635">
        <f t="shared" si="869"/>
        <v>-139.67946387824668</v>
      </c>
      <c r="S4635">
        <f t="shared" si="870"/>
        <v>0</v>
      </c>
      <c r="T4635">
        <f t="shared" si="871"/>
        <v>-2.4378665420958923</v>
      </c>
      <c r="V4635">
        <v>0</v>
      </c>
      <c r="W4635">
        <v>0</v>
      </c>
      <c r="X4635">
        <f t="shared" si="872"/>
        <v>-0.9387322452162119</v>
      </c>
      <c r="Y4635">
        <f t="shared" si="873"/>
        <v>0.34464731507924135</v>
      </c>
      <c r="AA4635">
        <f t="shared" si="874"/>
        <v>-1.8779303152162119</v>
      </c>
      <c r="AB4635">
        <f t="shared" si="875"/>
        <v>0.68802318107924132</v>
      </c>
    </row>
    <row r="4636" spans="1:28" x14ac:dyDescent="0.25">
      <c r="A4636">
        <v>1.62766043887827E+18</v>
      </c>
      <c r="B4636">
        <v>-3.8856390219999999</v>
      </c>
      <c r="C4636">
        <v>-12.892441460000001</v>
      </c>
      <c r="D4636">
        <v>0</v>
      </c>
      <c r="E4636">
        <v>0</v>
      </c>
      <c r="F4636">
        <v>0.93968495600000002</v>
      </c>
      <c r="G4636">
        <v>-0.34204120100000002</v>
      </c>
      <c r="H4636">
        <v>3.705078871</v>
      </c>
      <c r="I4636">
        <v>0</v>
      </c>
      <c r="J4636">
        <v>-0.14199065799999999</v>
      </c>
      <c r="M4636" s="1">
        <f t="shared" si="864"/>
        <v>-3.8308686419705082E-9</v>
      </c>
      <c r="N4636" s="1">
        <f t="shared" si="865"/>
        <v>-3.2333677381382814E-9</v>
      </c>
      <c r="O4636" s="1">
        <f t="shared" si="866"/>
        <v>3.705078871</v>
      </c>
      <c r="P4636">
        <f t="shared" si="867"/>
        <v>0</v>
      </c>
      <c r="Q4636">
        <f t="shared" si="868"/>
        <v>-2.4405747577102721</v>
      </c>
      <c r="R4636">
        <f t="shared" si="869"/>
        <v>-139.83463320296207</v>
      </c>
      <c r="S4636">
        <f t="shared" si="870"/>
        <v>0</v>
      </c>
      <c r="T4636">
        <f t="shared" si="871"/>
        <v>-2.4405747577102721</v>
      </c>
      <c r="V4636">
        <v>0</v>
      </c>
      <c r="W4636">
        <v>0</v>
      </c>
      <c r="X4636">
        <f t="shared" si="872"/>
        <v>-0.93919807406034272</v>
      </c>
      <c r="Y4636">
        <f t="shared" si="873"/>
        <v>0.34337585483161587</v>
      </c>
      <c r="AA4636">
        <f t="shared" si="874"/>
        <v>-1.8788830300603427</v>
      </c>
      <c r="AB4636">
        <f t="shared" si="875"/>
        <v>0.68541705583161594</v>
      </c>
    </row>
    <row r="4637" spans="1:28" x14ac:dyDescent="0.25">
      <c r="A4637">
        <v>1.6276604388956401E+18</v>
      </c>
      <c r="B4637">
        <v>-3.9422625419999999</v>
      </c>
      <c r="C4637">
        <v>-12.939958560000001</v>
      </c>
      <c r="D4637">
        <v>0</v>
      </c>
      <c r="E4637">
        <v>0</v>
      </c>
      <c r="F4637">
        <v>0.94019071499999995</v>
      </c>
      <c r="G4637">
        <v>-0.34064852699999998</v>
      </c>
      <c r="H4637">
        <v>3.6851280040000001</v>
      </c>
      <c r="I4637">
        <v>0</v>
      </c>
      <c r="J4637">
        <v>-0.14853143299999999</v>
      </c>
      <c r="M4637" s="1">
        <f t="shared" si="864"/>
        <v>-3.2598246919766573E-9</v>
      </c>
      <c r="N4637" s="1">
        <f t="shared" si="865"/>
        <v>-2.7355667021606029E-9</v>
      </c>
      <c r="O4637" s="1">
        <f t="shared" si="866"/>
        <v>3.6851280040000001</v>
      </c>
      <c r="P4637">
        <f t="shared" si="867"/>
        <v>0</v>
      </c>
      <c r="Q4637">
        <f t="shared" si="868"/>
        <v>-2.4434161292519083</v>
      </c>
      <c r="R4637">
        <f t="shared" si="869"/>
        <v>-139.99743180032641</v>
      </c>
      <c r="S4637">
        <f t="shared" si="870"/>
        <v>0</v>
      </c>
      <c r="T4637">
        <f t="shared" si="871"/>
        <v>-2.4434161292519083</v>
      </c>
      <c r="V4637">
        <v>0</v>
      </c>
      <c r="W4637">
        <v>0</v>
      </c>
      <c r="X4637">
        <f t="shared" si="872"/>
        <v>-0.93968495527309737</v>
      </c>
      <c r="Y4637">
        <f t="shared" si="873"/>
        <v>0.34204120341473043</v>
      </c>
      <c r="AA4637">
        <f t="shared" si="874"/>
        <v>-1.8798756702730972</v>
      </c>
      <c r="AB4637">
        <f t="shared" si="875"/>
        <v>0.68268973041473036</v>
      </c>
    </row>
    <row r="4638" spans="1:28" x14ac:dyDescent="0.25">
      <c r="A4638">
        <v>1.6276604389392699E+18</v>
      </c>
      <c r="B4638">
        <v>-3.998888285</v>
      </c>
      <c r="C4638">
        <v>-12.98719226</v>
      </c>
      <c r="D4638">
        <v>0</v>
      </c>
      <c r="E4638">
        <v>0</v>
      </c>
      <c r="F4638">
        <v>0.94071728200000004</v>
      </c>
      <c r="G4638">
        <v>-0.33919167900000002</v>
      </c>
      <c r="H4638">
        <v>3.66511801</v>
      </c>
      <c r="I4638">
        <v>0</v>
      </c>
      <c r="J4638">
        <v>-0.15483163</v>
      </c>
      <c r="M4638" s="1">
        <f t="shared" si="864"/>
        <v>-1.2978677842019284E-9</v>
      </c>
      <c r="N4638" s="1">
        <f t="shared" si="865"/>
        <v>-1.082601204167122E-9</v>
      </c>
      <c r="O4638" s="1">
        <f t="shared" si="866"/>
        <v>3.66511801</v>
      </c>
      <c r="P4638">
        <f t="shared" si="867"/>
        <v>0</v>
      </c>
      <c r="Q4638">
        <f t="shared" si="868"/>
        <v>-2.4463795135668756</v>
      </c>
      <c r="R4638">
        <f t="shared" si="869"/>
        <v>-140.16722121464929</v>
      </c>
      <c r="S4638">
        <f t="shared" si="870"/>
        <v>0</v>
      </c>
      <c r="T4638">
        <f t="shared" si="871"/>
        <v>-2.4463795135668756</v>
      </c>
      <c r="V4638">
        <v>0</v>
      </c>
      <c r="W4638">
        <v>0</v>
      </c>
      <c r="X4638">
        <f t="shared" si="872"/>
        <v>-0.94019072335883414</v>
      </c>
      <c r="Y4638">
        <f t="shared" si="873"/>
        <v>0.34064850463489826</v>
      </c>
      <c r="AA4638">
        <f t="shared" si="874"/>
        <v>-1.8809080053588341</v>
      </c>
      <c r="AB4638">
        <f t="shared" si="875"/>
        <v>0.67984018363489829</v>
      </c>
    </row>
    <row r="4639" spans="1:28" x14ac:dyDescent="0.25">
      <c r="A4639">
        <v>1.6276604389392901E+18</v>
      </c>
      <c r="B4639">
        <v>-4.0561645239999997</v>
      </c>
      <c r="C4639">
        <v>-13.03466843</v>
      </c>
      <c r="D4639">
        <v>0</v>
      </c>
      <c r="E4639">
        <v>0</v>
      </c>
      <c r="F4639">
        <v>0.94127003799999998</v>
      </c>
      <c r="G4639">
        <v>-0.33765473000000001</v>
      </c>
      <c r="H4639">
        <v>3.6448200059999998</v>
      </c>
      <c r="I4639">
        <v>0</v>
      </c>
      <c r="J4639">
        <v>-0.16093459399999999</v>
      </c>
      <c r="M4639" s="1">
        <f t="shared" si="864"/>
        <v>-2.8320925138449207E-6</v>
      </c>
      <c r="N4639" s="1">
        <f t="shared" si="865"/>
        <v>-2.3475163172468099E-6</v>
      </c>
      <c r="O4639" s="1">
        <f t="shared" si="866"/>
        <v>3.6448200059999998</v>
      </c>
      <c r="P4639">
        <f t="shared" si="867"/>
        <v>0</v>
      </c>
      <c r="Q4639">
        <f t="shared" si="868"/>
        <v>-2.4494775634136468</v>
      </c>
      <c r="R4639">
        <f t="shared" si="869"/>
        <v>-140.34472639559044</v>
      </c>
      <c r="S4639">
        <f t="shared" si="870"/>
        <v>0</v>
      </c>
      <c r="T4639">
        <f t="shared" si="871"/>
        <v>-2.4494775634136468</v>
      </c>
      <c r="V4639">
        <v>0</v>
      </c>
      <c r="W4639">
        <v>0</v>
      </c>
      <c r="X4639">
        <f t="shared" si="872"/>
        <v>-0.9407172681882513</v>
      </c>
      <c r="Y4639">
        <f t="shared" si="873"/>
        <v>0.3391917176648534</v>
      </c>
      <c r="AA4639">
        <f t="shared" si="874"/>
        <v>-1.8819873061882513</v>
      </c>
      <c r="AB4639">
        <f t="shared" si="875"/>
        <v>0.67684644766485347</v>
      </c>
    </row>
    <row r="4640" spans="1:28" x14ac:dyDescent="0.25">
      <c r="A4640">
        <v>1.6276604389837199E+18</v>
      </c>
      <c r="B4640">
        <v>-4.1115809199999998</v>
      </c>
      <c r="C4640">
        <v>-13.080298389999999</v>
      </c>
      <c r="D4640">
        <v>0</v>
      </c>
      <c r="E4640">
        <v>0</v>
      </c>
      <c r="F4640">
        <v>0.94182375299999999</v>
      </c>
      <c r="G4640">
        <v>-0.33610715200000002</v>
      </c>
      <c r="H4640">
        <v>3.6251249620000001</v>
      </c>
      <c r="I4640">
        <v>0</v>
      </c>
      <c r="J4640">
        <v>-0.16691044599999999</v>
      </c>
      <c r="M4640" s="1">
        <f t="shared" si="864"/>
        <v>-1.2472792149705575E-9</v>
      </c>
      <c r="N4640" s="1">
        <f t="shared" si="865"/>
        <v>-1.0270119458496936E-9</v>
      </c>
      <c r="O4640" s="1">
        <f t="shared" si="866"/>
        <v>3.6251249620000001</v>
      </c>
      <c r="P4640">
        <f t="shared" si="867"/>
        <v>0</v>
      </c>
      <c r="Q4640">
        <f t="shared" si="868"/>
        <v>-2.4527443132835876</v>
      </c>
      <c r="R4640">
        <f t="shared" si="869"/>
        <v>-140.53189737586294</v>
      </c>
      <c r="S4640">
        <f t="shared" si="870"/>
        <v>0</v>
      </c>
      <c r="T4640">
        <f t="shared" si="871"/>
        <v>-2.4527443132835876</v>
      </c>
      <c r="V4640">
        <v>0</v>
      </c>
      <c r="W4640">
        <v>0</v>
      </c>
      <c r="X4640">
        <f t="shared" si="872"/>
        <v>-0.94127004031573069</v>
      </c>
      <c r="Y4640">
        <f t="shared" si="873"/>
        <v>0.33765472187431766</v>
      </c>
      <c r="AA4640">
        <f t="shared" si="874"/>
        <v>-1.8830937933157306</v>
      </c>
      <c r="AB4640">
        <f t="shared" si="875"/>
        <v>0.67376187387431763</v>
      </c>
    </row>
    <row r="4641" spans="1:28" x14ac:dyDescent="0.25">
      <c r="A4641">
        <v>1.6276604389837599E+18</v>
      </c>
      <c r="B4641">
        <v>-4.1676489160000001</v>
      </c>
      <c r="C4641">
        <v>-13.126156440000001</v>
      </c>
      <c r="D4641">
        <v>0</v>
      </c>
      <c r="E4641">
        <v>0</v>
      </c>
      <c r="F4641">
        <v>0.94240159800000001</v>
      </c>
      <c r="G4641">
        <v>-0.334483523</v>
      </c>
      <c r="H4641">
        <v>3.6051440549999998</v>
      </c>
      <c r="I4641">
        <v>0</v>
      </c>
      <c r="J4641">
        <v>-0.172503714</v>
      </c>
      <c r="M4641" s="1">
        <f t="shared" si="864"/>
        <v>-1.4039462139423162E-6</v>
      </c>
      <c r="N4641" s="1">
        <f t="shared" si="865"/>
        <v>-1.1482885116186254E-6</v>
      </c>
      <c r="O4641" s="1">
        <f t="shared" si="866"/>
        <v>3.6051440549999998</v>
      </c>
      <c r="P4641">
        <f t="shared" si="867"/>
        <v>0</v>
      </c>
      <c r="Q4641">
        <f t="shared" si="868"/>
        <v>-2.4560315924003091</v>
      </c>
      <c r="R4641">
        <f t="shared" si="869"/>
        <v>-140.72024459533259</v>
      </c>
      <c r="S4641">
        <f t="shared" si="870"/>
        <v>0</v>
      </c>
      <c r="T4641">
        <f t="shared" si="871"/>
        <v>-2.4560315924003091</v>
      </c>
      <c r="V4641">
        <v>0</v>
      </c>
      <c r="W4641">
        <v>0</v>
      </c>
      <c r="X4641">
        <f t="shared" si="872"/>
        <v>-0.94182375127956286</v>
      </c>
      <c r="Y4641">
        <f t="shared" si="873"/>
        <v>0.3361071578019309</v>
      </c>
      <c r="AA4641">
        <f t="shared" si="874"/>
        <v>-1.8842253492795629</v>
      </c>
      <c r="AB4641">
        <f t="shared" si="875"/>
        <v>0.67059068080193085</v>
      </c>
    </row>
    <row r="4642" spans="1:28" x14ac:dyDescent="0.25">
      <c r="A4642">
        <v>1.6276604390272599E+18</v>
      </c>
      <c r="B4642">
        <v>-4.2231003630000004</v>
      </c>
      <c r="C4642">
        <v>-13.171192120000001</v>
      </c>
      <c r="D4642">
        <v>0</v>
      </c>
      <c r="E4642">
        <v>0</v>
      </c>
      <c r="F4642">
        <v>0.94299275500000002</v>
      </c>
      <c r="G4642">
        <v>-0.332813258</v>
      </c>
      <c r="H4642">
        <v>3.5853290869999999</v>
      </c>
      <c r="I4642">
        <v>0</v>
      </c>
      <c r="J4642">
        <v>-0.178833872</v>
      </c>
      <c r="M4642" s="1">
        <f t="shared" si="864"/>
        <v>-1.2747449703025567E-9</v>
      </c>
      <c r="N4642" s="1">
        <f t="shared" si="865"/>
        <v>-1.0353022269041044E-9</v>
      </c>
      <c r="O4642" s="1">
        <f t="shared" si="866"/>
        <v>3.5853290869999999</v>
      </c>
      <c r="P4642">
        <f t="shared" si="867"/>
        <v>0</v>
      </c>
      <c r="Q4642">
        <f t="shared" si="868"/>
        <v>-2.459478403072699</v>
      </c>
      <c r="R4642">
        <f t="shared" si="869"/>
        <v>-140.91773229964119</v>
      </c>
      <c r="S4642">
        <f t="shared" si="870"/>
        <v>0</v>
      </c>
      <c r="T4642">
        <f t="shared" si="871"/>
        <v>-2.459478403072699</v>
      </c>
      <c r="V4642">
        <v>0</v>
      </c>
      <c r="W4642">
        <v>0</v>
      </c>
      <c r="X4642">
        <f t="shared" si="872"/>
        <v>-0.94240160119487459</v>
      </c>
      <c r="Y4642">
        <f t="shared" si="873"/>
        <v>0.3344835153865382</v>
      </c>
      <c r="AA4642">
        <f t="shared" si="874"/>
        <v>-1.8853943561948747</v>
      </c>
      <c r="AB4642">
        <f t="shared" si="875"/>
        <v>0.66729677338653826</v>
      </c>
    </row>
    <row r="4643" spans="1:28" x14ac:dyDescent="0.25">
      <c r="A4643">
        <v>1.6276604390272799E+18</v>
      </c>
      <c r="B4643">
        <v>-4.2789863300000004</v>
      </c>
      <c r="C4643">
        <v>-13.21625298</v>
      </c>
      <c r="D4643">
        <v>0</v>
      </c>
      <c r="E4643">
        <v>0</v>
      </c>
      <c r="F4643">
        <v>0.94360719299999996</v>
      </c>
      <c r="G4643">
        <v>-0.331067161</v>
      </c>
      <c r="H4643">
        <v>3.5653059790000001</v>
      </c>
      <c r="I4643">
        <v>0</v>
      </c>
      <c r="J4643">
        <v>-0.184891532</v>
      </c>
      <c r="M4643" s="1">
        <f t="shared" si="864"/>
        <v>-2.7987763922275661E-6</v>
      </c>
      <c r="N4643" s="1">
        <f t="shared" si="865"/>
        <v>-2.25665364583331E-6</v>
      </c>
      <c r="O4643" s="1">
        <f t="shared" si="866"/>
        <v>3.5653059790000001</v>
      </c>
      <c r="P4643">
        <f t="shared" si="867"/>
        <v>0</v>
      </c>
      <c r="Q4643">
        <f t="shared" si="868"/>
        <v>-2.4630219838421707</v>
      </c>
      <c r="R4643">
        <f t="shared" si="869"/>
        <v>-141.12076452209564</v>
      </c>
      <c r="S4643">
        <f t="shared" si="870"/>
        <v>0</v>
      </c>
      <c r="T4643">
        <f t="shared" si="871"/>
        <v>-2.4630219838421707</v>
      </c>
      <c r="V4643">
        <v>0</v>
      </c>
      <c r="W4643">
        <v>0</v>
      </c>
      <c r="X4643">
        <f t="shared" si="872"/>
        <v>-0.9429927563486542</v>
      </c>
      <c r="Y4643">
        <f t="shared" si="873"/>
        <v>0.33281325315252641</v>
      </c>
      <c r="AA4643">
        <f t="shared" si="874"/>
        <v>-1.8865999493486543</v>
      </c>
      <c r="AB4643">
        <f t="shared" si="875"/>
        <v>0.66388041415252641</v>
      </c>
    </row>
    <row r="4644" spans="1:28" x14ac:dyDescent="0.25">
      <c r="A4644">
        <v>1.6276604390713201E+18</v>
      </c>
      <c r="B4644">
        <v>-4.3349871899999997</v>
      </c>
      <c r="C4644">
        <v>-13.261065390000001</v>
      </c>
      <c r="D4644">
        <v>0</v>
      </c>
      <c r="E4644">
        <v>0</v>
      </c>
      <c r="F4644">
        <v>0.94424081800000004</v>
      </c>
      <c r="G4644">
        <v>-0.32925564299999999</v>
      </c>
      <c r="H4644">
        <v>3.5451889350000001</v>
      </c>
      <c r="I4644">
        <v>0</v>
      </c>
      <c r="J4644">
        <v>-0.19079685699999999</v>
      </c>
      <c r="M4644" s="1">
        <f t="shared" si="864"/>
        <v>-1.2715852828252716E-9</v>
      </c>
      <c r="N4644" s="1">
        <f t="shared" si="865"/>
        <v>-1.0175343922206439E-9</v>
      </c>
      <c r="O4644" s="1">
        <f t="shared" si="866"/>
        <v>3.5451889350000001</v>
      </c>
      <c r="P4644">
        <f t="shared" si="867"/>
        <v>0</v>
      </c>
      <c r="Q4644">
        <f t="shared" si="868"/>
        <v>-2.4667240913404065</v>
      </c>
      <c r="R4644">
        <f t="shared" si="869"/>
        <v>-141.33287965704827</v>
      </c>
      <c r="S4644">
        <f t="shared" si="870"/>
        <v>0</v>
      </c>
      <c r="T4644">
        <f t="shared" si="871"/>
        <v>-2.4667240913404065</v>
      </c>
      <c r="V4644">
        <v>0</v>
      </c>
      <c r="W4644">
        <v>0</v>
      </c>
      <c r="X4644">
        <f t="shared" si="872"/>
        <v>-0.94360719568212936</v>
      </c>
      <c r="Y4644">
        <f t="shared" si="873"/>
        <v>0.33106715369681072</v>
      </c>
      <c r="AA4644">
        <f t="shared" si="874"/>
        <v>-1.8878480136821294</v>
      </c>
      <c r="AB4644">
        <f t="shared" si="875"/>
        <v>0.66032279669681071</v>
      </c>
    </row>
    <row r="4645" spans="1:28" x14ac:dyDescent="0.25">
      <c r="A4645">
        <v>1.62766043907135E+18</v>
      </c>
      <c r="B4645">
        <v>-4.3898457549999996</v>
      </c>
      <c r="C4645">
        <v>-13.304619389999999</v>
      </c>
      <c r="D4645">
        <v>0</v>
      </c>
      <c r="E4645">
        <v>0</v>
      </c>
      <c r="F4645">
        <v>0.94487824799999998</v>
      </c>
      <c r="G4645">
        <v>-0.32742189399999999</v>
      </c>
      <c r="H4645">
        <v>3.525430949</v>
      </c>
      <c r="I4645">
        <v>0</v>
      </c>
      <c r="J4645">
        <v>-0.19651591299999999</v>
      </c>
      <c r="M4645" s="1">
        <f t="shared" si="864"/>
        <v>-1.8315493122329049E-6</v>
      </c>
      <c r="N4645" s="1">
        <f t="shared" si="865"/>
        <v>-1.4541266025640538E-6</v>
      </c>
      <c r="O4645" s="1">
        <f t="shared" si="866"/>
        <v>3.525430949</v>
      </c>
      <c r="P4645">
        <f t="shared" si="867"/>
        <v>0</v>
      </c>
      <c r="Q4645">
        <f t="shared" si="868"/>
        <v>-2.4705623459601247</v>
      </c>
      <c r="R4645">
        <f t="shared" si="869"/>
        <v>-141.55279544745471</v>
      </c>
      <c r="S4645">
        <f t="shared" si="870"/>
        <v>0</v>
      </c>
      <c r="T4645">
        <f t="shared" si="871"/>
        <v>-2.4705623459601247</v>
      </c>
      <c r="V4645">
        <v>0</v>
      </c>
      <c r="W4645">
        <v>0</v>
      </c>
      <c r="X4645">
        <f t="shared" si="872"/>
        <v>-0.944240817632642</v>
      </c>
      <c r="Y4645">
        <f t="shared" si="873"/>
        <v>0.3292556428012125</v>
      </c>
      <c r="AA4645">
        <f t="shared" si="874"/>
        <v>-1.889119065632642</v>
      </c>
      <c r="AB4645">
        <f t="shared" si="875"/>
        <v>0.65667753680121255</v>
      </c>
    </row>
    <row r="4646" spans="1:28" x14ac:dyDescent="0.25">
      <c r="A4646">
        <v>1.62766043911693E+18</v>
      </c>
      <c r="B4646">
        <v>-4.4451784500000002</v>
      </c>
      <c r="C4646">
        <v>-13.348200629999999</v>
      </c>
      <c r="D4646">
        <v>0</v>
      </c>
      <c r="E4646">
        <v>0</v>
      </c>
      <c r="F4646">
        <v>0.94553678600000002</v>
      </c>
      <c r="G4646">
        <v>-0.32551526400000003</v>
      </c>
      <c r="H4646">
        <v>3.5054519480000002</v>
      </c>
      <c r="I4646">
        <v>0</v>
      </c>
      <c r="J4646">
        <v>-0.201927475</v>
      </c>
      <c r="M4646" s="1">
        <f t="shared" si="864"/>
        <v>-1.2139678840067642E-9</v>
      </c>
      <c r="N4646" s="1">
        <f t="shared" si="865"/>
        <v>-9.5614763938735207E-10</v>
      </c>
      <c r="O4646" s="1">
        <f t="shared" si="866"/>
        <v>3.5054519480000002</v>
      </c>
      <c r="P4646">
        <f t="shared" si="867"/>
        <v>0</v>
      </c>
      <c r="Q4646">
        <f t="shared" si="868"/>
        <v>-2.4744450639107689</v>
      </c>
      <c r="R4646">
        <f t="shared" si="869"/>
        <v>-141.77525879906631</v>
      </c>
      <c r="S4646">
        <f t="shared" si="870"/>
        <v>0</v>
      </c>
      <c r="T4646">
        <f t="shared" si="871"/>
        <v>-2.4744450639107689</v>
      </c>
      <c r="V4646">
        <v>0</v>
      </c>
      <c r="W4646">
        <v>0</v>
      </c>
      <c r="X4646">
        <f t="shared" si="872"/>
        <v>-0.94487824126636522</v>
      </c>
      <c r="Y4646">
        <f t="shared" si="873"/>
        <v>0.32742191310506485</v>
      </c>
      <c r="AA4646">
        <f t="shared" si="874"/>
        <v>-1.8904150272663651</v>
      </c>
      <c r="AB4646">
        <f t="shared" si="875"/>
        <v>0.65293717710506494</v>
      </c>
    </row>
    <row r="4647" spans="1:28" x14ac:dyDescent="0.25">
      <c r="A4647">
        <v>1.62766043911697E+18</v>
      </c>
      <c r="B4647">
        <v>-4.5004496639999996</v>
      </c>
      <c r="C4647">
        <v>-13.391373270000001</v>
      </c>
      <c r="D4647">
        <v>0</v>
      </c>
      <c r="E4647">
        <v>0</v>
      </c>
      <c r="F4647">
        <v>0.94621354300000005</v>
      </c>
      <c r="G4647">
        <v>-0.32354278199999997</v>
      </c>
      <c r="H4647">
        <v>3.4854448140000001</v>
      </c>
      <c r="I4647">
        <v>0</v>
      </c>
      <c r="J4647">
        <v>-0.20846071899999999</v>
      </c>
      <c r="M4647" s="1">
        <f t="shared" si="864"/>
        <v>-1.3839947415865221E-6</v>
      </c>
      <c r="N4647" s="1">
        <f t="shared" si="865"/>
        <v>-1.0810456730769645E-6</v>
      </c>
      <c r="O4647" s="1">
        <f t="shared" si="866"/>
        <v>3.4854448140000001</v>
      </c>
      <c r="P4647">
        <f t="shared" si="867"/>
        <v>0</v>
      </c>
      <c r="Q4647">
        <f t="shared" si="868"/>
        <v>-2.4784795030403393</v>
      </c>
      <c r="R4647">
        <f t="shared" si="869"/>
        <v>-142.00641513389311</v>
      </c>
      <c r="S4647">
        <f t="shared" si="870"/>
        <v>0</v>
      </c>
      <c r="T4647">
        <f t="shared" si="871"/>
        <v>-2.4784795030403393</v>
      </c>
      <c r="V4647">
        <v>0</v>
      </c>
      <c r="W4647">
        <v>0</v>
      </c>
      <c r="X4647">
        <f t="shared" si="872"/>
        <v>-0.94553680027078479</v>
      </c>
      <c r="Y4647">
        <f t="shared" si="873"/>
        <v>0.32551522135483318</v>
      </c>
      <c r="AA4647">
        <f t="shared" si="874"/>
        <v>-1.8917503432707847</v>
      </c>
      <c r="AB4647">
        <f t="shared" si="875"/>
        <v>0.64905800335483321</v>
      </c>
    </row>
    <row r="4648" spans="1:28" x14ac:dyDescent="0.25">
      <c r="A4648">
        <v>1.6276604391592599E+18</v>
      </c>
      <c r="B4648">
        <v>-4.5555478379999998</v>
      </c>
      <c r="C4648">
        <v>-13.43404196</v>
      </c>
      <c r="D4648">
        <v>0</v>
      </c>
      <c r="E4648">
        <v>0</v>
      </c>
      <c r="F4648">
        <v>0.94690601799999996</v>
      </c>
      <c r="G4648">
        <v>-0.32151048799999998</v>
      </c>
      <c r="H4648">
        <v>3.465450793</v>
      </c>
      <c r="I4648">
        <v>0</v>
      </c>
      <c r="J4648">
        <v>-0.21476725199999999</v>
      </c>
      <c r="M4648" s="1">
        <f t="shared" si="864"/>
        <v>-1.302867775583408E-9</v>
      </c>
      <c r="N4648" s="1">
        <f t="shared" si="865"/>
        <v>-1.0089565078392034E-9</v>
      </c>
      <c r="O4648" s="1">
        <f t="shared" si="866"/>
        <v>3.465450793</v>
      </c>
      <c r="P4648">
        <f t="shared" si="867"/>
        <v>0</v>
      </c>
      <c r="Q4648">
        <f t="shared" si="868"/>
        <v>-2.4826500137254688</v>
      </c>
      <c r="R4648">
        <f t="shared" si="869"/>
        <v>-142.24536779456525</v>
      </c>
      <c r="S4648">
        <f t="shared" si="870"/>
        <v>0</v>
      </c>
      <c r="T4648">
        <f t="shared" si="871"/>
        <v>-2.4826500137254688</v>
      </c>
      <c r="V4648">
        <v>0</v>
      </c>
      <c r="W4648">
        <v>0</v>
      </c>
      <c r="X4648">
        <f t="shared" si="872"/>
        <v>-0.94621352639998968</v>
      </c>
      <c r="Y4648">
        <f t="shared" si="873"/>
        <v>0.32354282940237766</v>
      </c>
      <c r="AA4648">
        <f t="shared" si="874"/>
        <v>-1.8931195443999895</v>
      </c>
      <c r="AB4648">
        <f t="shared" si="875"/>
        <v>0.64505331740237759</v>
      </c>
    </row>
    <row r="4649" spans="1:28" x14ac:dyDescent="0.25">
      <c r="A4649">
        <v>1.6276604391592801E+18</v>
      </c>
      <c r="B4649">
        <v>-4.6103411999999997</v>
      </c>
      <c r="C4649">
        <v>-13.47609944</v>
      </c>
      <c r="D4649">
        <v>0</v>
      </c>
      <c r="E4649">
        <v>0</v>
      </c>
      <c r="F4649">
        <v>0.94761133200000003</v>
      </c>
      <c r="G4649">
        <v>-0.31942567900000002</v>
      </c>
      <c r="H4649">
        <v>3.4455187619999998</v>
      </c>
      <c r="I4649">
        <v>0</v>
      </c>
      <c r="J4649">
        <v>-0.220839126</v>
      </c>
      <c r="M4649" s="1">
        <f t="shared" si="864"/>
        <v>-2.7093236748417646E-6</v>
      </c>
      <c r="N4649" s="1">
        <f t="shared" si="865"/>
        <v>-2.0795826740506538E-6</v>
      </c>
      <c r="O4649" s="1">
        <f t="shared" si="866"/>
        <v>3.4455187619999998</v>
      </c>
      <c r="P4649">
        <f t="shared" si="867"/>
        <v>0</v>
      </c>
      <c r="Q4649">
        <f t="shared" si="868"/>
        <v>-2.4869442438748819</v>
      </c>
      <c r="R4649">
        <f t="shared" si="869"/>
        <v>-142.49140905838448</v>
      </c>
      <c r="S4649">
        <f t="shared" si="870"/>
        <v>0</v>
      </c>
      <c r="T4649">
        <f t="shared" si="871"/>
        <v>-2.4869442438748819</v>
      </c>
      <c r="V4649">
        <v>0</v>
      </c>
      <c r="W4649">
        <v>0</v>
      </c>
      <c r="X4649">
        <f t="shared" si="872"/>
        <v>-0.94690602848241368</v>
      </c>
      <c r="Y4649">
        <f t="shared" si="873"/>
        <v>0.32151045585433513</v>
      </c>
      <c r="AA4649">
        <f t="shared" si="874"/>
        <v>-1.8945173604824137</v>
      </c>
      <c r="AB4649">
        <f t="shared" si="875"/>
        <v>0.6409361348543352</v>
      </c>
    </row>
    <row r="4650" spans="1:28" x14ac:dyDescent="0.25">
      <c r="A4650">
        <v>1.6276604391593101E+18</v>
      </c>
      <c r="B4650">
        <v>-4.6650794470000001</v>
      </c>
      <c r="C4650">
        <v>-13.517733010000001</v>
      </c>
      <c r="D4650">
        <v>0</v>
      </c>
      <c r="E4650">
        <v>0</v>
      </c>
      <c r="F4650">
        <v>0.94833149100000003</v>
      </c>
      <c r="G4650">
        <v>-0.31728123600000002</v>
      </c>
      <c r="H4650">
        <v>3.4255588349999999</v>
      </c>
      <c r="I4650">
        <v>0</v>
      </c>
      <c r="J4650">
        <v>-0.22666794200000001</v>
      </c>
      <c r="M4650" s="1">
        <f t="shared" si="864"/>
        <v>-1.8275322849893297E-6</v>
      </c>
      <c r="N4650" s="1">
        <f t="shared" si="865"/>
        <v>-1.3900096821581237E-6</v>
      </c>
      <c r="O4650" s="1">
        <f t="shared" si="866"/>
        <v>3.4255588349999999</v>
      </c>
      <c r="P4650">
        <f t="shared" si="867"/>
        <v>0</v>
      </c>
      <c r="Q4650">
        <f t="shared" si="868"/>
        <v>-2.491345932254994</v>
      </c>
      <c r="R4650">
        <f t="shared" si="869"/>
        <v>-142.74360722529667</v>
      </c>
      <c r="S4650">
        <f t="shared" si="870"/>
        <v>0</v>
      </c>
      <c r="T4650">
        <f t="shared" si="871"/>
        <v>-2.491345932254994</v>
      </c>
      <c r="V4650">
        <v>0</v>
      </c>
      <c r="W4650">
        <v>0</v>
      </c>
      <c r="X4650">
        <f t="shared" si="872"/>
        <v>-0.94761132905938039</v>
      </c>
      <c r="Y4650">
        <f t="shared" si="873"/>
        <v>0.31942568625317941</v>
      </c>
      <c r="AA4650">
        <f t="shared" si="874"/>
        <v>-1.8959428200593804</v>
      </c>
      <c r="AB4650">
        <f t="shared" si="875"/>
        <v>0.63670692225317937</v>
      </c>
    </row>
    <row r="4651" spans="1:28" x14ac:dyDescent="0.25">
      <c r="A4651">
        <v>1.6276604392072599E+18</v>
      </c>
      <c r="B4651">
        <v>-4.7198738609999999</v>
      </c>
      <c r="C4651">
        <v>-13.559019320000001</v>
      </c>
      <c r="D4651">
        <v>0</v>
      </c>
      <c r="E4651">
        <v>0</v>
      </c>
      <c r="F4651">
        <v>0.94906696099999999</v>
      </c>
      <c r="G4651">
        <v>-0.31507444099999998</v>
      </c>
      <c r="H4651">
        <v>3.4055307199999998</v>
      </c>
      <c r="I4651">
        <v>0</v>
      </c>
      <c r="J4651">
        <v>-0.23228607500000001</v>
      </c>
      <c r="M4651" s="1">
        <f t="shared" si="864"/>
        <v>-1.1427448409403931E-9</v>
      </c>
      <c r="N4651" s="1">
        <f t="shared" si="865"/>
        <v>-8.6103152328568022E-10</v>
      </c>
      <c r="O4651" s="1">
        <f t="shared" si="866"/>
        <v>3.4055307199999998</v>
      </c>
      <c r="P4651">
        <f t="shared" si="867"/>
        <v>0</v>
      </c>
      <c r="Q4651">
        <f t="shared" si="868"/>
        <v>-2.4958702168746738</v>
      </c>
      <c r="R4651">
        <f t="shared" si="869"/>
        <v>-143.00282963932028</v>
      </c>
      <c r="S4651">
        <f t="shared" si="870"/>
        <v>0</v>
      </c>
      <c r="T4651">
        <f t="shared" si="871"/>
        <v>-2.4958702168746738</v>
      </c>
      <c r="V4651">
        <v>0</v>
      </c>
      <c r="W4651">
        <v>0</v>
      </c>
      <c r="X4651">
        <f t="shared" si="872"/>
        <v>-0.94833149020389629</v>
      </c>
      <c r="Y4651">
        <f t="shared" si="873"/>
        <v>0.31728123910445361</v>
      </c>
      <c r="AA4651">
        <f t="shared" si="874"/>
        <v>-1.8973984512038964</v>
      </c>
      <c r="AB4651">
        <f t="shared" si="875"/>
        <v>0.63235568010445364</v>
      </c>
    </row>
    <row r="4652" spans="1:28" x14ac:dyDescent="0.25">
      <c r="A4652">
        <v>1.6276604392074501E+18</v>
      </c>
      <c r="B4652">
        <v>-4.7743137659999997</v>
      </c>
      <c r="C4652">
        <v>-13.59964284</v>
      </c>
      <c r="D4652">
        <v>0</v>
      </c>
      <c r="E4652">
        <v>0</v>
      </c>
      <c r="F4652">
        <v>0.94981314800000005</v>
      </c>
      <c r="G4652">
        <v>-0.31281781199999997</v>
      </c>
      <c r="H4652">
        <v>3.3855848599999998</v>
      </c>
      <c r="I4652">
        <v>0</v>
      </c>
      <c r="J4652">
        <v>-0.23832498699999999</v>
      </c>
      <c r="M4652" s="1">
        <f t="shared" si="864"/>
        <v>-2.8621248843371326E-7</v>
      </c>
      <c r="N4652" s="1">
        <f t="shared" si="865"/>
        <v>-2.1357419246298102E-7</v>
      </c>
      <c r="O4652" s="1">
        <f t="shared" si="866"/>
        <v>3.3855848599999998</v>
      </c>
      <c r="P4652">
        <f t="shared" si="867"/>
        <v>0</v>
      </c>
      <c r="Q4652">
        <f t="shared" si="868"/>
        <v>-2.5005225224369485</v>
      </c>
      <c r="R4652">
        <f t="shared" si="869"/>
        <v>-143.26938711304385</v>
      </c>
      <c r="S4652">
        <f t="shared" si="870"/>
        <v>0</v>
      </c>
      <c r="T4652">
        <f t="shared" si="871"/>
        <v>-2.5005225224369485</v>
      </c>
      <c r="V4652">
        <v>0</v>
      </c>
      <c r="W4652">
        <v>0</v>
      </c>
      <c r="X4652">
        <f t="shared" si="872"/>
        <v>-0.94906696847163785</v>
      </c>
      <c r="Y4652">
        <f t="shared" si="873"/>
        <v>0.31507441875857695</v>
      </c>
      <c r="AA4652">
        <f t="shared" si="874"/>
        <v>-1.8988801164716378</v>
      </c>
      <c r="AB4652">
        <f t="shared" si="875"/>
        <v>0.62789223075857692</v>
      </c>
    </row>
    <row r="4653" spans="1:28" x14ac:dyDescent="0.25">
      <c r="A4653">
        <v>1.6276604392194401E+18</v>
      </c>
      <c r="B4653">
        <v>-4.8286729319999999</v>
      </c>
      <c r="C4653">
        <v>-13.63980525</v>
      </c>
      <c r="D4653">
        <v>0</v>
      </c>
      <c r="E4653">
        <v>0</v>
      </c>
      <c r="F4653">
        <v>0.95057253900000005</v>
      </c>
      <c r="G4653">
        <v>-0.31050257399999998</v>
      </c>
      <c r="H4653">
        <v>3.3656218330000001</v>
      </c>
      <c r="I4653">
        <v>0</v>
      </c>
      <c r="J4653">
        <v>-0.24411097500000001</v>
      </c>
      <c r="M4653" s="1">
        <f t="shared" si="864"/>
        <v>-4.533702540513727E-9</v>
      </c>
      <c r="N4653" s="1">
        <f t="shared" si="865"/>
        <v>-3.3496544124712301E-9</v>
      </c>
      <c r="O4653" s="1">
        <f t="shared" si="866"/>
        <v>3.3656218330000001</v>
      </c>
      <c r="P4653">
        <f t="shared" si="867"/>
        <v>0</v>
      </c>
      <c r="Q4653">
        <f t="shared" si="868"/>
        <v>-2.5052760507457599</v>
      </c>
      <c r="R4653">
        <f t="shared" si="869"/>
        <v>-143.54174422293471</v>
      </c>
      <c r="S4653">
        <f t="shared" si="870"/>
        <v>0</v>
      </c>
      <c r="T4653">
        <f t="shared" si="871"/>
        <v>-2.5052760507457599</v>
      </c>
      <c r="V4653">
        <v>0</v>
      </c>
      <c r="W4653">
        <v>0</v>
      </c>
      <c r="X4653">
        <f t="shared" si="872"/>
        <v>-0.94981314470894973</v>
      </c>
      <c r="Y4653">
        <f t="shared" si="873"/>
        <v>0.31281782260302204</v>
      </c>
      <c r="AA4653">
        <f t="shared" si="874"/>
        <v>-1.9003856837089499</v>
      </c>
      <c r="AB4653">
        <f t="shared" si="875"/>
        <v>0.62332039660302208</v>
      </c>
    </row>
    <row r="4654" spans="1:28" x14ac:dyDescent="0.25">
      <c r="A4654">
        <v>1.62766043923855E+18</v>
      </c>
      <c r="B4654">
        <v>-4.8836224960000001</v>
      </c>
      <c r="C4654">
        <v>-13.67999139</v>
      </c>
      <c r="D4654">
        <v>0</v>
      </c>
      <c r="E4654">
        <v>0</v>
      </c>
      <c r="F4654">
        <v>0.95135356699999996</v>
      </c>
      <c r="G4654">
        <v>-0.30810126799999998</v>
      </c>
      <c r="H4654">
        <v>3.3453948769999999</v>
      </c>
      <c r="I4654">
        <v>0</v>
      </c>
      <c r="J4654">
        <v>-0.24967962699999999</v>
      </c>
      <c r="M4654" s="1">
        <f t="shared" si="864"/>
        <v>-2.8754519126433484E-9</v>
      </c>
      <c r="N4654" s="1">
        <f t="shared" si="865"/>
        <v>-2.1028977249892532E-9</v>
      </c>
      <c r="O4654" s="1">
        <f t="shared" si="866"/>
        <v>3.3453948769999999</v>
      </c>
      <c r="P4654">
        <f t="shared" si="867"/>
        <v>0</v>
      </c>
      <c r="Q4654">
        <f t="shared" si="868"/>
        <v>-2.5101492871259716</v>
      </c>
      <c r="R4654">
        <f t="shared" si="869"/>
        <v>-143.82096010009045</v>
      </c>
      <c r="S4654">
        <f t="shared" si="870"/>
        <v>0</v>
      </c>
      <c r="T4654">
        <f t="shared" si="871"/>
        <v>-2.5101492871259716</v>
      </c>
      <c r="V4654">
        <v>0</v>
      </c>
      <c r="W4654">
        <v>0</v>
      </c>
      <c r="X4654">
        <f t="shared" si="872"/>
        <v>-0.95057254198115371</v>
      </c>
      <c r="Y4654">
        <f t="shared" si="873"/>
        <v>0.310502564291324</v>
      </c>
      <c r="AA4654">
        <f t="shared" si="874"/>
        <v>-1.9019261089811537</v>
      </c>
      <c r="AB4654">
        <f t="shared" si="875"/>
        <v>0.61860383229132399</v>
      </c>
    </row>
    <row r="4655" spans="1:28" x14ac:dyDescent="0.25">
      <c r="A4655">
        <v>1.6276604392834099E+18</v>
      </c>
      <c r="B4655">
        <v>-4.9373456439999996</v>
      </c>
      <c r="C4655">
        <v>-13.718865729999999</v>
      </c>
      <c r="D4655">
        <v>0</v>
      </c>
      <c r="E4655">
        <v>0</v>
      </c>
      <c r="F4655">
        <v>0.95212950500000004</v>
      </c>
      <c r="G4655">
        <v>-0.30569495699999999</v>
      </c>
      <c r="H4655">
        <v>3.3255727560000001</v>
      </c>
      <c r="I4655">
        <v>0</v>
      </c>
      <c r="J4655">
        <v>-0.25510116799999999</v>
      </c>
      <c r="M4655" s="1">
        <f t="shared" si="864"/>
        <v>-1.197576080412467E-9</v>
      </c>
      <c r="N4655" s="1">
        <f t="shared" si="865"/>
        <v>-8.6657207291392254E-10</v>
      </c>
      <c r="O4655" s="1">
        <f t="shared" si="866"/>
        <v>3.3255727560000001</v>
      </c>
      <c r="P4655">
        <f t="shared" si="867"/>
        <v>0</v>
      </c>
      <c r="Q4655">
        <f t="shared" si="868"/>
        <v>-2.5151994287572408</v>
      </c>
      <c r="R4655">
        <f t="shared" si="869"/>
        <v>-144.11031190150547</v>
      </c>
      <c r="S4655">
        <f t="shared" si="870"/>
        <v>0</v>
      </c>
      <c r="T4655">
        <f t="shared" si="871"/>
        <v>-2.5151994287572408</v>
      </c>
      <c r="V4655">
        <v>0</v>
      </c>
      <c r="W4655">
        <v>0</v>
      </c>
      <c r="X4655">
        <f t="shared" si="872"/>
        <v>-0.95135355169585867</v>
      </c>
      <c r="Y4655">
        <f t="shared" si="873"/>
        <v>0.3081013139791442</v>
      </c>
      <c r="AA4655">
        <f t="shared" si="874"/>
        <v>-1.9034830566958587</v>
      </c>
      <c r="AB4655">
        <f t="shared" si="875"/>
        <v>0.61379627097914424</v>
      </c>
    </row>
    <row r="4656" spans="1:28" x14ac:dyDescent="0.25">
      <c r="A4656">
        <v>1.6276604392834601E+18</v>
      </c>
      <c r="B4656">
        <v>-4.9911044349999996</v>
      </c>
      <c r="C4656">
        <v>-13.757353180000001</v>
      </c>
      <c r="D4656">
        <v>0</v>
      </c>
      <c r="E4656">
        <v>0</v>
      </c>
      <c r="F4656">
        <v>0.95291700899999998</v>
      </c>
      <c r="G4656">
        <v>-0.30323122299999999</v>
      </c>
      <c r="H4656">
        <v>3.3056917459999999</v>
      </c>
      <c r="I4656">
        <v>0</v>
      </c>
      <c r="J4656">
        <v>-0.26020134299999997</v>
      </c>
      <c r="M4656" s="1">
        <f t="shared" si="864"/>
        <v>-1.0714044762436208E-6</v>
      </c>
      <c r="N4656" s="1">
        <f t="shared" si="865"/>
        <v>-7.6704898756380827E-7</v>
      </c>
      <c r="O4656" s="1">
        <f t="shared" si="866"/>
        <v>3.3056917459999999</v>
      </c>
      <c r="P4656">
        <f t="shared" si="867"/>
        <v>0</v>
      </c>
      <c r="Q4656">
        <f t="shared" si="868"/>
        <v>-2.5202562294530981</v>
      </c>
      <c r="R4656">
        <f t="shared" si="869"/>
        <v>-144.40004523921692</v>
      </c>
      <c r="S4656">
        <f t="shared" si="870"/>
        <v>0</v>
      </c>
      <c r="T4656">
        <f t="shared" si="871"/>
        <v>-2.5202562294530981</v>
      </c>
      <c r="V4656">
        <v>0</v>
      </c>
      <c r="W4656">
        <v>0</v>
      </c>
      <c r="X4656">
        <f t="shared" si="872"/>
        <v>-0.95212951342648777</v>
      </c>
      <c r="Y4656">
        <f t="shared" si="873"/>
        <v>0.30569492907511508</v>
      </c>
      <c r="AA4656">
        <f t="shared" si="874"/>
        <v>-1.9050465224264879</v>
      </c>
      <c r="AB4656">
        <f t="shared" si="875"/>
        <v>0.60892615207511502</v>
      </c>
    </row>
    <row r="4657" spans="1:28" x14ac:dyDescent="0.25">
      <c r="A4657">
        <v>1.6276604393312599E+18</v>
      </c>
      <c r="B4657">
        <v>-5.0449088399999997</v>
      </c>
      <c r="C4657">
        <v>-13.795453849999999</v>
      </c>
      <c r="D4657">
        <v>0</v>
      </c>
      <c r="E4657">
        <v>0</v>
      </c>
      <c r="F4657">
        <v>0.95371674799999995</v>
      </c>
      <c r="G4657">
        <v>-0.30070644400000002</v>
      </c>
      <c r="H4657">
        <v>3.2857477940000002</v>
      </c>
      <c r="I4657">
        <v>0</v>
      </c>
      <c r="J4657">
        <v>-0.26558559300000001</v>
      </c>
      <c r="M4657" s="1">
        <f t="shared" si="864"/>
        <v>-1.1256196886815981E-9</v>
      </c>
      <c r="N4657" s="1">
        <f t="shared" si="865"/>
        <v>-7.9708834813726896E-10</v>
      </c>
      <c r="O4657" s="1">
        <f t="shared" si="866"/>
        <v>3.2857477940000002</v>
      </c>
      <c r="P4657">
        <f t="shared" si="867"/>
        <v>0</v>
      </c>
      <c r="Q4657">
        <f t="shared" si="868"/>
        <v>-2.5254291884550879</v>
      </c>
      <c r="R4657">
        <f t="shared" si="869"/>
        <v>-144.69643395762515</v>
      </c>
      <c r="S4657">
        <f t="shared" si="870"/>
        <v>0</v>
      </c>
      <c r="T4657">
        <f t="shared" si="871"/>
        <v>-2.5254291884550879</v>
      </c>
      <c r="V4657">
        <v>0</v>
      </c>
      <c r="W4657">
        <v>0</v>
      </c>
      <c r="X4657">
        <f t="shared" si="872"/>
        <v>-0.95291700139999969</v>
      </c>
      <c r="Y4657">
        <f t="shared" si="873"/>
        <v>0.30323124582211669</v>
      </c>
      <c r="AA4657">
        <f t="shared" si="874"/>
        <v>-1.9066337493999996</v>
      </c>
      <c r="AB4657">
        <f t="shared" si="875"/>
        <v>0.60393768982211671</v>
      </c>
    </row>
    <row r="4658" spans="1:28" x14ac:dyDescent="0.25">
      <c r="A4658">
        <v>1.6276604393312799E+18</v>
      </c>
      <c r="B4658">
        <v>-5.0987450509999999</v>
      </c>
      <c r="C4658">
        <v>-13.83315048</v>
      </c>
      <c r="D4658">
        <v>0</v>
      </c>
      <c r="E4658">
        <v>0</v>
      </c>
      <c r="F4658">
        <v>0.95452756100000002</v>
      </c>
      <c r="G4658">
        <v>-0.298122685</v>
      </c>
      <c r="H4658">
        <v>3.2657456680000001</v>
      </c>
      <c r="I4658">
        <v>0</v>
      </c>
      <c r="J4658">
        <v>-0.270770715</v>
      </c>
      <c r="M4658" s="1">
        <f t="shared" si="864"/>
        <v>-2.69612434895834E-6</v>
      </c>
      <c r="N4658" s="1">
        <f t="shared" si="865"/>
        <v>-1.8878520633013326E-6</v>
      </c>
      <c r="O4658" s="1">
        <f t="shared" si="866"/>
        <v>3.2657456680000001</v>
      </c>
      <c r="P4658">
        <f t="shared" si="867"/>
        <v>0</v>
      </c>
      <c r="Q4658">
        <f t="shared" si="868"/>
        <v>-2.5307260539699734</v>
      </c>
      <c r="R4658">
        <f t="shared" si="869"/>
        <v>-144.99992199627647</v>
      </c>
      <c r="S4658">
        <f t="shared" si="870"/>
        <v>0</v>
      </c>
      <c r="T4658">
        <f t="shared" si="871"/>
        <v>-2.5307260539699734</v>
      </c>
      <c r="V4658">
        <v>0</v>
      </c>
      <c r="W4658">
        <v>0</v>
      </c>
      <c r="X4658">
        <f t="shared" si="872"/>
        <v>-0.95371674605428991</v>
      </c>
      <c r="Y4658">
        <f t="shared" si="873"/>
        <v>0.30070644870972946</v>
      </c>
      <c r="AA4658">
        <f t="shared" si="874"/>
        <v>-1.9082443070542898</v>
      </c>
      <c r="AB4658">
        <f t="shared" si="875"/>
        <v>0.59882913370972946</v>
      </c>
    </row>
    <row r="4659" spans="1:28" x14ac:dyDescent="0.25">
      <c r="A4659">
        <v>1.6276604393753101E+18</v>
      </c>
      <c r="B4659">
        <v>-5.1523372329999999</v>
      </c>
      <c r="C4659">
        <v>-13.870245300000001</v>
      </c>
      <c r="D4659">
        <v>0</v>
      </c>
      <c r="E4659">
        <v>0</v>
      </c>
      <c r="F4659">
        <v>0.95534431900000005</v>
      </c>
      <c r="G4659">
        <v>-0.29549489400000001</v>
      </c>
      <c r="H4659">
        <v>3.2457876479999999</v>
      </c>
      <c r="I4659">
        <v>0</v>
      </c>
      <c r="J4659">
        <v>-0.27575845999999998</v>
      </c>
      <c r="M4659" s="1">
        <f t="shared" si="864"/>
        <v>-1.217168494866071E-9</v>
      </c>
      <c r="N4659" s="1">
        <f t="shared" si="865"/>
        <v>-8.4248568619071901E-10</v>
      </c>
      <c r="O4659" s="1">
        <f t="shared" si="866"/>
        <v>3.2457876479999999</v>
      </c>
      <c r="P4659">
        <f t="shared" si="867"/>
        <v>0</v>
      </c>
      <c r="Q4659">
        <f t="shared" si="868"/>
        <v>-2.5361420929739156</v>
      </c>
      <c r="R4659">
        <f t="shared" si="869"/>
        <v>-145.31023817288059</v>
      </c>
      <c r="S4659">
        <f t="shared" si="870"/>
        <v>0</v>
      </c>
      <c r="T4659">
        <f t="shared" si="871"/>
        <v>-2.5361420929739156</v>
      </c>
      <c r="V4659">
        <v>0</v>
      </c>
      <c r="W4659">
        <v>0</v>
      </c>
      <c r="X4659">
        <f t="shared" si="872"/>
        <v>-0.95452756700991082</v>
      </c>
      <c r="Y4659">
        <f t="shared" si="873"/>
        <v>0.29812266572359136</v>
      </c>
      <c r="AA4659">
        <f t="shared" si="874"/>
        <v>-1.9098718860099109</v>
      </c>
      <c r="AB4659">
        <f t="shared" si="875"/>
        <v>0.59361755972359131</v>
      </c>
    </row>
    <row r="4660" spans="1:28" x14ac:dyDescent="0.25">
      <c r="A4660">
        <v>1.62766043937534E+18</v>
      </c>
      <c r="B4660">
        <v>-5.2059400389999997</v>
      </c>
      <c r="C4660">
        <v>-13.906912780000001</v>
      </c>
      <c r="D4660">
        <v>0</v>
      </c>
      <c r="E4660">
        <v>0</v>
      </c>
      <c r="F4660">
        <v>0.95616986500000001</v>
      </c>
      <c r="G4660">
        <v>-0.29281254899999998</v>
      </c>
      <c r="H4660">
        <v>3.2257872980000002</v>
      </c>
      <c r="I4660">
        <v>0</v>
      </c>
      <c r="J4660">
        <v>-0.28052762799999997</v>
      </c>
      <c r="M4660" s="1">
        <f t="shared" si="864"/>
        <v>-1.7896235977564029E-6</v>
      </c>
      <c r="N4660" s="1">
        <f t="shared" si="865"/>
        <v>-1.2242080662393227E-6</v>
      </c>
      <c r="O4660" s="1">
        <f t="shared" si="866"/>
        <v>3.2257872980000002</v>
      </c>
      <c r="P4660">
        <f t="shared" si="867"/>
        <v>0</v>
      </c>
      <c r="Q4660">
        <f t="shared" si="868"/>
        <v>-2.5416456806703049</v>
      </c>
      <c r="R4660">
        <f t="shared" si="869"/>
        <v>-145.62557052006383</v>
      </c>
      <c r="S4660">
        <f t="shared" si="870"/>
        <v>0</v>
      </c>
      <c r="T4660">
        <f t="shared" si="871"/>
        <v>-2.5416456806703049</v>
      </c>
      <c r="V4660">
        <v>0</v>
      </c>
      <c r="W4660">
        <v>0</v>
      </c>
      <c r="X4660">
        <f t="shared" si="872"/>
        <v>-0.95534432407671543</v>
      </c>
      <c r="Y4660">
        <f t="shared" si="873"/>
        <v>0.29549487720500961</v>
      </c>
      <c r="AA4660">
        <f t="shared" si="874"/>
        <v>-1.9115141890767156</v>
      </c>
      <c r="AB4660">
        <f t="shared" si="875"/>
        <v>0.58830742620500964</v>
      </c>
    </row>
    <row r="4661" spans="1:28" x14ac:dyDescent="0.25">
      <c r="A4661">
        <v>1.6276604394192399E+18</v>
      </c>
      <c r="B4661">
        <v>-5.2617127420000003</v>
      </c>
      <c r="C4661">
        <v>-13.94460681</v>
      </c>
      <c r="D4661">
        <v>0</v>
      </c>
      <c r="E4661">
        <v>0</v>
      </c>
      <c r="F4661">
        <v>0.95703669499999999</v>
      </c>
      <c r="G4661">
        <v>-0.28996683299999998</v>
      </c>
      <c r="H4661">
        <v>3.2049192359999998</v>
      </c>
      <c r="I4661">
        <v>0</v>
      </c>
      <c r="J4661">
        <v>-0.285106625</v>
      </c>
      <c r="M4661" s="1">
        <f t="shared" si="864"/>
        <v>-1.2704515936982593E-9</v>
      </c>
      <c r="N4661" s="1">
        <f t="shared" si="865"/>
        <v>-8.5863581842910289E-10</v>
      </c>
      <c r="O4661" s="1">
        <f t="shared" si="866"/>
        <v>3.2049192359999998</v>
      </c>
      <c r="P4661">
        <f t="shared" si="867"/>
        <v>0</v>
      </c>
      <c r="Q4661">
        <f t="shared" si="868"/>
        <v>-2.5472586762953178</v>
      </c>
      <c r="R4661">
        <f t="shared" si="869"/>
        <v>-145.94717147980248</v>
      </c>
      <c r="S4661">
        <f t="shared" si="870"/>
        <v>0</v>
      </c>
      <c r="T4661">
        <f t="shared" si="871"/>
        <v>-2.5472586762953178</v>
      </c>
      <c r="V4661">
        <v>0</v>
      </c>
      <c r="W4661">
        <v>0</v>
      </c>
      <c r="X4661">
        <f t="shared" si="872"/>
        <v>-0.95616986636567292</v>
      </c>
      <c r="Y4661">
        <f t="shared" si="873"/>
        <v>0.29281254524738365</v>
      </c>
      <c r="AA4661">
        <f t="shared" si="874"/>
        <v>-1.9132065613656728</v>
      </c>
      <c r="AB4661">
        <f t="shared" si="875"/>
        <v>0.58277937824738357</v>
      </c>
    </row>
    <row r="4662" spans="1:28" x14ac:dyDescent="0.25">
      <c r="A4662">
        <v>1.6276604394192799E+18</v>
      </c>
      <c r="B4662">
        <v>-5.312473196</v>
      </c>
      <c r="C4662">
        <v>-13.97847511</v>
      </c>
      <c r="D4662">
        <v>0</v>
      </c>
      <c r="E4662">
        <v>0</v>
      </c>
      <c r="F4662">
        <v>0.95783269599999998</v>
      </c>
      <c r="G4662">
        <v>-0.287326515</v>
      </c>
      <c r="H4662">
        <v>3.1858791279999998</v>
      </c>
      <c r="I4662">
        <v>0</v>
      </c>
      <c r="J4662">
        <v>-0.28967254799999997</v>
      </c>
      <c r="M4662" s="1">
        <f t="shared" si="864"/>
        <v>-1.2710450220352497E-6</v>
      </c>
      <c r="N4662" s="1">
        <f t="shared" si="865"/>
        <v>-8.4806440304487085E-7</v>
      </c>
      <c r="O4662" s="1">
        <f t="shared" si="866"/>
        <v>3.1858791279999998</v>
      </c>
      <c r="P4662">
        <f t="shared" si="867"/>
        <v>0</v>
      </c>
      <c r="Q4662">
        <f t="shared" si="868"/>
        <v>-2.5532082994107919</v>
      </c>
      <c r="R4662">
        <f t="shared" si="869"/>
        <v>-146.28805977401259</v>
      </c>
      <c r="S4662">
        <f t="shared" si="870"/>
        <v>0</v>
      </c>
      <c r="T4662">
        <f t="shared" si="871"/>
        <v>-2.5532082994107919</v>
      </c>
      <c r="V4662">
        <v>0</v>
      </c>
      <c r="W4662">
        <v>0</v>
      </c>
      <c r="X4662">
        <f t="shared" si="872"/>
        <v>-0.95703669641346645</v>
      </c>
      <c r="Y4662">
        <f t="shared" si="873"/>
        <v>0.28996682865113815</v>
      </c>
      <c r="AA4662">
        <f t="shared" si="874"/>
        <v>-1.9148693924134665</v>
      </c>
      <c r="AB4662">
        <f t="shared" si="875"/>
        <v>0.57729334365113816</v>
      </c>
    </row>
    <row r="4663" spans="1:28" x14ac:dyDescent="0.25">
      <c r="A4663">
        <v>1.6276604394632499E+18</v>
      </c>
      <c r="B4663">
        <v>-5.3656536350000001</v>
      </c>
      <c r="C4663">
        <v>-14.013535729999999</v>
      </c>
      <c r="D4663">
        <v>0</v>
      </c>
      <c r="E4663">
        <v>0</v>
      </c>
      <c r="F4663">
        <v>0.95867203700000003</v>
      </c>
      <c r="G4663">
        <v>-0.28451349100000001</v>
      </c>
      <c r="H4663">
        <v>3.165885346</v>
      </c>
      <c r="I4663">
        <v>0</v>
      </c>
      <c r="J4663">
        <v>-0.29364886200000001</v>
      </c>
      <c r="M4663" s="1">
        <f t="shared" si="864"/>
        <v>-1.2094696598921188E-9</v>
      </c>
      <c r="N4663" s="1">
        <f t="shared" si="865"/>
        <v>-7.9737506768242402E-10</v>
      </c>
      <c r="O4663" s="1">
        <f t="shared" si="866"/>
        <v>3.165885346</v>
      </c>
      <c r="P4663">
        <f t="shared" si="867"/>
        <v>0</v>
      </c>
      <c r="Q4663">
        <f t="shared" si="868"/>
        <v>-2.558723702031275</v>
      </c>
      <c r="R4663">
        <f t="shared" si="869"/>
        <v>-146.60406906648169</v>
      </c>
      <c r="S4663">
        <f t="shared" si="870"/>
        <v>0</v>
      </c>
      <c r="T4663">
        <f t="shared" si="871"/>
        <v>-2.558723702031275</v>
      </c>
      <c r="V4663">
        <v>0</v>
      </c>
      <c r="W4663">
        <v>0</v>
      </c>
      <c r="X4663">
        <f t="shared" si="872"/>
        <v>-0.95783269821344619</v>
      </c>
      <c r="Y4663">
        <f t="shared" si="873"/>
        <v>0.2873265080586011</v>
      </c>
      <c r="AA4663">
        <f t="shared" si="874"/>
        <v>-1.9165047352134463</v>
      </c>
      <c r="AB4663">
        <f t="shared" si="875"/>
        <v>0.57183999905860117</v>
      </c>
    </row>
    <row r="4664" spans="1:28" x14ac:dyDescent="0.25">
      <c r="A4664">
        <v>1.6276604394632801E+18</v>
      </c>
      <c r="B4664">
        <v>-5.4183301000000004</v>
      </c>
      <c r="C4664">
        <v>-14.04782211</v>
      </c>
      <c r="D4664">
        <v>0</v>
      </c>
      <c r="E4664">
        <v>0</v>
      </c>
      <c r="F4664">
        <v>0.95950845399999996</v>
      </c>
      <c r="G4664">
        <v>-0.28167982899999999</v>
      </c>
      <c r="H4664">
        <v>3.1460324690000001</v>
      </c>
      <c r="I4664">
        <v>0</v>
      </c>
      <c r="J4664">
        <v>-0.297642358</v>
      </c>
      <c r="M4664" s="1">
        <f t="shared" si="864"/>
        <v>-1.74379187632416E-6</v>
      </c>
      <c r="N4664" s="1">
        <f t="shared" si="865"/>
        <v>-1.1350099311441028E-6</v>
      </c>
      <c r="O4664" s="1">
        <f t="shared" si="866"/>
        <v>3.1460324690000001</v>
      </c>
      <c r="P4664">
        <f t="shared" si="867"/>
        <v>0</v>
      </c>
      <c r="Q4664">
        <f t="shared" si="868"/>
        <v>-2.5645947526687389</v>
      </c>
      <c r="R4664">
        <f t="shared" si="869"/>
        <v>-146.94045548931595</v>
      </c>
      <c r="S4664">
        <f t="shared" si="870"/>
        <v>0</v>
      </c>
      <c r="T4664">
        <f t="shared" si="871"/>
        <v>-2.5645947526687389</v>
      </c>
      <c r="V4664">
        <v>0</v>
      </c>
      <c r="W4664">
        <v>0</v>
      </c>
      <c r="X4664">
        <f t="shared" si="872"/>
        <v>-0.95867202427405884</v>
      </c>
      <c r="Y4664">
        <f t="shared" si="873"/>
        <v>0.2845135319704114</v>
      </c>
      <c r="AA4664">
        <f t="shared" si="874"/>
        <v>-1.9181804782740588</v>
      </c>
      <c r="AB4664">
        <f t="shared" si="875"/>
        <v>0.5661933609704114</v>
      </c>
    </row>
    <row r="4665" spans="1:28" x14ac:dyDescent="0.25">
      <c r="A4665">
        <v>1.6276604394632901E+18</v>
      </c>
      <c r="B4665">
        <v>-5.4714300759999999</v>
      </c>
      <c r="C4665">
        <v>-14.081939139999999</v>
      </c>
      <c r="D4665">
        <v>0</v>
      </c>
      <c r="E4665">
        <v>0</v>
      </c>
      <c r="F4665">
        <v>0.96035574899999998</v>
      </c>
      <c r="G4665">
        <v>-0.27877739499999998</v>
      </c>
      <c r="H4665">
        <v>3.1259705000000002</v>
      </c>
      <c r="I4665">
        <v>0</v>
      </c>
      <c r="J4665">
        <v>-0.30142408500000001</v>
      </c>
      <c r="M4665" s="1">
        <f t="shared" si="864"/>
        <v>-5.3185072115384106E-6</v>
      </c>
      <c r="N4665" s="1">
        <f t="shared" si="865"/>
        <v>-3.4171704727563205E-6</v>
      </c>
      <c r="O4665" s="1">
        <f t="shared" si="866"/>
        <v>3.1259705000000002</v>
      </c>
      <c r="P4665">
        <f t="shared" si="867"/>
        <v>0</v>
      </c>
      <c r="Q4665">
        <f t="shared" si="868"/>
        <v>-2.5705039845178437</v>
      </c>
      <c r="R4665">
        <f t="shared" si="869"/>
        <v>-147.27902953443396</v>
      </c>
      <c r="S4665">
        <f t="shared" si="870"/>
        <v>0</v>
      </c>
      <c r="T4665">
        <f t="shared" si="871"/>
        <v>-2.5705039845178437</v>
      </c>
      <c r="V4665">
        <v>0</v>
      </c>
      <c r="W4665">
        <v>0</v>
      </c>
      <c r="X4665">
        <f t="shared" si="872"/>
        <v>-0.95950846678026014</v>
      </c>
      <c r="Y4665">
        <f t="shared" si="873"/>
        <v>0.28167978659640175</v>
      </c>
      <c r="AA4665">
        <f t="shared" si="874"/>
        <v>-1.9198642157802601</v>
      </c>
      <c r="AB4665">
        <f t="shared" si="875"/>
        <v>0.56045718159640168</v>
      </c>
    </row>
    <row r="4666" spans="1:28" x14ac:dyDescent="0.25">
      <c r="A4666">
        <v>1.6276604395074501E+18</v>
      </c>
      <c r="B4666">
        <v>-5.5241499850000002</v>
      </c>
      <c r="C4666">
        <v>-14.115363309999999</v>
      </c>
      <c r="D4666">
        <v>0</v>
      </c>
      <c r="E4666">
        <v>0</v>
      </c>
      <c r="F4666">
        <v>0.961200426</v>
      </c>
      <c r="G4666">
        <v>-0.27585093999999999</v>
      </c>
      <c r="H4666">
        <v>3.1060015139999999</v>
      </c>
      <c r="I4666">
        <v>0</v>
      </c>
      <c r="J4666">
        <v>-0.30506502800000002</v>
      </c>
      <c r="M4666" s="1">
        <f t="shared" si="864"/>
        <v>-1.193838519021747E-9</v>
      </c>
      <c r="N4666" s="1">
        <f t="shared" si="865"/>
        <v>-7.5688790760869504E-10</v>
      </c>
      <c r="O4666" s="1">
        <f t="shared" si="866"/>
        <v>3.1060015139999999</v>
      </c>
      <c r="P4666">
        <f t="shared" si="867"/>
        <v>0</v>
      </c>
      <c r="Q4666">
        <f t="shared" si="868"/>
        <v>-2.5765510041066086</v>
      </c>
      <c r="R4666">
        <f t="shared" si="869"/>
        <v>-147.6254982355031</v>
      </c>
      <c r="S4666">
        <f t="shared" si="870"/>
        <v>0</v>
      </c>
      <c r="T4666">
        <f t="shared" si="871"/>
        <v>-2.5765510041066086</v>
      </c>
      <c r="V4666">
        <v>0</v>
      </c>
      <c r="W4666">
        <v>0</v>
      </c>
      <c r="X4666">
        <f t="shared" si="872"/>
        <v>-0.9603557413528564</v>
      </c>
      <c r="Y4666">
        <f t="shared" si="873"/>
        <v>0.27877742026678853</v>
      </c>
      <c r="AA4666">
        <f t="shared" si="874"/>
        <v>-1.9215561673528563</v>
      </c>
      <c r="AB4666">
        <f t="shared" si="875"/>
        <v>0.55462836026678852</v>
      </c>
    </row>
    <row r="4667" spans="1:28" x14ac:dyDescent="0.25">
      <c r="A4667">
        <v>1.62766043950749E+18</v>
      </c>
      <c r="B4667">
        <v>-5.5765768729999996</v>
      </c>
      <c r="C4667">
        <v>-14.14815567</v>
      </c>
      <c r="D4667">
        <v>0</v>
      </c>
      <c r="E4667">
        <v>0</v>
      </c>
      <c r="F4667">
        <v>0.96204305899999998</v>
      </c>
      <c r="G4667">
        <v>-0.27289769600000002</v>
      </c>
      <c r="H4667">
        <v>3.0861031319999999</v>
      </c>
      <c r="I4667">
        <v>0</v>
      </c>
      <c r="J4667">
        <v>-0.308512071</v>
      </c>
      <c r="M4667" s="1">
        <f t="shared" si="864"/>
        <v>-1.3127726362179335E-6</v>
      </c>
      <c r="N4667" s="1">
        <f t="shared" si="865"/>
        <v>-8.2112279647436361E-7</v>
      </c>
      <c r="O4667" s="1">
        <f t="shared" si="866"/>
        <v>3.0861031319999999</v>
      </c>
      <c r="P4667">
        <f t="shared" si="867"/>
        <v>0</v>
      </c>
      <c r="Q4667">
        <f t="shared" si="868"/>
        <v>-2.5826428958645842</v>
      </c>
      <c r="R4667">
        <f t="shared" si="869"/>
        <v>-147.97453792248564</v>
      </c>
      <c r="S4667">
        <f t="shared" si="870"/>
        <v>0</v>
      </c>
      <c r="T4667">
        <f t="shared" si="871"/>
        <v>-2.5826428958645842</v>
      </c>
      <c r="V4667">
        <v>0</v>
      </c>
      <c r="W4667">
        <v>0</v>
      </c>
      <c r="X4667">
        <f t="shared" si="872"/>
        <v>-0.96120042599002409</v>
      </c>
      <c r="Y4667">
        <f t="shared" si="873"/>
        <v>0.27585093995960247</v>
      </c>
      <c r="AA4667">
        <f t="shared" si="874"/>
        <v>-1.923243484990024</v>
      </c>
      <c r="AB4667">
        <f t="shared" si="875"/>
        <v>0.54874863595960255</v>
      </c>
    </row>
    <row r="4668" spans="1:28" x14ac:dyDescent="0.25">
      <c r="A4668">
        <v>1.62766043951776E+18</v>
      </c>
      <c r="B4668">
        <v>-5.6292953490000004</v>
      </c>
      <c r="C4668">
        <v>-14.18068164</v>
      </c>
      <c r="D4668">
        <v>0</v>
      </c>
      <c r="E4668">
        <v>0</v>
      </c>
      <c r="F4668">
        <v>0.96289225599999995</v>
      </c>
      <c r="G4668">
        <v>-0.26988609299999999</v>
      </c>
      <c r="H4668">
        <v>3.0664411650000001</v>
      </c>
      <c r="I4668">
        <v>0</v>
      </c>
      <c r="J4668">
        <v>-0.31177818099999999</v>
      </c>
      <c r="M4668" s="1">
        <f t="shared" si="864"/>
        <v>-5.13327384587589E-9</v>
      </c>
      <c r="N4668" s="1">
        <f t="shared" si="865"/>
        <v>-3.1671004888825202E-9</v>
      </c>
      <c r="O4668" s="1">
        <f t="shared" si="866"/>
        <v>3.0664411650000001</v>
      </c>
      <c r="P4668">
        <f t="shared" si="867"/>
        <v>0</v>
      </c>
      <c r="Q4668">
        <f t="shared" si="868"/>
        <v>-2.5887851102421617</v>
      </c>
      <c r="R4668">
        <f t="shared" si="869"/>
        <v>-148.3264608831854</v>
      </c>
      <c r="S4668">
        <f t="shared" si="870"/>
        <v>0</v>
      </c>
      <c r="T4668">
        <f t="shared" si="871"/>
        <v>-2.5887851102421617</v>
      </c>
      <c r="V4668">
        <v>0</v>
      </c>
      <c r="W4668">
        <v>0</v>
      </c>
      <c r="X4668">
        <f t="shared" si="872"/>
        <v>-0.96204305958990244</v>
      </c>
      <c r="Y4668">
        <f t="shared" si="873"/>
        <v>0.2728976941912471</v>
      </c>
      <c r="AA4668">
        <f t="shared" si="874"/>
        <v>-1.9249353155899023</v>
      </c>
      <c r="AB4668">
        <f t="shared" si="875"/>
        <v>0.54278378719124709</v>
      </c>
    </row>
    <row r="4669" spans="1:28" x14ac:dyDescent="0.25">
      <c r="A4669">
        <v>1.62766043953647E+18</v>
      </c>
      <c r="B4669">
        <v>-5.6854206139999999</v>
      </c>
      <c r="C4669">
        <v>-14.21482643</v>
      </c>
      <c r="D4669">
        <v>0</v>
      </c>
      <c r="E4669">
        <v>0</v>
      </c>
      <c r="F4669">
        <v>0.96379728399999998</v>
      </c>
      <c r="G4669">
        <v>-0.26663607299999997</v>
      </c>
      <c r="H4669">
        <v>3.0458762340000001</v>
      </c>
      <c r="I4669">
        <v>0</v>
      </c>
      <c r="J4669">
        <v>-0.31494312600000002</v>
      </c>
      <c r="M4669" s="1">
        <f t="shared" si="864"/>
        <v>-2.9997443615226987E-9</v>
      </c>
      <c r="N4669" s="1">
        <f t="shared" si="865"/>
        <v>-1.8249471299223327E-9</v>
      </c>
      <c r="O4669" s="1">
        <f t="shared" si="866"/>
        <v>3.0458762340000001</v>
      </c>
      <c r="P4669">
        <f t="shared" si="867"/>
        <v>0</v>
      </c>
      <c r="Q4669">
        <f t="shared" si="868"/>
        <v>-2.595043248530315</v>
      </c>
      <c r="R4669">
        <f t="shared" si="869"/>
        <v>-148.68502579470581</v>
      </c>
      <c r="S4669">
        <f t="shared" si="870"/>
        <v>0</v>
      </c>
      <c r="T4669">
        <f t="shared" si="871"/>
        <v>-2.595043248530315</v>
      </c>
      <c r="V4669">
        <v>0</v>
      </c>
      <c r="W4669">
        <v>0</v>
      </c>
      <c r="X4669">
        <f t="shared" si="872"/>
        <v>-0.96289226423741714</v>
      </c>
      <c r="Y4669">
        <f t="shared" si="873"/>
        <v>0.26988606387092323</v>
      </c>
      <c r="AA4669">
        <f t="shared" si="874"/>
        <v>-1.9266895482374171</v>
      </c>
      <c r="AB4669">
        <f t="shared" si="875"/>
        <v>0.53652213687092321</v>
      </c>
    </row>
    <row r="4670" spans="1:28" x14ac:dyDescent="0.25">
      <c r="A4670">
        <v>1.6276604395792699E+18</v>
      </c>
      <c r="B4670">
        <v>-5.7339087309999996</v>
      </c>
      <c r="C4670">
        <v>-14.243878609999999</v>
      </c>
      <c r="D4670">
        <v>0</v>
      </c>
      <c r="E4670">
        <v>0</v>
      </c>
      <c r="F4670">
        <v>0.96458031499999997</v>
      </c>
      <c r="G4670">
        <v>-0.26378934100000001</v>
      </c>
      <c r="H4670">
        <v>3.0284440479999999</v>
      </c>
      <c r="I4670">
        <v>0</v>
      </c>
      <c r="J4670">
        <v>-0.31818708499999998</v>
      </c>
      <c r="M4670" s="1">
        <f t="shared" si="864"/>
        <v>-1.1329033180286094E-9</v>
      </c>
      <c r="N4670" s="1">
        <f t="shared" si="865"/>
        <v>-6.7879128236642818E-10</v>
      </c>
      <c r="O4670" s="1">
        <f t="shared" si="866"/>
        <v>3.0284440479999999</v>
      </c>
      <c r="P4670">
        <f t="shared" si="867"/>
        <v>0</v>
      </c>
      <c r="Q4670">
        <f t="shared" si="868"/>
        <v>-2.6017904250085917</v>
      </c>
      <c r="R4670">
        <f t="shared" si="869"/>
        <v>-149.07161053054102</v>
      </c>
      <c r="S4670">
        <f t="shared" si="870"/>
        <v>0</v>
      </c>
      <c r="T4670">
        <f t="shared" si="871"/>
        <v>-2.6017904250085917</v>
      </c>
      <c r="V4670">
        <v>0</v>
      </c>
      <c r="W4670">
        <v>0</v>
      </c>
      <c r="X4670">
        <f t="shared" si="872"/>
        <v>-0.96379726758112283</v>
      </c>
      <c r="Y4670">
        <f t="shared" si="873"/>
        <v>0.26663613221609983</v>
      </c>
      <c r="AA4670">
        <f t="shared" si="874"/>
        <v>-1.9283775825811227</v>
      </c>
      <c r="AB4670">
        <f t="shared" si="875"/>
        <v>0.53042547321609979</v>
      </c>
    </row>
    <row r="4671" spans="1:28" x14ac:dyDescent="0.25">
      <c r="A4671">
        <v>1.6276604396233101E+18</v>
      </c>
      <c r="B4671">
        <v>-5.785756707</v>
      </c>
      <c r="C4671">
        <v>-14.27452927</v>
      </c>
      <c r="D4671">
        <v>0</v>
      </c>
      <c r="E4671">
        <v>0</v>
      </c>
      <c r="F4671">
        <v>0.96541712700000004</v>
      </c>
      <c r="G4671">
        <v>-0.26071012900000001</v>
      </c>
      <c r="H4671">
        <v>3.008996625</v>
      </c>
      <c r="I4671">
        <v>0</v>
      </c>
      <c r="J4671">
        <v>-0.32088375899999999</v>
      </c>
      <c r="M4671" s="1">
        <f t="shared" si="864"/>
        <v>-1.1772876921154284E-9</v>
      </c>
      <c r="N4671" s="1">
        <f t="shared" si="865"/>
        <v>-6.9597017197384015E-10</v>
      </c>
      <c r="O4671" s="1">
        <f t="shared" si="866"/>
        <v>3.008996625</v>
      </c>
      <c r="P4671">
        <f t="shared" si="867"/>
        <v>0</v>
      </c>
      <c r="Q4671">
        <f t="shared" si="868"/>
        <v>-2.6076955012973708</v>
      </c>
      <c r="R4671">
        <f t="shared" si="869"/>
        <v>-149.40994647959084</v>
      </c>
      <c r="S4671">
        <f t="shared" si="870"/>
        <v>0</v>
      </c>
      <c r="T4671">
        <f t="shared" si="871"/>
        <v>-2.6076955012973708</v>
      </c>
      <c r="V4671">
        <v>0</v>
      </c>
      <c r="W4671">
        <v>0</v>
      </c>
      <c r="X4671">
        <f t="shared" si="872"/>
        <v>-0.96458031884898254</v>
      </c>
      <c r="Y4671">
        <f t="shared" si="873"/>
        <v>0.26378932595765742</v>
      </c>
      <c r="AA4671">
        <f t="shared" si="874"/>
        <v>-1.9299974458489826</v>
      </c>
      <c r="AB4671">
        <f t="shared" si="875"/>
        <v>0.52449945495765737</v>
      </c>
    </row>
    <row r="4672" spans="1:28" x14ac:dyDescent="0.25">
      <c r="A4672">
        <v>1.62766043962334E+18</v>
      </c>
      <c r="B4672">
        <v>-5.837885311</v>
      </c>
      <c r="C4672">
        <v>-14.304898570000001</v>
      </c>
      <c r="D4672">
        <v>0</v>
      </c>
      <c r="E4672">
        <v>0</v>
      </c>
      <c r="F4672">
        <v>0.96625766999999996</v>
      </c>
      <c r="G4672">
        <v>-0.25757739800000001</v>
      </c>
      <c r="H4672">
        <v>2.989781056</v>
      </c>
      <c r="I4672">
        <v>0</v>
      </c>
      <c r="J4672">
        <v>-0.32354786200000002</v>
      </c>
      <c r="M4672" s="1">
        <f t="shared" si="864"/>
        <v>-1.7404047809829049E-6</v>
      </c>
      <c r="N4672" s="1">
        <f t="shared" si="865"/>
        <v>-1.0139322916666756E-6</v>
      </c>
      <c r="O4672" s="1">
        <f t="shared" si="866"/>
        <v>2.989781056</v>
      </c>
      <c r="P4672">
        <f t="shared" si="867"/>
        <v>0</v>
      </c>
      <c r="Q4672">
        <f t="shared" si="868"/>
        <v>-2.6140773414249363</v>
      </c>
      <c r="R4672">
        <f t="shared" si="869"/>
        <v>-149.77559898442757</v>
      </c>
      <c r="S4672">
        <f t="shared" si="870"/>
        <v>0</v>
      </c>
      <c r="T4672">
        <f t="shared" si="871"/>
        <v>-2.6140773414249363</v>
      </c>
      <c r="V4672">
        <v>0</v>
      </c>
      <c r="W4672">
        <v>0</v>
      </c>
      <c r="X4672">
        <f t="shared" si="872"/>
        <v>-0.9654171374132009</v>
      </c>
      <c r="Y4672">
        <f t="shared" si="873"/>
        <v>0.26071008954181402</v>
      </c>
      <c r="AA4672">
        <f t="shared" si="874"/>
        <v>-1.9316748074132009</v>
      </c>
      <c r="AB4672">
        <f t="shared" si="875"/>
        <v>0.51828748754181397</v>
      </c>
    </row>
    <row r="4673" spans="1:28" x14ac:dyDescent="0.25">
      <c r="A4673">
        <v>1.6276604396237599E+18</v>
      </c>
      <c r="B4673">
        <v>-5.8898039640000004</v>
      </c>
      <c r="C4673">
        <v>-14.334696149999999</v>
      </c>
      <c r="D4673">
        <v>0</v>
      </c>
      <c r="E4673">
        <v>0</v>
      </c>
      <c r="F4673">
        <v>0.96709347000000001</v>
      </c>
      <c r="G4673">
        <v>-0.25442134399999999</v>
      </c>
      <c r="H4673">
        <v>2.9709767280000001</v>
      </c>
      <c r="I4673">
        <v>0</v>
      </c>
      <c r="J4673">
        <v>-0.32612379400000002</v>
      </c>
      <c r="M4673" s="1">
        <f t="shared" si="864"/>
        <v>-1.2366295017149491E-7</v>
      </c>
      <c r="N4673" s="1">
        <f t="shared" si="865"/>
        <v>-7.0973656631094094E-8</v>
      </c>
      <c r="O4673" s="1">
        <f t="shared" si="866"/>
        <v>2.9709767280000001</v>
      </c>
      <c r="P4673">
        <f t="shared" si="867"/>
        <v>0</v>
      </c>
      <c r="Q4673">
        <f t="shared" si="868"/>
        <v>-2.6205642194022714</v>
      </c>
      <c r="R4673">
        <f t="shared" si="869"/>
        <v>-150.14726971474522</v>
      </c>
      <c r="S4673">
        <f t="shared" si="870"/>
        <v>0</v>
      </c>
      <c r="T4673">
        <f t="shared" si="871"/>
        <v>-2.6205642194022714</v>
      </c>
      <c r="V4673">
        <v>0</v>
      </c>
      <c r="W4673">
        <v>0</v>
      </c>
      <c r="X4673">
        <f t="shared" si="872"/>
        <v>-0.96625765516004358</v>
      </c>
      <c r="Y4673">
        <f t="shared" si="873"/>
        <v>0.25757745212773259</v>
      </c>
      <c r="AA4673">
        <f t="shared" si="874"/>
        <v>-1.9333511251600437</v>
      </c>
      <c r="AB4673">
        <f t="shared" si="875"/>
        <v>0.51199879612773258</v>
      </c>
    </row>
    <row r="4674" spans="1:28" x14ac:dyDescent="0.25">
      <c r="A4674">
        <v>1.6276604396672599E+18</v>
      </c>
      <c r="B4674">
        <v>-5.9408976859999996</v>
      </c>
      <c r="C4674">
        <v>-14.3635784</v>
      </c>
      <c r="D4674">
        <v>0</v>
      </c>
      <c r="E4674">
        <v>0</v>
      </c>
      <c r="F4674">
        <v>0.967914143</v>
      </c>
      <c r="G4674">
        <v>-0.25128114200000001</v>
      </c>
      <c r="H4674">
        <v>2.9527946699999998</v>
      </c>
      <c r="I4674">
        <v>0</v>
      </c>
      <c r="J4674">
        <v>-0.32859029699999998</v>
      </c>
      <c r="M4674" s="1">
        <f t="shared" si="864"/>
        <v>-1.1745674577894374E-9</v>
      </c>
      <c r="N4674" s="1">
        <f t="shared" si="865"/>
        <v>-6.639592816851388E-10</v>
      </c>
      <c r="O4674" s="1">
        <f t="shared" si="866"/>
        <v>2.9527946699999998</v>
      </c>
      <c r="P4674">
        <f t="shared" si="867"/>
        <v>0</v>
      </c>
      <c r="Q4674">
        <f t="shared" si="868"/>
        <v>-2.6270940279911237</v>
      </c>
      <c r="R4674">
        <f t="shared" si="869"/>
        <v>-150.52140018791474</v>
      </c>
      <c r="S4674">
        <f t="shared" si="870"/>
        <v>0</v>
      </c>
      <c r="T4674">
        <f t="shared" si="871"/>
        <v>-2.6270940279911237</v>
      </c>
      <c r="V4674">
        <v>0</v>
      </c>
      <c r="W4674">
        <v>0</v>
      </c>
      <c r="X4674">
        <f t="shared" si="872"/>
        <v>-0.96709346944008301</v>
      </c>
      <c r="Y4674">
        <f t="shared" si="873"/>
        <v>0.25442134612949285</v>
      </c>
      <c r="AA4674">
        <f t="shared" si="874"/>
        <v>-1.935007612440083</v>
      </c>
      <c r="AB4674">
        <f t="shared" si="875"/>
        <v>0.50570248812949292</v>
      </c>
    </row>
    <row r="4675" spans="1:28" x14ac:dyDescent="0.25">
      <c r="A4675">
        <v>1.6276604396672901E+18</v>
      </c>
      <c r="B4675">
        <v>-5.9925498179999996</v>
      </c>
      <c r="C4675">
        <v>-14.39233548</v>
      </c>
      <c r="D4675">
        <v>0</v>
      </c>
      <c r="E4675">
        <v>0</v>
      </c>
      <c r="F4675">
        <v>0.96874125200000005</v>
      </c>
      <c r="G4675">
        <v>-0.248073351</v>
      </c>
      <c r="H4675">
        <v>2.9347319660000002</v>
      </c>
      <c r="I4675">
        <v>0</v>
      </c>
      <c r="J4675">
        <v>-0.33092409</v>
      </c>
      <c r="M4675" s="1">
        <f t="shared" si="864"/>
        <v>-1.709882547669494E-6</v>
      </c>
      <c r="N4675" s="1">
        <f t="shared" si="865"/>
        <v>-9.5196901483051188E-7</v>
      </c>
      <c r="O4675" s="1">
        <f t="shared" si="866"/>
        <v>2.9347319660000002</v>
      </c>
      <c r="P4675">
        <f t="shared" si="867"/>
        <v>0</v>
      </c>
      <c r="Q4675">
        <f t="shared" si="868"/>
        <v>-2.6335854895755775</v>
      </c>
      <c r="R4675">
        <f t="shared" si="869"/>
        <v>-150.89333353957525</v>
      </c>
      <c r="S4675">
        <f t="shared" si="870"/>
        <v>0</v>
      </c>
      <c r="T4675">
        <f t="shared" si="871"/>
        <v>-2.6335854895755775</v>
      </c>
      <c r="V4675">
        <v>0</v>
      </c>
      <c r="W4675">
        <v>0</v>
      </c>
      <c r="X4675">
        <f t="shared" si="872"/>
        <v>-0.96791415713913331</v>
      </c>
      <c r="Y4675">
        <f t="shared" si="873"/>
        <v>0.25128108645427566</v>
      </c>
      <c r="AA4675">
        <f t="shared" si="874"/>
        <v>-1.9366554091391333</v>
      </c>
      <c r="AB4675">
        <f t="shared" si="875"/>
        <v>0.49935443745427566</v>
      </c>
    </row>
    <row r="4676" spans="1:28" x14ac:dyDescent="0.25">
      <c r="A4676">
        <v>1.62766043967678E+18</v>
      </c>
      <c r="B4676">
        <v>-6.044017771</v>
      </c>
      <c r="C4676">
        <v>-14.42054497</v>
      </c>
      <c r="D4676">
        <v>0</v>
      </c>
      <c r="E4676">
        <v>0</v>
      </c>
      <c r="F4676">
        <v>0.96956239600000005</v>
      </c>
      <c r="G4676">
        <v>-0.24484436100000001</v>
      </c>
      <c r="H4676">
        <v>2.917153179</v>
      </c>
      <c r="I4676">
        <v>0</v>
      </c>
      <c r="J4676">
        <v>-0.33319281099999998</v>
      </c>
      <c r="M4676" s="1">
        <f t="shared" ref="M4676:M4739" si="876">(B4676-B4675)/(A4676-A4675)</f>
        <v>-5.4234338118762226E-9</v>
      </c>
      <c r="N4676" s="1">
        <f t="shared" ref="N4676:N4739" si="877">(C4676-C4675)/(A4676-A4675)</f>
        <v>-2.9725740575263078E-9</v>
      </c>
      <c r="O4676" s="1">
        <f t="shared" ref="O4676:O4739" si="878">H4676</f>
        <v>2.917153179</v>
      </c>
      <c r="P4676">
        <f t="shared" ref="P4676:P4739" si="879">I4676</f>
        <v>0</v>
      </c>
      <c r="Q4676">
        <f t="shared" ref="Q4676:Q4739" si="880">ATAN2(M4676,N4676)</f>
        <v>-2.6402107661058771</v>
      </c>
      <c r="R4676">
        <f t="shared" ref="R4676:R4739" si="881">Q4676*(180/PI())</f>
        <v>-151.2729339228685</v>
      </c>
      <c r="S4676">
        <f t="shared" ref="S4676:S4739" si="882">ATAN2(O4676,P4676)</f>
        <v>0</v>
      </c>
      <c r="T4676">
        <f t="shared" ref="T4676:T4739" si="883">Q4676+S4676</f>
        <v>-2.6402107661058771</v>
      </c>
      <c r="V4676">
        <v>0</v>
      </c>
      <c r="W4676">
        <v>0</v>
      </c>
      <c r="X4676">
        <f t="shared" ref="X4676:X4739" si="884">SIN(T4676/2)</f>
        <v>-0.96874124822590102</v>
      </c>
      <c r="Y4676">
        <f t="shared" ref="Y4676:Y4739" si="885">COS(T4676/2)</f>
        <v>0.24807336411981662</v>
      </c>
      <c r="AA4676">
        <f t="shared" ref="AA4676:AA4739" si="886">X4676-F4676</f>
        <v>-1.938303644225901</v>
      </c>
      <c r="AB4676">
        <f t="shared" ref="AB4676:AB4739" si="887">Y4676-G4676</f>
        <v>0.49291772511981663</v>
      </c>
    </row>
    <row r="4677" spans="1:28" x14ac:dyDescent="0.25">
      <c r="A4677">
        <v>1.62766043969699E+18</v>
      </c>
      <c r="B4677">
        <v>-6.0952223620000003</v>
      </c>
      <c r="C4677">
        <v>-14.448168020000001</v>
      </c>
      <c r="D4677">
        <v>0</v>
      </c>
      <c r="E4677">
        <v>0</v>
      </c>
      <c r="F4677">
        <v>0.97037583299999997</v>
      </c>
      <c r="G4677">
        <v>-0.24160037700000001</v>
      </c>
      <c r="H4677">
        <v>2.8999731880000001</v>
      </c>
      <c r="I4677">
        <v>0</v>
      </c>
      <c r="J4677">
        <v>-0.33537746099999999</v>
      </c>
      <c r="M4677" s="1">
        <f t="shared" si="876"/>
        <v>-2.5336365012825531E-9</v>
      </c>
      <c r="N4677" s="1">
        <f t="shared" si="877"/>
        <v>-1.3668064989866738E-9</v>
      </c>
      <c r="O4677" s="1">
        <f t="shared" si="878"/>
        <v>2.8999731880000001</v>
      </c>
      <c r="P4677">
        <f t="shared" si="879"/>
        <v>0</v>
      </c>
      <c r="Q4677">
        <f t="shared" si="880"/>
        <v>-2.6468742223632242</v>
      </c>
      <c r="R4677">
        <f t="shared" si="881"/>
        <v>-151.65472184338452</v>
      </c>
      <c r="S4677">
        <f t="shared" si="882"/>
        <v>0</v>
      </c>
      <c r="T4677">
        <f t="shared" si="883"/>
        <v>-2.6468742223632242</v>
      </c>
      <c r="V4677">
        <v>0</v>
      </c>
      <c r="W4677">
        <v>0</v>
      </c>
      <c r="X4677">
        <f t="shared" si="884"/>
        <v>-0.96956238299333741</v>
      </c>
      <c r="Y4677">
        <f t="shared" si="885"/>
        <v>0.24484441076790167</v>
      </c>
      <c r="AA4677">
        <f t="shared" si="886"/>
        <v>-1.9399382159933374</v>
      </c>
      <c r="AB4677">
        <f t="shared" si="887"/>
        <v>0.48644478776790168</v>
      </c>
    </row>
    <row r="4678" spans="1:28" x14ac:dyDescent="0.25">
      <c r="A4678">
        <v>1.6276604397392699E+18</v>
      </c>
      <c r="B4678">
        <v>-6.1465021320000002</v>
      </c>
      <c r="C4678">
        <v>-14.47539038</v>
      </c>
      <c r="D4678">
        <v>0</v>
      </c>
      <c r="E4678">
        <v>0</v>
      </c>
      <c r="F4678">
        <v>0.97118643199999999</v>
      </c>
      <c r="G4678">
        <v>-0.23832103199999999</v>
      </c>
      <c r="H4678">
        <v>2.88307183</v>
      </c>
      <c r="I4678">
        <v>0</v>
      </c>
      <c r="J4678">
        <v>-0.33746689400000002</v>
      </c>
      <c r="M4678" s="1">
        <f t="shared" si="876"/>
        <v>-1.2128629996034014E-9</v>
      </c>
      <c r="N4678" s="1">
        <f t="shared" si="877"/>
        <v>-6.4386000962725363E-10</v>
      </c>
      <c r="O4678" s="1">
        <f t="shared" si="878"/>
        <v>2.88307183</v>
      </c>
      <c r="P4678">
        <f t="shared" si="879"/>
        <v>0</v>
      </c>
      <c r="Q4678">
        <f t="shared" si="880"/>
        <v>-2.6535631946211615</v>
      </c>
      <c r="R4678">
        <f t="shared" si="881"/>
        <v>-152.03797172304442</v>
      </c>
      <c r="S4678">
        <f t="shared" si="882"/>
        <v>0</v>
      </c>
      <c r="T4678">
        <f t="shared" si="883"/>
        <v>-2.6535631946211615</v>
      </c>
      <c r="V4678">
        <v>0</v>
      </c>
      <c r="W4678">
        <v>0</v>
      </c>
      <c r="X4678">
        <f t="shared" si="884"/>
        <v>-0.97037583764493518</v>
      </c>
      <c r="Y4678">
        <f t="shared" si="885"/>
        <v>0.24160035950902575</v>
      </c>
      <c r="AA4678">
        <f t="shared" si="886"/>
        <v>-1.9415622696449351</v>
      </c>
      <c r="AB4678">
        <f t="shared" si="887"/>
        <v>0.47992139150902574</v>
      </c>
    </row>
    <row r="4679" spans="1:28" x14ac:dyDescent="0.25">
      <c r="A4679">
        <v>1.6276604397393001E+18</v>
      </c>
      <c r="B4679">
        <v>-6.1985183389999996</v>
      </c>
      <c r="C4679">
        <v>-14.502554829999999</v>
      </c>
      <c r="D4679">
        <v>0</v>
      </c>
      <c r="E4679">
        <v>0</v>
      </c>
      <c r="F4679">
        <v>0.97200400399999998</v>
      </c>
      <c r="G4679">
        <v>-0.23496428699999999</v>
      </c>
      <c r="H4679">
        <v>2.866232493</v>
      </c>
      <c r="I4679">
        <v>0</v>
      </c>
      <c r="J4679">
        <v>-0.33947838499999999</v>
      </c>
      <c r="M4679" s="1">
        <f t="shared" si="876"/>
        <v>-1.7219348185910827E-6</v>
      </c>
      <c r="N4679" s="1">
        <f t="shared" si="877"/>
        <v>-8.9924688824149253E-7</v>
      </c>
      <c r="O4679" s="1">
        <f t="shared" si="878"/>
        <v>2.866232493</v>
      </c>
      <c r="P4679">
        <f t="shared" si="879"/>
        <v>0</v>
      </c>
      <c r="Q4679">
        <f t="shared" si="880"/>
        <v>-2.6603192155114321</v>
      </c>
      <c r="R4679">
        <f t="shared" si="881"/>
        <v>-152.42506320635914</v>
      </c>
      <c r="S4679">
        <f t="shared" si="882"/>
        <v>0</v>
      </c>
      <c r="T4679">
        <f t="shared" si="883"/>
        <v>-2.6603192155114321</v>
      </c>
      <c r="V4679">
        <v>0</v>
      </c>
      <c r="W4679">
        <v>0</v>
      </c>
      <c r="X4679">
        <f t="shared" si="884"/>
        <v>-0.97118642817873801</v>
      </c>
      <c r="Y4679">
        <f t="shared" si="885"/>
        <v>0.23832104758376876</v>
      </c>
      <c r="AA4679">
        <f t="shared" si="886"/>
        <v>-1.9431904321787381</v>
      </c>
      <c r="AB4679">
        <f t="shared" si="887"/>
        <v>0.47328533458376876</v>
      </c>
    </row>
    <row r="4680" spans="1:28" x14ac:dyDescent="0.25">
      <c r="A4680">
        <v>1.6276604397832499E+18</v>
      </c>
      <c r="B4680">
        <v>-6.2483911579999996</v>
      </c>
      <c r="C4680">
        <v>-14.528162910000001</v>
      </c>
      <c r="D4680">
        <v>0</v>
      </c>
      <c r="E4680">
        <v>0</v>
      </c>
      <c r="F4680">
        <v>0.97278318799999997</v>
      </c>
      <c r="G4680">
        <v>-0.231717218</v>
      </c>
      <c r="H4680">
        <v>2.8503795670000001</v>
      </c>
      <c r="I4680">
        <v>0</v>
      </c>
      <c r="J4680">
        <v>-0.34143902599999998</v>
      </c>
      <c r="M4680" s="1">
        <f t="shared" si="876"/>
        <v>-1.1347672063487662E-9</v>
      </c>
      <c r="N4680" s="1">
        <f t="shared" si="877"/>
        <v>-5.8266626960784561E-10</v>
      </c>
      <c r="O4680" s="1">
        <f t="shared" si="878"/>
        <v>2.8503795670000001</v>
      </c>
      <c r="P4680">
        <f t="shared" si="879"/>
        <v>0</v>
      </c>
      <c r="Q4680">
        <f t="shared" si="880"/>
        <v>-2.6672290514672663</v>
      </c>
      <c r="R4680">
        <f t="shared" si="881"/>
        <v>-152.82096764375621</v>
      </c>
      <c r="S4680">
        <f t="shared" si="882"/>
        <v>0</v>
      </c>
      <c r="T4680">
        <f t="shared" si="883"/>
        <v>-2.6672290514672663</v>
      </c>
      <c r="V4680">
        <v>0</v>
      </c>
      <c r="W4680">
        <v>0</v>
      </c>
      <c r="X4680">
        <f t="shared" si="884"/>
        <v>-0.97200400995515945</v>
      </c>
      <c r="Y4680">
        <f t="shared" si="885"/>
        <v>0.23496426245514496</v>
      </c>
      <c r="AA4680">
        <f t="shared" si="886"/>
        <v>-1.9447871979551594</v>
      </c>
      <c r="AB4680">
        <f t="shared" si="887"/>
        <v>0.46668148045514496</v>
      </c>
    </row>
    <row r="4681" spans="1:28" x14ac:dyDescent="0.25">
      <c r="A4681">
        <v>1.6276604397832801E+18</v>
      </c>
      <c r="B4681">
        <v>-6.3004852580000001</v>
      </c>
      <c r="C4681">
        <v>-14.55447341</v>
      </c>
      <c r="D4681">
        <v>0</v>
      </c>
      <c r="E4681">
        <v>0</v>
      </c>
      <c r="F4681">
        <v>0.97359142499999995</v>
      </c>
      <c r="G4681">
        <v>-0.228297477</v>
      </c>
      <c r="H4681">
        <v>2.8350102060000002</v>
      </c>
      <c r="I4681">
        <v>0</v>
      </c>
      <c r="J4681">
        <v>-0.343245152</v>
      </c>
      <c r="M4681" s="1">
        <f t="shared" si="876"/>
        <v>-1.7245133739406973E-6</v>
      </c>
      <c r="N4681" s="1">
        <f t="shared" si="877"/>
        <v>-8.7097788665251717E-7</v>
      </c>
      <c r="O4681" s="1">
        <f t="shared" si="878"/>
        <v>2.8350102060000002</v>
      </c>
      <c r="P4681">
        <f t="shared" si="879"/>
        <v>0</v>
      </c>
      <c r="Q4681">
        <f t="shared" si="880"/>
        <v>-2.6739074784152965</v>
      </c>
      <c r="R4681">
        <f t="shared" si="881"/>
        <v>-153.20361332166476</v>
      </c>
      <c r="S4681">
        <f t="shared" si="882"/>
        <v>0</v>
      </c>
      <c r="T4681">
        <f t="shared" si="883"/>
        <v>-2.6739074784152965</v>
      </c>
      <c r="V4681">
        <v>0</v>
      </c>
      <c r="W4681">
        <v>0</v>
      </c>
      <c r="X4681">
        <f t="shared" si="884"/>
        <v>-0.97278318524239604</v>
      </c>
      <c r="Y4681">
        <f t="shared" si="885"/>
        <v>0.23171722963486807</v>
      </c>
      <c r="AA4681">
        <f t="shared" si="886"/>
        <v>-1.946374610242396</v>
      </c>
      <c r="AB4681">
        <f t="shared" si="887"/>
        <v>0.4600147066348681</v>
      </c>
    </row>
    <row r="4682" spans="1:28" x14ac:dyDescent="0.25">
      <c r="A4682">
        <v>1.6276604398272699E+18</v>
      </c>
      <c r="B4682">
        <v>-6.3498049510000003</v>
      </c>
      <c r="C4682">
        <v>-14.57894917</v>
      </c>
      <c r="D4682">
        <v>0</v>
      </c>
      <c r="E4682">
        <v>0</v>
      </c>
      <c r="F4682">
        <v>0.974351156</v>
      </c>
      <c r="G4682">
        <v>-0.22503294099999999</v>
      </c>
      <c r="H4682">
        <v>2.8207303709999998</v>
      </c>
      <c r="I4682">
        <v>0</v>
      </c>
      <c r="J4682">
        <v>-0.34516843000000003</v>
      </c>
      <c r="M4682" s="1">
        <f t="shared" si="876"/>
        <v>-1.1211630388526823E-9</v>
      </c>
      <c r="N4682" s="1">
        <f t="shared" si="877"/>
        <v>-5.5639676142810562E-10</v>
      </c>
      <c r="O4682" s="1">
        <f t="shared" si="878"/>
        <v>2.8207303709999998</v>
      </c>
      <c r="P4682">
        <f t="shared" si="879"/>
        <v>0</v>
      </c>
      <c r="Q4682">
        <f t="shared" si="880"/>
        <v>-2.6809355125732348</v>
      </c>
      <c r="R4682">
        <f t="shared" si="881"/>
        <v>-153.6062900171884</v>
      </c>
      <c r="S4682">
        <f t="shared" si="882"/>
        <v>0</v>
      </c>
      <c r="T4682">
        <f t="shared" si="883"/>
        <v>-2.6809355125732348</v>
      </c>
      <c r="V4682">
        <v>0</v>
      </c>
      <c r="W4682">
        <v>0</v>
      </c>
      <c r="X4682">
        <f t="shared" si="884"/>
        <v>-0.9735914357581188</v>
      </c>
      <c r="Y4682">
        <f t="shared" si="885"/>
        <v>0.22829742928566876</v>
      </c>
      <c r="AA4682">
        <f t="shared" si="886"/>
        <v>-1.9479425917581188</v>
      </c>
      <c r="AB4682">
        <f t="shared" si="887"/>
        <v>0.45333037028566875</v>
      </c>
    </row>
    <row r="4683" spans="1:28" x14ac:dyDescent="0.25">
      <c r="A4683">
        <v>1.6276604398273001E+18</v>
      </c>
      <c r="B4683">
        <v>-6.4005971229999998</v>
      </c>
      <c r="C4683">
        <v>-14.60373274</v>
      </c>
      <c r="D4683">
        <v>0</v>
      </c>
      <c r="E4683">
        <v>0</v>
      </c>
      <c r="F4683">
        <v>0.97512736200000005</v>
      </c>
      <c r="G4683">
        <v>-0.221645276</v>
      </c>
      <c r="H4683">
        <v>2.80628454</v>
      </c>
      <c r="I4683">
        <v>0</v>
      </c>
      <c r="J4683">
        <v>-0.34692118100000002</v>
      </c>
      <c r="M4683" s="1">
        <f t="shared" si="876"/>
        <v>-1.6814145921610012E-6</v>
      </c>
      <c r="N4683" s="1">
        <f t="shared" si="877"/>
        <v>-8.2043068061441708E-7</v>
      </c>
      <c r="O4683" s="1">
        <f t="shared" si="878"/>
        <v>2.80628454</v>
      </c>
      <c r="P4683">
        <f t="shared" si="879"/>
        <v>0</v>
      </c>
      <c r="Q4683">
        <f t="shared" si="880"/>
        <v>-2.68763891060666</v>
      </c>
      <c r="R4683">
        <f t="shared" si="881"/>
        <v>-153.99036643289998</v>
      </c>
      <c r="S4683">
        <f t="shared" si="882"/>
        <v>0</v>
      </c>
      <c r="T4683">
        <f t="shared" si="883"/>
        <v>-2.68763891060666</v>
      </c>
      <c r="V4683">
        <v>0</v>
      </c>
      <c r="W4683">
        <v>0</v>
      </c>
      <c r="X4683">
        <f t="shared" si="884"/>
        <v>-0.97435114999208294</v>
      </c>
      <c r="Y4683">
        <f t="shared" si="885"/>
        <v>0.22503296760498312</v>
      </c>
      <c r="AA4683">
        <f t="shared" si="886"/>
        <v>-1.949478511992083</v>
      </c>
      <c r="AB4683">
        <f t="shared" si="887"/>
        <v>0.44667824360498309</v>
      </c>
    </row>
    <row r="4684" spans="1:28" x14ac:dyDescent="0.25">
      <c r="A4684">
        <v>1.6276604398712801E+18</v>
      </c>
      <c r="B4684">
        <v>-6.4508335649999999</v>
      </c>
      <c r="C4684">
        <v>-14.62781427</v>
      </c>
      <c r="D4684">
        <v>0</v>
      </c>
      <c r="E4684">
        <v>0</v>
      </c>
      <c r="F4684">
        <v>0.97588858899999997</v>
      </c>
      <c r="G4684">
        <v>-0.218269241</v>
      </c>
      <c r="H4684">
        <v>2.7922581919999998</v>
      </c>
      <c r="I4684">
        <v>0</v>
      </c>
      <c r="J4684">
        <v>-0.348660788</v>
      </c>
      <c r="M4684" s="1">
        <f t="shared" si="876"/>
        <v>-1.1422556945843083E-9</v>
      </c>
      <c r="N4684" s="1">
        <f t="shared" si="877"/>
        <v>-5.4755599086422056E-10</v>
      </c>
      <c r="O4684" s="1">
        <f t="shared" si="878"/>
        <v>2.7922581919999998</v>
      </c>
      <c r="P4684">
        <f t="shared" si="879"/>
        <v>0</v>
      </c>
      <c r="Q4684">
        <f t="shared" si="880"/>
        <v>-2.6945899024640467</v>
      </c>
      <c r="R4684">
        <f t="shared" si="881"/>
        <v>-154.38862892975803</v>
      </c>
      <c r="S4684">
        <f t="shared" si="882"/>
        <v>0</v>
      </c>
      <c r="T4684">
        <f t="shared" si="883"/>
        <v>-2.6945899024640467</v>
      </c>
      <c r="V4684">
        <v>0</v>
      </c>
      <c r="W4684">
        <v>0</v>
      </c>
      <c r="X4684">
        <f t="shared" si="884"/>
        <v>-0.97512736495740804</v>
      </c>
      <c r="Y4684">
        <f t="shared" si="885"/>
        <v>0.22164526187406294</v>
      </c>
      <c r="AA4684">
        <f t="shared" si="886"/>
        <v>-1.9510159539574081</v>
      </c>
      <c r="AB4684">
        <f t="shared" si="887"/>
        <v>0.43991450287406297</v>
      </c>
    </row>
    <row r="4685" spans="1:28" x14ac:dyDescent="0.25">
      <c r="A4685">
        <v>1.6276604398713101E+18</v>
      </c>
      <c r="B4685">
        <v>-6.5015370739999998</v>
      </c>
      <c r="C4685">
        <v>-14.651689530000001</v>
      </c>
      <c r="D4685">
        <v>0</v>
      </c>
      <c r="E4685">
        <v>0</v>
      </c>
      <c r="F4685">
        <v>0.97664990799999996</v>
      </c>
      <c r="G4685">
        <v>-0.214837048</v>
      </c>
      <c r="H4685">
        <v>2.7783585569999998</v>
      </c>
      <c r="I4685">
        <v>0</v>
      </c>
      <c r="J4685">
        <v>-0.350317612</v>
      </c>
      <c r="M4685" s="1">
        <f t="shared" si="876"/>
        <v>-1.6928254874465769E-6</v>
      </c>
      <c r="N4685" s="1">
        <f t="shared" si="877"/>
        <v>-7.9711738782052985E-7</v>
      </c>
      <c r="O4685" s="1">
        <f t="shared" si="878"/>
        <v>2.7783585569999998</v>
      </c>
      <c r="P4685">
        <f t="shared" si="879"/>
        <v>0</v>
      </c>
      <c r="Q4685">
        <f t="shared" si="880"/>
        <v>-2.7015113650477627</v>
      </c>
      <c r="R4685">
        <f t="shared" si="881"/>
        <v>-154.78519952386267</v>
      </c>
      <c r="S4685">
        <f t="shared" si="882"/>
        <v>0</v>
      </c>
      <c r="T4685">
        <f t="shared" si="883"/>
        <v>-2.7015113650477627</v>
      </c>
      <c r="V4685">
        <v>0</v>
      </c>
      <c r="W4685">
        <v>0</v>
      </c>
      <c r="X4685">
        <f t="shared" si="884"/>
        <v>-0.97588857874059365</v>
      </c>
      <c r="Y4685">
        <f t="shared" si="885"/>
        <v>0.21826928754101915</v>
      </c>
      <c r="AA4685">
        <f t="shared" si="886"/>
        <v>-1.9525384867405937</v>
      </c>
      <c r="AB4685">
        <f t="shared" si="887"/>
        <v>0.43310633554101918</v>
      </c>
    </row>
    <row r="4686" spans="1:28" x14ac:dyDescent="0.25">
      <c r="A4686">
        <v>1.62766043991538E+18</v>
      </c>
      <c r="B4686">
        <v>-6.5519188789999996</v>
      </c>
      <c r="C4686">
        <v>-14.67498192</v>
      </c>
      <c r="D4686">
        <v>0</v>
      </c>
      <c r="E4686">
        <v>0</v>
      </c>
      <c r="F4686">
        <v>0.97739910500000005</v>
      </c>
      <c r="G4686">
        <v>-0.211402436</v>
      </c>
      <c r="H4686">
        <v>2.7646836609999998</v>
      </c>
      <c r="I4686">
        <v>0</v>
      </c>
      <c r="J4686">
        <v>-0.351928093</v>
      </c>
      <c r="M4686" s="1">
        <f t="shared" si="876"/>
        <v>-1.1432251654462971E-9</v>
      </c>
      <c r="N4686" s="1">
        <f t="shared" si="877"/>
        <v>-5.2853299740630018E-10</v>
      </c>
      <c r="O4686" s="1">
        <f t="shared" si="878"/>
        <v>2.7646836609999998</v>
      </c>
      <c r="P4686">
        <f t="shared" si="879"/>
        <v>0</v>
      </c>
      <c r="Q4686">
        <f t="shared" si="880"/>
        <v>-2.7085428388870239</v>
      </c>
      <c r="R4686">
        <f t="shared" si="881"/>
        <v>-155.18807329860897</v>
      </c>
      <c r="S4686">
        <f t="shared" si="882"/>
        <v>0</v>
      </c>
      <c r="T4686">
        <f t="shared" si="883"/>
        <v>-2.7085428388870239</v>
      </c>
      <c r="V4686">
        <v>0</v>
      </c>
      <c r="W4686">
        <v>0</v>
      </c>
      <c r="X4686">
        <f t="shared" si="884"/>
        <v>-0.97664992336902212</v>
      </c>
      <c r="Y4686">
        <f t="shared" si="885"/>
        <v>0.21483697815619013</v>
      </c>
      <c r="AA4686">
        <f t="shared" si="886"/>
        <v>-1.9540490283690222</v>
      </c>
      <c r="AB4686">
        <f t="shared" si="887"/>
        <v>0.42623941415619016</v>
      </c>
    </row>
    <row r="4687" spans="1:28" x14ac:dyDescent="0.25">
      <c r="A4687">
        <v>1.6276604399154299E+18</v>
      </c>
      <c r="B4687">
        <v>-6.6019677269999999</v>
      </c>
      <c r="C4687">
        <v>-14.69769468</v>
      </c>
      <c r="D4687">
        <v>0</v>
      </c>
      <c r="E4687">
        <v>0</v>
      </c>
      <c r="F4687">
        <v>0.97813579100000003</v>
      </c>
      <c r="G4687">
        <v>-0.207967244</v>
      </c>
      <c r="H4687">
        <v>2.7513476940000001</v>
      </c>
      <c r="I4687">
        <v>0</v>
      </c>
      <c r="J4687">
        <v>-0.35345379900000001</v>
      </c>
      <c r="M4687" s="1">
        <f t="shared" si="876"/>
        <v>-1.0025810897435961E-6</v>
      </c>
      <c r="N4687" s="1">
        <f t="shared" si="877"/>
        <v>-4.5498317307690751E-7</v>
      </c>
      <c r="O4687" s="1">
        <f t="shared" si="878"/>
        <v>2.7513476940000001</v>
      </c>
      <c r="P4687">
        <f t="shared" si="879"/>
        <v>0</v>
      </c>
      <c r="Q4687">
        <f t="shared" si="880"/>
        <v>-2.7155733207764428</v>
      </c>
      <c r="R4687">
        <f t="shared" si="881"/>
        <v>-155.59089023881583</v>
      </c>
      <c r="S4687">
        <f t="shared" si="882"/>
        <v>0</v>
      </c>
      <c r="T4687">
        <f t="shared" si="883"/>
        <v>-2.7155733207764428</v>
      </c>
      <c r="V4687">
        <v>0</v>
      </c>
      <c r="W4687">
        <v>0</v>
      </c>
      <c r="X4687">
        <f t="shared" si="884"/>
        <v>-0.97739909137000902</v>
      </c>
      <c r="Y4687">
        <f t="shared" si="885"/>
        <v>0.21140249806726683</v>
      </c>
      <c r="AA4687">
        <f t="shared" si="886"/>
        <v>-1.9555348823700092</v>
      </c>
      <c r="AB4687">
        <f t="shared" si="887"/>
        <v>0.41936974206726685</v>
      </c>
    </row>
    <row r="4688" spans="1:28" x14ac:dyDescent="0.25">
      <c r="A4688">
        <v>1.6276604399592599E+18</v>
      </c>
      <c r="B4688">
        <v>-6.6522575320000001</v>
      </c>
      <c r="C4688">
        <v>-14.72009199</v>
      </c>
      <c r="D4688">
        <v>0</v>
      </c>
      <c r="E4688">
        <v>0</v>
      </c>
      <c r="F4688">
        <v>0.97886805899999996</v>
      </c>
      <c r="G4688">
        <v>-0.20449284200000001</v>
      </c>
      <c r="H4688">
        <v>2.73819188</v>
      </c>
      <c r="I4688">
        <v>0</v>
      </c>
      <c r="J4688">
        <v>-0.35491278599999998</v>
      </c>
      <c r="M4688" s="1">
        <f t="shared" si="876"/>
        <v>-1.1473827661847133E-9</v>
      </c>
      <c r="N4688" s="1">
        <f t="shared" si="877"/>
        <v>-5.1100392023586205E-10</v>
      </c>
      <c r="O4688" s="1">
        <f t="shared" si="878"/>
        <v>2.73819188</v>
      </c>
      <c r="P4688">
        <f t="shared" si="879"/>
        <v>0</v>
      </c>
      <c r="Q4688">
        <f t="shared" si="880"/>
        <v>-2.7226000247661677</v>
      </c>
      <c r="R4688">
        <f t="shared" si="881"/>
        <v>-155.99349072131483</v>
      </c>
      <c r="S4688">
        <f t="shared" si="882"/>
        <v>0</v>
      </c>
      <c r="T4688">
        <f t="shared" si="883"/>
        <v>-2.7226000247661677</v>
      </c>
      <c r="V4688">
        <v>0</v>
      </c>
      <c r="W4688">
        <v>0</v>
      </c>
      <c r="X4688">
        <f t="shared" si="884"/>
        <v>-0.97813578890416208</v>
      </c>
      <c r="Y4688">
        <f t="shared" si="885"/>
        <v>0.2079672533473296</v>
      </c>
      <c r="AA4688">
        <f t="shared" si="886"/>
        <v>-1.957003847904162</v>
      </c>
      <c r="AB4688">
        <f t="shared" si="887"/>
        <v>0.41246009534732964</v>
      </c>
    </row>
    <row r="4689" spans="1:28" x14ac:dyDescent="0.25">
      <c r="A4689">
        <v>1.6276604399593101E+18</v>
      </c>
      <c r="B4689">
        <v>-6.704340567</v>
      </c>
      <c r="C4689">
        <v>-14.7428461</v>
      </c>
      <c r="D4689">
        <v>0</v>
      </c>
      <c r="E4689">
        <v>0</v>
      </c>
      <c r="F4689">
        <v>0.97961759999999998</v>
      </c>
      <c r="G4689">
        <v>-0.20087149800000001</v>
      </c>
      <c r="H4689">
        <v>2.724817389</v>
      </c>
      <c r="I4689">
        <v>0</v>
      </c>
      <c r="J4689">
        <v>-0.35632408799999998</v>
      </c>
      <c r="M4689" s="1">
        <f t="shared" si="876"/>
        <v>-1.0380069156568855E-6</v>
      </c>
      <c r="N4689" s="1">
        <f t="shared" si="877"/>
        <v>-4.5348592952804671E-7</v>
      </c>
      <c r="O4689" s="1">
        <f t="shared" si="878"/>
        <v>2.724817389</v>
      </c>
      <c r="P4689">
        <f t="shared" si="879"/>
        <v>0</v>
      </c>
      <c r="Q4689">
        <f t="shared" si="880"/>
        <v>-2.7297015361381072</v>
      </c>
      <c r="R4689">
        <f t="shared" si="881"/>
        <v>-156.40037735109109</v>
      </c>
      <c r="S4689">
        <f t="shared" si="882"/>
        <v>0</v>
      </c>
      <c r="T4689">
        <f t="shared" si="883"/>
        <v>-2.7297015361381072</v>
      </c>
      <c r="V4689">
        <v>0</v>
      </c>
      <c r="W4689">
        <v>0</v>
      </c>
      <c r="X4689">
        <f t="shared" si="884"/>
        <v>-0.97886806216381661</v>
      </c>
      <c r="Y4689">
        <f t="shared" si="885"/>
        <v>0.20449282842108302</v>
      </c>
      <c r="AA4689">
        <f t="shared" si="886"/>
        <v>-1.9584856621638167</v>
      </c>
      <c r="AB4689">
        <f t="shared" si="887"/>
        <v>0.405364326421083</v>
      </c>
    </row>
    <row r="4690" spans="1:28" x14ac:dyDescent="0.25">
      <c r="A4690">
        <v>1.62766043995934E+18</v>
      </c>
      <c r="B4690">
        <v>-6.752407335</v>
      </c>
      <c r="C4690">
        <v>-14.76342357</v>
      </c>
      <c r="D4690">
        <v>0</v>
      </c>
      <c r="E4690">
        <v>0</v>
      </c>
      <c r="F4690">
        <v>0.98030126399999995</v>
      </c>
      <c r="G4690">
        <v>-0.19750805499999999</v>
      </c>
      <c r="H4690">
        <v>2.7127099110000001</v>
      </c>
      <c r="I4690">
        <v>0</v>
      </c>
      <c r="J4690">
        <v>-0.35773035600000003</v>
      </c>
      <c r="M4690" s="1">
        <f t="shared" si="876"/>
        <v>-1.6047932692307685E-6</v>
      </c>
      <c r="N4690" s="1">
        <f t="shared" si="877"/>
        <v>-6.8701489049148596E-7</v>
      </c>
      <c r="O4690" s="1">
        <f t="shared" si="878"/>
        <v>2.7127099110000001</v>
      </c>
      <c r="P4690">
        <f t="shared" si="879"/>
        <v>0</v>
      </c>
      <c r="Q4690">
        <f t="shared" si="880"/>
        <v>-2.7370976881902411</v>
      </c>
      <c r="R4690">
        <f t="shared" si="881"/>
        <v>-156.82414564831541</v>
      </c>
      <c r="S4690">
        <f t="shared" si="882"/>
        <v>0</v>
      </c>
      <c r="T4690">
        <f t="shared" si="883"/>
        <v>-2.7370976881902411</v>
      </c>
      <c r="V4690">
        <v>0</v>
      </c>
      <c r="W4690">
        <v>0</v>
      </c>
      <c r="X4690">
        <f t="shared" si="884"/>
        <v>-0.97961759708863594</v>
      </c>
      <c r="Y4690">
        <f t="shared" si="885"/>
        <v>0.20087150986211783</v>
      </c>
      <c r="AA4690">
        <f t="shared" si="886"/>
        <v>-1.959918861088636</v>
      </c>
      <c r="AB4690">
        <f t="shared" si="887"/>
        <v>0.39837956486211779</v>
      </c>
    </row>
    <row r="4691" spans="1:28" x14ac:dyDescent="0.25">
      <c r="A4691">
        <v>1.62766044000736E+18</v>
      </c>
      <c r="B4691">
        <v>-6.8025013830000001</v>
      </c>
      <c r="C4691">
        <v>-14.78446321</v>
      </c>
      <c r="D4691">
        <v>0</v>
      </c>
      <c r="E4691">
        <v>0</v>
      </c>
      <c r="F4691">
        <v>0.98100496999999998</v>
      </c>
      <c r="G4691">
        <v>-0.19398260000000001</v>
      </c>
      <c r="H4691">
        <v>2.699997701</v>
      </c>
      <c r="I4691">
        <v>0</v>
      </c>
      <c r="J4691">
        <v>-0.358978619</v>
      </c>
      <c r="M4691" s="1">
        <f t="shared" si="876"/>
        <v>-1.0431920321146415E-9</v>
      </c>
      <c r="N4691" s="1">
        <f t="shared" si="877"/>
        <v>-4.3814356561003315E-10</v>
      </c>
      <c r="O4691" s="1">
        <f t="shared" si="878"/>
        <v>2.699997701</v>
      </c>
      <c r="P4691">
        <f t="shared" si="879"/>
        <v>0</v>
      </c>
      <c r="Q4691">
        <f t="shared" si="880"/>
        <v>-2.7439622891108302</v>
      </c>
      <c r="R4691">
        <f t="shared" si="881"/>
        <v>-157.21745830910677</v>
      </c>
      <c r="S4691">
        <f t="shared" si="882"/>
        <v>0</v>
      </c>
      <c r="T4691">
        <f t="shared" si="883"/>
        <v>-2.7439622891108302</v>
      </c>
      <c r="V4691">
        <v>0</v>
      </c>
      <c r="W4691">
        <v>0</v>
      </c>
      <c r="X4691">
        <f t="shared" si="884"/>
        <v>-0.98030127683248369</v>
      </c>
      <c r="Y4691">
        <f t="shared" si="885"/>
        <v>0.19750799133352107</v>
      </c>
      <c r="AA4691">
        <f t="shared" si="886"/>
        <v>-1.9613062468324838</v>
      </c>
      <c r="AB4691">
        <f t="shared" si="887"/>
        <v>0.39149059133352104</v>
      </c>
    </row>
    <row r="4692" spans="1:28" x14ac:dyDescent="0.25">
      <c r="A4692">
        <v>1.6276604400073999E+18</v>
      </c>
      <c r="B4692">
        <v>-6.8522879159999999</v>
      </c>
      <c r="C4692">
        <v>-14.80495385</v>
      </c>
      <c r="D4692">
        <v>0</v>
      </c>
      <c r="E4692">
        <v>0</v>
      </c>
      <c r="F4692">
        <v>0.98169525700000004</v>
      </c>
      <c r="G4692">
        <v>-0.190458453</v>
      </c>
      <c r="H4692">
        <v>2.6875954179999999</v>
      </c>
      <c r="I4692">
        <v>0</v>
      </c>
      <c r="J4692">
        <v>-0.36018982500000002</v>
      </c>
      <c r="M4692" s="1">
        <f t="shared" si="876"/>
        <v>-1.246657977764418E-6</v>
      </c>
      <c r="N4692" s="1">
        <f t="shared" si="877"/>
        <v>-5.1308693910256982E-7</v>
      </c>
      <c r="O4692" s="1">
        <f t="shared" si="878"/>
        <v>2.6875954179999999</v>
      </c>
      <c r="P4692">
        <f t="shared" si="879"/>
        <v>0</v>
      </c>
      <c r="Q4692">
        <f t="shared" si="880"/>
        <v>-2.7511521587662457</v>
      </c>
      <c r="R4692">
        <f t="shared" si="881"/>
        <v>-157.62940749561128</v>
      </c>
      <c r="S4692">
        <f t="shared" si="882"/>
        <v>0</v>
      </c>
      <c r="T4692">
        <f t="shared" si="883"/>
        <v>-2.7511521587662457</v>
      </c>
      <c r="V4692">
        <v>0</v>
      </c>
      <c r="W4692">
        <v>0</v>
      </c>
      <c r="X4692">
        <f t="shared" si="884"/>
        <v>-0.98100496917732594</v>
      </c>
      <c r="Y4692">
        <f t="shared" si="885"/>
        <v>0.19398260347101709</v>
      </c>
      <c r="AA4692">
        <f t="shared" si="886"/>
        <v>-1.9627002261773261</v>
      </c>
      <c r="AB4692">
        <f t="shared" si="887"/>
        <v>0.38444105647101712</v>
      </c>
    </row>
    <row r="4693" spans="1:28" x14ac:dyDescent="0.25">
      <c r="A4693">
        <v>1.6276604400179599E+18</v>
      </c>
      <c r="B4693">
        <v>-6.9021229039999996</v>
      </c>
      <c r="C4693">
        <v>-14.82504711</v>
      </c>
      <c r="D4693">
        <v>0</v>
      </c>
      <c r="E4693">
        <v>0</v>
      </c>
      <c r="F4693">
        <v>0.98237682800000004</v>
      </c>
      <c r="G4693">
        <v>-0.18691112100000001</v>
      </c>
      <c r="H4693">
        <v>2.6754081730000001</v>
      </c>
      <c r="I4693">
        <v>0</v>
      </c>
      <c r="J4693">
        <v>-0.36134704000000001</v>
      </c>
      <c r="M4693" s="1">
        <f t="shared" si="876"/>
        <v>-4.7192223484848248E-9</v>
      </c>
      <c r="N4693" s="1">
        <f t="shared" si="877"/>
        <v>-1.9027708333332808E-9</v>
      </c>
      <c r="O4693" s="1">
        <f t="shared" si="878"/>
        <v>2.6754081730000001</v>
      </c>
      <c r="P4693">
        <f t="shared" si="879"/>
        <v>0</v>
      </c>
      <c r="Q4693">
        <f t="shared" si="880"/>
        <v>-2.7583342790632615</v>
      </c>
      <c r="R4693">
        <f t="shared" si="881"/>
        <v>-158.04091267658552</v>
      </c>
      <c r="S4693">
        <f t="shared" si="882"/>
        <v>0</v>
      </c>
      <c r="T4693">
        <f t="shared" si="883"/>
        <v>-2.7583342790632615</v>
      </c>
      <c r="V4693">
        <v>0</v>
      </c>
      <c r="W4693">
        <v>0</v>
      </c>
      <c r="X4693">
        <f t="shared" si="884"/>
        <v>-0.98169524550449161</v>
      </c>
      <c r="Y4693">
        <f t="shared" si="885"/>
        <v>0.19045851242167156</v>
      </c>
      <c r="AA4693">
        <f t="shared" si="886"/>
        <v>-1.9640720735044916</v>
      </c>
      <c r="AB4693">
        <f t="shared" si="887"/>
        <v>0.37736963342167157</v>
      </c>
    </row>
    <row r="4694" spans="1:28" x14ac:dyDescent="0.25">
      <c r="A4694">
        <v>1.6276604400408801E+18</v>
      </c>
      <c r="B4694">
        <v>-6.9515760929999999</v>
      </c>
      <c r="C4694">
        <v>-14.84457227</v>
      </c>
      <c r="D4694">
        <v>0</v>
      </c>
      <c r="E4694">
        <v>0</v>
      </c>
      <c r="F4694">
        <v>0.98304362899999997</v>
      </c>
      <c r="G4694">
        <v>-0.18337181499999999</v>
      </c>
      <c r="H4694">
        <v>2.6635363729999999</v>
      </c>
      <c r="I4694">
        <v>0</v>
      </c>
      <c r="J4694">
        <v>-0.362460646</v>
      </c>
      <c r="M4694" s="1">
        <f t="shared" si="876"/>
        <v>-2.1576254247783039E-9</v>
      </c>
      <c r="N4694" s="1">
        <f t="shared" si="877"/>
        <v>-8.5187593541976422E-10</v>
      </c>
      <c r="O4694" s="1">
        <f t="shared" si="878"/>
        <v>2.6635363729999999</v>
      </c>
      <c r="P4694">
        <f t="shared" si="879"/>
        <v>0</v>
      </c>
      <c r="Q4694">
        <f t="shared" si="880"/>
        <v>-2.7655588462112619</v>
      </c>
      <c r="R4694">
        <f t="shared" si="881"/>
        <v>-158.4548498829748</v>
      </c>
      <c r="S4694">
        <f t="shared" si="882"/>
        <v>0</v>
      </c>
      <c r="T4694">
        <f t="shared" si="883"/>
        <v>-2.7655588462112619</v>
      </c>
      <c r="V4694">
        <v>0</v>
      </c>
      <c r="W4694">
        <v>0</v>
      </c>
      <c r="X4694">
        <f t="shared" si="884"/>
        <v>-0.98237682930052195</v>
      </c>
      <c r="Y4694">
        <f t="shared" si="885"/>
        <v>0.18691111591730769</v>
      </c>
      <c r="AA4694">
        <f t="shared" si="886"/>
        <v>-1.9654204583005219</v>
      </c>
      <c r="AB4694">
        <f t="shared" si="887"/>
        <v>0.37028293091730768</v>
      </c>
    </row>
    <row r="4695" spans="1:28" x14ac:dyDescent="0.25">
      <c r="A4695">
        <v>1.6276604400833999E+18</v>
      </c>
      <c r="B4695">
        <v>-7.0013436650000003</v>
      </c>
      <c r="C4695">
        <v>-14.86380836</v>
      </c>
      <c r="D4695">
        <v>0</v>
      </c>
      <c r="E4695">
        <v>0</v>
      </c>
      <c r="F4695">
        <v>0.98370477499999998</v>
      </c>
      <c r="G4695">
        <v>-0.17979131300000001</v>
      </c>
      <c r="H4695">
        <v>2.6518073879999999</v>
      </c>
      <c r="I4695">
        <v>0</v>
      </c>
      <c r="J4695">
        <v>-0.36352297900000002</v>
      </c>
      <c r="M4695" s="1">
        <f t="shared" si="876"/>
        <v>-1.1704561789178439E-9</v>
      </c>
      <c r="N4695" s="1">
        <f t="shared" si="877"/>
        <v>-4.5240303060634015E-10</v>
      </c>
      <c r="O4695" s="1">
        <f t="shared" si="878"/>
        <v>2.6518073879999999</v>
      </c>
      <c r="P4695">
        <f t="shared" si="879"/>
        <v>0</v>
      </c>
      <c r="Q4695">
        <f t="shared" si="880"/>
        <v>-2.7727619615996972</v>
      </c>
      <c r="R4695">
        <f t="shared" si="881"/>
        <v>-158.86755799407788</v>
      </c>
      <c r="S4695">
        <f t="shared" si="882"/>
        <v>0</v>
      </c>
      <c r="T4695">
        <f t="shared" si="883"/>
        <v>-2.7727619615996972</v>
      </c>
      <c r="V4695">
        <v>0</v>
      </c>
      <c r="W4695">
        <v>0</v>
      </c>
      <c r="X4695">
        <f t="shared" si="884"/>
        <v>-0.98304362770784892</v>
      </c>
      <c r="Y4695">
        <f t="shared" si="885"/>
        <v>0.18337182450690792</v>
      </c>
      <c r="AA4695">
        <f t="shared" si="886"/>
        <v>-1.9667484027078488</v>
      </c>
      <c r="AB4695">
        <f t="shared" si="887"/>
        <v>0.36316313750690793</v>
      </c>
    </row>
    <row r="4696" spans="1:28" x14ac:dyDescent="0.25">
      <c r="A4696">
        <v>1.6276604400834299E+18</v>
      </c>
      <c r="B4696">
        <v>-7.0509882419999999</v>
      </c>
      <c r="C4696">
        <v>-14.88258254</v>
      </c>
      <c r="D4696">
        <v>0</v>
      </c>
      <c r="E4696">
        <v>0</v>
      </c>
      <c r="F4696">
        <v>0.98435414899999996</v>
      </c>
      <c r="G4696">
        <v>-0.17620133099999999</v>
      </c>
      <c r="H4696">
        <v>2.6392410059999998</v>
      </c>
      <c r="I4696">
        <v>0</v>
      </c>
      <c r="J4696">
        <v>-0.36455076600000003</v>
      </c>
      <c r="M4696" s="1">
        <f t="shared" si="876"/>
        <v>-1.6574711872328919E-6</v>
      </c>
      <c r="N4696" s="1">
        <f t="shared" si="877"/>
        <v>-6.2680889423074982E-7</v>
      </c>
      <c r="O4696" s="1">
        <f t="shared" si="878"/>
        <v>2.6392410059999998</v>
      </c>
      <c r="P4696">
        <f t="shared" si="879"/>
        <v>0</v>
      </c>
      <c r="Q4696">
        <f t="shared" si="880"/>
        <v>-2.7800441141644376</v>
      </c>
      <c r="R4696">
        <f t="shared" si="881"/>
        <v>-159.28479460180787</v>
      </c>
      <c r="S4696">
        <f t="shared" si="882"/>
        <v>0</v>
      </c>
      <c r="T4696">
        <f t="shared" si="883"/>
        <v>-2.7800441141644376</v>
      </c>
      <c r="V4696">
        <v>0</v>
      </c>
      <c r="W4696">
        <v>0</v>
      </c>
      <c r="X4696">
        <f t="shared" si="884"/>
        <v>-0.98370478072161627</v>
      </c>
      <c r="Y4696">
        <f t="shared" si="885"/>
        <v>0.17979128005950937</v>
      </c>
      <c r="AA4696">
        <f t="shared" si="886"/>
        <v>-1.9680589297216162</v>
      </c>
      <c r="AB4696">
        <f t="shared" si="887"/>
        <v>0.35599261105950936</v>
      </c>
    </row>
    <row r="4697" spans="1:28" x14ac:dyDescent="0.25">
      <c r="A4697">
        <v>1.62766044012735E+18</v>
      </c>
      <c r="B4697">
        <v>-7.1002528409999996</v>
      </c>
      <c r="C4697">
        <v>-14.90080328</v>
      </c>
      <c r="D4697">
        <v>0</v>
      </c>
      <c r="E4697">
        <v>0</v>
      </c>
      <c r="F4697">
        <v>0.98498830199999998</v>
      </c>
      <c r="G4697">
        <v>-0.172621104</v>
      </c>
      <c r="H4697">
        <v>2.6269956730000001</v>
      </c>
      <c r="I4697">
        <v>0</v>
      </c>
      <c r="J4697">
        <v>-0.365386339</v>
      </c>
      <c r="M4697" s="1">
        <f t="shared" si="876"/>
        <v>-1.1216861435376464E-9</v>
      </c>
      <c r="N4697" s="1">
        <f t="shared" si="877"/>
        <v>-4.1486081279180906E-10</v>
      </c>
      <c r="O4697" s="1">
        <f t="shared" si="878"/>
        <v>2.6269956730000001</v>
      </c>
      <c r="P4697">
        <f t="shared" si="879"/>
        <v>0</v>
      </c>
      <c r="Q4697">
        <f t="shared" si="880"/>
        <v>-2.7873406063921693</v>
      </c>
      <c r="R4697">
        <f t="shared" si="881"/>
        <v>-159.70285281170692</v>
      </c>
      <c r="S4697">
        <f t="shared" si="882"/>
        <v>0</v>
      </c>
      <c r="T4697">
        <f t="shared" si="883"/>
        <v>-2.7873406063921693</v>
      </c>
      <c r="V4697">
        <v>0</v>
      </c>
      <c r="W4697">
        <v>0</v>
      </c>
      <c r="X4697">
        <f t="shared" si="884"/>
        <v>-0.98435415570502349</v>
      </c>
      <c r="Y4697">
        <f t="shared" si="885"/>
        <v>0.17620129439436719</v>
      </c>
      <c r="AA4697">
        <f t="shared" si="886"/>
        <v>-1.9693424577050234</v>
      </c>
      <c r="AB4697">
        <f t="shared" si="887"/>
        <v>0.34882239839436718</v>
      </c>
    </row>
    <row r="4698" spans="1:28" x14ac:dyDescent="0.25">
      <c r="A4698">
        <v>1.62766044012737E+18</v>
      </c>
      <c r="B4698">
        <v>-7.149854725</v>
      </c>
      <c r="C4698">
        <v>-14.91873983</v>
      </c>
      <c r="D4698">
        <v>0</v>
      </c>
      <c r="E4698">
        <v>0</v>
      </c>
      <c r="F4698">
        <v>0.98561621700000002</v>
      </c>
      <c r="G4698">
        <v>-0.16899903099999999</v>
      </c>
      <c r="H4698">
        <v>2.6148877960000001</v>
      </c>
      <c r="I4698">
        <v>0</v>
      </c>
      <c r="J4698">
        <v>-0.36617857300000001</v>
      </c>
      <c r="M4698" s="1">
        <f t="shared" si="876"/>
        <v>-2.4840687099359133E-6</v>
      </c>
      <c r="N4698" s="1">
        <f t="shared" si="877"/>
        <v>-8.9826472355768933E-7</v>
      </c>
      <c r="O4698" s="1">
        <f t="shared" si="878"/>
        <v>2.6148877960000001</v>
      </c>
      <c r="P4698">
        <f t="shared" si="879"/>
        <v>0</v>
      </c>
      <c r="Q4698">
        <f t="shared" si="880"/>
        <v>-2.7946122947189078</v>
      </c>
      <c r="R4698">
        <f t="shared" si="881"/>
        <v>-160.11948986276357</v>
      </c>
      <c r="S4698">
        <f t="shared" si="882"/>
        <v>0</v>
      </c>
      <c r="T4698">
        <f t="shared" si="883"/>
        <v>-2.7946122947189078</v>
      </c>
      <c r="V4698">
        <v>0</v>
      </c>
      <c r="W4698">
        <v>0</v>
      </c>
      <c r="X4698">
        <f t="shared" si="884"/>
        <v>-0.98498828848117292</v>
      </c>
      <c r="Y4698">
        <f t="shared" si="885"/>
        <v>0.17262117933477814</v>
      </c>
      <c r="AA4698">
        <f t="shared" si="886"/>
        <v>-1.9706045054811729</v>
      </c>
      <c r="AB4698">
        <f t="shared" si="887"/>
        <v>0.34162021033477813</v>
      </c>
    </row>
    <row r="4699" spans="1:28" x14ac:dyDescent="0.25">
      <c r="A4699">
        <v>1.6276604401712901E+18</v>
      </c>
      <c r="B4699">
        <v>-7.1990175719999998</v>
      </c>
      <c r="C4699">
        <v>-14.93610996</v>
      </c>
      <c r="D4699">
        <v>0</v>
      </c>
      <c r="E4699">
        <v>0</v>
      </c>
      <c r="F4699">
        <v>0.98622789</v>
      </c>
      <c r="G4699">
        <v>-0.16539210700000001</v>
      </c>
      <c r="H4699">
        <v>2.6031045979999998</v>
      </c>
      <c r="I4699">
        <v>0</v>
      </c>
      <c r="J4699">
        <v>-0.366940561</v>
      </c>
      <c r="M4699" s="1">
        <f t="shared" si="876"/>
        <v>-1.1193693925482149E-9</v>
      </c>
      <c r="N4699" s="1">
        <f t="shared" si="877"/>
        <v>-3.9549361058327886E-10</v>
      </c>
      <c r="O4699" s="1">
        <f t="shared" si="878"/>
        <v>2.6031045979999998</v>
      </c>
      <c r="P4699">
        <f t="shared" si="879"/>
        <v>0</v>
      </c>
      <c r="Q4699">
        <f t="shared" si="880"/>
        <v>-2.8019647927358626</v>
      </c>
      <c r="R4699">
        <f t="shared" si="881"/>
        <v>-160.5407569680134</v>
      </c>
      <c r="S4699">
        <f t="shared" si="882"/>
        <v>0</v>
      </c>
      <c r="T4699">
        <f t="shared" si="883"/>
        <v>-2.8019647927358626</v>
      </c>
      <c r="V4699">
        <v>0</v>
      </c>
      <c r="W4699">
        <v>0</v>
      </c>
      <c r="X4699">
        <f t="shared" si="884"/>
        <v>-0.98561622953543326</v>
      </c>
      <c r="Y4699">
        <f t="shared" si="885"/>
        <v>0.16899895880257987</v>
      </c>
      <c r="AA4699">
        <f t="shared" si="886"/>
        <v>-1.9718441195354333</v>
      </c>
      <c r="AB4699">
        <f t="shared" si="887"/>
        <v>0.33439106580257988</v>
      </c>
    </row>
    <row r="4700" spans="1:28" x14ac:dyDescent="0.25">
      <c r="A4700">
        <v>1.62766044017133E+18</v>
      </c>
      <c r="B4700">
        <v>-7.248068838</v>
      </c>
      <c r="C4700">
        <v>-14.95303801</v>
      </c>
      <c r="D4700">
        <v>0</v>
      </c>
      <c r="E4700">
        <v>0</v>
      </c>
      <c r="F4700">
        <v>0.986827342</v>
      </c>
      <c r="G4700">
        <v>-0.161776999</v>
      </c>
      <c r="H4700">
        <v>2.5915599490000001</v>
      </c>
      <c r="I4700">
        <v>0</v>
      </c>
      <c r="J4700">
        <v>-0.367661721</v>
      </c>
      <c r="M4700" s="1">
        <f t="shared" si="876"/>
        <v>-1.2282468449519283E-6</v>
      </c>
      <c r="N4700" s="1">
        <f t="shared" si="877"/>
        <v>-4.2387945713142626E-7</v>
      </c>
      <c r="O4700" s="1">
        <f t="shared" si="878"/>
        <v>2.5915599490000001</v>
      </c>
      <c r="P4700">
        <f t="shared" si="879"/>
        <v>0</v>
      </c>
      <c r="Q4700">
        <f t="shared" si="880"/>
        <v>-2.8092813967224251</v>
      </c>
      <c r="R4700">
        <f t="shared" si="881"/>
        <v>-160.95996749681203</v>
      </c>
      <c r="S4700">
        <f t="shared" si="882"/>
        <v>0</v>
      </c>
      <c r="T4700">
        <f t="shared" si="883"/>
        <v>-2.8092813967224251</v>
      </c>
      <c r="V4700">
        <v>0</v>
      </c>
      <c r="W4700">
        <v>0</v>
      </c>
      <c r="X4700">
        <f t="shared" si="884"/>
        <v>-0.98622788205512757</v>
      </c>
      <c r="Y4700">
        <f t="shared" si="885"/>
        <v>0.16539215415810216</v>
      </c>
      <c r="AA4700">
        <f t="shared" si="886"/>
        <v>-1.9730552240551276</v>
      </c>
      <c r="AB4700">
        <f t="shared" si="887"/>
        <v>0.32716915315810213</v>
      </c>
    </row>
    <row r="4701" spans="1:28" x14ac:dyDescent="0.25">
      <c r="A4701">
        <v>1.6276604402152901E+18</v>
      </c>
      <c r="B4701">
        <v>-7.2973146050000004</v>
      </c>
      <c r="C4701">
        <v>-14.969630280000001</v>
      </c>
      <c r="D4701">
        <v>0</v>
      </c>
      <c r="E4701">
        <v>0</v>
      </c>
      <c r="F4701">
        <v>0.98741806300000001</v>
      </c>
      <c r="G4701">
        <v>-0.15813149500000001</v>
      </c>
      <c r="H4701">
        <v>2.580898838</v>
      </c>
      <c r="I4701">
        <v>0</v>
      </c>
      <c r="J4701">
        <v>-0.36834876100000002</v>
      </c>
      <c r="M4701" s="1">
        <f t="shared" si="876"/>
        <v>-1.120238746695191E-9</v>
      </c>
      <c r="N4701" s="1">
        <f t="shared" si="877"/>
        <v>-3.7743962338181079E-10</v>
      </c>
      <c r="O4701" s="1">
        <f t="shared" si="878"/>
        <v>2.580898838</v>
      </c>
      <c r="P4701">
        <f t="shared" si="879"/>
        <v>0</v>
      </c>
      <c r="Q4701">
        <f t="shared" si="880"/>
        <v>-2.8166105374711279</v>
      </c>
      <c r="R4701">
        <f t="shared" si="881"/>
        <v>-161.37989632917004</v>
      </c>
      <c r="S4701">
        <f t="shared" si="882"/>
        <v>0</v>
      </c>
      <c r="T4701">
        <f t="shared" si="883"/>
        <v>-2.8166105374711279</v>
      </c>
      <c r="V4701">
        <v>0</v>
      </c>
      <c r="W4701">
        <v>0</v>
      </c>
      <c r="X4701">
        <f t="shared" si="884"/>
        <v>-0.98682734982967146</v>
      </c>
      <c r="Y4701">
        <f t="shared" si="885"/>
        <v>0.16177695023750185</v>
      </c>
      <c r="AA4701">
        <f t="shared" si="886"/>
        <v>-1.9742454128296716</v>
      </c>
      <c r="AB4701">
        <f t="shared" si="887"/>
        <v>0.31990844523750184</v>
      </c>
    </row>
    <row r="4702" spans="1:28" x14ac:dyDescent="0.25">
      <c r="A4702">
        <v>1.62766044021533E+18</v>
      </c>
      <c r="B4702">
        <v>-7.3461037920000001</v>
      </c>
      <c r="C4702">
        <v>-14.98566844</v>
      </c>
      <c r="D4702">
        <v>0</v>
      </c>
      <c r="E4702">
        <v>0</v>
      </c>
      <c r="F4702">
        <v>0.98799213799999996</v>
      </c>
      <c r="G4702">
        <v>-0.154504158</v>
      </c>
      <c r="H4702">
        <v>2.5705311279999998</v>
      </c>
      <c r="I4702">
        <v>0</v>
      </c>
      <c r="J4702">
        <v>-0.36911020100000003</v>
      </c>
      <c r="M4702" s="1">
        <f t="shared" si="876"/>
        <v>-1.2216843699919792E-6</v>
      </c>
      <c r="N4702" s="1">
        <f t="shared" si="877"/>
        <v>-4.0159655448715505E-7</v>
      </c>
      <c r="O4702" s="1">
        <f t="shared" si="878"/>
        <v>2.5705311279999998</v>
      </c>
      <c r="P4702">
        <f t="shared" si="879"/>
        <v>0</v>
      </c>
      <c r="Q4702">
        <f t="shared" si="880"/>
        <v>-2.8239965286934812</v>
      </c>
      <c r="R4702">
        <f t="shared" si="881"/>
        <v>-161.80308245373155</v>
      </c>
      <c r="S4702">
        <f t="shared" si="882"/>
        <v>0</v>
      </c>
      <c r="T4702">
        <f t="shared" si="883"/>
        <v>-2.8239965286934812</v>
      </c>
      <c r="V4702">
        <v>0</v>
      </c>
      <c r="W4702">
        <v>0</v>
      </c>
      <c r="X4702">
        <f t="shared" si="884"/>
        <v>-0.98741806076396665</v>
      </c>
      <c r="Y4702">
        <f t="shared" si="885"/>
        <v>0.15813150627603409</v>
      </c>
      <c r="AA4702">
        <f t="shared" si="886"/>
        <v>-1.9754101987639667</v>
      </c>
      <c r="AB4702">
        <f t="shared" si="887"/>
        <v>0.31263566427603406</v>
      </c>
    </row>
    <row r="4703" spans="1:28" x14ac:dyDescent="0.25">
      <c r="A4703">
        <v>1.6276604402592399E+18</v>
      </c>
      <c r="B4703">
        <v>-7.3950966329999996</v>
      </c>
      <c r="C4703">
        <v>-15.00137576</v>
      </c>
      <c r="D4703">
        <v>0</v>
      </c>
      <c r="E4703">
        <v>0</v>
      </c>
      <c r="F4703">
        <v>0.98855720700000005</v>
      </c>
      <c r="G4703">
        <v>-0.150846438</v>
      </c>
      <c r="H4703">
        <v>2.5603105570000002</v>
      </c>
      <c r="I4703">
        <v>0</v>
      </c>
      <c r="J4703">
        <v>-0.36983387899999998</v>
      </c>
      <c r="M4703" s="1">
        <f t="shared" si="876"/>
        <v>-1.1157587329760341E-9</v>
      </c>
      <c r="N4703" s="1">
        <f t="shared" si="877"/>
        <v>-3.5771715017812471E-10</v>
      </c>
      <c r="O4703" s="1">
        <f t="shared" si="878"/>
        <v>2.5603105570000002</v>
      </c>
      <c r="P4703">
        <f t="shared" si="879"/>
        <v>0</v>
      </c>
      <c r="Q4703">
        <f t="shared" si="880"/>
        <v>-2.8313415542036076</v>
      </c>
      <c r="R4703">
        <f t="shared" si="881"/>
        <v>-162.22392141587773</v>
      </c>
      <c r="S4703">
        <f t="shared" si="882"/>
        <v>0</v>
      </c>
      <c r="T4703">
        <f t="shared" si="883"/>
        <v>-2.8313415542036076</v>
      </c>
      <c r="V4703">
        <v>0</v>
      </c>
      <c r="W4703">
        <v>0</v>
      </c>
      <c r="X4703">
        <f t="shared" si="884"/>
        <v>-0.98799214061332785</v>
      </c>
      <c r="Y4703">
        <f t="shared" si="885"/>
        <v>0.15450414261855289</v>
      </c>
      <c r="AA4703">
        <f t="shared" si="886"/>
        <v>-1.9765493476133278</v>
      </c>
      <c r="AB4703">
        <f t="shared" si="887"/>
        <v>0.30535058061855291</v>
      </c>
    </row>
    <row r="4704" spans="1:28" x14ac:dyDescent="0.25">
      <c r="A4704">
        <v>1.6276604402592699E+18</v>
      </c>
      <c r="B4704">
        <v>-7.4443756309999998</v>
      </c>
      <c r="C4704">
        <v>-15.01677351</v>
      </c>
      <c r="D4704">
        <v>0</v>
      </c>
      <c r="E4704">
        <v>0</v>
      </c>
      <c r="F4704">
        <v>0.98911385100000004</v>
      </c>
      <c r="G4704">
        <v>-0.147152269</v>
      </c>
      <c r="H4704">
        <v>2.5502195040000002</v>
      </c>
      <c r="I4704">
        <v>0</v>
      </c>
      <c r="J4704">
        <v>-0.37053106000000002</v>
      </c>
      <c r="M4704" s="1">
        <f t="shared" si="876"/>
        <v>-1.6452656917735087E-6</v>
      </c>
      <c r="N4704" s="1">
        <f t="shared" si="877"/>
        <v>-5.1408086271367482E-7</v>
      </c>
      <c r="O4704" s="1">
        <f t="shared" si="878"/>
        <v>2.5502195040000002</v>
      </c>
      <c r="P4704">
        <f t="shared" si="879"/>
        <v>0</v>
      </c>
      <c r="Q4704">
        <f t="shared" si="880"/>
        <v>-2.8387435930635267</v>
      </c>
      <c r="R4704">
        <f t="shared" si="881"/>
        <v>-162.64802700234293</v>
      </c>
      <c r="S4704">
        <f t="shared" si="882"/>
        <v>0</v>
      </c>
      <c r="T4704">
        <f t="shared" si="883"/>
        <v>-2.8387435930635267</v>
      </c>
      <c r="V4704">
        <v>0</v>
      </c>
      <c r="W4704">
        <v>0</v>
      </c>
      <c r="X4704">
        <f t="shared" si="884"/>
        <v>-0.98855719561615052</v>
      </c>
      <c r="Y4704">
        <f t="shared" si="885"/>
        <v>0.15084651469467886</v>
      </c>
      <c r="AA4704">
        <f t="shared" si="886"/>
        <v>-1.9776710466161505</v>
      </c>
      <c r="AB4704">
        <f t="shared" si="887"/>
        <v>0.29799878369467886</v>
      </c>
    </row>
    <row r="4705" spans="1:28" x14ac:dyDescent="0.25">
      <c r="A4705">
        <v>1.6276604402593001E+18</v>
      </c>
      <c r="B4705">
        <v>-7.4925661430000003</v>
      </c>
      <c r="C4705">
        <v>-15.031436830000001</v>
      </c>
      <c r="D4705">
        <v>0</v>
      </c>
      <c r="E4705">
        <v>0</v>
      </c>
      <c r="F4705">
        <v>0.98964666499999998</v>
      </c>
      <c r="G4705">
        <v>-0.143525186</v>
      </c>
      <c r="H4705">
        <v>2.5405344159999999</v>
      </c>
      <c r="I4705">
        <v>0</v>
      </c>
      <c r="J4705">
        <v>-0.371203593</v>
      </c>
      <c r="M4705" s="1">
        <f t="shared" si="876"/>
        <v>-1.5952897245762901E-6</v>
      </c>
      <c r="N4705" s="1">
        <f t="shared" si="877"/>
        <v>-4.8541181144069018E-7</v>
      </c>
      <c r="O4705" s="1">
        <f t="shared" si="878"/>
        <v>2.5405344159999999</v>
      </c>
      <c r="P4705">
        <f t="shared" si="879"/>
        <v>0</v>
      </c>
      <c r="Q4705">
        <f t="shared" si="880"/>
        <v>-2.8462155839148457</v>
      </c>
      <c r="R4705">
        <f t="shared" si="881"/>
        <v>-163.07614054268387</v>
      </c>
      <c r="S4705">
        <f t="shared" si="882"/>
        <v>0</v>
      </c>
      <c r="T4705">
        <f t="shared" si="883"/>
        <v>-2.8462155839148457</v>
      </c>
      <c r="V4705">
        <v>0</v>
      </c>
      <c r="W4705">
        <v>0</v>
      </c>
      <c r="X4705">
        <f t="shared" si="884"/>
        <v>-0.98911385722853751</v>
      </c>
      <c r="Y4705">
        <f t="shared" si="885"/>
        <v>0.14715222539426431</v>
      </c>
      <c r="AA4705">
        <f t="shared" si="886"/>
        <v>-1.9787605222285376</v>
      </c>
      <c r="AB4705">
        <f t="shared" si="887"/>
        <v>0.29067741139426428</v>
      </c>
    </row>
    <row r="4706" spans="1:28" x14ac:dyDescent="0.25">
      <c r="A4706">
        <v>1.6276604403033101E+18</v>
      </c>
      <c r="B4706">
        <v>-7.5411667060000003</v>
      </c>
      <c r="C4706">
        <v>-15.045836449999999</v>
      </c>
      <c r="D4706">
        <v>0</v>
      </c>
      <c r="E4706">
        <v>0</v>
      </c>
      <c r="F4706">
        <v>0.99017225099999995</v>
      </c>
      <c r="G4706">
        <v>-0.13985318199999999</v>
      </c>
      <c r="H4706">
        <v>2.5297301330000002</v>
      </c>
      <c r="I4706">
        <v>0</v>
      </c>
      <c r="J4706">
        <v>-0.37183428800000001</v>
      </c>
      <c r="M4706" s="1">
        <f t="shared" si="876"/>
        <v>-1.1043076725499361E-9</v>
      </c>
      <c r="N4706" s="1">
        <f t="shared" si="877"/>
        <v>-3.2718984855797603E-10</v>
      </c>
      <c r="O4706" s="1">
        <f t="shared" si="878"/>
        <v>2.5297301330000002</v>
      </c>
      <c r="P4706">
        <f t="shared" si="879"/>
        <v>0</v>
      </c>
      <c r="Q4706">
        <f t="shared" si="880"/>
        <v>-2.8535475497325562</v>
      </c>
      <c r="R4706">
        <f t="shared" si="881"/>
        <v>-163.49623123957286</v>
      </c>
      <c r="S4706">
        <f t="shared" si="882"/>
        <v>0</v>
      </c>
      <c r="T4706">
        <f t="shared" si="883"/>
        <v>-2.8535475497325562</v>
      </c>
      <c r="V4706">
        <v>0</v>
      </c>
      <c r="W4706">
        <v>0</v>
      </c>
      <c r="X4706">
        <f t="shared" si="884"/>
        <v>-0.98964666700738047</v>
      </c>
      <c r="Y4706">
        <f t="shared" si="885"/>
        <v>0.14352517020085054</v>
      </c>
      <c r="AA4706">
        <f t="shared" si="886"/>
        <v>-1.9798189180073804</v>
      </c>
      <c r="AB4706">
        <f t="shared" si="887"/>
        <v>0.2833783522008505</v>
      </c>
    </row>
    <row r="4707" spans="1:28" x14ac:dyDescent="0.25">
      <c r="A4707">
        <v>1.62766044030335E+18</v>
      </c>
      <c r="B4707">
        <v>-7.5898499189999997</v>
      </c>
      <c r="C4707">
        <v>-15.05986854</v>
      </c>
      <c r="D4707">
        <v>0</v>
      </c>
      <c r="E4707">
        <v>0</v>
      </c>
      <c r="F4707">
        <v>0.99068672099999999</v>
      </c>
      <c r="G4707">
        <v>-0.136161008</v>
      </c>
      <c r="H4707">
        <v>2.5191011809999999</v>
      </c>
      <c r="I4707">
        <v>0</v>
      </c>
      <c r="J4707">
        <v>-0.372265815</v>
      </c>
      <c r="M4707" s="1">
        <f t="shared" si="876"/>
        <v>-1.2190307742387681E-6</v>
      </c>
      <c r="N4707" s="1">
        <f t="shared" si="877"/>
        <v>-3.5136443309296391E-7</v>
      </c>
      <c r="O4707" s="1">
        <f t="shared" si="878"/>
        <v>2.5191011809999999</v>
      </c>
      <c r="P4707">
        <f t="shared" si="879"/>
        <v>0</v>
      </c>
      <c r="Q4707">
        <f t="shared" si="880"/>
        <v>-2.8609662758725007</v>
      </c>
      <c r="R4707">
        <f t="shared" si="881"/>
        <v>-163.92129293675507</v>
      </c>
      <c r="S4707">
        <f t="shared" si="882"/>
        <v>0</v>
      </c>
      <c r="T4707">
        <f t="shared" si="883"/>
        <v>-2.8609662758725007</v>
      </c>
      <c r="V4707">
        <v>0</v>
      </c>
      <c r="W4707">
        <v>0</v>
      </c>
      <c r="X4707">
        <f t="shared" si="884"/>
        <v>-0.99017224430075712</v>
      </c>
      <c r="Y4707">
        <f t="shared" si="885"/>
        <v>0.1398532324131328</v>
      </c>
      <c r="AA4707">
        <f t="shared" si="886"/>
        <v>-1.9808589653007571</v>
      </c>
      <c r="AB4707">
        <f t="shared" si="887"/>
        <v>0.27601424041313283</v>
      </c>
    </row>
    <row r="4708" spans="1:28" x14ac:dyDescent="0.25">
      <c r="A4708">
        <v>1.62766044032003E+18</v>
      </c>
      <c r="B4708">
        <v>-7.6381040779999996</v>
      </c>
      <c r="C4708">
        <v>-15.073388120000001</v>
      </c>
      <c r="D4708">
        <v>0</v>
      </c>
      <c r="E4708">
        <v>0</v>
      </c>
      <c r="F4708">
        <v>0.99118463499999998</v>
      </c>
      <c r="G4708">
        <v>-0.13248780800000001</v>
      </c>
      <c r="H4708">
        <v>2.5087552870000001</v>
      </c>
      <c r="I4708">
        <v>0</v>
      </c>
      <c r="J4708">
        <v>-0.372674589</v>
      </c>
      <c r="M4708" s="1">
        <f t="shared" si="876"/>
        <v>-2.892946291880248E-9</v>
      </c>
      <c r="N4708" s="1">
        <f t="shared" si="877"/>
        <v>-8.1052948884219519E-10</v>
      </c>
      <c r="O4708" s="1">
        <f t="shared" si="878"/>
        <v>2.5087552870000001</v>
      </c>
      <c r="P4708">
        <f t="shared" si="879"/>
        <v>0</v>
      </c>
      <c r="Q4708">
        <f t="shared" si="880"/>
        <v>-2.8684222376299573</v>
      </c>
      <c r="R4708">
        <f t="shared" si="881"/>
        <v>-164.34848807766826</v>
      </c>
      <c r="S4708">
        <f t="shared" si="882"/>
        <v>0</v>
      </c>
      <c r="T4708">
        <f t="shared" si="883"/>
        <v>-2.8684222376299573</v>
      </c>
      <c r="V4708">
        <v>0</v>
      </c>
      <c r="W4708">
        <v>0</v>
      </c>
      <c r="X4708">
        <f t="shared" si="884"/>
        <v>-0.99068673264891705</v>
      </c>
      <c r="Y4708">
        <f t="shared" si="885"/>
        <v>0.13616092594211149</v>
      </c>
      <c r="AA4708">
        <f t="shared" si="886"/>
        <v>-1.981871367648917</v>
      </c>
      <c r="AB4708">
        <f t="shared" si="887"/>
        <v>0.26864873394211153</v>
      </c>
    </row>
    <row r="4709" spans="1:28" x14ac:dyDescent="0.25">
      <c r="A4709">
        <v>1.6276604403379999E+18</v>
      </c>
      <c r="B4709">
        <v>-7.6864669000000001</v>
      </c>
      <c r="C4709">
        <v>-15.08655227</v>
      </c>
      <c r="D4709">
        <v>0</v>
      </c>
      <c r="E4709">
        <v>0</v>
      </c>
      <c r="F4709">
        <v>0.99167148800000005</v>
      </c>
      <c r="G4709">
        <v>-0.128793091</v>
      </c>
      <c r="H4709">
        <v>2.4985713299999999</v>
      </c>
      <c r="I4709">
        <v>0</v>
      </c>
      <c r="J4709">
        <v>-0.37305746899999997</v>
      </c>
      <c r="M4709" s="1">
        <f t="shared" si="876"/>
        <v>-2.6913209407721642E-9</v>
      </c>
      <c r="N4709" s="1">
        <f t="shared" si="877"/>
        <v>-7.3256586562431598E-10</v>
      </c>
      <c r="O4709" s="1">
        <f t="shared" si="878"/>
        <v>2.4985713299999999</v>
      </c>
      <c r="P4709">
        <f t="shared" si="879"/>
        <v>0</v>
      </c>
      <c r="Q4709">
        <f t="shared" si="880"/>
        <v>-2.8758354848350227</v>
      </c>
      <c r="R4709">
        <f t="shared" si="881"/>
        <v>-164.77323585500565</v>
      </c>
      <c r="S4709">
        <f t="shared" si="882"/>
        <v>0</v>
      </c>
      <c r="T4709">
        <f t="shared" si="883"/>
        <v>-2.8758354848350227</v>
      </c>
      <c r="V4709">
        <v>0</v>
      </c>
      <c r="W4709">
        <v>0</v>
      </c>
      <c r="X4709">
        <f t="shared" si="884"/>
        <v>-0.99118462325136891</v>
      </c>
      <c r="Y4709">
        <f t="shared" si="885"/>
        <v>0.13248789616429785</v>
      </c>
      <c r="AA4709">
        <f t="shared" si="886"/>
        <v>-1.982856111251369</v>
      </c>
      <c r="AB4709">
        <f t="shared" si="887"/>
        <v>0.26128098716429782</v>
      </c>
    </row>
    <row r="4710" spans="1:28" x14ac:dyDescent="0.25">
      <c r="A4710">
        <v>1.6276604403792901E+18</v>
      </c>
      <c r="B4710">
        <v>-7.7359790000000004</v>
      </c>
      <c r="C4710">
        <v>-15.09963366</v>
      </c>
      <c r="D4710">
        <v>0</v>
      </c>
      <c r="E4710">
        <v>0</v>
      </c>
      <c r="F4710">
        <v>0.99215709500000004</v>
      </c>
      <c r="G4710">
        <v>-0.124997198</v>
      </c>
      <c r="H4710">
        <v>2.488332507</v>
      </c>
      <c r="I4710">
        <v>0</v>
      </c>
      <c r="J4710">
        <v>-0.37341988799999998</v>
      </c>
      <c r="M4710" s="1">
        <f t="shared" si="876"/>
        <v>-1.1991235701221471E-9</v>
      </c>
      <c r="N4710" s="1">
        <f t="shared" si="877"/>
        <v>-3.1681554769359466E-10</v>
      </c>
      <c r="O4710" s="1">
        <f t="shared" si="878"/>
        <v>2.488332507</v>
      </c>
      <c r="P4710">
        <f t="shared" si="879"/>
        <v>0</v>
      </c>
      <c r="Q4710">
        <f t="shared" si="880"/>
        <v>-2.8832890424103086</v>
      </c>
      <c r="R4710">
        <f t="shared" si="881"/>
        <v>-165.20029324642732</v>
      </c>
      <c r="S4710">
        <f t="shared" si="882"/>
        <v>0</v>
      </c>
      <c r="T4710">
        <f t="shared" si="883"/>
        <v>-2.8832890424103086</v>
      </c>
      <c r="V4710">
        <v>0</v>
      </c>
      <c r="W4710">
        <v>0</v>
      </c>
      <c r="X4710">
        <f t="shared" si="884"/>
        <v>-0.9916714919752242</v>
      </c>
      <c r="Y4710">
        <f t="shared" si="885"/>
        <v>0.12879305883328018</v>
      </c>
      <c r="AA4710">
        <f t="shared" si="886"/>
        <v>-1.9838285869752244</v>
      </c>
      <c r="AB4710">
        <f t="shared" si="887"/>
        <v>0.25379025683328016</v>
      </c>
    </row>
    <row r="4711" spans="1:28" x14ac:dyDescent="0.25">
      <c r="A4711">
        <v>1.62766044037933E+18</v>
      </c>
      <c r="B4711">
        <v>-7.7829996350000004</v>
      </c>
      <c r="C4711">
        <v>-15.111672560000001</v>
      </c>
      <c r="D4711">
        <v>0</v>
      </c>
      <c r="E4711">
        <v>0</v>
      </c>
      <c r="F4711">
        <v>0.99260616300000004</v>
      </c>
      <c r="G4711">
        <v>-0.12137959299999999</v>
      </c>
      <c r="H4711">
        <v>2.4787822780000002</v>
      </c>
      <c r="I4711">
        <v>0</v>
      </c>
      <c r="J4711">
        <v>-0.37376978399999999</v>
      </c>
      <c r="M4711" s="1">
        <f t="shared" si="876"/>
        <v>-1.1773997145432687E-6</v>
      </c>
      <c r="N4711" s="1">
        <f t="shared" si="877"/>
        <v>-3.0145482772436641E-7</v>
      </c>
      <c r="O4711" s="1">
        <f t="shared" si="878"/>
        <v>2.4787822780000002</v>
      </c>
      <c r="P4711">
        <f t="shared" si="879"/>
        <v>0</v>
      </c>
      <c r="Q4711">
        <f t="shared" si="880"/>
        <v>-2.8909426699303378</v>
      </c>
      <c r="R4711">
        <f t="shared" si="881"/>
        <v>-165.63881380129015</v>
      </c>
      <c r="S4711">
        <f t="shared" si="882"/>
        <v>0</v>
      </c>
      <c r="T4711">
        <f t="shared" si="883"/>
        <v>-2.8909426699303378</v>
      </c>
      <c r="V4711">
        <v>0</v>
      </c>
      <c r="W4711">
        <v>0</v>
      </c>
      <c r="X4711">
        <f t="shared" si="884"/>
        <v>-0.99215709656251438</v>
      </c>
      <c r="Y4711">
        <f t="shared" si="885"/>
        <v>0.1249971829308226</v>
      </c>
      <c r="AA4711">
        <f t="shared" si="886"/>
        <v>-1.9847632595625144</v>
      </c>
      <c r="AB4711">
        <f t="shared" si="887"/>
        <v>0.24637677593082258</v>
      </c>
    </row>
    <row r="4712" spans="1:28" x14ac:dyDescent="0.25">
      <c r="A4712">
        <v>1.62766044042335E+18</v>
      </c>
      <c r="B4712">
        <v>-7.830830518</v>
      </c>
      <c r="C4712">
        <v>-15.123548019999999</v>
      </c>
      <c r="D4712">
        <v>0</v>
      </c>
      <c r="E4712">
        <v>0</v>
      </c>
      <c r="F4712">
        <v>0.99305067800000002</v>
      </c>
      <c r="G4712">
        <v>-0.11768751600000001</v>
      </c>
      <c r="H4712">
        <v>2.4692378430000002</v>
      </c>
      <c r="I4712">
        <v>0</v>
      </c>
      <c r="J4712">
        <v>-0.37408200600000002</v>
      </c>
      <c r="M4712" s="1">
        <f t="shared" si="876"/>
        <v>-1.0865724164088352E-9</v>
      </c>
      <c r="N4712" s="1">
        <f t="shared" si="877"/>
        <v>-2.6977438965877575E-10</v>
      </c>
      <c r="O4712" s="1">
        <f t="shared" si="878"/>
        <v>2.4692378430000002</v>
      </c>
      <c r="P4712">
        <f t="shared" si="879"/>
        <v>0</v>
      </c>
      <c r="Q4712">
        <f t="shared" si="880"/>
        <v>-2.8982333031827556</v>
      </c>
      <c r="R4712">
        <f t="shared" si="881"/>
        <v>-166.05653631663145</v>
      </c>
      <c r="S4712">
        <f t="shared" si="882"/>
        <v>0</v>
      </c>
      <c r="T4712">
        <f t="shared" si="883"/>
        <v>-2.8982333031827556</v>
      </c>
      <c r="V4712">
        <v>0</v>
      </c>
      <c r="W4712">
        <v>0</v>
      </c>
      <c r="X4712">
        <f t="shared" si="884"/>
        <v>-0.99260615781273898</v>
      </c>
      <c r="Y4712">
        <f t="shared" si="885"/>
        <v>0.12137963367975704</v>
      </c>
      <c r="AA4712">
        <f t="shared" si="886"/>
        <v>-1.9856568358127391</v>
      </c>
      <c r="AB4712">
        <f t="shared" si="887"/>
        <v>0.23906714967975706</v>
      </c>
    </row>
    <row r="4713" spans="1:28" x14ac:dyDescent="0.25">
      <c r="A4713">
        <v>1.62766044042338E+18</v>
      </c>
      <c r="B4713">
        <v>-7.8790584519999998</v>
      </c>
      <c r="C4713">
        <v>-15.13514194</v>
      </c>
      <c r="D4713">
        <v>0</v>
      </c>
      <c r="E4713">
        <v>0</v>
      </c>
      <c r="F4713">
        <v>0.99348619400000004</v>
      </c>
      <c r="G4713">
        <v>-0.113952545</v>
      </c>
      <c r="H4713">
        <v>2.4597862469999998</v>
      </c>
      <c r="I4713">
        <v>0</v>
      </c>
      <c r="J4713">
        <v>-0.37438141800000002</v>
      </c>
      <c r="M4713" s="1">
        <f t="shared" si="876"/>
        <v>-1.6101740785256346E-6</v>
      </c>
      <c r="N4713" s="1">
        <f t="shared" si="877"/>
        <v>-3.8708333333336788E-7</v>
      </c>
      <c r="O4713" s="1">
        <f t="shared" si="878"/>
        <v>2.4597862469999998</v>
      </c>
      <c r="P4713">
        <f t="shared" si="879"/>
        <v>0</v>
      </c>
      <c r="Q4713">
        <f t="shared" si="880"/>
        <v>-2.9056709690807869</v>
      </c>
      <c r="R4713">
        <f t="shared" si="881"/>
        <v>-166.48268318201701</v>
      </c>
      <c r="S4713">
        <f t="shared" si="882"/>
        <v>0</v>
      </c>
      <c r="T4713">
        <f t="shared" si="883"/>
        <v>-2.9056709690807869</v>
      </c>
      <c r="V4713">
        <v>0</v>
      </c>
      <c r="W4713">
        <v>0</v>
      </c>
      <c r="X4713">
        <f t="shared" si="884"/>
        <v>-0.99305068362941029</v>
      </c>
      <c r="Y4713">
        <f t="shared" si="885"/>
        <v>0.11768746638092316</v>
      </c>
      <c r="AA4713">
        <f t="shared" si="886"/>
        <v>-1.9865368776294103</v>
      </c>
      <c r="AB4713">
        <f t="shared" si="887"/>
        <v>0.23164001138092316</v>
      </c>
    </row>
    <row r="4714" spans="1:28" x14ac:dyDescent="0.25">
      <c r="A4714">
        <v>1.6276604404673001E+18</v>
      </c>
      <c r="B4714">
        <v>-7.9266171969999997</v>
      </c>
      <c r="C4714">
        <v>-15.14619733</v>
      </c>
      <c r="D4714">
        <v>0</v>
      </c>
      <c r="E4714">
        <v>0</v>
      </c>
      <c r="F4714">
        <v>0.99390306299999998</v>
      </c>
      <c r="G4714">
        <v>-0.11025743</v>
      </c>
      <c r="H4714">
        <v>2.45063422</v>
      </c>
      <c r="I4714">
        <v>0</v>
      </c>
      <c r="J4714">
        <v>-0.37466548</v>
      </c>
      <c r="M4714" s="1">
        <f t="shared" si="876"/>
        <v>-1.0828462294098939E-9</v>
      </c>
      <c r="N4714" s="1">
        <f t="shared" si="877"/>
        <v>-2.5171579645667749E-10</v>
      </c>
      <c r="O4714" s="1">
        <f t="shared" si="878"/>
        <v>2.45063422</v>
      </c>
      <c r="P4714">
        <f t="shared" si="879"/>
        <v>0</v>
      </c>
      <c r="Q4714">
        <f t="shared" si="880"/>
        <v>-2.9131914317751808</v>
      </c>
      <c r="R4714">
        <f t="shared" si="881"/>
        <v>-166.91357395439135</v>
      </c>
      <c r="S4714">
        <f t="shared" si="882"/>
        <v>0</v>
      </c>
      <c r="T4714">
        <f t="shared" si="883"/>
        <v>-2.9131914317751808</v>
      </c>
      <c r="V4714">
        <v>0</v>
      </c>
      <c r="W4714">
        <v>0</v>
      </c>
      <c r="X4714">
        <f t="shared" si="884"/>
        <v>-0.9934861941545694</v>
      </c>
      <c r="Y4714">
        <f t="shared" si="885"/>
        <v>0.1139525428600397</v>
      </c>
      <c r="AA4714">
        <f t="shared" si="886"/>
        <v>-1.9873892571545695</v>
      </c>
      <c r="AB4714">
        <f t="shared" si="887"/>
        <v>0.22420997286003969</v>
      </c>
    </row>
    <row r="4715" spans="1:28" x14ac:dyDescent="0.25">
      <c r="A4715">
        <v>1.62766044046734E+18</v>
      </c>
      <c r="B4715">
        <v>-7.9745795490000004</v>
      </c>
      <c r="C4715">
        <v>-15.15697121</v>
      </c>
      <c r="D4715">
        <v>0</v>
      </c>
      <c r="E4715">
        <v>0</v>
      </c>
      <c r="F4715">
        <v>0.99431064400000002</v>
      </c>
      <c r="G4715">
        <v>-0.106519218</v>
      </c>
      <c r="H4715">
        <v>2.4415693699999999</v>
      </c>
      <c r="I4715">
        <v>0</v>
      </c>
      <c r="J4715">
        <v>-0.37492873900000001</v>
      </c>
      <c r="M4715" s="1">
        <f t="shared" si="876"/>
        <v>-1.2009803685897627E-6</v>
      </c>
      <c r="N4715" s="1">
        <f t="shared" si="877"/>
        <v>-2.6977864583334202E-7</v>
      </c>
      <c r="O4715" s="1">
        <f t="shared" si="878"/>
        <v>2.4415693699999999</v>
      </c>
      <c r="P4715">
        <f t="shared" si="879"/>
        <v>0</v>
      </c>
      <c r="Q4715">
        <f t="shared" si="880"/>
        <v>-2.920628487765176</v>
      </c>
      <c r="R4715">
        <f t="shared" si="881"/>
        <v>-167.33968587462059</v>
      </c>
      <c r="S4715">
        <f t="shared" si="882"/>
        <v>0</v>
      </c>
      <c r="T4715">
        <f t="shared" si="883"/>
        <v>-2.920628487765176</v>
      </c>
      <c r="V4715">
        <v>0</v>
      </c>
      <c r="W4715">
        <v>0</v>
      </c>
      <c r="X4715">
        <f t="shared" si="884"/>
        <v>-0.99390306021611918</v>
      </c>
      <c r="Y4715">
        <f t="shared" si="885"/>
        <v>0.11025745731257026</v>
      </c>
      <c r="AA4715">
        <f t="shared" si="886"/>
        <v>-1.9882137042161192</v>
      </c>
      <c r="AB4715">
        <f t="shared" si="887"/>
        <v>0.21677667531257028</v>
      </c>
    </row>
    <row r="4716" spans="1:28" x14ac:dyDescent="0.25">
      <c r="A4716">
        <v>1.6276604405232399E+18</v>
      </c>
      <c r="B4716">
        <v>-8.0222356450000003</v>
      </c>
      <c r="C4716">
        <v>-15.167300429999999</v>
      </c>
      <c r="D4716">
        <v>0</v>
      </c>
      <c r="E4716">
        <v>0</v>
      </c>
      <c r="F4716">
        <v>0.99470273899999995</v>
      </c>
      <c r="G4716">
        <v>-0.10279329500000001</v>
      </c>
      <c r="H4716">
        <v>2.4326891900000001</v>
      </c>
      <c r="I4716">
        <v>0</v>
      </c>
      <c r="J4716">
        <v>-0.37517803999999999</v>
      </c>
      <c r="M4716" s="1">
        <f t="shared" si="876"/>
        <v>-8.5252554279878311E-10</v>
      </c>
      <c r="N4716" s="1">
        <f t="shared" si="877"/>
        <v>-1.8478063933703965E-10</v>
      </c>
      <c r="O4716" s="1">
        <f t="shared" si="878"/>
        <v>2.4326891900000001</v>
      </c>
      <c r="P4716">
        <f t="shared" si="879"/>
        <v>0</v>
      </c>
      <c r="Q4716">
        <f t="shared" si="880"/>
        <v>-2.9281492023162787</v>
      </c>
      <c r="R4716">
        <f t="shared" si="881"/>
        <v>-167.7705910773214</v>
      </c>
      <c r="S4716">
        <f t="shared" si="882"/>
        <v>0</v>
      </c>
      <c r="T4716">
        <f t="shared" si="883"/>
        <v>-2.9281492023162787</v>
      </c>
      <c r="V4716">
        <v>0</v>
      </c>
      <c r="W4716">
        <v>0</v>
      </c>
      <c r="X4716">
        <f t="shared" si="884"/>
        <v>-0.99431063964189681</v>
      </c>
      <c r="Y4716">
        <f t="shared" si="885"/>
        <v>0.10651925598182665</v>
      </c>
      <c r="AA4716">
        <f t="shared" si="886"/>
        <v>-1.9890133786418969</v>
      </c>
      <c r="AB4716">
        <f t="shared" si="887"/>
        <v>0.20931255098182666</v>
      </c>
    </row>
    <row r="4717" spans="1:28" x14ac:dyDescent="0.25">
      <c r="A4717">
        <v>1.6276604405233001E+18</v>
      </c>
      <c r="B4717">
        <v>-8.0702182960000002</v>
      </c>
      <c r="C4717">
        <v>-15.1773246</v>
      </c>
      <c r="D4717">
        <v>0</v>
      </c>
      <c r="E4717">
        <v>0</v>
      </c>
      <c r="F4717">
        <v>0.995084407</v>
      </c>
      <c r="G4717">
        <v>-9.9030410999999999E-2</v>
      </c>
      <c r="H4717">
        <v>2.4239087580000001</v>
      </c>
      <c r="I4717">
        <v>0</v>
      </c>
      <c r="J4717">
        <v>-0.375404766</v>
      </c>
      <c r="M4717" s="1">
        <f t="shared" si="876"/>
        <v>-7.9758395944148727E-7</v>
      </c>
      <c r="N4717" s="1">
        <f t="shared" si="877"/>
        <v>-1.6662516622342455E-7</v>
      </c>
      <c r="O4717" s="1">
        <f t="shared" si="878"/>
        <v>2.4239087580000001</v>
      </c>
      <c r="P4717">
        <f t="shared" si="879"/>
        <v>0</v>
      </c>
      <c r="Q4717">
        <f t="shared" si="880"/>
        <v>-2.9356423651331793</v>
      </c>
      <c r="R4717">
        <f t="shared" si="881"/>
        <v>-168.19991768193415</v>
      </c>
      <c r="S4717">
        <f t="shared" si="882"/>
        <v>0</v>
      </c>
      <c r="T4717">
        <f t="shared" si="883"/>
        <v>-2.9356423651331793</v>
      </c>
      <c r="V4717">
        <v>0</v>
      </c>
      <c r="W4717">
        <v>0</v>
      </c>
      <c r="X4717">
        <f t="shared" si="884"/>
        <v>-0.9947027432748049</v>
      </c>
      <c r="Y4717">
        <f t="shared" si="885"/>
        <v>0.10279325134257411</v>
      </c>
      <c r="AA4717">
        <f t="shared" si="886"/>
        <v>-1.9897871502748048</v>
      </c>
      <c r="AB4717">
        <f t="shared" si="887"/>
        <v>0.20182366234257409</v>
      </c>
    </row>
    <row r="4718" spans="1:28" x14ac:dyDescent="0.25">
      <c r="A4718">
        <v>1.6276604405592699E+18</v>
      </c>
      <c r="B4718">
        <v>-8.1171019480000002</v>
      </c>
      <c r="C4718">
        <v>-15.18674963</v>
      </c>
      <c r="D4718">
        <v>0</v>
      </c>
      <c r="E4718">
        <v>0</v>
      </c>
      <c r="F4718">
        <v>0.995444514</v>
      </c>
      <c r="G4718">
        <v>-9.5342642000000005E-2</v>
      </c>
      <c r="H4718">
        <v>2.4154849249999999</v>
      </c>
      <c r="I4718">
        <v>0</v>
      </c>
      <c r="J4718">
        <v>-0.37561822499999997</v>
      </c>
      <c r="M4718" s="1">
        <f t="shared" si="876"/>
        <v>-1.3034173786715251E-9</v>
      </c>
      <c r="N4718" s="1">
        <f t="shared" si="877"/>
        <v>-2.6202625803338446E-10</v>
      </c>
      <c r="O4718" s="1">
        <f t="shared" si="878"/>
        <v>2.4154849249999999</v>
      </c>
      <c r="P4718">
        <f t="shared" si="879"/>
        <v>0</v>
      </c>
      <c r="Q4718">
        <f t="shared" si="880"/>
        <v>-2.9432067120852126</v>
      </c>
      <c r="R4718">
        <f t="shared" si="881"/>
        <v>-168.6333228370583</v>
      </c>
      <c r="S4718">
        <f t="shared" si="882"/>
        <v>0</v>
      </c>
      <c r="T4718">
        <f t="shared" si="883"/>
        <v>-2.9432067120852126</v>
      </c>
      <c r="V4718">
        <v>0</v>
      </c>
      <c r="W4718">
        <v>0</v>
      </c>
      <c r="X4718">
        <f t="shared" si="884"/>
        <v>-0.99508440973521128</v>
      </c>
      <c r="Y4718">
        <f t="shared" si="885"/>
        <v>9.9030386760459693E-2</v>
      </c>
      <c r="AA4718">
        <f t="shared" si="886"/>
        <v>-1.9905289237352113</v>
      </c>
      <c r="AB4718">
        <f t="shared" si="887"/>
        <v>0.1943730287604597</v>
      </c>
    </row>
    <row r="4719" spans="1:28" x14ac:dyDescent="0.25">
      <c r="A4719">
        <v>1.6276604405593001E+18</v>
      </c>
      <c r="B4719">
        <v>-8.1644264450000001</v>
      </c>
      <c r="C4719">
        <v>-15.19589895</v>
      </c>
      <c r="D4719">
        <v>0</v>
      </c>
      <c r="E4719">
        <v>0</v>
      </c>
      <c r="F4719">
        <v>0.99579501800000003</v>
      </c>
      <c r="G4719">
        <v>-9.1609403000000006E-2</v>
      </c>
      <c r="H4719">
        <v>2.4071327849999999</v>
      </c>
      <c r="I4719">
        <v>0</v>
      </c>
      <c r="J4719">
        <v>-0.37581299099999999</v>
      </c>
      <c r="M4719" s="1">
        <f t="shared" si="876"/>
        <v>-1.5666213254766938E-6</v>
      </c>
      <c r="N4719" s="1">
        <f t="shared" si="877"/>
        <v>-3.0287738347459521E-7</v>
      </c>
      <c r="O4719" s="1">
        <f t="shared" si="878"/>
        <v>2.4071327849999999</v>
      </c>
      <c r="P4719">
        <f t="shared" si="879"/>
        <v>0</v>
      </c>
      <c r="Q4719">
        <f t="shared" si="880"/>
        <v>-2.9506171764705882</v>
      </c>
      <c r="R4719">
        <f t="shared" si="881"/>
        <v>-169.05791117057234</v>
      </c>
      <c r="S4719">
        <f t="shared" si="882"/>
        <v>0</v>
      </c>
      <c r="T4719">
        <f t="shared" si="883"/>
        <v>-2.9506171764705882</v>
      </c>
      <c r="V4719">
        <v>0</v>
      </c>
      <c r="W4719">
        <v>0</v>
      </c>
      <c r="X4719">
        <f t="shared" si="884"/>
        <v>-0.99544450885016611</v>
      </c>
      <c r="Y4719">
        <f t="shared" si="885"/>
        <v>9.5342696626702791E-2</v>
      </c>
      <c r="AA4719">
        <f t="shared" si="886"/>
        <v>-1.9912395268501661</v>
      </c>
      <c r="AB4719">
        <f t="shared" si="887"/>
        <v>0.18695209962670278</v>
      </c>
    </row>
    <row r="4720" spans="1:28" x14ac:dyDescent="0.25">
      <c r="A4720">
        <v>1.6276604405593101E+18</v>
      </c>
      <c r="B4720">
        <v>-8.2118179930000004</v>
      </c>
      <c r="C4720">
        <v>-15.20469306</v>
      </c>
      <c r="D4720">
        <v>0</v>
      </c>
      <c r="E4720">
        <v>0</v>
      </c>
      <c r="F4720">
        <v>0.99613282299999995</v>
      </c>
      <c r="G4720">
        <v>-8.7860103999999994E-2</v>
      </c>
      <c r="H4720">
        <v>2.3989189510000002</v>
      </c>
      <c r="I4720">
        <v>0</v>
      </c>
      <c r="J4720">
        <v>-0.37599640600000001</v>
      </c>
      <c r="M4720" s="1">
        <f t="shared" si="876"/>
        <v>-4.746749599358997E-6</v>
      </c>
      <c r="N4720" s="1">
        <f t="shared" si="877"/>
        <v>-8.8082031250001889E-7</v>
      </c>
      <c r="O4720" s="1">
        <f t="shared" si="878"/>
        <v>2.3989189510000002</v>
      </c>
      <c r="P4720">
        <f t="shared" si="879"/>
        <v>0</v>
      </c>
      <c r="Q4720">
        <f t="shared" si="880"/>
        <v>-2.9581167328004043</v>
      </c>
      <c r="R4720">
        <f t="shared" si="881"/>
        <v>-169.48760409649142</v>
      </c>
      <c r="S4720">
        <f t="shared" si="882"/>
        <v>0</v>
      </c>
      <c r="T4720">
        <f t="shared" si="883"/>
        <v>-2.9581167328004043</v>
      </c>
      <c r="V4720">
        <v>0</v>
      </c>
      <c r="W4720">
        <v>0</v>
      </c>
      <c r="X4720">
        <f t="shared" si="884"/>
        <v>-0.99579502359140171</v>
      </c>
      <c r="Y4720">
        <f t="shared" si="885"/>
        <v>9.1609338992265324E-2</v>
      </c>
      <c r="AA4720">
        <f t="shared" si="886"/>
        <v>-1.9919278465914017</v>
      </c>
      <c r="AB4720">
        <f t="shared" si="887"/>
        <v>0.1794694429922653</v>
      </c>
    </row>
    <row r="4721" spans="1:28" x14ac:dyDescent="0.25">
      <c r="A4721">
        <v>1.6276604406032901E+18</v>
      </c>
      <c r="B4721">
        <v>-8.2591237369999995</v>
      </c>
      <c r="C4721">
        <v>-15.21310334</v>
      </c>
      <c r="D4721">
        <v>0</v>
      </c>
      <c r="E4721">
        <v>0</v>
      </c>
      <c r="F4721">
        <v>0.99645673199999996</v>
      </c>
      <c r="G4721">
        <v>-8.4106961999999993E-2</v>
      </c>
      <c r="H4721">
        <v>2.3913506</v>
      </c>
      <c r="I4721">
        <v>0</v>
      </c>
      <c r="J4721">
        <v>-0.376167366</v>
      </c>
      <c r="M4721" s="1">
        <f t="shared" si="876"/>
        <v>-1.075618680768561E-9</v>
      </c>
      <c r="N4721" s="1">
        <f t="shared" si="877"/>
        <v>-1.9122951070157609E-10</v>
      </c>
      <c r="O4721" s="1">
        <f t="shared" si="878"/>
        <v>2.3913506</v>
      </c>
      <c r="P4721">
        <f t="shared" si="879"/>
        <v>0</v>
      </c>
      <c r="Q4721">
        <f t="shared" si="880"/>
        <v>-2.965645447221374</v>
      </c>
      <c r="R4721">
        <f t="shared" si="881"/>
        <v>-169.91896765797227</v>
      </c>
      <c r="S4721">
        <f t="shared" si="882"/>
        <v>0</v>
      </c>
      <c r="T4721">
        <f t="shared" si="883"/>
        <v>-2.965645447221374</v>
      </c>
      <c r="V4721">
        <v>0</v>
      </c>
      <c r="W4721">
        <v>0</v>
      </c>
      <c r="X4721">
        <f t="shared" si="884"/>
        <v>-0.99613281766153716</v>
      </c>
      <c r="Y4721">
        <f t="shared" si="885"/>
        <v>8.78601705990079E-2</v>
      </c>
      <c r="AA4721">
        <f t="shared" si="886"/>
        <v>-1.9925895496615371</v>
      </c>
      <c r="AB4721">
        <f t="shared" si="887"/>
        <v>0.17196713259900789</v>
      </c>
    </row>
    <row r="4722" spans="1:28" x14ac:dyDescent="0.25">
      <c r="A4722">
        <v>1.6276604406033201E+18</v>
      </c>
      <c r="B4722">
        <v>-8.3061470209999992</v>
      </c>
      <c r="C4722">
        <v>-15.22109839</v>
      </c>
      <c r="D4722">
        <v>0</v>
      </c>
      <c r="E4722">
        <v>0</v>
      </c>
      <c r="F4722">
        <v>0.99676543799999995</v>
      </c>
      <c r="G4722">
        <v>-8.0365803999999999E-2</v>
      </c>
      <c r="H4722">
        <v>2.3839644689999999</v>
      </c>
      <c r="I4722">
        <v>0</v>
      </c>
      <c r="J4722">
        <v>-0.37640188899999999</v>
      </c>
      <c r="M4722" s="1">
        <f t="shared" si="876"/>
        <v>-1.5699547275640951E-6</v>
      </c>
      <c r="N4722" s="1">
        <f t="shared" si="877"/>
        <v>-2.6692875267093659E-7</v>
      </c>
      <c r="O4722" s="1">
        <f t="shared" si="878"/>
        <v>2.3839644689999999</v>
      </c>
      <c r="P4722">
        <f t="shared" si="879"/>
        <v>0</v>
      </c>
      <c r="Q4722">
        <f t="shared" si="880"/>
        <v>-2.9731799320585046</v>
      </c>
      <c r="R4722">
        <f t="shared" si="881"/>
        <v>-170.35066183994516</v>
      </c>
      <c r="S4722">
        <f t="shared" si="882"/>
        <v>0</v>
      </c>
      <c r="T4722">
        <f t="shared" si="883"/>
        <v>-2.9731799320585046</v>
      </c>
      <c r="V4722">
        <v>0</v>
      </c>
      <c r="W4722">
        <v>0</v>
      </c>
      <c r="X4722">
        <f t="shared" si="884"/>
        <v>-0.99645673883260011</v>
      </c>
      <c r="Y4722">
        <f t="shared" si="885"/>
        <v>8.4106882210074216E-2</v>
      </c>
      <c r="AA4722">
        <f t="shared" si="886"/>
        <v>-1.9932221768325999</v>
      </c>
      <c r="AB4722">
        <f t="shared" si="887"/>
        <v>0.16447268621007421</v>
      </c>
    </row>
    <row r="4723" spans="1:28" x14ac:dyDescent="0.25">
      <c r="A4723">
        <v>1.6276604406196301E+18</v>
      </c>
      <c r="B4723">
        <v>-8.3532507720000009</v>
      </c>
      <c r="C4723">
        <v>-15.228743720000001</v>
      </c>
      <c r="D4723">
        <v>0</v>
      </c>
      <c r="E4723">
        <v>0</v>
      </c>
      <c r="F4723">
        <v>0.99706129099999996</v>
      </c>
      <c r="G4723">
        <v>-7.6607979000000007E-2</v>
      </c>
      <c r="H4723">
        <v>2.3766998789999998</v>
      </c>
      <c r="I4723">
        <v>0</v>
      </c>
      <c r="J4723">
        <v>-0.37662265900000003</v>
      </c>
      <c r="M4723" s="1">
        <f t="shared" si="876"/>
        <v>-2.888026044854992E-9</v>
      </c>
      <c r="N4723" s="1">
        <f t="shared" si="877"/>
        <v>-4.6875061312023134E-10</v>
      </c>
      <c r="O4723" s="1">
        <f t="shared" si="878"/>
        <v>2.3766998789999998</v>
      </c>
      <c r="P4723">
        <f t="shared" si="879"/>
        <v>0</v>
      </c>
      <c r="Q4723">
        <f t="shared" si="880"/>
        <v>-2.9806875176684211</v>
      </c>
      <c r="R4723">
        <f t="shared" si="881"/>
        <v>-170.78081480972654</v>
      </c>
      <c r="S4723">
        <f t="shared" si="882"/>
        <v>0</v>
      </c>
      <c r="T4723">
        <f t="shared" si="883"/>
        <v>-2.9806875176684211</v>
      </c>
      <c r="V4723">
        <v>0</v>
      </c>
      <c r="W4723">
        <v>0</v>
      </c>
      <c r="X4723">
        <f t="shared" si="884"/>
        <v>-0.9967654373924314</v>
      </c>
      <c r="Y4723">
        <f t="shared" si="885"/>
        <v>8.0365806285228741E-2</v>
      </c>
      <c r="AA4723">
        <f t="shared" si="886"/>
        <v>-1.9938267283924314</v>
      </c>
      <c r="AB4723">
        <f t="shared" si="887"/>
        <v>0.15697378528522876</v>
      </c>
    </row>
    <row r="4724" spans="1:28" x14ac:dyDescent="0.25">
      <c r="A4724">
        <v>1.6276604406364001E+18</v>
      </c>
      <c r="B4724">
        <v>-8.4008024690000003</v>
      </c>
      <c r="C4724">
        <v>-15.236094270000001</v>
      </c>
      <c r="D4724">
        <v>0</v>
      </c>
      <c r="E4724">
        <v>0</v>
      </c>
      <c r="F4724">
        <v>0.99734625700000001</v>
      </c>
      <c r="G4724">
        <v>-7.2804145000000001E-2</v>
      </c>
      <c r="H4724">
        <v>2.3694996420000001</v>
      </c>
      <c r="I4724">
        <v>0</v>
      </c>
      <c r="J4724">
        <v>-0.37683198499999998</v>
      </c>
      <c r="M4724" s="1">
        <f t="shared" si="876"/>
        <v>-2.8355134702058929E-9</v>
      </c>
      <c r="N4724" s="1">
        <f t="shared" si="877"/>
        <v>-4.3831418967912052E-10</v>
      </c>
      <c r="O4724" s="1">
        <f t="shared" si="878"/>
        <v>2.3694996420000001</v>
      </c>
      <c r="P4724">
        <f t="shared" si="879"/>
        <v>0</v>
      </c>
      <c r="Q4724">
        <f t="shared" si="880"/>
        <v>-2.988226347527895</v>
      </c>
      <c r="R4724">
        <f t="shared" si="881"/>
        <v>-171.21275794314158</v>
      </c>
      <c r="S4724">
        <f t="shared" si="882"/>
        <v>0</v>
      </c>
      <c r="T4724">
        <f t="shared" si="883"/>
        <v>-2.988226347527895</v>
      </c>
      <c r="V4724">
        <v>0</v>
      </c>
      <c r="W4724">
        <v>0</v>
      </c>
      <c r="X4724">
        <f t="shared" si="884"/>
        <v>-0.99706128748816769</v>
      </c>
      <c r="Y4724">
        <f t="shared" si="885"/>
        <v>7.660802172382096E-2</v>
      </c>
      <c r="AA4724">
        <f t="shared" si="886"/>
        <v>-1.9944075444881677</v>
      </c>
      <c r="AB4724">
        <f t="shared" si="887"/>
        <v>0.14941216672382096</v>
      </c>
    </row>
    <row r="4725" spans="1:28" x14ac:dyDescent="0.25">
      <c r="A4725">
        <v>1.6276604406792801E+18</v>
      </c>
      <c r="B4725">
        <v>-8.4468695119999992</v>
      </c>
      <c r="C4725">
        <v>-15.24285589</v>
      </c>
      <c r="D4725">
        <v>0</v>
      </c>
      <c r="E4725">
        <v>0</v>
      </c>
      <c r="F4725">
        <v>0.997609105</v>
      </c>
      <c r="G4725">
        <v>-6.9109149999999994E-2</v>
      </c>
      <c r="H4725">
        <v>2.3626525360000001</v>
      </c>
      <c r="I4725">
        <v>0</v>
      </c>
      <c r="J4725">
        <v>-0.377031809</v>
      </c>
      <c r="M4725" s="1">
        <f t="shared" si="876"/>
        <v>-1.0743246968283343E-9</v>
      </c>
      <c r="N4725" s="1">
        <f t="shared" si="877"/>
        <v>-1.5768703358206421E-10</v>
      </c>
      <c r="O4725" s="1">
        <f t="shared" si="878"/>
        <v>2.3626525360000001</v>
      </c>
      <c r="P4725">
        <f t="shared" si="879"/>
        <v>0</v>
      </c>
      <c r="Q4725">
        <f t="shared" si="880"/>
        <v>-2.9958554651930878</v>
      </c>
      <c r="R4725">
        <f t="shared" si="881"/>
        <v>-171.64987418676583</v>
      </c>
      <c r="S4725">
        <f t="shared" si="882"/>
        <v>0</v>
      </c>
      <c r="T4725">
        <f t="shared" si="883"/>
        <v>-2.9958554651930878</v>
      </c>
      <c r="V4725">
        <v>0</v>
      </c>
      <c r="W4725">
        <v>0</v>
      </c>
      <c r="X4725">
        <f t="shared" si="884"/>
        <v>-0.99734625854504133</v>
      </c>
      <c r="Y4725">
        <f t="shared" si="885"/>
        <v>7.2804124651063382E-2</v>
      </c>
      <c r="AA4725">
        <f t="shared" si="886"/>
        <v>-1.9949553635450412</v>
      </c>
      <c r="AB4725">
        <f t="shared" si="887"/>
        <v>0.14191327465106338</v>
      </c>
    </row>
    <row r="4726" spans="1:28" x14ac:dyDescent="0.25">
      <c r="A4726">
        <v>1.6276604406793101E+18</v>
      </c>
      <c r="B4726">
        <v>-8.4937297320000003</v>
      </c>
      <c r="C4726">
        <v>-15.249379660000001</v>
      </c>
      <c r="D4726">
        <v>0</v>
      </c>
      <c r="E4726">
        <v>0</v>
      </c>
      <c r="F4726">
        <v>0.99786300500000003</v>
      </c>
      <c r="G4726">
        <v>-6.5340830000000003E-2</v>
      </c>
      <c r="H4726">
        <v>2.3554478149999998</v>
      </c>
      <c r="I4726">
        <v>0</v>
      </c>
      <c r="J4726">
        <v>-0.37721476599999998</v>
      </c>
      <c r="M4726" s="1">
        <f t="shared" si="876"/>
        <v>-1.5645105502137089E-6</v>
      </c>
      <c r="N4726" s="1">
        <f t="shared" si="877"/>
        <v>-2.1780749198721787E-7</v>
      </c>
      <c r="O4726" s="1">
        <f t="shared" si="878"/>
        <v>2.3554478149999998</v>
      </c>
      <c r="P4726">
        <f t="shared" si="879"/>
        <v>0</v>
      </c>
      <c r="Q4726">
        <f t="shared" si="880"/>
        <v>-3.0032640989669974</v>
      </c>
      <c r="R4726">
        <f t="shared" si="881"/>
        <v>-172.07435763396893</v>
      </c>
      <c r="S4726">
        <f t="shared" si="882"/>
        <v>0</v>
      </c>
      <c r="T4726">
        <f t="shared" si="883"/>
        <v>-3.0032640989669974</v>
      </c>
      <c r="V4726">
        <v>0</v>
      </c>
      <c r="W4726">
        <v>0</v>
      </c>
      <c r="X4726">
        <f t="shared" si="884"/>
        <v>-0.99760910470994535</v>
      </c>
      <c r="Y4726">
        <f t="shared" si="885"/>
        <v>6.9109147005453411E-2</v>
      </c>
      <c r="AA4726">
        <f t="shared" si="886"/>
        <v>-1.9954721097099455</v>
      </c>
      <c r="AB4726">
        <f t="shared" si="887"/>
        <v>0.13444997700545341</v>
      </c>
    </row>
    <row r="4727" spans="1:28" x14ac:dyDescent="0.25">
      <c r="A4727">
        <v>1.6276604407232499E+18</v>
      </c>
      <c r="B4727">
        <v>-8.5402777019999991</v>
      </c>
      <c r="C4727">
        <v>-15.25550191</v>
      </c>
      <c r="D4727">
        <v>0</v>
      </c>
      <c r="E4727">
        <v>0</v>
      </c>
      <c r="F4727">
        <v>0.99810166300000003</v>
      </c>
      <c r="G4727">
        <v>-6.1587913000000001E-2</v>
      </c>
      <c r="H4727">
        <v>2.3484201530000002</v>
      </c>
      <c r="I4727">
        <v>0</v>
      </c>
      <c r="J4727">
        <v>-0.37733235300000001</v>
      </c>
      <c r="M4727" s="1">
        <f t="shared" si="876"/>
        <v>-1.0593568388050317E-9</v>
      </c>
      <c r="N4727" s="1">
        <f t="shared" si="877"/>
        <v>-1.3933255105159431E-10</v>
      </c>
      <c r="O4727" s="1">
        <f t="shared" si="878"/>
        <v>2.3484201530000002</v>
      </c>
      <c r="P4727">
        <f t="shared" si="879"/>
        <v>0</v>
      </c>
      <c r="Q4727">
        <f t="shared" si="880"/>
        <v>-3.0108176906664839</v>
      </c>
      <c r="R4727">
        <f t="shared" si="881"/>
        <v>-172.50714655851456</v>
      </c>
      <c r="S4727">
        <f t="shared" si="882"/>
        <v>0</v>
      </c>
      <c r="T4727">
        <f t="shared" si="883"/>
        <v>-3.0108176906664839</v>
      </c>
      <c r="V4727">
        <v>0</v>
      </c>
      <c r="W4727">
        <v>0</v>
      </c>
      <c r="X4727">
        <f t="shared" si="884"/>
        <v>-0.99786300019611751</v>
      </c>
      <c r="Y4727">
        <f t="shared" si="885"/>
        <v>6.5340897144156862E-2</v>
      </c>
      <c r="AA4727">
        <f t="shared" si="886"/>
        <v>-1.9959646631961174</v>
      </c>
      <c r="AB4727">
        <f t="shared" si="887"/>
        <v>0.12692881014415686</v>
      </c>
    </row>
    <row r="4728" spans="1:28" x14ac:dyDescent="0.25">
      <c r="A4728">
        <v>1.6276604407232799E+18</v>
      </c>
      <c r="B4728">
        <v>-8.5868641920000002</v>
      </c>
      <c r="C4728">
        <v>-15.26127312</v>
      </c>
      <c r="D4728">
        <v>0</v>
      </c>
      <c r="E4728">
        <v>0</v>
      </c>
      <c r="F4728">
        <v>0.99832688999999997</v>
      </c>
      <c r="G4728">
        <v>-5.7822317999999998E-2</v>
      </c>
      <c r="H4728">
        <v>2.3415128749999998</v>
      </c>
      <c r="I4728">
        <v>0</v>
      </c>
      <c r="J4728">
        <v>-0.377440045</v>
      </c>
      <c r="M4728" s="1">
        <f t="shared" si="876"/>
        <v>-1.5553715945513166E-6</v>
      </c>
      <c r="N4728" s="1">
        <f t="shared" si="877"/>
        <v>-1.9268195779916842E-7</v>
      </c>
      <c r="O4728" s="1">
        <f t="shared" si="878"/>
        <v>2.3415128749999998</v>
      </c>
      <c r="P4728">
        <f t="shared" si="879"/>
        <v>0</v>
      </c>
      <c r="Q4728">
        <f t="shared" si="880"/>
        <v>-3.0183389812021484</v>
      </c>
      <c r="R4728">
        <f t="shared" si="881"/>
        <v>-172.93808476269982</v>
      </c>
      <c r="S4728">
        <f t="shared" si="882"/>
        <v>0</v>
      </c>
      <c r="T4728">
        <f t="shared" si="883"/>
        <v>-3.0183389812021484</v>
      </c>
      <c r="V4728">
        <v>0</v>
      </c>
      <c r="W4728">
        <v>0</v>
      </c>
      <c r="X4728">
        <f t="shared" si="884"/>
        <v>-0.99810166744567919</v>
      </c>
      <c r="Y4728">
        <f t="shared" si="885"/>
        <v>6.1587835179966903E-2</v>
      </c>
      <c r="AA4728">
        <f t="shared" si="886"/>
        <v>-1.9964285574456793</v>
      </c>
      <c r="AB4728">
        <f t="shared" si="887"/>
        <v>0.11941015317996689</v>
      </c>
    </row>
    <row r="4729" spans="1:28" x14ac:dyDescent="0.25">
      <c r="A4729">
        <v>1.6276604407673001E+18</v>
      </c>
      <c r="B4729">
        <v>-8.6333208169999995</v>
      </c>
      <c r="C4729">
        <v>-15.266672700000001</v>
      </c>
      <c r="D4729">
        <v>0</v>
      </c>
      <c r="E4729">
        <v>0</v>
      </c>
      <c r="F4729">
        <v>0.99853781100000005</v>
      </c>
      <c r="G4729">
        <v>-5.4057741999999999E-2</v>
      </c>
      <c r="H4729">
        <v>2.334748754</v>
      </c>
      <c r="I4729">
        <v>0</v>
      </c>
      <c r="J4729">
        <v>-0.37753914700000002</v>
      </c>
      <c r="M4729" s="1">
        <f t="shared" si="876"/>
        <v>-1.0553473103635129E-9</v>
      </c>
      <c r="N4729" s="1">
        <f t="shared" si="877"/>
        <v>-1.2266134765694571E-10</v>
      </c>
      <c r="O4729" s="1">
        <f t="shared" si="878"/>
        <v>2.334748754</v>
      </c>
      <c r="P4729">
        <f t="shared" si="879"/>
        <v>0</v>
      </c>
      <c r="Q4729">
        <f t="shared" si="880"/>
        <v>-3.025883412833267</v>
      </c>
      <c r="R4729">
        <f t="shared" si="881"/>
        <v>-173.37034885398793</v>
      </c>
      <c r="S4729">
        <f t="shared" si="882"/>
        <v>0</v>
      </c>
      <c r="T4729">
        <f t="shared" si="883"/>
        <v>-3.025883412833267</v>
      </c>
      <c r="V4729">
        <v>0</v>
      </c>
      <c r="W4729">
        <v>0</v>
      </c>
      <c r="X4729">
        <f t="shared" si="884"/>
        <v>-0.99832688820922388</v>
      </c>
      <c r="Y4729">
        <f t="shared" si="885"/>
        <v>5.7822351028713095E-2</v>
      </c>
      <c r="AA4729">
        <f t="shared" si="886"/>
        <v>-1.9968646992092238</v>
      </c>
      <c r="AB4729">
        <f t="shared" si="887"/>
        <v>0.1118800930287131</v>
      </c>
    </row>
    <row r="4730" spans="1:28" x14ac:dyDescent="0.25">
      <c r="A4730">
        <v>1.62766044076734E+18</v>
      </c>
      <c r="B4730">
        <v>-8.6798031580000004</v>
      </c>
      <c r="C4730">
        <v>-15.271720309999999</v>
      </c>
      <c r="D4730">
        <v>0</v>
      </c>
      <c r="E4730">
        <v>0</v>
      </c>
      <c r="F4730">
        <v>0.998735076</v>
      </c>
      <c r="G4730">
        <v>-5.0281693000000002E-2</v>
      </c>
      <c r="H4730">
        <v>2.3281024910000001</v>
      </c>
      <c r="I4730">
        <v>0</v>
      </c>
      <c r="J4730">
        <v>-0.37762971299999998</v>
      </c>
      <c r="M4730" s="1">
        <f t="shared" si="876"/>
        <v>-1.163920798277264E-6</v>
      </c>
      <c r="N4730" s="1">
        <f t="shared" si="877"/>
        <v>-1.2639247796470138E-7</v>
      </c>
      <c r="O4730" s="1">
        <f t="shared" si="878"/>
        <v>2.3281024910000001</v>
      </c>
      <c r="P4730">
        <f t="shared" si="879"/>
        <v>0</v>
      </c>
      <c r="Q4730">
        <f t="shared" si="880"/>
        <v>-3.0334245136688898</v>
      </c>
      <c r="R4730">
        <f t="shared" si="881"/>
        <v>-173.80242210475168</v>
      </c>
      <c r="S4730">
        <f t="shared" si="882"/>
        <v>0</v>
      </c>
      <c r="T4730">
        <f t="shared" si="883"/>
        <v>-3.0334245136688898</v>
      </c>
      <c r="V4730">
        <v>0</v>
      </c>
      <c r="W4730">
        <v>0</v>
      </c>
      <c r="X4730">
        <f t="shared" si="884"/>
        <v>-0.99853781315898782</v>
      </c>
      <c r="Y4730">
        <f t="shared" si="885"/>
        <v>5.4057707051505907E-2</v>
      </c>
      <c r="AA4730">
        <f t="shared" si="886"/>
        <v>-1.9972728891589879</v>
      </c>
      <c r="AB4730">
        <f t="shared" si="887"/>
        <v>0.10433940005150591</v>
      </c>
    </row>
    <row r="4731" spans="1:28" x14ac:dyDescent="0.25">
      <c r="A4731">
        <v>1.6276604408113201E+18</v>
      </c>
      <c r="B4731">
        <v>-8.7259679109999997</v>
      </c>
      <c r="C4731">
        <v>-15.276380489999999</v>
      </c>
      <c r="D4731">
        <v>0</v>
      </c>
      <c r="E4731">
        <v>0</v>
      </c>
      <c r="F4731">
        <v>0.998917257</v>
      </c>
      <c r="G4731">
        <v>-4.6522178999999997E-2</v>
      </c>
      <c r="H4731">
        <v>2.3224213800000002</v>
      </c>
      <c r="I4731">
        <v>0</v>
      </c>
      <c r="J4731">
        <v>-0.37771245199999998</v>
      </c>
      <c r="M4731" s="1">
        <f t="shared" si="876"/>
        <v>-1.0496752935513858E-9</v>
      </c>
      <c r="N4731" s="1">
        <f t="shared" si="877"/>
        <v>-1.0596126896861114E-10</v>
      </c>
      <c r="O4731" s="1">
        <f t="shared" si="878"/>
        <v>2.3224213800000002</v>
      </c>
      <c r="P4731">
        <f t="shared" si="879"/>
        <v>0</v>
      </c>
      <c r="Q4731">
        <f t="shared" si="880"/>
        <v>-3.0409867511611828</v>
      </c>
      <c r="R4731">
        <f t="shared" si="881"/>
        <v>-174.23570639673568</v>
      </c>
      <c r="S4731">
        <f t="shared" si="882"/>
        <v>0</v>
      </c>
      <c r="T4731">
        <f t="shared" si="883"/>
        <v>-3.0409867511611828</v>
      </c>
      <c r="V4731">
        <v>0</v>
      </c>
      <c r="W4731">
        <v>0</v>
      </c>
      <c r="X4731">
        <f t="shared" si="884"/>
        <v>-0.99873507331280875</v>
      </c>
      <c r="Y4731">
        <f t="shared" si="885"/>
        <v>5.0281739576694302E-2</v>
      </c>
      <c r="AA4731">
        <f t="shared" si="886"/>
        <v>-1.9976523303128086</v>
      </c>
      <c r="AB4731">
        <f t="shared" si="887"/>
        <v>9.6803918576694292E-2</v>
      </c>
    </row>
    <row r="4732" spans="1:28" x14ac:dyDescent="0.25">
      <c r="A4732">
        <v>1.62766044081135E+18</v>
      </c>
      <c r="B4732">
        <v>-8.7719814819999993</v>
      </c>
      <c r="C4732">
        <v>-15.28067575</v>
      </c>
      <c r="D4732">
        <v>0</v>
      </c>
      <c r="E4732">
        <v>0</v>
      </c>
      <c r="F4732">
        <v>0.99908512199999999</v>
      </c>
      <c r="G4732">
        <v>-4.2765860000000003E-2</v>
      </c>
      <c r="H4732">
        <v>2.31686222</v>
      </c>
      <c r="I4732">
        <v>0</v>
      </c>
      <c r="J4732">
        <v>-0.37791750200000002</v>
      </c>
      <c r="M4732" s="1">
        <f t="shared" si="876"/>
        <v>-1.5362436899038324E-6</v>
      </c>
      <c r="N4732" s="1">
        <f t="shared" si="877"/>
        <v>-1.434047809829401E-7</v>
      </c>
      <c r="O4732" s="1">
        <f t="shared" si="878"/>
        <v>2.31686222</v>
      </c>
      <c r="P4732">
        <f t="shared" si="879"/>
        <v>0</v>
      </c>
      <c r="Q4732">
        <f t="shared" si="880"/>
        <v>-3.048514704297614</v>
      </c>
      <c r="R4732">
        <f t="shared" si="881"/>
        <v>-174.66702633982544</v>
      </c>
      <c r="S4732">
        <f t="shared" si="882"/>
        <v>0</v>
      </c>
      <c r="T4732">
        <f t="shared" si="883"/>
        <v>-3.048514704297614</v>
      </c>
      <c r="V4732">
        <v>0</v>
      </c>
      <c r="W4732">
        <v>0</v>
      </c>
      <c r="X4732">
        <f t="shared" si="884"/>
        <v>-0.99891725736448223</v>
      </c>
      <c r="Y4732">
        <f t="shared" si="885"/>
        <v>4.6522176855998083E-2</v>
      </c>
      <c r="AA4732">
        <f t="shared" si="886"/>
        <v>-1.9980023793644821</v>
      </c>
      <c r="AB4732">
        <f t="shared" si="887"/>
        <v>8.9288036855998093E-2</v>
      </c>
    </row>
    <row r="4733" spans="1:28" x14ac:dyDescent="0.25">
      <c r="A4733">
        <v>1.6276604408552599E+18</v>
      </c>
      <c r="B4733">
        <v>-8.8184100589999996</v>
      </c>
      <c r="C4733">
        <v>-15.2846578</v>
      </c>
      <c r="D4733">
        <v>0</v>
      </c>
      <c r="E4733">
        <v>0</v>
      </c>
      <c r="F4733">
        <v>0.99924051599999997</v>
      </c>
      <c r="G4733">
        <v>-3.8966544999999998E-2</v>
      </c>
      <c r="H4733">
        <v>2.3113550580000002</v>
      </c>
      <c r="I4733">
        <v>0</v>
      </c>
      <c r="J4733">
        <v>-0.37811319399999999</v>
      </c>
      <c r="M4733" s="1">
        <f t="shared" si="876"/>
        <v>-1.0573604059295337E-9</v>
      </c>
      <c r="N4733" s="1">
        <f t="shared" si="877"/>
        <v>-9.0686863059168001E-11</v>
      </c>
      <c r="O4733" s="1">
        <f t="shared" si="878"/>
        <v>2.3113550580000002</v>
      </c>
      <c r="P4733">
        <f t="shared" si="879"/>
        <v>0</v>
      </c>
      <c r="Q4733">
        <f t="shared" si="880"/>
        <v>-3.0560348114574736</v>
      </c>
      <c r="R4733">
        <f t="shared" si="881"/>
        <v>-175.0978967415715</v>
      </c>
      <c r="S4733">
        <f t="shared" si="882"/>
        <v>0</v>
      </c>
      <c r="T4733">
        <f t="shared" si="883"/>
        <v>-3.0560348114574736</v>
      </c>
      <c r="V4733">
        <v>0</v>
      </c>
      <c r="W4733">
        <v>0</v>
      </c>
      <c r="X4733">
        <f t="shared" si="884"/>
        <v>-0.99908512149069906</v>
      </c>
      <c r="Y4733">
        <f t="shared" si="885"/>
        <v>4.2765874431784472E-2</v>
      </c>
      <c r="AA4733">
        <f t="shared" si="886"/>
        <v>-1.998325637490699</v>
      </c>
      <c r="AB4733">
        <f t="shared" si="887"/>
        <v>8.173241943178447E-2</v>
      </c>
    </row>
    <row r="4734" spans="1:28" x14ac:dyDescent="0.25">
      <c r="A4734">
        <v>1.6276604408552901E+18</v>
      </c>
      <c r="B4734">
        <v>-8.8641028179999992</v>
      </c>
      <c r="C4734">
        <v>-15.288226910000001</v>
      </c>
      <c r="D4734">
        <v>0</v>
      </c>
      <c r="E4734">
        <v>0</v>
      </c>
      <c r="F4734">
        <v>0.99937963799999996</v>
      </c>
      <c r="G4734">
        <v>-3.5218445000000001E-2</v>
      </c>
      <c r="H4734">
        <v>2.306034849</v>
      </c>
      <c r="I4734">
        <v>0</v>
      </c>
      <c r="J4734">
        <v>-0.37830222200000002</v>
      </c>
      <c r="M4734" s="1">
        <f t="shared" si="876"/>
        <v>-1.5126045749470201E-6</v>
      </c>
      <c r="N4734" s="1">
        <f t="shared" si="877"/>
        <v>-1.1815115201273898E-7</v>
      </c>
      <c r="O4734" s="1">
        <f t="shared" si="878"/>
        <v>2.306034849</v>
      </c>
      <c r="P4734">
        <f t="shared" si="879"/>
        <v>0</v>
      </c>
      <c r="Q4734">
        <f t="shared" si="880"/>
        <v>-3.0636398717219286</v>
      </c>
      <c r="R4734">
        <f t="shared" si="881"/>
        <v>-175.53363459766743</v>
      </c>
      <c r="S4734">
        <f t="shared" si="882"/>
        <v>0</v>
      </c>
      <c r="T4734">
        <f t="shared" si="883"/>
        <v>-3.0636398717219286</v>
      </c>
      <c r="V4734">
        <v>0</v>
      </c>
      <c r="W4734">
        <v>0</v>
      </c>
      <c r="X4734">
        <f t="shared" si="884"/>
        <v>-0.9992405166301892</v>
      </c>
      <c r="Y4734">
        <f t="shared" si="885"/>
        <v>3.896652312732838E-2</v>
      </c>
      <c r="AA4734">
        <f t="shared" si="886"/>
        <v>-1.9986201546301892</v>
      </c>
      <c r="AB4734">
        <f t="shared" si="887"/>
        <v>7.4184968127328388E-2</v>
      </c>
    </row>
    <row r="4735" spans="1:28" x14ac:dyDescent="0.25">
      <c r="A4735">
        <v>1.6276604408992599E+18</v>
      </c>
      <c r="B4735">
        <v>-8.9103021120000001</v>
      </c>
      <c r="C4735">
        <v>-15.29148711</v>
      </c>
      <c r="D4735">
        <v>0</v>
      </c>
      <c r="E4735">
        <v>0</v>
      </c>
      <c r="F4735">
        <v>0.99950627400000003</v>
      </c>
      <c r="G4735">
        <v>-3.1419875999999999E-2</v>
      </c>
      <c r="H4735">
        <v>2.3007531069999998</v>
      </c>
      <c r="I4735">
        <v>0</v>
      </c>
      <c r="J4735">
        <v>-0.37848026200000001</v>
      </c>
      <c r="M4735" s="1">
        <f t="shared" si="876"/>
        <v>-1.0507053115011527E-9</v>
      </c>
      <c r="N4735" s="1">
        <f t="shared" si="877"/>
        <v>-7.414635939145933E-11</v>
      </c>
      <c r="O4735" s="1">
        <f t="shared" si="878"/>
        <v>2.3007531069999998</v>
      </c>
      <c r="P4735">
        <f t="shared" si="879"/>
        <v>0</v>
      </c>
      <c r="Q4735">
        <f t="shared" si="880"/>
        <v>-3.0711412669423974</v>
      </c>
      <c r="R4735">
        <f t="shared" si="881"/>
        <v>-175.9634328842599</v>
      </c>
      <c r="S4735">
        <f t="shared" si="882"/>
        <v>0</v>
      </c>
      <c r="T4735">
        <f t="shared" si="883"/>
        <v>-3.0711412669423974</v>
      </c>
      <c r="V4735">
        <v>0</v>
      </c>
      <c r="W4735">
        <v>0</v>
      </c>
      <c r="X4735">
        <f t="shared" si="884"/>
        <v>-0.99937963941675423</v>
      </c>
      <c r="Y4735">
        <f t="shared" si="885"/>
        <v>3.5218408811845757E-2</v>
      </c>
      <c r="AA4735">
        <f t="shared" si="886"/>
        <v>-1.9988859134167543</v>
      </c>
      <c r="AB4735">
        <f t="shared" si="887"/>
        <v>6.6638284811845749E-2</v>
      </c>
    </row>
    <row r="4736" spans="1:28" x14ac:dyDescent="0.25">
      <c r="A4736">
        <v>1.6276604408992901E+18</v>
      </c>
      <c r="B4736">
        <v>-8.956056019</v>
      </c>
      <c r="C4736">
        <v>-15.29436654</v>
      </c>
      <c r="D4736">
        <v>0</v>
      </c>
      <c r="E4736">
        <v>0</v>
      </c>
      <c r="F4736">
        <v>0.99961769199999995</v>
      </c>
      <c r="G4736">
        <v>-2.764904E-2</v>
      </c>
      <c r="H4736">
        <v>2.2952290030000002</v>
      </c>
      <c r="I4736">
        <v>0</v>
      </c>
      <c r="J4736">
        <v>-0.37865257099999999</v>
      </c>
      <c r="M4736" s="1">
        <f t="shared" si="876"/>
        <v>-1.5146288069385569E-6</v>
      </c>
      <c r="N4736" s="1">
        <f t="shared" si="877"/>
        <v>-9.5320113877122849E-8</v>
      </c>
      <c r="O4736" s="1">
        <f t="shared" si="878"/>
        <v>2.2952290030000002</v>
      </c>
      <c r="P4736">
        <f t="shared" si="879"/>
        <v>0</v>
      </c>
      <c r="Q4736">
        <f t="shared" si="880"/>
        <v>-3.0787425537704709</v>
      </c>
      <c r="R4736">
        <f t="shared" si="881"/>
        <v>-176.3989545383769</v>
      </c>
      <c r="S4736">
        <f t="shared" si="882"/>
        <v>0</v>
      </c>
      <c r="T4736">
        <f t="shared" si="883"/>
        <v>-3.0787425537704709</v>
      </c>
      <c r="V4736">
        <v>0</v>
      </c>
      <c r="W4736">
        <v>0</v>
      </c>
      <c r="X4736">
        <f t="shared" si="884"/>
        <v>-0.99950627375203882</v>
      </c>
      <c r="Y4736">
        <f t="shared" si="885"/>
        <v>3.1419877948749939E-2</v>
      </c>
      <c r="AA4736">
        <f t="shared" si="886"/>
        <v>-1.9991239657520388</v>
      </c>
      <c r="AB4736">
        <f t="shared" si="887"/>
        <v>5.9068917948749938E-2</v>
      </c>
    </row>
    <row r="4737" spans="1:28" x14ac:dyDescent="0.25">
      <c r="A4737">
        <v>1.6276604409432599E+18</v>
      </c>
      <c r="B4737">
        <v>-9.001883265</v>
      </c>
      <c r="C4737">
        <v>-15.296903609999999</v>
      </c>
      <c r="D4737">
        <v>0</v>
      </c>
      <c r="E4737">
        <v>0</v>
      </c>
      <c r="F4737">
        <v>0.99971522899999998</v>
      </c>
      <c r="G4737">
        <v>-2.3863373E-2</v>
      </c>
      <c r="H4737">
        <v>2.2897956659999998</v>
      </c>
      <c r="I4737">
        <v>0</v>
      </c>
      <c r="J4737">
        <v>-0.37875162200000001</v>
      </c>
      <c r="M4737" s="1">
        <f t="shared" si="876"/>
        <v>-1.0422438659705278E-9</v>
      </c>
      <c r="N4737" s="1">
        <f t="shared" si="877"/>
        <v>-5.7700295693891838E-11</v>
      </c>
      <c r="O4737" s="1">
        <f t="shared" si="878"/>
        <v>2.2897956659999998</v>
      </c>
      <c r="P4737">
        <f t="shared" si="879"/>
        <v>0</v>
      </c>
      <c r="Q4737">
        <f t="shared" si="880"/>
        <v>-3.0862875018383855</v>
      </c>
      <c r="R4737">
        <f t="shared" si="881"/>
        <v>-176.83124821931378</v>
      </c>
      <c r="S4737">
        <f t="shared" si="882"/>
        <v>0</v>
      </c>
      <c r="T4737">
        <f t="shared" si="883"/>
        <v>-3.0862875018383855</v>
      </c>
      <c r="V4737">
        <v>0</v>
      </c>
      <c r="W4737">
        <v>0</v>
      </c>
      <c r="X4737">
        <f t="shared" si="884"/>
        <v>-0.9996176918861186</v>
      </c>
      <c r="Y4737">
        <f t="shared" si="885"/>
        <v>2.7649051851171429E-2</v>
      </c>
      <c r="AA4737">
        <f t="shared" si="886"/>
        <v>-1.9993329208861186</v>
      </c>
      <c r="AB4737">
        <f t="shared" si="887"/>
        <v>5.1512424851171426E-2</v>
      </c>
    </row>
    <row r="4738" spans="1:28" x14ac:dyDescent="0.25">
      <c r="A4738">
        <v>1.6276604409432801E+18</v>
      </c>
      <c r="B4738">
        <v>-9.0474622930000006</v>
      </c>
      <c r="C4738">
        <v>-15.29908081</v>
      </c>
      <c r="D4738">
        <v>0</v>
      </c>
      <c r="E4738">
        <v>0</v>
      </c>
      <c r="F4738">
        <v>0.99979818600000003</v>
      </c>
      <c r="G4738">
        <v>-2.0089484000000001E-2</v>
      </c>
      <c r="H4738">
        <v>2.2844893270000002</v>
      </c>
      <c r="I4738">
        <v>0</v>
      </c>
      <c r="J4738">
        <v>-0.37884462699999999</v>
      </c>
      <c r="M4738" s="1">
        <f t="shared" si="876"/>
        <v>-2.2537098496835727E-6</v>
      </c>
      <c r="N4738" s="1">
        <f t="shared" si="877"/>
        <v>-1.0765427215190923E-7</v>
      </c>
      <c r="O4738" s="1">
        <f t="shared" si="878"/>
        <v>2.2844893270000002</v>
      </c>
      <c r="P4738">
        <f t="shared" si="879"/>
        <v>0</v>
      </c>
      <c r="Q4738">
        <f t="shared" si="880"/>
        <v>-3.0938613520984375</v>
      </c>
      <c r="R4738">
        <f t="shared" si="881"/>
        <v>-177.26519787387883</v>
      </c>
      <c r="S4738">
        <f t="shared" si="882"/>
        <v>0</v>
      </c>
      <c r="T4738">
        <f t="shared" si="883"/>
        <v>-3.0938613520984375</v>
      </c>
      <c r="V4738">
        <v>0</v>
      </c>
      <c r="W4738">
        <v>0</v>
      </c>
      <c r="X4738">
        <f t="shared" si="884"/>
        <v>-0.99971522887403486</v>
      </c>
      <c r="Y4738">
        <f t="shared" si="885"/>
        <v>2.3863385286588372E-2</v>
      </c>
      <c r="AA4738">
        <f t="shared" si="886"/>
        <v>-1.999513414874035</v>
      </c>
      <c r="AB4738">
        <f t="shared" si="887"/>
        <v>4.395286928658837E-2</v>
      </c>
    </row>
    <row r="4739" spans="1:28" x14ac:dyDescent="0.25">
      <c r="A4739">
        <v>1.6276604409433001E+18</v>
      </c>
      <c r="B4739">
        <v>-9.0931108009999999</v>
      </c>
      <c r="C4739">
        <v>-15.30091603</v>
      </c>
      <c r="D4739">
        <v>0</v>
      </c>
      <c r="E4739">
        <v>0</v>
      </c>
      <c r="F4739">
        <v>0.99986712700000002</v>
      </c>
      <c r="G4739">
        <v>-1.6301165999999999E-2</v>
      </c>
      <c r="H4739">
        <v>2.2792704389999998</v>
      </c>
      <c r="I4739">
        <v>0</v>
      </c>
      <c r="J4739">
        <v>-0.37893122699999998</v>
      </c>
      <c r="M4739" s="1">
        <f t="shared" si="876"/>
        <v>-2.2860831330127861E-6</v>
      </c>
      <c r="N4739" s="1">
        <f t="shared" si="877"/>
        <v>-9.1908052884627825E-8</v>
      </c>
      <c r="O4739" s="1">
        <f t="shared" si="878"/>
        <v>2.2792704389999998</v>
      </c>
      <c r="P4739">
        <f t="shared" si="879"/>
        <v>0</v>
      </c>
      <c r="Q4739">
        <f t="shared" si="880"/>
        <v>-3.1014110073492498</v>
      </c>
      <c r="R4739">
        <f t="shared" si="881"/>
        <v>-177.69776125652916</v>
      </c>
      <c r="S4739">
        <f t="shared" si="882"/>
        <v>0</v>
      </c>
      <c r="T4739">
        <f t="shared" si="883"/>
        <v>-3.1014110073492498</v>
      </c>
      <c r="V4739">
        <v>0</v>
      </c>
      <c r="W4739">
        <v>0</v>
      </c>
      <c r="X4739">
        <f t="shared" si="884"/>
        <v>-0.99979818620167515</v>
      </c>
      <c r="Y4739">
        <f t="shared" si="885"/>
        <v>2.0089471566978497E-2</v>
      </c>
      <c r="AA4739">
        <f t="shared" si="886"/>
        <v>-1.9996653132016751</v>
      </c>
      <c r="AB4739">
        <f t="shared" si="887"/>
        <v>3.6390637566978495E-2</v>
      </c>
    </row>
    <row r="4740" spans="1:28" x14ac:dyDescent="0.25">
      <c r="A4740">
        <v>1.6276604409872499E+18</v>
      </c>
      <c r="B4740">
        <v>-9.1385236659999993</v>
      </c>
      <c r="C4740">
        <v>-15.302397190000001</v>
      </c>
      <c r="D4740">
        <v>0</v>
      </c>
      <c r="E4740">
        <v>0</v>
      </c>
      <c r="F4740">
        <v>0.99992157400000004</v>
      </c>
      <c r="G4740">
        <v>-1.2523776E-2</v>
      </c>
      <c r="H4740">
        <v>2.2741720769999998</v>
      </c>
      <c r="I4740">
        <v>0</v>
      </c>
      <c r="J4740">
        <v>-0.37901232000000001</v>
      </c>
      <c r="M4740" s="1">
        <f t="shared" ref="M4740:M4803" si="888">(B4740-B4739)/(A4740-A4739)</f>
        <v>-1.0332888932615387E-9</v>
      </c>
      <c r="N4740" s="1">
        <f t="shared" ref="N4740:N4803" si="889">(C4740-C4739)/(A4740-A4739)</f>
        <v>-3.3701158848801524E-11</v>
      </c>
      <c r="O4740" s="1">
        <f t="shared" ref="O4740:O4803" si="890">H4740</f>
        <v>2.2741720769999998</v>
      </c>
      <c r="P4740">
        <f t="shared" ref="P4740:P4803" si="891">I4740</f>
        <v>0</v>
      </c>
      <c r="Q4740">
        <f t="shared" ref="Q4740:Q4803" si="892">ATAN2(M4740,N4740)</f>
        <v>-3.1089887839074479</v>
      </c>
      <c r="R4740">
        <f t="shared" ref="R4740:R4803" si="893">Q4740*(180/PI())</f>
        <v>-178.13193587140708</v>
      </c>
      <c r="S4740">
        <f t="shared" ref="S4740:S4803" si="894">ATAN2(O4740,P4740)</f>
        <v>0</v>
      </c>
      <c r="T4740">
        <f t="shared" ref="T4740:T4803" si="895">Q4740+S4740</f>
        <v>-3.1089887839074479</v>
      </c>
      <c r="V4740">
        <v>0</v>
      </c>
      <c r="W4740">
        <v>0</v>
      </c>
      <c r="X4740">
        <f t="shared" ref="X4740:X4803" si="896">SIN(T4740/2)</f>
        <v>-0.99986712640288677</v>
      </c>
      <c r="Y4740">
        <f t="shared" ref="Y4740:Y4803" si="897">COS(T4740/2)</f>
        <v>1.6301212802535766E-2</v>
      </c>
      <c r="AA4740">
        <f t="shared" ref="AA4740:AA4803" si="898">X4740-F4740</f>
        <v>-1.9997887004028869</v>
      </c>
      <c r="AB4740">
        <f t="shared" ref="AB4740:AB4803" si="899">Y4740-G4740</f>
        <v>2.8824988802535766E-2</v>
      </c>
    </row>
    <row r="4741" spans="1:28" x14ac:dyDescent="0.25">
      <c r="A4741">
        <v>1.6276604409872699E+18</v>
      </c>
      <c r="B4741">
        <v>-9.1839450970000005</v>
      </c>
      <c r="C4741">
        <v>-15.30353515</v>
      </c>
      <c r="D4741">
        <v>0</v>
      </c>
      <c r="E4741">
        <v>0</v>
      </c>
      <c r="F4741">
        <v>0.99996183100000002</v>
      </c>
      <c r="G4741">
        <v>-8.7370959999999998E-3</v>
      </c>
      <c r="H4741">
        <v>2.2695155219999998</v>
      </c>
      <c r="I4741">
        <v>0</v>
      </c>
      <c r="J4741">
        <v>-0.37908763200000001</v>
      </c>
      <c r="M4741" s="1">
        <f t="shared" si="888"/>
        <v>-2.2747110877404437E-6</v>
      </c>
      <c r="N4741" s="1">
        <f t="shared" si="889"/>
        <v>-5.6989182692279565E-8</v>
      </c>
      <c r="O4741" s="1">
        <f t="shared" si="890"/>
        <v>2.2695155219999998</v>
      </c>
      <c r="P4741">
        <f t="shared" si="891"/>
        <v>0</v>
      </c>
      <c r="Q4741">
        <f t="shared" si="892"/>
        <v>-3.1165445215462806</v>
      </c>
      <c r="R4741">
        <f t="shared" si="893"/>
        <v>-178.56484774922032</v>
      </c>
      <c r="S4741">
        <f t="shared" si="894"/>
        <v>0</v>
      </c>
      <c r="T4741">
        <f t="shared" si="895"/>
        <v>-3.1165445215462806</v>
      </c>
      <c r="V4741">
        <v>0</v>
      </c>
      <c r="W4741">
        <v>0</v>
      </c>
      <c r="X4741">
        <f t="shared" si="896"/>
        <v>-0.99992157491024525</v>
      </c>
      <c r="Y4741">
        <f t="shared" si="897"/>
        <v>1.2523738619710583E-2</v>
      </c>
      <c r="AA4741">
        <f t="shared" si="898"/>
        <v>-1.9998834059102453</v>
      </c>
      <c r="AB4741">
        <f t="shared" si="899"/>
        <v>2.1260834619710581E-2</v>
      </c>
    </row>
    <row r="4742" spans="1:28" x14ac:dyDescent="0.25">
      <c r="A4742">
        <v>1.6276604409957901E+18</v>
      </c>
      <c r="B4742">
        <v>-9.2315043859999992</v>
      </c>
      <c r="C4742">
        <v>-15.304366310000001</v>
      </c>
      <c r="D4742">
        <v>0</v>
      </c>
      <c r="E4742">
        <v>0</v>
      </c>
      <c r="F4742">
        <v>0.99998865599999998</v>
      </c>
      <c r="G4742">
        <v>-4.7632079999999997E-3</v>
      </c>
      <c r="H4742">
        <v>2.2647281750000001</v>
      </c>
      <c r="I4742">
        <v>0</v>
      </c>
      <c r="J4742">
        <v>-0.37921653300000002</v>
      </c>
      <c r="M4742" s="1">
        <f t="shared" si="888"/>
        <v>-5.5819503832775983E-9</v>
      </c>
      <c r="N4742" s="1">
        <f t="shared" si="889"/>
        <v>-9.7551792260151898E-11</v>
      </c>
      <c r="O4742" s="1">
        <f t="shared" si="890"/>
        <v>2.2647281750000001</v>
      </c>
      <c r="P4742">
        <f t="shared" si="891"/>
        <v>0</v>
      </c>
      <c r="Q4742">
        <f t="shared" si="892"/>
        <v>-3.124118140931238</v>
      </c>
      <c r="R4742">
        <f t="shared" si="893"/>
        <v>-178.99878417561686</v>
      </c>
      <c r="S4742">
        <f t="shared" si="894"/>
        <v>0</v>
      </c>
      <c r="T4742">
        <f t="shared" si="895"/>
        <v>-3.124118140931238</v>
      </c>
      <c r="V4742">
        <v>0</v>
      </c>
      <c r="W4742">
        <v>0</v>
      </c>
      <c r="X4742">
        <f t="shared" si="896"/>
        <v>-0.99996183041874021</v>
      </c>
      <c r="Y4742">
        <f t="shared" si="897"/>
        <v>8.7371451631896094E-3</v>
      </c>
      <c r="AA4742">
        <f t="shared" si="898"/>
        <v>-1.9999504864187401</v>
      </c>
      <c r="AB4742">
        <f t="shared" si="899"/>
        <v>1.3500353163189609E-2</v>
      </c>
    </row>
    <row r="4743" spans="1:28" x14ac:dyDescent="0.25">
      <c r="A4743">
        <v>1.6276604410184499E+18</v>
      </c>
      <c r="B4743">
        <v>-9.2746387559999999</v>
      </c>
      <c r="C4743">
        <v>-15.30477724</v>
      </c>
      <c r="D4743">
        <v>0</v>
      </c>
      <c r="E4743">
        <v>0</v>
      </c>
      <c r="F4743">
        <v>0.99999933799999996</v>
      </c>
      <c r="G4743">
        <v>-1.1505249999999999E-3</v>
      </c>
      <c r="H4743">
        <v>2.2604687160000001</v>
      </c>
      <c r="I4743">
        <v>0</v>
      </c>
      <c r="J4743">
        <v>-0.379345459</v>
      </c>
      <c r="M4743" s="1">
        <f t="shared" si="888"/>
        <v>-1.9035602193131391E-9</v>
      </c>
      <c r="N4743" s="1">
        <f t="shared" si="889"/>
        <v>-1.813472645875939E-11</v>
      </c>
      <c r="O4743" s="1">
        <f t="shared" si="890"/>
        <v>2.2604687160000001</v>
      </c>
      <c r="P4743">
        <f t="shared" si="891"/>
        <v>0</v>
      </c>
      <c r="Q4743">
        <f t="shared" si="892"/>
        <v>-3.1320662001180639</v>
      </c>
      <c r="R4743">
        <f t="shared" si="893"/>
        <v>-179.45417442234216</v>
      </c>
      <c r="S4743">
        <f t="shared" si="894"/>
        <v>0</v>
      </c>
      <c r="T4743">
        <f t="shared" si="895"/>
        <v>-3.1320662001180639</v>
      </c>
      <c r="V4743">
        <v>0</v>
      </c>
      <c r="W4743">
        <v>0</v>
      </c>
      <c r="X4743">
        <f t="shared" si="896"/>
        <v>-0.99998865585697971</v>
      </c>
      <c r="Y4743">
        <f t="shared" si="897"/>
        <v>4.7632087242759306E-3</v>
      </c>
      <c r="AA4743">
        <f t="shared" si="898"/>
        <v>-1.9999879938569798</v>
      </c>
      <c r="AB4743">
        <f t="shared" si="899"/>
        <v>5.91373372427593E-3</v>
      </c>
    </row>
    <row r="4744" spans="1:28" x14ac:dyDescent="0.25">
      <c r="A4744">
        <v>1.6276604410592599E+18</v>
      </c>
      <c r="B4744">
        <v>-9.3200964170000002</v>
      </c>
      <c r="C4744">
        <v>-15.30488184</v>
      </c>
      <c r="D4744">
        <v>0</v>
      </c>
      <c r="E4744">
        <v>0</v>
      </c>
      <c r="F4744">
        <v>0.99999644899999995</v>
      </c>
      <c r="G4744">
        <v>2.6648919999999999E-3</v>
      </c>
      <c r="H4744">
        <v>2.2560572269999999</v>
      </c>
      <c r="I4744">
        <v>0</v>
      </c>
      <c r="J4744">
        <v>-0.37945710500000002</v>
      </c>
      <c r="M4744" s="1">
        <f t="shared" si="888"/>
        <v>-1.1138857834396693E-9</v>
      </c>
      <c r="N4744" s="1">
        <f t="shared" si="889"/>
        <v>-2.5630982849743899E-12</v>
      </c>
      <c r="O4744" s="1">
        <f t="shared" si="890"/>
        <v>2.2560572269999999</v>
      </c>
      <c r="P4744">
        <f t="shared" si="891"/>
        <v>0</v>
      </c>
      <c r="Q4744">
        <f t="shared" si="892"/>
        <v>-3.139291615368998</v>
      </c>
      <c r="R4744">
        <f t="shared" si="893"/>
        <v>-179.86816022145015</v>
      </c>
      <c r="S4744">
        <f t="shared" si="894"/>
        <v>0</v>
      </c>
      <c r="T4744">
        <f t="shared" si="895"/>
        <v>-3.139291615368998</v>
      </c>
      <c r="V4744">
        <v>0</v>
      </c>
      <c r="W4744">
        <v>0</v>
      </c>
      <c r="X4744">
        <f t="shared" si="896"/>
        <v>-0.99999933815296127</v>
      </c>
      <c r="Y4744">
        <f t="shared" si="897"/>
        <v>1.1505188565750356E-3</v>
      </c>
      <c r="AA4744">
        <f t="shared" si="898"/>
        <v>-1.9999957871529612</v>
      </c>
      <c r="AB4744">
        <f t="shared" si="899"/>
        <v>-1.5143731434249642E-3</v>
      </c>
    </row>
    <row r="4745" spans="1:28" x14ac:dyDescent="0.25">
      <c r="A4745">
        <v>1.6276604410593201E+18</v>
      </c>
      <c r="B4745">
        <v>-9.3647973340000004</v>
      </c>
      <c r="C4745">
        <v>-15.30464359</v>
      </c>
      <c r="D4745">
        <v>0</v>
      </c>
      <c r="E4745">
        <v>0</v>
      </c>
      <c r="F4745">
        <v>0.99997935800000004</v>
      </c>
      <c r="G4745">
        <v>6.4252509999999999E-3</v>
      </c>
      <c r="H4745">
        <v>2.2517980529999999</v>
      </c>
      <c r="I4745">
        <v>0</v>
      </c>
      <c r="J4745">
        <v>-0.37956969200000001</v>
      </c>
      <c r="M4745" s="1">
        <f t="shared" si="888"/>
        <v>-7.4303385970744872E-7</v>
      </c>
      <c r="N4745" s="1">
        <f t="shared" si="889"/>
        <v>3.960272606393975E-9</v>
      </c>
      <c r="O4745" s="1">
        <f t="shared" si="890"/>
        <v>2.2517980529999999</v>
      </c>
      <c r="P4745">
        <f t="shared" si="891"/>
        <v>0</v>
      </c>
      <c r="Q4745">
        <f t="shared" si="892"/>
        <v>3.1362628357694904</v>
      </c>
      <c r="R4745">
        <f t="shared" si="893"/>
        <v>179.69462393332304</v>
      </c>
      <c r="S4745">
        <f t="shared" si="894"/>
        <v>0</v>
      </c>
      <c r="T4745">
        <f t="shared" si="895"/>
        <v>3.1362628357694904</v>
      </c>
      <c r="V4745">
        <v>0</v>
      </c>
      <c r="W4745">
        <v>0</v>
      </c>
      <c r="X4745">
        <f t="shared" si="896"/>
        <v>0.99999644913235175</v>
      </c>
      <c r="Y4745">
        <f t="shared" si="897"/>
        <v>2.6649057559044011E-3</v>
      </c>
      <c r="AA4745">
        <f t="shared" si="898"/>
        <v>1.7091132351709781E-5</v>
      </c>
      <c r="AB4745">
        <f t="shared" si="899"/>
        <v>-3.7603452440955988E-3</v>
      </c>
    </row>
    <row r="4746" spans="1:28" x14ac:dyDescent="0.25">
      <c r="A4746">
        <v>1.6276604411032599E+18</v>
      </c>
      <c r="B4746">
        <v>-9.4097125039999998</v>
      </c>
      <c r="C4746">
        <v>-15.304066369999999</v>
      </c>
      <c r="D4746">
        <v>0</v>
      </c>
      <c r="E4746">
        <v>0</v>
      </c>
      <c r="F4746">
        <v>0.99994785600000002</v>
      </c>
      <c r="G4746">
        <v>1.0212001E-2</v>
      </c>
      <c r="H4746">
        <v>2.2477518430000001</v>
      </c>
      <c r="I4746">
        <v>0</v>
      </c>
      <c r="J4746">
        <v>-0.37967545400000002</v>
      </c>
      <c r="M4746" s="1">
        <f t="shared" si="888"/>
        <v>-1.0221969401800155E-9</v>
      </c>
      <c r="N4746" s="1">
        <f t="shared" si="889"/>
        <v>1.3136597675373124E-11</v>
      </c>
      <c r="O4746" s="1">
        <f t="shared" si="890"/>
        <v>2.2477518430000001</v>
      </c>
      <c r="P4746">
        <f t="shared" si="891"/>
        <v>0</v>
      </c>
      <c r="Q4746">
        <f t="shared" si="892"/>
        <v>3.1287420237053714</v>
      </c>
      <c r="R4746">
        <f t="shared" si="893"/>
        <v>179.26371314353796</v>
      </c>
      <c r="S4746">
        <f t="shared" si="894"/>
        <v>0</v>
      </c>
      <c r="T4746">
        <f t="shared" si="895"/>
        <v>3.1287420237053714</v>
      </c>
      <c r="V4746">
        <v>0</v>
      </c>
      <c r="W4746">
        <v>0</v>
      </c>
      <c r="X4746">
        <f t="shared" si="896"/>
        <v>0.99997935773496427</v>
      </c>
      <c r="Y4746">
        <f t="shared" si="897"/>
        <v>6.4252707311321083E-3</v>
      </c>
      <c r="AA4746">
        <f t="shared" si="898"/>
        <v>3.1501734964245465E-5</v>
      </c>
      <c r="AB4746">
        <f t="shared" si="899"/>
        <v>-3.7867302688678918E-3</v>
      </c>
    </row>
    <row r="4747" spans="1:28" x14ac:dyDescent="0.25">
      <c r="A4747">
        <v>1.6276604411032901E+18</v>
      </c>
      <c r="B4747">
        <v>-9.4546018640000007</v>
      </c>
      <c r="C4747">
        <v>-15.30314941</v>
      </c>
      <c r="D4747">
        <v>0</v>
      </c>
      <c r="E4747">
        <v>0</v>
      </c>
      <c r="F4747">
        <v>0.99990192499999997</v>
      </c>
      <c r="G4747">
        <v>1.4004997999999999E-2</v>
      </c>
      <c r="H4747">
        <v>2.2437809909999999</v>
      </c>
      <c r="I4747">
        <v>0</v>
      </c>
      <c r="J4747">
        <v>-0.379803485</v>
      </c>
      <c r="M4747" s="1">
        <f t="shared" si="888"/>
        <v>-1.4860090042373171E-6</v>
      </c>
      <c r="N4747" s="1">
        <f t="shared" si="889"/>
        <v>3.0354872881343805E-8</v>
      </c>
      <c r="O4747" s="1">
        <f t="shared" si="890"/>
        <v>2.2437809909999999</v>
      </c>
      <c r="P4747">
        <f t="shared" si="891"/>
        <v>0</v>
      </c>
      <c r="Q4747">
        <f t="shared" si="892"/>
        <v>3.1211683817156533</v>
      </c>
      <c r="R4747">
        <f t="shared" si="893"/>
        <v>178.82977542198404</v>
      </c>
      <c r="S4747">
        <f t="shared" si="894"/>
        <v>0</v>
      </c>
      <c r="T4747">
        <f t="shared" si="895"/>
        <v>3.1211683817156533</v>
      </c>
      <c r="V4747">
        <v>0</v>
      </c>
      <c r="W4747">
        <v>0</v>
      </c>
      <c r="X4747">
        <f t="shared" si="896"/>
        <v>0.99994785659296348</v>
      </c>
      <c r="Y4747">
        <f t="shared" si="897"/>
        <v>1.0211958437932668E-2</v>
      </c>
      <c r="AA4747">
        <f t="shared" si="898"/>
        <v>4.5931592963510681E-5</v>
      </c>
      <c r="AB4747">
        <f t="shared" si="899"/>
        <v>-3.7930395620673317E-3</v>
      </c>
    </row>
    <row r="4748" spans="1:28" x14ac:dyDescent="0.25">
      <c r="A4748">
        <v>1.6276604411473001E+18</v>
      </c>
      <c r="B4748">
        <v>-9.4997405789999991</v>
      </c>
      <c r="C4748">
        <v>-15.3018847</v>
      </c>
      <c r="D4748">
        <v>0</v>
      </c>
      <c r="E4748">
        <v>0</v>
      </c>
      <c r="F4748">
        <v>0.99984107700000002</v>
      </c>
      <c r="G4748">
        <v>1.7827551000000001E-2</v>
      </c>
      <c r="H4748">
        <v>2.2398601939999998</v>
      </c>
      <c r="I4748">
        <v>0</v>
      </c>
      <c r="J4748">
        <v>-0.379926508</v>
      </c>
      <c r="M4748" s="1">
        <f t="shared" si="888"/>
        <v>-1.0256471576994538E-9</v>
      </c>
      <c r="N4748" s="1">
        <f t="shared" si="889"/>
        <v>2.8736888429661087E-11</v>
      </c>
      <c r="O4748" s="1">
        <f t="shared" si="890"/>
        <v>2.2398601939999998</v>
      </c>
      <c r="P4748">
        <f t="shared" si="891"/>
        <v>0</v>
      </c>
      <c r="Q4748">
        <f t="shared" si="892"/>
        <v>3.113581683122967</v>
      </c>
      <c r="R4748">
        <f t="shared" si="893"/>
        <v>178.39508961218527</v>
      </c>
      <c r="S4748">
        <f t="shared" si="894"/>
        <v>0</v>
      </c>
      <c r="T4748">
        <f t="shared" si="895"/>
        <v>3.113581683122967</v>
      </c>
      <c r="V4748">
        <v>0</v>
      </c>
      <c r="W4748">
        <v>0</v>
      </c>
      <c r="X4748">
        <f t="shared" si="896"/>
        <v>0.99990192479485451</v>
      </c>
      <c r="Y4748">
        <f t="shared" si="897"/>
        <v>1.4005027366806895E-2</v>
      </c>
      <c r="AA4748">
        <f t="shared" si="898"/>
        <v>6.0847794854490544E-5</v>
      </c>
      <c r="AB4748">
        <f t="shared" si="899"/>
        <v>-3.8225236331931051E-3</v>
      </c>
    </row>
    <row r="4749" spans="1:28" x14ac:dyDescent="0.25">
      <c r="A4749">
        <v>1.6276604411473201E+18</v>
      </c>
      <c r="B4749">
        <v>-9.5441623680000003</v>
      </c>
      <c r="C4749">
        <v>-15.30030008</v>
      </c>
      <c r="D4749">
        <v>0</v>
      </c>
      <c r="E4749">
        <v>0</v>
      </c>
      <c r="F4749">
        <v>0.99976673999999999</v>
      </c>
      <c r="G4749">
        <v>2.1597818000000001E-2</v>
      </c>
      <c r="H4749">
        <v>2.2360717829999999</v>
      </c>
      <c r="I4749">
        <v>0</v>
      </c>
      <c r="J4749">
        <v>-0.38004542800000002</v>
      </c>
      <c r="M4749" s="1">
        <f t="shared" si="888"/>
        <v>-2.2246488882212117E-6</v>
      </c>
      <c r="N4749" s="1">
        <f t="shared" si="889"/>
        <v>7.935797275645657E-8</v>
      </c>
      <c r="O4749" s="1">
        <f t="shared" si="890"/>
        <v>2.2360717829999999</v>
      </c>
      <c r="P4749">
        <f t="shared" si="891"/>
        <v>0</v>
      </c>
      <c r="Q4749">
        <f t="shared" si="892"/>
        <v>3.1059356392102604</v>
      </c>
      <c r="R4749">
        <f t="shared" si="893"/>
        <v>177.95700356601549</v>
      </c>
      <c r="S4749">
        <f t="shared" si="894"/>
        <v>0</v>
      </c>
      <c r="T4749">
        <f t="shared" si="895"/>
        <v>3.1059356392102604</v>
      </c>
      <c r="V4749">
        <v>0</v>
      </c>
      <c r="W4749">
        <v>0</v>
      </c>
      <c r="X4749">
        <f t="shared" si="896"/>
        <v>0.99984107637532371</v>
      </c>
      <c r="Y4749">
        <f t="shared" si="897"/>
        <v>1.7827562722764555E-2</v>
      </c>
      <c r="AA4749">
        <f t="shared" si="898"/>
        <v>7.4336375323724724E-5</v>
      </c>
      <c r="AB4749">
        <f t="shared" si="899"/>
        <v>-3.7702552772354465E-3</v>
      </c>
    </row>
    <row r="4750" spans="1:28" x14ac:dyDescent="0.25">
      <c r="A4750">
        <v>1.6276604411912901E+18</v>
      </c>
      <c r="B4750">
        <v>-9.5888468329999998</v>
      </c>
      <c r="C4750">
        <v>-15.298368549999999</v>
      </c>
      <c r="D4750">
        <v>0</v>
      </c>
      <c r="E4750">
        <v>0</v>
      </c>
      <c r="F4750">
        <v>0.99967740000000005</v>
      </c>
      <c r="G4750">
        <v>2.5398749000000002E-2</v>
      </c>
      <c r="H4750">
        <v>2.2323291539999999</v>
      </c>
      <c r="I4750">
        <v>0</v>
      </c>
      <c r="J4750">
        <v>-0.38015792399999998</v>
      </c>
      <c r="M4750" s="1">
        <f t="shared" si="888"/>
        <v>-1.0162478103276022E-9</v>
      </c>
      <c r="N4750" s="1">
        <f t="shared" si="889"/>
        <v>4.3928312291135928E-11</v>
      </c>
      <c r="O4750" s="1">
        <f t="shared" si="890"/>
        <v>2.2323291539999999</v>
      </c>
      <c r="P4750">
        <f t="shared" si="891"/>
        <v>0</v>
      </c>
      <c r="Q4750">
        <f t="shared" si="892"/>
        <v>3.098393561135754</v>
      </c>
      <c r="R4750">
        <f t="shared" si="893"/>
        <v>177.52487432358811</v>
      </c>
      <c r="S4750">
        <f t="shared" si="894"/>
        <v>0</v>
      </c>
      <c r="T4750">
        <f t="shared" si="895"/>
        <v>3.098393561135754</v>
      </c>
      <c r="V4750">
        <v>0</v>
      </c>
      <c r="W4750">
        <v>0</v>
      </c>
      <c r="X4750">
        <f t="shared" si="896"/>
        <v>0.99976673887041667</v>
      </c>
      <c r="Y4750">
        <f t="shared" si="897"/>
        <v>2.1597866756051069E-2</v>
      </c>
      <c r="AA4750">
        <f t="shared" si="898"/>
        <v>8.9338870416622029E-5</v>
      </c>
      <c r="AB4750">
        <f t="shared" si="899"/>
        <v>-3.8008822439489325E-3</v>
      </c>
    </row>
    <row r="4751" spans="1:28" x14ac:dyDescent="0.25">
      <c r="A4751">
        <v>1.6276604411913201E+18</v>
      </c>
      <c r="B4751">
        <v>-9.6333714540000006</v>
      </c>
      <c r="C4751">
        <v>-15.296104619999999</v>
      </c>
      <c r="D4751">
        <v>0</v>
      </c>
      <c r="E4751">
        <v>0</v>
      </c>
      <c r="F4751">
        <v>0.99957374899999996</v>
      </c>
      <c r="G4751">
        <v>2.9194510999999999E-2</v>
      </c>
      <c r="H4751">
        <v>2.2286887169999998</v>
      </c>
      <c r="I4751">
        <v>0</v>
      </c>
      <c r="J4751">
        <v>-0.38026673500000002</v>
      </c>
      <c r="M4751" s="1">
        <f t="shared" si="888"/>
        <v>-1.4865324853098545E-6</v>
      </c>
      <c r="N4751" s="1">
        <f t="shared" si="889"/>
        <v>7.5585269764950685E-8</v>
      </c>
      <c r="O4751" s="1">
        <f t="shared" si="890"/>
        <v>2.2286887169999998</v>
      </c>
      <c r="P4751">
        <f t="shared" si="891"/>
        <v>0</v>
      </c>
      <c r="Q4751">
        <f t="shared" si="892"/>
        <v>3.0907897062488869</v>
      </c>
      <c r="R4751">
        <f t="shared" si="893"/>
        <v>177.08920553054071</v>
      </c>
      <c r="S4751">
        <f t="shared" si="894"/>
        <v>0</v>
      </c>
      <c r="T4751">
        <f t="shared" si="895"/>
        <v>3.0907897062488869</v>
      </c>
      <c r="V4751">
        <v>0</v>
      </c>
      <c r="W4751">
        <v>0</v>
      </c>
      <c r="X4751">
        <f t="shared" si="896"/>
        <v>0.99967739991431281</v>
      </c>
      <c r="Y4751">
        <f t="shared" si="897"/>
        <v>2.5398742105842146E-2</v>
      </c>
      <c r="AA4751">
        <f t="shared" si="898"/>
        <v>1.0365091431285833E-4</v>
      </c>
      <c r="AB4751">
        <f t="shared" si="899"/>
        <v>-3.7957688941578534E-3</v>
      </c>
    </row>
    <row r="4752" spans="1:28" x14ac:dyDescent="0.25">
      <c r="A4752">
        <v>1.6276604412352699E+18</v>
      </c>
      <c r="B4752">
        <v>-9.6777933479999998</v>
      </c>
      <c r="C4752">
        <v>-15.293507549999999</v>
      </c>
      <c r="D4752">
        <v>0</v>
      </c>
      <c r="E4752">
        <v>0</v>
      </c>
      <c r="F4752">
        <v>0.99945568399999996</v>
      </c>
      <c r="G4752">
        <v>3.2989931E-2</v>
      </c>
      <c r="H4752">
        <v>2.2251219199999999</v>
      </c>
      <c r="I4752">
        <v>0</v>
      </c>
      <c r="J4752">
        <v>-0.380374661</v>
      </c>
      <c r="M4752" s="1">
        <f t="shared" si="888"/>
        <v>-1.0107411124103519E-9</v>
      </c>
      <c r="N4752" s="1">
        <f t="shared" si="889"/>
        <v>5.909170421251746E-11</v>
      </c>
      <c r="O4752" s="1">
        <f t="shared" si="890"/>
        <v>2.2251219199999999</v>
      </c>
      <c r="P4752">
        <f t="shared" si="891"/>
        <v>0</v>
      </c>
      <c r="Q4752">
        <f t="shared" si="892"/>
        <v>3.0831953885509593</v>
      </c>
      <c r="R4752">
        <f t="shared" si="893"/>
        <v>176.65408317816795</v>
      </c>
      <c r="S4752">
        <f t="shared" si="894"/>
        <v>0</v>
      </c>
      <c r="T4752">
        <f t="shared" si="895"/>
        <v>3.0831953885509593</v>
      </c>
      <c r="V4752">
        <v>0</v>
      </c>
      <c r="W4752">
        <v>0</v>
      </c>
      <c r="X4752">
        <f t="shared" si="896"/>
        <v>0.99957375021442041</v>
      </c>
      <c r="Y4752">
        <f t="shared" si="897"/>
        <v>2.9194483764564415E-2</v>
      </c>
      <c r="AA4752">
        <f t="shared" si="898"/>
        <v>1.1806621442045362E-4</v>
      </c>
      <c r="AB4752">
        <f t="shared" si="899"/>
        <v>-3.7954472354355846E-3</v>
      </c>
    </row>
    <row r="4753" spans="1:28" x14ac:dyDescent="0.25">
      <c r="A4753">
        <v>1.6276604412353001E+18</v>
      </c>
      <c r="B4753">
        <v>-9.7222343440000003</v>
      </c>
      <c r="C4753">
        <v>-15.290570539999999</v>
      </c>
      <c r="D4753">
        <v>0</v>
      </c>
      <c r="E4753">
        <v>0</v>
      </c>
      <c r="F4753">
        <v>0.99932281899999997</v>
      </c>
      <c r="G4753">
        <v>3.6795427999999998E-2</v>
      </c>
      <c r="H4753">
        <v>2.221617572</v>
      </c>
      <c r="I4753">
        <v>0</v>
      </c>
      <c r="J4753">
        <v>-0.38047827099999998</v>
      </c>
      <c r="M4753" s="1">
        <f t="shared" si="888"/>
        <v>-1.4711664459745931E-6</v>
      </c>
      <c r="N4753" s="1">
        <f t="shared" si="889"/>
        <v>9.722623146186866E-8</v>
      </c>
      <c r="O4753" s="1">
        <f t="shared" si="890"/>
        <v>2.221617572</v>
      </c>
      <c r="P4753">
        <f t="shared" si="891"/>
        <v>0</v>
      </c>
      <c r="Q4753">
        <f t="shared" si="892"/>
        <v>3.0756007646755186</v>
      </c>
      <c r="R4753">
        <f t="shared" si="893"/>
        <v>176.21894328311589</v>
      </c>
      <c r="S4753">
        <f t="shared" si="894"/>
        <v>0</v>
      </c>
      <c r="T4753">
        <f t="shared" si="895"/>
        <v>3.0756007646755186</v>
      </c>
      <c r="V4753">
        <v>0</v>
      </c>
      <c r="W4753">
        <v>0</v>
      </c>
      <c r="X4753">
        <f t="shared" si="896"/>
        <v>0.99945568321198719</v>
      </c>
      <c r="Y4753">
        <f t="shared" si="897"/>
        <v>3.2989957491028531E-2</v>
      </c>
      <c r="AA4753">
        <f t="shared" si="898"/>
        <v>1.3286421198721587E-4</v>
      </c>
      <c r="AB4753">
        <f t="shared" si="899"/>
        <v>-3.8054705089714674E-3</v>
      </c>
    </row>
    <row r="4754" spans="1:28" x14ac:dyDescent="0.25">
      <c r="A4754">
        <v>1.6276604412794601E+18</v>
      </c>
      <c r="B4754">
        <v>-9.7665621849999997</v>
      </c>
      <c r="C4754">
        <v>-15.28730178</v>
      </c>
      <c r="D4754">
        <v>0</v>
      </c>
      <c r="E4754">
        <v>0</v>
      </c>
      <c r="F4754">
        <v>0.999175492</v>
      </c>
      <c r="G4754">
        <v>4.0599712000000003E-2</v>
      </c>
      <c r="H4754">
        <v>2.2181848799999999</v>
      </c>
      <c r="I4754">
        <v>0</v>
      </c>
      <c r="J4754">
        <v>-0.38057801000000002</v>
      </c>
      <c r="M4754" s="1">
        <f t="shared" si="888"/>
        <v>-1.0038007472825957E-9</v>
      </c>
      <c r="N4754" s="1">
        <f t="shared" si="889"/>
        <v>7.4020833333315326E-11</v>
      </c>
      <c r="O4754" s="1">
        <f t="shared" si="890"/>
        <v>2.2181848799999999</v>
      </c>
      <c r="P4754">
        <f t="shared" si="891"/>
        <v>0</v>
      </c>
      <c r="Q4754">
        <f t="shared" si="892"/>
        <v>3.0679853140860538</v>
      </c>
      <c r="R4754">
        <f t="shared" si="893"/>
        <v>175.78261010524915</v>
      </c>
      <c r="S4754">
        <f t="shared" si="894"/>
        <v>0</v>
      </c>
      <c r="T4754">
        <f t="shared" si="895"/>
        <v>3.0679853140860538</v>
      </c>
      <c r="V4754">
        <v>0</v>
      </c>
      <c r="W4754">
        <v>0</v>
      </c>
      <c r="X4754">
        <f t="shared" si="896"/>
        <v>0.99932282138868078</v>
      </c>
      <c r="Y4754">
        <f t="shared" si="897"/>
        <v>3.6795361824104769E-2</v>
      </c>
      <c r="AA4754">
        <f t="shared" si="898"/>
        <v>1.473293886807836E-4</v>
      </c>
      <c r="AB4754">
        <f t="shared" si="899"/>
        <v>-3.8043501758952339E-3</v>
      </c>
    </row>
    <row r="4755" spans="1:28" x14ac:dyDescent="0.25">
      <c r="A4755">
        <v>1.6276604412794701E+18</v>
      </c>
      <c r="B4755">
        <v>-9.8105518749999998</v>
      </c>
      <c r="C4755">
        <v>-15.28372098</v>
      </c>
      <c r="D4755">
        <v>0</v>
      </c>
      <c r="E4755">
        <v>0</v>
      </c>
      <c r="F4755">
        <v>0.99901457100000002</v>
      </c>
      <c r="G4755">
        <v>4.4383419E-2</v>
      </c>
      <c r="H4755">
        <v>2.2148393880000001</v>
      </c>
      <c r="I4755">
        <v>0</v>
      </c>
      <c r="J4755">
        <v>-0.38067373199999999</v>
      </c>
      <c r="M4755" s="1">
        <f t="shared" si="888"/>
        <v>-4.4060186298077005E-6</v>
      </c>
      <c r="N4755" s="1">
        <f t="shared" si="889"/>
        <v>3.5865384615384011E-7</v>
      </c>
      <c r="O4755" s="1">
        <f t="shared" si="890"/>
        <v>2.2148393880000001</v>
      </c>
      <c r="P4755">
        <f t="shared" si="891"/>
        <v>0</v>
      </c>
      <c r="Q4755">
        <f t="shared" si="892"/>
        <v>3.0603708405700827</v>
      </c>
      <c r="R4755">
        <f t="shared" si="893"/>
        <v>175.34633290956987</v>
      </c>
      <c r="S4755">
        <f t="shared" si="894"/>
        <v>0</v>
      </c>
      <c r="T4755">
        <f t="shared" si="895"/>
        <v>3.0603708405700827</v>
      </c>
      <c r="V4755">
        <v>0</v>
      </c>
      <c r="W4755">
        <v>0</v>
      </c>
      <c r="X4755">
        <f t="shared" si="896"/>
        <v>0.99917549046380483</v>
      </c>
      <c r="Y4755">
        <f t="shared" si="897"/>
        <v>4.0599744536327996E-2</v>
      </c>
      <c r="AA4755">
        <f t="shared" si="898"/>
        <v>1.6091946380480948E-4</v>
      </c>
      <c r="AB4755">
        <f t="shared" si="899"/>
        <v>-3.7836744636720043E-3</v>
      </c>
    </row>
    <row r="4756" spans="1:28" x14ac:dyDescent="0.25">
      <c r="A4756">
        <v>1.6276604412795E+18</v>
      </c>
      <c r="B4756">
        <v>-9.8546230829999999</v>
      </c>
      <c r="C4756">
        <v>-15.27979732</v>
      </c>
      <c r="D4756">
        <v>0</v>
      </c>
      <c r="E4756">
        <v>0</v>
      </c>
      <c r="F4756">
        <v>0.99883854500000002</v>
      </c>
      <c r="G4756">
        <v>4.8182585999999999E-2</v>
      </c>
      <c r="H4756">
        <v>2.211783762</v>
      </c>
      <c r="I4756">
        <v>0</v>
      </c>
      <c r="J4756">
        <v>-0.38076513899999997</v>
      </c>
      <c r="M4756" s="1">
        <f t="shared" si="888"/>
        <v>-1.4713944978632507E-6</v>
      </c>
      <c r="N4756" s="1">
        <f t="shared" si="889"/>
        <v>1.3099826388888502E-7</v>
      </c>
      <c r="O4756" s="1">
        <f t="shared" si="890"/>
        <v>2.211783762</v>
      </c>
      <c r="P4756">
        <f t="shared" si="891"/>
        <v>0</v>
      </c>
      <c r="Q4756">
        <f t="shared" si="892"/>
        <v>3.0527967606471758</v>
      </c>
      <c r="R4756">
        <f t="shared" si="893"/>
        <v>174.91237009629253</v>
      </c>
      <c r="S4756">
        <f t="shared" si="894"/>
        <v>0</v>
      </c>
      <c r="T4756">
        <f t="shared" si="895"/>
        <v>3.0527967606471758</v>
      </c>
      <c r="V4756">
        <v>0</v>
      </c>
      <c r="W4756">
        <v>0</v>
      </c>
      <c r="X4756">
        <f t="shared" si="896"/>
        <v>0.99901457306148367</v>
      </c>
      <c r="Y4756">
        <f t="shared" si="897"/>
        <v>4.4383361868853617E-2</v>
      </c>
      <c r="AA4756">
        <f t="shared" si="898"/>
        <v>1.7602806148364625E-4</v>
      </c>
      <c r="AB4756">
        <f t="shared" si="899"/>
        <v>-3.7992241311463823E-3</v>
      </c>
    </row>
    <row r="4757" spans="1:28" x14ac:dyDescent="0.25">
      <c r="A4757">
        <v>1.6276604413232699E+18</v>
      </c>
      <c r="B4757">
        <v>-9.8996883909999998</v>
      </c>
      <c r="C4757">
        <v>-15.2754394</v>
      </c>
      <c r="D4757">
        <v>0</v>
      </c>
      <c r="E4757">
        <v>0</v>
      </c>
      <c r="F4757">
        <v>0.998643116</v>
      </c>
      <c r="G4757">
        <v>5.2076158999999997E-2</v>
      </c>
      <c r="H4757">
        <v>2.2087152329999999</v>
      </c>
      <c r="I4757">
        <v>0</v>
      </c>
      <c r="J4757">
        <v>-0.38089399400000001</v>
      </c>
      <c r="M4757" s="1">
        <f t="shared" si="888"/>
        <v>-1.0295968988337513E-9</v>
      </c>
      <c r="N4757" s="1">
        <f t="shared" si="889"/>
        <v>9.9564412549137657E-11</v>
      </c>
      <c r="O4757" s="1">
        <f t="shared" si="890"/>
        <v>2.2087152329999999</v>
      </c>
      <c r="P4757">
        <f t="shared" si="891"/>
        <v>0</v>
      </c>
      <c r="Q4757">
        <f t="shared" si="892"/>
        <v>3.0451900819532636</v>
      </c>
      <c r="R4757">
        <f t="shared" si="893"/>
        <v>174.47653951101927</v>
      </c>
      <c r="S4757">
        <f t="shared" si="894"/>
        <v>0</v>
      </c>
      <c r="T4757">
        <f t="shared" si="895"/>
        <v>3.0451900819532636</v>
      </c>
      <c r="V4757">
        <v>0</v>
      </c>
      <c r="W4757">
        <v>0</v>
      </c>
      <c r="X4757">
        <f t="shared" si="896"/>
        <v>0.9988385429228176</v>
      </c>
      <c r="Y4757">
        <f t="shared" si="897"/>
        <v>4.8182623131402071E-2</v>
      </c>
      <c r="AA4757">
        <f t="shared" si="898"/>
        <v>1.9542692281759866E-4</v>
      </c>
      <c r="AB4757">
        <f t="shared" si="899"/>
        <v>-3.8935358685979263E-3</v>
      </c>
    </row>
    <row r="4758" spans="1:28" x14ac:dyDescent="0.25">
      <c r="A4758">
        <v>1.6276604413233001E+18</v>
      </c>
      <c r="B4758">
        <v>-9.942847918</v>
      </c>
      <c r="C4758">
        <v>-15.270925849999999</v>
      </c>
      <c r="D4758">
        <v>0</v>
      </c>
      <c r="E4758">
        <v>0</v>
      </c>
      <c r="F4758">
        <v>0.998441201</v>
      </c>
      <c r="G4758">
        <v>5.5813696000000003E-2</v>
      </c>
      <c r="H4758">
        <v>2.2058303650000002</v>
      </c>
      <c r="I4758">
        <v>0</v>
      </c>
      <c r="J4758">
        <v>-0.38102172200000001</v>
      </c>
      <c r="M4758" s="1">
        <f t="shared" si="888"/>
        <v>-1.4287449351165338E-6</v>
      </c>
      <c r="N4758" s="1">
        <f t="shared" si="889"/>
        <v>1.4941571769069192E-7</v>
      </c>
      <c r="O4758" s="1">
        <f t="shared" si="890"/>
        <v>2.2058303650000002</v>
      </c>
      <c r="P4758">
        <f t="shared" si="891"/>
        <v>0</v>
      </c>
      <c r="Q4758">
        <f t="shared" si="892"/>
        <v>3.0373931147972537</v>
      </c>
      <c r="R4758">
        <f t="shared" si="893"/>
        <v>174.0298061999778</v>
      </c>
      <c r="S4758">
        <f t="shared" si="894"/>
        <v>0</v>
      </c>
      <c r="T4758">
        <f t="shared" si="895"/>
        <v>3.0373931147972537</v>
      </c>
      <c r="V4758">
        <v>0</v>
      </c>
      <c r="W4758">
        <v>0</v>
      </c>
      <c r="X4758">
        <f t="shared" si="896"/>
        <v>0.99864311398211902</v>
      </c>
      <c r="Y4758">
        <f t="shared" si="897"/>
        <v>5.2076202781083457E-2</v>
      </c>
      <c r="AA4758">
        <f t="shared" si="898"/>
        <v>2.0191298211902353E-4</v>
      </c>
      <c r="AB4758">
        <f t="shared" si="899"/>
        <v>-3.7374932189165461E-3</v>
      </c>
    </row>
    <row r="4759" spans="1:28" x14ac:dyDescent="0.25">
      <c r="A4759">
        <v>1.6276604413376499E+18</v>
      </c>
      <c r="B4759">
        <v>-9.9862840580000007</v>
      </c>
      <c r="C4759">
        <v>-15.2660544</v>
      </c>
      <c r="D4759">
        <v>0</v>
      </c>
      <c r="E4759">
        <v>0</v>
      </c>
      <c r="F4759">
        <v>0.99822332199999997</v>
      </c>
      <c r="G4759">
        <v>5.9583544000000002E-2</v>
      </c>
      <c r="H4759">
        <v>2.2029780149999998</v>
      </c>
      <c r="I4759">
        <v>0</v>
      </c>
      <c r="J4759">
        <v>-0.38114027700000003</v>
      </c>
      <c r="M4759" s="1">
        <f t="shared" si="888"/>
        <v>-3.0269458357120432E-9</v>
      </c>
      <c r="N4759" s="1">
        <f t="shared" si="889"/>
        <v>3.394780312287841E-10</v>
      </c>
      <c r="O4759" s="1">
        <f t="shared" si="890"/>
        <v>2.2029780149999998</v>
      </c>
      <c r="P4759">
        <f t="shared" si="891"/>
        <v>0</v>
      </c>
      <c r="Q4759">
        <f t="shared" si="892"/>
        <v>3.0299073545002551</v>
      </c>
      <c r="R4759">
        <f t="shared" si="893"/>
        <v>173.60090372851317</v>
      </c>
      <c r="S4759">
        <f t="shared" si="894"/>
        <v>0</v>
      </c>
      <c r="T4759">
        <f t="shared" si="895"/>
        <v>3.0299073545002551</v>
      </c>
      <c r="V4759">
        <v>0</v>
      </c>
      <c r="W4759">
        <v>0</v>
      </c>
      <c r="X4759">
        <f t="shared" si="896"/>
        <v>0.99844120438829342</v>
      </c>
      <c r="Y4759">
        <f t="shared" si="897"/>
        <v>5.5813630769321443E-2</v>
      </c>
      <c r="AA4759">
        <f t="shared" si="898"/>
        <v>2.1788238829345552E-4</v>
      </c>
      <c r="AB4759">
        <f t="shared" si="899"/>
        <v>-3.7699132306785593E-3</v>
      </c>
    </row>
    <row r="4760" spans="1:28" x14ac:dyDescent="0.25">
      <c r="A4760">
        <v>1.6276604413602199E+18</v>
      </c>
      <c r="B4760">
        <v>-10.029882110000001</v>
      </c>
      <c r="C4760">
        <v>-15.26083109</v>
      </c>
      <c r="D4760">
        <v>0</v>
      </c>
      <c r="E4760">
        <v>0</v>
      </c>
      <c r="F4760">
        <v>0.997989723</v>
      </c>
      <c r="G4760">
        <v>6.3375957999999996E-2</v>
      </c>
      <c r="H4760">
        <v>2.2001656660000002</v>
      </c>
      <c r="I4760">
        <v>0</v>
      </c>
      <c r="J4760">
        <v>-0.38125603899999999</v>
      </c>
      <c r="M4760" s="1">
        <f t="shared" si="888"/>
        <v>-1.9316828935279753E-9</v>
      </c>
      <c r="N4760" s="1">
        <f t="shared" si="889"/>
        <v>2.3142727970032544E-10</v>
      </c>
      <c r="O4760" s="1">
        <f t="shared" si="890"/>
        <v>2.2001656660000002</v>
      </c>
      <c r="P4760">
        <f t="shared" si="891"/>
        <v>0</v>
      </c>
      <c r="Q4760">
        <f t="shared" si="892"/>
        <v>3.0223549377180139</v>
      </c>
      <c r="R4760">
        <f t="shared" si="893"/>
        <v>173.16818212176699</v>
      </c>
      <c r="S4760">
        <f t="shared" si="894"/>
        <v>0</v>
      </c>
      <c r="T4760">
        <f t="shared" si="895"/>
        <v>3.0223549377180139</v>
      </c>
      <c r="V4760">
        <v>0</v>
      </c>
      <c r="W4760">
        <v>0</v>
      </c>
      <c r="X4760">
        <f t="shared" si="896"/>
        <v>0.99822332223592025</v>
      </c>
      <c r="Y4760">
        <f t="shared" si="897"/>
        <v>5.9583545919005325E-2</v>
      </c>
      <c r="AA4760">
        <f t="shared" si="898"/>
        <v>2.3359923592025655E-4</v>
      </c>
      <c r="AB4760">
        <f t="shared" si="899"/>
        <v>-3.7924120809946713E-3</v>
      </c>
    </row>
    <row r="4761" spans="1:28" x14ac:dyDescent="0.25">
      <c r="A4761">
        <v>1.6276604414033001E+18</v>
      </c>
      <c r="B4761">
        <v>-10.07379364</v>
      </c>
      <c r="C4761">
        <v>-15.255231419999999</v>
      </c>
      <c r="D4761">
        <v>0</v>
      </c>
      <c r="E4761">
        <v>0</v>
      </c>
      <c r="F4761">
        <v>0.99773923399999997</v>
      </c>
      <c r="G4761">
        <v>6.7204321999999997E-2</v>
      </c>
      <c r="H4761">
        <v>2.1977859980000001</v>
      </c>
      <c r="I4761">
        <v>0</v>
      </c>
      <c r="J4761">
        <v>-0.381368761</v>
      </c>
      <c r="M4761" s="1">
        <f t="shared" si="888"/>
        <v>-1.019297453456081E-9</v>
      </c>
      <c r="N4761" s="1">
        <f t="shared" si="889"/>
        <v>1.2998247547273004E-10</v>
      </c>
      <c r="O4761" s="1">
        <f t="shared" si="890"/>
        <v>2.1977859980000001</v>
      </c>
      <c r="P4761">
        <f t="shared" si="891"/>
        <v>0</v>
      </c>
      <c r="Q4761">
        <f t="shared" si="892"/>
        <v>3.0147555961099939</v>
      </c>
      <c r="R4761">
        <f t="shared" si="893"/>
        <v>172.73277192054928</v>
      </c>
      <c r="S4761">
        <f t="shared" si="894"/>
        <v>0</v>
      </c>
      <c r="T4761">
        <f t="shared" si="895"/>
        <v>3.0147555961099939</v>
      </c>
      <c r="V4761">
        <v>0</v>
      </c>
      <c r="W4761">
        <v>0</v>
      </c>
      <c r="X4761">
        <f t="shared" si="896"/>
        <v>0.99798971900581301</v>
      </c>
      <c r="Y4761">
        <f t="shared" si="897"/>
        <v>6.3376026687529396E-2</v>
      </c>
      <c r="AA4761">
        <f t="shared" si="898"/>
        <v>2.5048500581303923E-4</v>
      </c>
      <c r="AB4761">
        <f t="shared" si="899"/>
        <v>-3.8282953124706004E-3</v>
      </c>
    </row>
    <row r="4762" spans="1:28" x14ac:dyDescent="0.25">
      <c r="A4762">
        <v>1.62766044140333E+18</v>
      </c>
      <c r="B4762">
        <v>-10.11702773</v>
      </c>
      <c r="C4762">
        <v>-15.24938068</v>
      </c>
      <c r="D4762">
        <v>0</v>
      </c>
      <c r="E4762">
        <v>0</v>
      </c>
      <c r="F4762">
        <v>0.99747757299999995</v>
      </c>
      <c r="G4762">
        <v>7.0982325999999998E-2</v>
      </c>
      <c r="H4762">
        <v>2.1954853769999998</v>
      </c>
      <c r="I4762">
        <v>0</v>
      </c>
      <c r="J4762">
        <v>-0.38154878599999997</v>
      </c>
      <c r="M4762" s="1">
        <f t="shared" si="888"/>
        <v>-1.4434458466880454E-6</v>
      </c>
      <c r="N4762" s="1">
        <f t="shared" si="889"/>
        <v>1.9533720619656893E-7</v>
      </c>
      <c r="O4762" s="1">
        <f t="shared" si="890"/>
        <v>2.1954853769999998</v>
      </c>
      <c r="P4762">
        <f t="shared" si="891"/>
        <v>0</v>
      </c>
      <c r="Q4762">
        <f t="shared" si="892"/>
        <v>3.0070827856043429</v>
      </c>
      <c r="R4762">
        <f t="shared" si="893"/>
        <v>172.29315226157183</v>
      </c>
      <c r="S4762">
        <f t="shared" si="894"/>
        <v>0</v>
      </c>
      <c r="T4762">
        <f t="shared" si="895"/>
        <v>3.0070827856043429</v>
      </c>
      <c r="V4762">
        <v>0</v>
      </c>
      <c r="W4762">
        <v>0</v>
      </c>
      <c r="X4762">
        <f t="shared" si="896"/>
        <v>0.99773923928057728</v>
      </c>
      <c r="Y4762">
        <f t="shared" si="897"/>
        <v>6.7204243912233563E-2</v>
      </c>
      <c r="AA4762">
        <f t="shared" si="898"/>
        <v>2.6166628057733288E-4</v>
      </c>
      <c r="AB4762">
        <f t="shared" si="899"/>
        <v>-3.7780820877664351E-3</v>
      </c>
    </row>
    <row r="4763" spans="1:28" x14ac:dyDescent="0.25">
      <c r="A4763">
        <v>1.62766044144733E+18</v>
      </c>
      <c r="B4763">
        <v>-10.16051461</v>
      </c>
      <c r="C4763">
        <v>-15.24315996</v>
      </c>
      <c r="D4763">
        <v>0</v>
      </c>
      <c r="E4763">
        <v>0</v>
      </c>
      <c r="F4763">
        <v>0.99719922299999997</v>
      </c>
      <c r="G4763">
        <v>7.4791108999999995E-2</v>
      </c>
      <c r="H4763">
        <v>2.1932124690000001</v>
      </c>
      <c r="I4763">
        <v>0</v>
      </c>
      <c r="J4763">
        <v>-0.38172172700000001</v>
      </c>
      <c r="M4763" s="1">
        <f t="shared" si="888"/>
        <v>-9.883381818181743E-10</v>
      </c>
      <c r="N4763" s="1">
        <f t="shared" si="889"/>
        <v>1.4137999999999902E-10</v>
      </c>
      <c r="O4763" s="1">
        <f t="shared" si="890"/>
        <v>2.1932124690000001</v>
      </c>
      <c r="P4763">
        <f t="shared" si="891"/>
        <v>0</v>
      </c>
      <c r="Q4763">
        <f t="shared" si="892"/>
        <v>2.9995083659140604</v>
      </c>
      <c r="R4763">
        <f t="shared" si="893"/>
        <v>171.85916998105785</v>
      </c>
      <c r="S4763">
        <f t="shared" si="894"/>
        <v>0</v>
      </c>
      <c r="T4763">
        <f t="shared" si="895"/>
        <v>2.9995083659140604</v>
      </c>
      <c r="V4763">
        <v>0</v>
      </c>
      <c r="W4763">
        <v>0</v>
      </c>
      <c r="X4763">
        <f t="shared" si="896"/>
        <v>0.99747756805716248</v>
      </c>
      <c r="Y4763">
        <f t="shared" si="897"/>
        <v>7.0982400796033948E-2</v>
      </c>
      <c r="AA4763">
        <f t="shared" si="898"/>
        <v>2.7834505716251012E-4</v>
      </c>
      <c r="AB4763">
        <f t="shared" si="899"/>
        <v>-3.8087082039660464E-3</v>
      </c>
    </row>
    <row r="4764" spans="1:28" x14ac:dyDescent="0.25">
      <c r="A4764">
        <v>1.62766044144736E+18</v>
      </c>
      <c r="B4764">
        <v>-10.20391394</v>
      </c>
      <c r="C4764">
        <v>-15.23661313</v>
      </c>
      <c r="D4764">
        <v>0</v>
      </c>
      <c r="E4764">
        <v>0</v>
      </c>
      <c r="F4764">
        <v>0.99690615199999999</v>
      </c>
      <c r="G4764">
        <v>7.8601038999999998E-2</v>
      </c>
      <c r="H4764">
        <v>2.1909847220000001</v>
      </c>
      <c r="I4764">
        <v>0</v>
      </c>
      <c r="J4764">
        <v>-0.38189151799999999</v>
      </c>
      <c r="M4764" s="1">
        <f t="shared" si="888"/>
        <v>-1.4489626736111023E-6</v>
      </c>
      <c r="N4764" s="1">
        <f t="shared" si="889"/>
        <v>2.1857739049143827E-7</v>
      </c>
      <c r="O4764" s="1">
        <f t="shared" si="890"/>
        <v>2.1909847220000001</v>
      </c>
      <c r="P4764">
        <f t="shared" si="891"/>
        <v>0</v>
      </c>
      <c r="Q4764">
        <f t="shared" si="892"/>
        <v>2.9918705887118651</v>
      </c>
      <c r="R4764">
        <f t="shared" si="893"/>
        <v>171.42155758251081</v>
      </c>
      <c r="S4764">
        <f t="shared" si="894"/>
        <v>0</v>
      </c>
      <c r="T4764">
        <f t="shared" si="895"/>
        <v>2.9918705887118651</v>
      </c>
      <c r="V4764">
        <v>0</v>
      </c>
      <c r="W4764">
        <v>0</v>
      </c>
      <c r="X4764">
        <f t="shared" si="896"/>
        <v>0.99719922128199601</v>
      </c>
      <c r="Y4764">
        <f t="shared" si="897"/>
        <v>7.4791129651722424E-2</v>
      </c>
      <c r="AA4764">
        <f t="shared" si="898"/>
        <v>2.9306928199601678E-4</v>
      </c>
      <c r="AB4764">
        <f t="shared" si="899"/>
        <v>-3.8099093482775737E-3</v>
      </c>
    </row>
    <row r="4765" spans="1:28" x14ac:dyDescent="0.25">
      <c r="A4765">
        <v>1.62766044149134E+18</v>
      </c>
      <c r="B4765">
        <v>-10.2469605</v>
      </c>
      <c r="C4765">
        <v>-15.22978266</v>
      </c>
      <c r="D4765">
        <v>0</v>
      </c>
      <c r="E4765">
        <v>0</v>
      </c>
      <c r="F4765">
        <v>0.99660026199999996</v>
      </c>
      <c r="G4765">
        <v>8.2388821000000001E-2</v>
      </c>
      <c r="H4765">
        <v>2.1888145350000001</v>
      </c>
      <c r="I4765">
        <v>0</v>
      </c>
      <c r="J4765">
        <v>-0.38205690799999997</v>
      </c>
      <c r="M4765" s="1">
        <f t="shared" si="888"/>
        <v>-9.7877509502495394E-10</v>
      </c>
      <c r="N4765" s="1">
        <f t="shared" si="889"/>
        <v>1.553084363376677E-10</v>
      </c>
      <c r="O4765" s="1">
        <f t="shared" si="890"/>
        <v>2.1888145350000001</v>
      </c>
      <c r="P4765">
        <f t="shared" si="891"/>
        <v>0</v>
      </c>
      <c r="Q4765">
        <f t="shared" si="892"/>
        <v>2.9842282907565583</v>
      </c>
      <c r="R4765">
        <f t="shared" si="893"/>
        <v>170.9836861638903</v>
      </c>
      <c r="S4765">
        <f t="shared" si="894"/>
        <v>0</v>
      </c>
      <c r="T4765">
        <f t="shared" si="895"/>
        <v>2.9842282907565583</v>
      </c>
      <c r="V4765">
        <v>0</v>
      </c>
      <c r="W4765">
        <v>0</v>
      </c>
      <c r="X4765">
        <f t="shared" si="896"/>
        <v>0.99690615379530301</v>
      </c>
      <c r="Y4765">
        <f t="shared" si="897"/>
        <v>7.8601021145120895E-2</v>
      </c>
      <c r="AA4765">
        <f t="shared" si="898"/>
        <v>3.0589179530304822E-4</v>
      </c>
      <c r="AB4765">
        <f t="shared" si="899"/>
        <v>-3.7877998548791064E-3</v>
      </c>
    </row>
    <row r="4766" spans="1:28" x14ac:dyDescent="0.25">
      <c r="A4766">
        <v>1.62766044149137E+18</v>
      </c>
      <c r="B4766">
        <v>-10.29020989</v>
      </c>
      <c r="C4766">
        <v>-15.22258261</v>
      </c>
      <c r="D4766">
        <v>0</v>
      </c>
      <c r="E4766">
        <v>0</v>
      </c>
      <c r="F4766">
        <v>0.99627756499999998</v>
      </c>
      <c r="G4766">
        <v>8.6203328999999995E-2</v>
      </c>
      <c r="H4766">
        <v>2.187243343</v>
      </c>
      <c r="I4766">
        <v>0</v>
      </c>
      <c r="J4766">
        <v>-0.382217046</v>
      </c>
      <c r="M4766" s="1">
        <f t="shared" si="888"/>
        <v>-1.4439566639957172E-6</v>
      </c>
      <c r="N4766" s="1">
        <f t="shared" si="889"/>
        <v>2.4038628472221525E-7</v>
      </c>
      <c r="O4766" s="1">
        <f t="shared" si="890"/>
        <v>2.187243343</v>
      </c>
      <c r="P4766">
        <f t="shared" si="891"/>
        <v>0</v>
      </c>
      <c r="Q4766">
        <f t="shared" si="892"/>
        <v>2.9766280431565248</v>
      </c>
      <c r="R4766">
        <f t="shared" si="893"/>
        <v>170.54822405315394</v>
      </c>
      <c r="S4766">
        <f t="shared" si="894"/>
        <v>0</v>
      </c>
      <c r="T4766">
        <f t="shared" si="895"/>
        <v>2.9766280431565248</v>
      </c>
      <c r="V4766">
        <v>0</v>
      </c>
      <c r="W4766">
        <v>0</v>
      </c>
      <c r="X4766">
        <f t="shared" si="896"/>
        <v>0.99660026278028568</v>
      </c>
      <c r="Y4766">
        <f t="shared" si="897"/>
        <v>8.2388811292950587E-2</v>
      </c>
      <c r="AA4766">
        <f t="shared" si="898"/>
        <v>3.2269778028570784E-4</v>
      </c>
      <c r="AB4766">
        <f t="shared" si="899"/>
        <v>-3.8145177070494085E-3</v>
      </c>
    </row>
    <row r="4767" spans="1:28" x14ac:dyDescent="0.25">
      <c r="A4767">
        <v>1.6276604415352599E+18</v>
      </c>
      <c r="B4767">
        <v>-10.33311501</v>
      </c>
      <c r="C4767">
        <v>-15.215101840000001</v>
      </c>
      <c r="D4767">
        <v>0</v>
      </c>
      <c r="E4767">
        <v>0</v>
      </c>
      <c r="F4767">
        <v>0.99594208799999995</v>
      </c>
      <c r="G4767">
        <v>8.9996431000000002E-2</v>
      </c>
      <c r="H4767">
        <v>2.1857127869999999</v>
      </c>
      <c r="I4767">
        <v>0</v>
      </c>
      <c r="J4767">
        <v>-0.38247392099999999</v>
      </c>
      <c r="M4767" s="1">
        <f t="shared" si="888"/>
        <v>-9.7756204613725319E-10</v>
      </c>
      <c r="N4767" s="1">
        <f t="shared" si="889"/>
        <v>1.7044391969725683E-10</v>
      </c>
      <c r="O4767" s="1">
        <f t="shared" si="890"/>
        <v>2.1857127869999999</v>
      </c>
      <c r="P4767">
        <f t="shared" si="891"/>
        <v>0</v>
      </c>
      <c r="Q4767">
        <f t="shared" si="892"/>
        <v>2.9689718081722316</v>
      </c>
      <c r="R4767">
        <f t="shared" si="893"/>
        <v>170.10955410159352</v>
      </c>
      <c r="S4767">
        <f t="shared" si="894"/>
        <v>0</v>
      </c>
      <c r="T4767">
        <f t="shared" si="895"/>
        <v>2.9689718081722316</v>
      </c>
      <c r="V4767">
        <v>0</v>
      </c>
      <c r="W4767">
        <v>0</v>
      </c>
      <c r="X4767">
        <f t="shared" si="896"/>
        <v>0.99627756717878768</v>
      </c>
      <c r="Y4767">
        <f t="shared" si="897"/>
        <v>8.6203301191522114E-2</v>
      </c>
      <c r="AA4767">
        <f t="shared" si="898"/>
        <v>3.3547917878773426E-4</v>
      </c>
      <c r="AB4767">
        <f t="shared" si="899"/>
        <v>-3.7931298084778881E-3</v>
      </c>
    </row>
    <row r="4768" spans="1:28" x14ac:dyDescent="0.25">
      <c r="A4768">
        <v>1.6276604415353001E+18</v>
      </c>
      <c r="B4768">
        <v>-10.376002679999999</v>
      </c>
      <c r="C4768">
        <v>-15.2072871</v>
      </c>
      <c r="D4768">
        <v>0</v>
      </c>
      <c r="E4768">
        <v>0</v>
      </c>
      <c r="F4768">
        <v>0.99559134599999999</v>
      </c>
      <c r="G4768">
        <v>9.3796971000000007E-2</v>
      </c>
      <c r="H4768">
        <v>2.1842102290000001</v>
      </c>
      <c r="I4768">
        <v>0</v>
      </c>
      <c r="J4768">
        <v>-0.38272351500000001</v>
      </c>
      <c r="M4768" s="1">
        <f t="shared" si="888"/>
        <v>-1.0670698148885084E-6</v>
      </c>
      <c r="N4768" s="1">
        <f t="shared" si="889"/>
        <v>1.9443521098727601E-7</v>
      </c>
      <c r="O4768" s="1">
        <f t="shared" si="890"/>
        <v>2.1842102290000001</v>
      </c>
      <c r="P4768">
        <f t="shared" si="891"/>
        <v>0</v>
      </c>
      <c r="Q4768">
        <f t="shared" si="892"/>
        <v>2.9613558908758351</v>
      </c>
      <c r="R4768">
        <f t="shared" si="893"/>
        <v>169.67319418338931</v>
      </c>
      <c r="S4768">
        <f t="shared" si="894"/>
        <v>0</v>
      </c>
      <c r="T4768">
        <f t="shared" si="895"/>
        <v>2.9613558908758351</v>
      </c>
      <c r="V4768">
        <v>0</v>
      </c>
      <c r="W4768">
        <v>0</v>
      </c>
      <c r="X4768">
        <f t="shared" si="896"/>
        <v>0.99594208608868839</v>
      </c>
      <c r="Y4768">
        <f t="shared" si="897"/>
        <v>8.9996450803971118E-2</v>
      </c>
      <c r="AA4768">
        <f t="shared" si="898"/>
        <v>3.50740088688406E-4</v>
      </c>
      <c r="AB4768">
        <f t="shared" si="899"/>
        <v>-3.8005201960288892E-3</v>
      </c>
    </row>
    <row r="4769" spans="1:28" x14ac:dyDescent="0.25">
      <c r="A4769">
        <v>1.6276604415793999E+18</v>
      </c>
      <c r="B4769">
        <v>-10.41883019</v>
      </c>
      <c r="C4769">
        <v>-15.19914507</v>
      </c>
      <c r="D4769">
        <v>0</v>
      </c>
      <c r="E4769">
        <v>0</v>
      </c>
      <c r="F4769">
        <v>0.99522560000000004</v>
      </c>
      <c r="G4769">
        <v>9.7601251E-2</v>
      </c>
      <c r="H4769">
        <v>2.1827366010000002</v>
      </c>
      <c r="I4769">
        <v>0</v>
      </c>
      <c r="J4769">
        <v>-0.38296793000000001</v>
      </c>
      <c r="M4769" s="1">
        <f t="shared" si="888"/>
        <v>-9.7114887491656204E-10</v>
      </c>
      <c r="N4769" s="1">
        <f t="shared" si="889"/>
        <v>1.846272004615013E-10</v>
      </c>
      <c r="O4769" s="1">
        <f t="shared" si="890"/>
        <v>2.1827366010000002</v>
      </c>
      <c r="P4769">
        <f t="shared" si="891"/>
        <v>0</v>
      </c>
      <c r="Q4769">
        <f t="shared" si="892"/>
        <v>2.9537224669732862</v>
      </c>
      <c r="R4769">
        <f t="shared" si="893"/>
        <v>169.235831210539</v>
      </c>
      <c r="S4769">
        <f t="shared" si="894"/>
        <v>0</v>
      </c>
      <c r="T4769">
        <f t="shared" si="895"/>
        <v>2.9537224669732862</v>
      </c>
      <c r="V4769">
        <v>0</v>
      </c>
      <c r="W4769">
        <v>0</v>
      </c>
      <c r="X4769">
        <f t="shared" si="896"/>
        <v>0.99559134231343749</v>
      </c>
      <c r="Y4769">
        <f t="shared" si="897"/>
        <v>9.3797010136398892E-2</v>
      </c>
      <c r="AA4769">
        <f t="shared" si="898"/>
        <v>3.657423134374449E-4</v>
      </c>
      <c r="AB4769">
        <f t="shared" si="899"/>
        <v>-3.8042408636011077E-3</v>
      </c>
    </row>
    <row r="4770" spans="1:28" x14ac:dyDescent="0.25">
      <c r="A4770">
        <v>1.6276604415794299E+18</v>
      </c>
      <c r="B4770">
        <v>-10.461891059999999</v>
      </c>
      <c r="C4770">
        <v>-15.190617140000001</v>
      </c>
      <c r="D4770">
        <v>0</v>
      </c>
      <c r="E4770">
        <v>0</v>
      </c>
      <c r="F4770">
        <v>0.99484212000000005</v>
      </c>
      <c r="G4770">
        <v>0.101435474</v>
      </c>
      <c r="H4770">
        <v>2.181281378</v>
      </c>
      <c r="I4770">
        <v>0</v>
      </c>
      <c r="J4770">
        <v>-0.38320704799999999</v>
      </c>
      <c r="M4770" s="1">
        <f t="shared" si="888"/>
        <v>-1.4376625934828958E-6</v>
      </c>
      <c r="N4770" s="1">
        <f t="shared" si="889"/>
        <v>2.8471988514956021E-7</v>
      </c>
      <c r="O4770" s="1">
        <f t="shared" si="890"/>
        <v>2.181281378</v>
      </c>
      <c r="P4770">
        <f t="shared" si="891"/>
        <v>0</v>
      </c>
      <c r="Q4770">
        <f t="shared" si="892"/>
        <v>2.9460789469863218</v>
      </c>
      <c r="R4770">
        <f t="shared" si="893"/>
        <v>168.79788977466202</v>
      </c>
      <c r="S4770">
        <f t="shared" si="894"/>
        <v>0</v>
      </c>
      <c r="T4770">
        <f t="shared" si="895"/>
        <v>2.9460789469863218</v>
      </c>
      <c r="V4770">
        <v>0</v>
      </c>
      <c r="W4770">
        <v>0</v>
      </c>
      <c r="X4770">
        <f t="shared" si="896"/>
        <v>0.99522560280543593</v>
      </c>
      <c r="Y4770">
        <f t="shared" si="897"/>
        <v>9.7601227044319214E-2</v>
      </c>
      <c r="AA4770">
        <f t="shared" si="898"/>
        <v>3.8348280543587521E-4</v>
      </c>
      <c r="AB4770">
        <f t="shared" si="899"/>
        <v>-3.834246955680784E-3</v>
      </c>
    </row>
    <row r="4771" spans="1:28" x14ac:dyDescent="0.25">
      <c r="A4771">
        <v>1.6276604415794501E+18</v>
      </c>
      <c r="B4771">
        <v>-10.50443707</v>
      </c>
      <c r="C4771">
        <v>-15.1818499</v>
      </c>
      <c r="D4771">
        <v>0</v>
      </c>
      <c r="E4771">
        <v>0</v>
      </c>
      <c r="F4771">
        <v>0.99444757900000003</v>
      </c>
      <c r="G4771">
        <v>0.105233136</v>
      </c>
      <c r="H4771">
        <v>2.1799694569999999</v>
      </c>
      <c r="I4771">
        <v>0</v>
      </c>
      <c r="J4771">
        <v>-0.38344260699999999</v>
      </c>
      <c r="M4771" s="1">
        <f t="shared" si="888"/>
        <v>-2.1037386273734461E-6</v>
      </c>
      <c r="N4771" s="1">
        <f t="shared" si="889"/>
        <v>4.3350672468359143E-7</v>
      </c>
      <c r="O4771" s="1">
        <f t="shared" si="890"/>
        <v>2.1799694569999999</v>
      </c>
      <c r="P4771">
        <f t="shared" si="891"/>
        <v>0</v>
      </c>
      <c r="Q4771">
        <f t="shared" si="892"/>
        <v>2.9383723027968678</v>
      </c>
      <c r="R4771">
        <f t="shared" si="893"/>
        <v>168.3563315883973</v>
      </c>
      <c r="S4771">
        <f t="shared" si="894"/>
        <v>0</v>
      </c>
      <c r="T4771">
        <f t="shared" si="895"/>
        <v>2.9383723027968678</v>
      </c>
      <c r="V4771">
        <v>0</v>
      </c>
      <c r="W4771">
        <v>0</v>
      </c>
      <c r="X4771">
        <f t="shared" si="896"/>
        <v>0.99484212618039514</v>
      </c>
      <c r="Y4771">
        <f t="shared" si="897"/>
        <v>0.10143541776357363</v>
      </c>
      <c r="AA4771">
        <f t="shared" si="898"/>
        <v>3.9454718039511061E-4</v>
      </c>
      <c r="AB4771">
        <f t="shared" si="899"/>
        <v>-3.7977182364263701E-3</v>
      </c>
    </row>
    <row r="4772" spans="1:28" x14ac:dyDescent="0.25">
      <c r="A4772">
        <v>1.6276604416272699E+18</v>
      </c>
      <c r="B4772">
        <v>-10.547281699999999</v>
      </c>
      <c r="C4772">
        <v>-15.17267951</v>
      </c>
      <c r="D4772">
        <v>0</v>
      </c>
      <c r="E4772">
        <v>0</v>
      </c>
      <c r="F4772">
        <v>0.994034423</v>
      </c>
      <c r="G4772">
        <v>0.10906679599999999</v>
      </c>
      <c r="H4772">
        <v>2.1786717790000001</v>
      </c>
      <c r="I4772">
        <v>0</v>
      </c>
      <c r="J4772">
        <v>-0.38368825400000001</v>
      </c>
      <c r="M4772" s="1">
        <f t="shared" si="888"/>
        <v>-8.9596049132474783E-10</v>
      </c>
      <c r="N4772" s="1">
        <f t="shared" si="889"/>
        <v>1.9176982343036339E-10</v>
      </c>
      <c r="O4772" s="1">
        <f t="shared" si="890"/>
        <v>2.1786717790000001</v>
      </c>
      <c r="P4772">
        <f t="shared" si="891"/>
        <v>0</v>
      </c>
      <c r="Q4772">
        <f t="shared" si="892"/>
        <v>2.9307359240365329</v>
      </c>
      <c r="R4772">
        <f t="shared" si="893"/>
        <v>167.91879931466678</v>
      </c>
      <c r="S4772">
        <f t="shared" si="894"/>
        <v>0</v>
      </c>
      <c r="T4772">
        <f t="shared" si="895"/>
        <v>2.9307359240365329</v>
      </c>
      <c r="V4772">
        <v>0</v>
      </c>
      <c r="W4772">
        <v>0</v>
      </c>
      <c r="X4772">
        <f t="shared" si="896"/>
        <v>0.99444757580751375</v>
      </c>
      <c r="Y4772">
        <f t="shared" si="897"/>
        <v>0.1052331647844882</v>
      </c>
      <c r="AA4772">
        <f t="shared" si="898"/>
        <v>4.1315280751375028E-4</v>
      </c>
      <c r="AB4772">
        <f t="shared" si="899"/>
        <v>-3.833631215511793E-3</v>
      </c>
    </row>
    <row r="4773" spans="1:28" x14ac:dyDescent="0.25">
      <c r="A4773">
        <v>1.6276604416273201E+18</v>
      </c>
      <c r="B4773">
        <v>-10.589414290000001</v>
      </c>
      <c r="C4773">
        <v>-15.163321160000001</v>
      </c>
      <c r="D4773">
        <v>0</v>
      </c>
      <c r="E4773">
        <v>0</v>
      </c>
      <c r="F4773">
        <v>0.99361247399999997</v>
      </c>
      <c r="G4773">
        <v>0.112846139</v>
      </c>
      <c r="H4773">
        <v>2.1774184650000001</v>
      </c>
      <c r="I4773">
        <v>0</v>
      </c>
      <c r="J4773">
        <v>-0.38393074900000002</v>
      </c>
      <c r="M4773" s="1">
        <f t="shared" si="888"/>
        <v>-8.3969606983421068E-7</v>
      </c>
      <c r="N4773" s="1">
        <f t="shared" si="889"/>
        <v>1.8651048309947793E-7</v>
      </c>
      <c r="O4773" s="1">
        <f t="shared" si="890"/>
        <v>2.1774184650000001</v>
      </c>
      <c r="P4773">
        <f t="shared" si="891"/>
        <v>0</v>
      </c>
      <c r="Q4773">
        <f t="shared" si="892"/>
        <v>2.923024308351339</v>
      </c>
      <c r="R4773">
        <f t="shared" si="893"/>
        <v>167.47695628267829</v>
      </c>
      <c r="S4773">
        <f t="shared" si="894"/>
        <v>0</v>
      </c>
      <c r="T4773">
        <f t="shared" si="895"/>
        <v>2.923024308351339</v>
      </c>
      <c r="V4773">
        <v>0</v>
      </c>
      <c r="W4773">
        <v>0</v>
      </c>
      <c r="X4773">
        <f t="shared" si="896"/>
        <v>0.99403442560760558</v>
      </c>
      <c r="Y4773">
        <f t="shared" si="897"/>
        <v>0.10906677178204983</v>
      </c>
      <c r="AA4773">
        <f t="shared" si="898"/>
        <v>4.2195160760560846E-4</v>
      </c>
      <c r="AB4773">
        <f t="shared" si="899"/>
        <v>-3.7793672179501636E-3</v>
      </c>
    </row>
    <row r="4774" spans="1:28" x14ac:dyDescent="0.25">
      <c r="A4774">
        <v>1.62766044163824E+18</v>
      </c>
      <c r="B4774">
        <v>-10.632483369999999</v>
      </c>
      <c r="C4774">
        <v>-15.15341048</v>
      </c>
      <c r="D4774">
        <v>0</v>
      </c>
      <c r="E4774">
        <v>0</v>
      </c>
      <c r="F4774">
        <v>0.99316497599999998</v>
      </c>
      <c r="G4774">
        <v>0.116719026</v>
      </c>
      <c r="H4774">
        <v>2.176159787</v>
      </c>
      <c r="I4774">
        <v>0</v>
      </c>
      <c r="J4774">
        <v>-0.38416449600000002</v>
      </c>
      <c r="M4774" s="1">
        <f t="shared" si="888"/>
        <v>-3.9440780605306342E-9</v>
      </c>
      <c r="N4774" s="1">
        <f t="shared" si="889"/>
        <v>9.0757674770262732E-10</v>
      </c>
      <c r="O4774" s="1">
        <f t="shared" si="890"/>
        <v>2.176159787</v>
      </c>
      <c r="P4774">
        <f t="shared" si="891"/>
        <v>0</v>
      </c>
      <c r="Q4774">
        <f t="shared" si="892"/>
        <v>2.9154186039723222</v>
      </c>
      <c r="R4774">
        <f t="shared" si="893"/>
        <v>167.04118152153646</v>
      </c>
      <c r="S4774">
        <f t="shared" si="894"/>
        <v>0</v>
      </c>
      <c r="T4774">
        <f t="shared" si="895"/>
        <v>2.9154186039723222</v>
      </c>
      <c r="V4774">
        <v>0</v>
      </c>
      <c r="W4774">
        <v>0</v>
      </c>
      <c r="X4774">
        <f t="shared" si="896"/>
        <v>0.99361247409783326</v>
      </c>
      <c r="Y4774">
        <f t="shared" si="897"/>
        <v>0.11284614001897746</v>
      </c>
      <c r="AA4774">
        <f t="shared" si="898"/>
        <v>4.4749809783328764E-4</v>
      </c>
      <c r="AB4774">
        <f t="shared" si="899"/>
        <v>-3.8728859810225474E-3</v>
      </c>
    </row>
    <row r="4775" spans="1:28" x14ac:dyDescent="0.25">
      <c r="A4775">
        <v>1.6276604416590799E+18</v>
      </c>
      <c r="B4775">
        <v>-10.674988219999999</v>
      </c>
      <c r="C4775">
        <v>-15.14328003</v>
      </c>
      <c r="D4775">
        <v>0</v>
      </c>
      <c r="E4775">
        <v>0</v>
      </c>
      <c r="F4775">
        <v>0.99270713899999996</v>
      </c>
      <c r="G4775">
        <v>0.12055096699999999</v>
      </c>
      <c r="H4775">
        <v>2.1749398819999999</v>
      </c>
      <c r="I4775">
        <v>0</v>
      </c>
      <c r="J4775">
        <v>-0.38439879100000002</v>
      </c>
      <c r="M4775" s="1">
        <f t="shared" si="888"/>
        <v>-2.0395863979620793E-9</v>
      </c>
      <c r="N4775" s="1">
        <f t="shared" si="889"/>
        <v>4.8610753890991429E-10</v>
      </c>
      <c r="O4775" s="1">
        <f t="shared" si="890"/>
        <v>2.1749398819999999</v>
      </c>
      <c r="P4775">
        <f t="shared" si="891"/>
        <v>0</v>
      </c>
      <c r="Q4775">
        <f t="shared" si="892"/>
        <v>2.9076213263536852</v>
      </c>
      <c r="R4775">
        <f t="shared" si="893"/>
        <v>166.59443042229674</v>
      </c>
      <c r="S4775">
        <f t="shared" si="894"/>
        <v>0</v>
      </c>
      <c r="T4775">
        <f t="shared" si="895"/>
        <v>2.9076213263536852</v>
      </c>
      <c r="V4775">
        <v>0</v>
      </c>
      <c r="W4775">
        <v>0</v>
      </c>
      <c r="X4775">
        <f t="shared" si="896"/>
        <v>0.99316497773187118</v>
      </c>
      <c r="Y4775">
        <f t="shared" si="897"/>
        <v>0.11671900876400493</v>
      </c>
      <c r="AA4775">
        <f t="shared" si="898"/>
        <v>4.5783873187121849E-4</v>
      </c>
      <c r="AB4775">
        <f t="shared" si="899"/>
        <v>-3.8319582359950671E-3</v>
      </c>
    </row>
    <row r="4776" spans="1:28" x14ac:dyDescent="0.25">
      <c r="A4776">
        <v>1.6276604416997499E+18</v>
      </c>
      <c r="B4776">
        <v>-10.71640101</v>
      </c>
      <c r="C4776">
        <v>-15.133071429999999</v>
      </c>
      <c r="D4776">
        <v>0</v>
      </c>
      <c r="E4776">
        <v>0</v>
      </c>
      <c r="F4776">
        <v>0.99224543200000004</v>
      </c>
      <c r="G4776">
        <v>0.12429401800000001</v>
      </c>
      <c r="H4776">
        <v>2.1743861139999998</v>
      </c>
      <c r="I4776">
        <v>0</v>
      </c>
      <c r="J4776">
        <v>-0.38462543500000002</v>
      </c>
      <c r="M4776" s="1">
        <f t="shared" si="888"/>
        <v>-1.0182650326216454E-9</v>
      </c>
      <c r="N4776" s="1">
        <f t="shared" si="889"/>
        <v>2.5101086915471023E-10</v>
      </c>
      <c r="O4776" s="1">
        <f t="shared" si="890"/>
        <v>2.1743861139999998</v>
      </c>
      <c r="P4776">
        <f t="shared" si="891"/>
        <v>0</v>
      </c>
      <c r="Q4776">
        <f t="shared" si="892"/>
        <v>2.8999029060995865</v>
      </c>
      <c r="R4776">
        <f t="shared" si="893"/>
        <v>166.15219751722859</v>
      </c>
      <c r="S4776">
        <f t="shared" si="894"/>
        <v>0</v>
      </c>
      <c r="T4776">
        <f t="shared" si="895"/>
        <v>2.8999029060995865</v>
      </c>
      <c r="V4776">
        <v>0</v>
      </c>
      <c r="W4776">
        <v>0</v>
      </c>
      <c r="X4776">
        <f t="shared" si="896"/>
        <v>0.99270713982583036</v>
      </c>
      <c r="Y4776">
        <f t="shared" si="897"/>
        <v>0.12055096241349231</v>
      </c>
      <c r="AA4776">
        <f t="shared" si="898"/>
        <v>4.6170782583032643E-4</v>
      </c>
      <c r="AB4776">
        <f t="shared" si="899"/>
        <v>-3.7430555865076987E-3</v>
      </c>
    </row>
    <row r="4777" spans="1:28" x14ac:dyDescent="0.25">
      <c r="A4777">
        <v>1.6276604417432699E+18</v>
      </c>
      <c r="B4777">
        <v>-10.758231009999999</v>
      </c>
      <c r="C4777">
        <v>-15.12242466</v>
      </c>
      <c r="D4777">
        <v>0</v>
      </c>
      <c r="E4777">
        <v>0</v>
      </c>
      <c r="F4777">
        <v>0.99176328499999999</v>
      </c>
      <c r="G4777">
        <v>0.12808429399999999</v>
      </c>
      <c r="H4777">
        <v>2.1738365609999999</v>
      </c>
      <c r="I4777">
        <v>0</v>
      </c>
      <c r="J4777">
        <v>-0.384950611</v>
      </c>
      <c r="M4777" s="1">
        <f t="shared" si="888"/>
        <v>-9.6116727941174511E-10</v>
      </c>
      <c r="N4777" s="1">
        <f t="shared" si="889"/>
        <v>2.4464085477939453E-10</v>
      </c>
      <c r="O4777" s="1">
        <f t="shared" si="890"/>
        <v>2.1738365609999999</v>
      </c>
      <c r="P4777">
        <f t="shared" si="891"/>
        <v>0</v>
      </c>
      <c r="Q4777">
        <f t="shared" si="892"/>
        <v>2.8923599635280257</v>
      </c>
      <c r="R4777">
        <f t="shared" si="893"/>
        <v>165.72001874276859</v>
      </c>
      <c r="S4777">
        <f t="shared" si="894"/>
        <v>0</v>
      </c>
      <c r="T4777">
        <f t="shared" si="895"/>
        <v>2.8923599635280257</v>
      </c>
      <c r="V4777">
        <v>0</v>
      </c>
      <c r="W4777">
        <v>0</v>
      </c>
      <c r="X4777">
        <f t="shared" si="896"/>
        <v>0.99224542628779244</v>
      </c>
      <c r="Y4777">
        <f t="shared" si="897"/>
        <v>0.12429406265368029</v>
      </c>
      <c r="AA4777">
        <f t="shared" si="898"/>
        <v>4.8214128779244803E-4</v>
      </c>
      <c r="AB4777">
        <f t="shared" si="899"/>
        <v>-3.7902313463197002E-3</v>
      </c>
    </row>
    <row r="4778" spans="1:28" x14ac:dyDescent="0.25">
      <c r="A4778">
        <v>1.6276604417433001E+18</v>
      </c>
      <c r="B4778">
        <v>-10.80037793</v>
      </c>
      <c r="C4778">
        <v>-15.111353619999999</v>
      </c>
      <c r="D4778">
        <v>0</v>
      </c>
      <c r="E4778">
        <v>0</v>
      </c>
      <c r="F4778">
        <v>0.99126128199999997</v>
      </c>
      <c r="G4778">
        <v>0.131913115</v>
      </c>
      <c r="H4778">
        <v>2.1732926240000001</v>
      </c>
      <c r="I4778">
        <v>0</v>
      </c>
      <c r="J4778">
        <v>-0.38527316299999997</v>
      </c>
      <c r="M4778" s="1">
        <f t="shared" si="888"/>
        <v>-1.395223781779675E-6</v>
      </c>
      <c r="N4778" s="1">
        <f t="shared" si="889"/>
        <v>3.6649364406782709E-7</v>
      </c>
      <c r="O4778" s="1">
        <f t="shared" si="890"/>
        <v>2.1732926240000001</v>
      </c>
      <c r="P4778">
        <f t="shared" si="891"/>
        <v>0</v>
      </c>
      <c r="Q4778">
        <f t="shared" si="892"/>
        <v>2.8847184410031153</v>
      </c>
      <c r="R4778">
        <f t="shared" si="893"/>
        <v>165.28219175303707</v>
      </c>
      <c r="S4778">
        <f t="shared" si="894"/>
        <v>0</v>
      </c>
      <c r="T4778">
        <f t="shared" si="895"/>
        <v>2.8847184410031153</v>
      </c>
      <c r="V4778">
        <v>0</v>
      </c>
      <c r="W4778">
        <v>0</v>
      </c>
      <c r="X4778">
        <f t="shared" si="896"/>
        <v>0.99176328700546679</v>
      </c>
      <c r="Y4778">
        <f t="shared" si="897"/>
        <v>0.12808427908261039</v>
      </c>
      <c r="AA4778">
        <f t="shared" si="898"/>
        <v>5.0200500546682125E-4</v>
      </c>
      <c r="AB4778">
        <f t="shared" si="899"/>
        <v>-3.8288359173896114E-3</v>
      </c>
    </row>
    <row r="4779" spans="1:28" x14ac:dyDescent="0.25">
      <c r="A4779">
        <v>1.6276604417433201E+18</v>
      </c>
      <c r="B4779">
        <v>-10.842197000000001</v>
      </c>
      <c r="C4779">
        <v>-15.100022729999999</v>
      </c>
      <c r="D4779">
        <v>0</v>
      </c>
      <c r="E4779">
        <v>0</v>
      </c>
      <c r="F4779">
        <v>0.99074693999999996</v>
      </c>
      <c r="G4779">
        <v>0.13572214299999999</v>
      </c>
      <c r="H4779">
        <v>2.172762514</v>
      </c>
      <c r="I4779">
        <v>0</v>
      </c>
      <c r="J4779">
        <v>-0.38559227000000001</v>
      </c>
      <c r="M4779" s="1">
        <f t="shared" si="888"/>
        <v>-2.0943043870192674E-6</v>
      </c>
      <c r="N4779" s="1">
        <f t="shared" si="889"/>
        <v>5.6745242387820425E-7</v>
      </c>
      <c r="O4779" s="1">
        <f t="shared" si="890"/>
        <v>2.172762514</v>
      </c>
      <c r="P4779">
        <f t="shared" si="891"/>
        <v>0</v>
      </c>
      <c r="Q4779">
        <f t="shared" si="892"/>
        <v>2.8769952911120216</v>
      </c>
      <c r="R4779">
        <f t="shared" si="893"/>
        <v>164.83968785973047</v>
      </c>
      <c r="S4779">
        <f t="shared" si="894"/>
        <v>0</v>
      </c>
      <c r="T4779">
        <f t="shared" si="895"/>
        <v>2.8769952911120216</v>
      </c>
      <c r="V4779">
        <v>0</v>
      </c>
      <c r="W4779">
        <v>0</v>
      </c>
      <c r="X4779">
        <f t="shared" si="896"/>
        <v>0.99126128673229252</v>
      </c>
      <c r="Y4779">
        <f t="shared" si="897"/>
        <v>0.13191308284563685</v>
      </c>
      <c r="AA4779">
        <f t="shared" si="898"/>
        <v>5.1434673229255878E-4</v>
      </c>
      <c r="AB4779">
        <f t="shared" si="899"/>
        <v>-3.8090601543631364E-3</v>
      </c>
    </row>
    <row r="4780" spans="1:28" x14ac:dyDescent="0.25">
      <c r="A4780">
        <v>1.6276604417872699E+18</v>
      </c>
      <c r="B4780">
        <v>-10.884026329999999</v>
      </c>
      <c r="C4780">
        <v>-15.08834317</v>
      </c>
      <c r="D4780">
        <v>0</v>
      </c>
      <c r="E4780">
        <v>0</v>
      </c>
      <c r="F4780">
        <v>0.99021612999999997</v>
      </c>
      <c r="G4780">
        <v>0.139542165</v>
      </c>
      <c r="H4780">
        <v>2.1722416170000001</v>
      </c>
      <c r="I4780">
        <v>0</v>
      </c>
      <c r="J4780">
        <v>-0.38590312599999999</v>
      </c>
      <c r="M4780" s="1">
        <f t="shared" si="888"/>
        <v>-9.5175193420567002E-10</v>
      </c>
      <c r="N4780" s="1">
        <f t="shared" si="889"/>
        <v>2.6574759434757362E-10</v>
      </c>
      <c r="O4780" s="1">
        <f t="shared" si="890"/>
        <v>2.1722416170000001</v>
      </c>
      <c r="P4780">
        <f t="shared" si="891"/>
        <v>0</v>
      </c>
      <c r="Q4780">
        <f t="shared" si="892"/>
        <v>2.869307956688766</v>
      </c>
      <c r="R4780">
        <f t="shared" si="893"/>
        <v>164.39923604157229</v>
      </c>
      <c r="S4780">
        <f t="shared" si="894"/>
        <v>0</v>
      </c>
      <c r="T4780">
        <f t="shared" si="895"/>
        <v>2.869307956688766</v>
      </c>
      <c r="V4780">
        <v>0</v>
      </c>
      <c r="W4780">
        <v>0</v>
      </c>
      <c r="X4780">
        <f t="shared" si="896"/>
        <v>0.99074693566153238</v>
      </c>
      <c r="Y4780">
        <f t="shared" si="897"/>
        <v>0.13572217754399374</v>
      </c>
      <c r="AA4780">
        <f t="shared" si="898"/>
        <v>5.3080566153240749E-4</v>
      </c>
      <c r="AB4780">
        <f t="shared" si="899"/>
        <v>-3.8199874560062574E-3</v>
      </c>
    </row>
    <row r="4781" spans="1:28" x14ac:dyDescent="0.25">
      <c r="A4781">
        <v>1.6276604417873001E+18</v>
      </c>
      <c r="B4781">
        <v>-10.9258484</v>
      </c>
      <c r="C4781">
        <v>-15.07631714</v>
      </c>
      <c r="D4781">
        <v>0</v>
      </c>
      <c r="E4781">
        <v>0</v>
      </c>
      <c r="F4781">
        <v>0.98966890600000001</v>
      </c>
      <c r="G4781">
        <v>0.143371743</v>
      </c>
      <c r="H4781">
        <v>2.1720851140000002</v>
      </c>
      <c r="I4781">
        <v>0</v>
      </c>
      <c r="J4781">
        <v>-0.38620844399999998</v>
      </c>
      <c r="M4781" s="1">
        <f t="shared" si="888"/>
        <v>-1.3844700079449241E-6</v>
      </c>
      <c r="N4781" s="1">
        <f t="shared" si="889"/>
        <v>3.981074549787959E-7</v>
      </c>
      <c r="O4781" s="1">
        <f t="shared" si="890"/>
        <v>2.1720851140000002</v>
      </c>
      <c r="P4781">
        <f t="shared" si="891"/>
        <v>0</v>
      </c>
      <c r="Q4781">
        <f t="shared" si="892"/>
        <v>2.8615945780506169</v>
      </c>
      <c r="R4781">
        <f t="shared" si="893"/>
        <v>163.95729199982</v>
      </c>
      <c r="S4781">
        <f t="shared" si="894"/>
        <v>0</v>
      </c>
      <c r="T4781">
        <f t="shared" si="895"/>
        <v>2.8615945780506169</v>
      </c>
      <c r="V4781">
        <v>0</v>
      </c>
      <c r="W4781">
        <v>0</v>
      </c>
      <c r="X4781">
        <f t="shared" si="896"/>
        <v>0.99021613048480739</v>
      </c>
      <c r="Y4781">
        <f t="shared" si="897"/>
        <v>0.13954216182822604</v>
      </c>
      <c r="AA4781">
        <f t="shared" si="898"/>
        <v>5.4722448480737373E-4</v>
      </c>
      <c r="AB4781">
        <f t="shared" si="899"/>
        <v>-3.8295811717739547E-3</v>
      </c>
    </row>
    <row r="4782" spans="1:28" x14ac:dyDescent="0.25">
      <c r="A4782">
        <v>1.62766044179811E+18</v>
      </c>
      <c r="B4782">
        <v>-10.96726677</v>
      </c>
      <c r="C4782">
        <v>-15.064059459999999</v>
      </c>
      <c r="D4782">
        <v>0</v>
      </c>
      <c r="E4782">
        <v>0</v>
      </c>
      <c r="F4782">
        <v>0.98911052099999996</v>
      </c>
      <c r="G4782">
        <v>0.14717464799999999</v>
      </c>
      <c r="H4782">
        <v>2.1719328720000002</v>
      </c>
      <c r="I4782">
        <v>0</v>
      </c>
      <c r="J4782">
        <v>-0.38657140600000001</v>
      </c>
      <c r="M4782" s="1">
        <f t="shared" si="888"/>
        <v>-3.8315376264032187E-9</v>
      </c>
      <c r="N4782" s="1">
        <f t="shared" si="889"/>
        <v>1.1339355491878114E-9</v>
      </c>
      <c r="O4782" s="1">
        <f t="shared" si="890"/>
        <v>2.1719328720000002</v>
      </c>
      <c r="P4782">
        <f t="shared" si="891"/>
        <v>0</v>
      </c>
      <c r="Q4782">
        <f t="shared" si="892"/>
        <v>2.8538575071161532</v>
      </c>
      <c r="R4782">
        <f t="shared" si="893"/>
        <v>163.51399048948187</v>
      </c>
      <c r="S4782">
        <f t="shared" si="894"/>
        <v>0</v>
      </c>
      <c r="T4782">
        <f t="shared" si="895"/>
        <v>2.8538575071161532</v>
      </c>
      <c r="V4782">
        <v>0</v>
      </c>
      <c r="W4782">
        <v>0</v>
      </c>
      <c r="X4782">
        <f t="shared" si="896"/>
        <v>0.98966889846554706</v>
      </c>
      <c r="Y4782">
        <f t="shared" si="897"/>
        <v>0.14337179433204686</v>
      </c>
      <c r="AA4782">
        <f t="shared" si="898"/>
        <v>5.5837746554709966E-4</v>
      </c>
      <c r="AB4782">
        <f t="shared" si="899"/>
        <v>-3.8028536679531322E-3</v>
      </c>
    </row>
    <row r="4783" spans="1:28" x14ac:dyDescent="0.25">
      <c r="A4783">
        <v>1.6276604418211699E+18</v>
      </c>
      <c r="B4783">
        <v>-11.00902522</v>
      </c>
      <c r="C4783">
        <v>-15.05135121</v>
      </c>
      <c r="D4783">
        <v>0</v>
      </c>
      <c r="E4783">
        <v>0</v>
      </c>
      <c r="F4783">
        <v>0.988530829</v>
      </c>
      <c r="G4783">
        <v>0.15101920099999999</v>
      </c>
      <c r="H4783">
        <v>2.1717820739999998</v>
      </c>
      <c r="I4783">
        <v>0</v>
      </c>
      <c r="J4783">
        <v>-0.38692448499999998</v>
      </c>
      <c r="M4783" s="1">
        <f t="shared" si="888"/>
        <v>-1.8108633108250483E-9</v>
      </c>
      <c r="N4783" s="1">
        <f t="shared" si="889"/>
        <v>5.5109573439127542E-10</v>
      </c>
      <c r="O4783" s="1">
        <f t="shared" si="890"/>
        <v>2.1717820739999998</v>
      </c>
      <c r="P4783">
        <f t="shared" si="891"/>
        <v>0</v>
      </c>
      <c r="Q4783">
        <f t="shared" si="892"/>
        <v>2.8461703031634253</v>
      </c>
      <c r="R4783">
        <f t="shared" si="893"/>
        <v>163.07354614673429</v>
      </c>
      <c r="S4783">
        <f t="shared" si="894"/>
        <v>0</v>
      </c>
      <c r="T4783">
        <f t="shared" si="895"/>
        <v>2.8461703031634253</v>
      </c>
      <c r="V4783">
        <v>0</v>
      </c>
      <c r="W4783">
        <v>0</v>
      </c>
      <c r="X4783">
        <f t="shared" si="896"/>
        <v>0.98911052539336497</v>
      </c>
      <c r="Y4783">
        <f t="shared" si="897"/>
        <v>0.14717461926589612</v>
      </c>
      <c r="AA4783">
        <f t="shared" si="898"/>
        <v>5.7969639336497014E-4</v>
      </c>
      <c r="AB4783">
        <f t="shared" si="899"/>
        <v>-3.8445817341038746E-3</v>
      </c>
    </row>
    <row r="4784" spans="1:28" x14ac:dyDescent="0.25">
      <c r="A4784">
        <v>1.6276604418632499E+18</v>
      </c>
      <c r="B4784">
        <v>-11.050504760000001</v>
      </c>
      <c r="C4784">
        <v>-15.038374579999999</v>
      </c>
      <c r="D4784">
        <v>0</v>
      </c>
      <c r="E4784">
        <v>0</v>
      </c>
      <c r="F4784">
        <v>0.98793819500000002</v>
      </c>
      <c r="G4784">
        <v>0.154848707</v>
      </c>
      <c r="H4784">
        <v>2.1716349309999998</v>
      </c>
      <c r="I4784">
        <v>0</v>
      </c>
      <c r="J4784">
        <v>-0.38727421200000001</v>
      </c>
      <c r="M4784" s="1">
        <f t="shared" si="888"/>
        <v>-9.8573051330800804E-10</v>
      </c>
      <c r="N4784" s="1">
        <f t="shared" si="889"/>
        <v>3.0837999049431345E-10</v>
      </c>
      <c r="O4784" s="1">
        <f t="shared" si="890"/>
        <v>2.1716349309999998</v>
      </c>
      <c r="P4784">
        <f t="shared" si="891"/>
        <v>0</v>
      </c>
      <c r="Q4784">
        <f t="shared" si="892"/>
        <v>2.8383943157514522</v>
      </c>
      <c r="R4784">
        <f t="shared" si="893"/>
        <v>162.62801488648137</v>
      </c>
      <c r="S4784">
        <f t="shared" si="894"/>
        <v>0</v>
      </c>
      <c r="T4784">
        <f t="shared" si="895"/>
        <v>2.8383943157514522</v>
      </c>
      <c r="V4784">
        <v>0</v>
      </c>
      <c r="W4784">
        <v>0</v>
      </c>
      <c r="X4784">
        <f t="shared" si="896"/>
        <v>0.98853083690885524</v>
      </c>
      <c r="Y4784">
        <f t="shared" si="897"/>
        <v>0.15101915269355143</v>
      </c>
      <c r="AA4784">
        <f t="shared" si="898"/>
        <v>5.9264190885521817E-4</v>
      </c>
      <c r="AB4784">
        <f t="shared" si="899"/>
        <v>-3.8295543064485738E-3</v>
      </c>
    </row>
    <row r="4785" spans="1:28" x14ac:dyDescent="0.25">
      <c r="A4785">
        <v>1.6276604418632901E+18</v>
      </c>
      <c r="B4785">
        <v>-11.09149669</v>
      </c>
      <c r="C4785">
        <v>-15.025200849999999</v>
      </c>
      <c r="D4785">
        <v>0</v>
      </c>
      <c r="E4785">
        <v>0</v>
      </c>
      <c r="F4785">
        <v>0.98733588100000003</v>
      </c>
      <c r="G4785">
        <v>0.15864381</v>
      </c>
      <c r="H4785">
        <v>2.1714920680000001</v>
      </c>
      <c r="I4785">
        <v>0</v>
      </c>
      <c r="J4785">
        <v>-0.38761546299999999</v>
      </c>
      <c r="M4785" s="1">
        <f t="shared" si="888"/>
        <v>-1.0199027169585686E-6</v>
      </c>
      <c r="N4785" s="1">
        <f t="shared" si="889"/>
        <v>3.2776995421974784E-7</v>
      </c>
      <c r="O4785" s="1">
        <f t="shared" si="890"/>
        <v>2.1714920680000001</v>
      </c>
      <c r="P4785">
        <f t="shared" si="891"/>
        <v>0</v>
      </c>
      <c r="Q4785">
        <f t="shared" si="892"/>
        <v>2.8306440674728606</v>
      </c>
      <c r="R4785">
        <f t="shared" si="893"/>
        <v>162.18395836993955</v>
      </c>
      <c r="S4785">
        <f t="shared" si="894"/>
        <v>0</v>
      </c>
      <c r="T4785">
        <f t="shared" si="895"/>
        <v>2.8306440674728606</v>
      </c>
      <c r="V4785">
        <v>0</v>
      </c>
      <c r="W4785">
        <v>0</v>
      </c>
      <c r="X4785">
        <f t="shared" si="896"/>
        <v>0.98793819823900186</v>
      </c>
      <c r="Y4785">
        <f t="shared" si="897"/>
        <v>0.1548486889201024</v>
      </c>
      <c r="AA4785">
        <f t="shared" si="898"/>
        <v>6.023172390018372E-4</v>
      </c>
      <c r="AB4785">
        <f t="shared" si="899"/>
        <v>-3.7951210798976009E-3</v>
      </c>
    </row>
    <row r="4786" spans="1:28" x14ac:dyDescent="0.25">
      <c r="A4786">
        <v>1.6276604419112699E+18</v>
      </c>
      <c r="B4786">
        <v>-11.13274878</v>
      </c>
      <c r="C4786">
        <v>-15.01159286</v>
      </c>
      <c r="D4786">
        <v>0</v>
      </c>
      <c r="E4786">
        <v>0</v>
      </c>
      <c r="F4786">
        <v>0.98671287200000002</v>
      </c>
      <c r="G4786">
        <v>0.16247371599999999</v>
      </c>
      <c r="H4786">
        <v>2.1721268149999999</v>
      </c>
      <c r="I4786">
        <v>0</v>
      </c>
      <c r="J4786">
        <v>-0.38794678700000002</v>
      </c>
      <c r="M4786" s="1">
        <f t="shared" si="888"/>
        <v>-8.5978079597537946E-10</v>
      </c>
      <c r="N4786" s="1">
        <f t="shared" si="889"/>
        <v>2.8361928992746431E-10</v>
      </c>
      <c r="O4786" s="1">
        <f t="shared" si="890"/>
        <v>2.1721268149999999</v>
      </c>
      <c r="P4786">
        <f t="shared" si="891"/>
        <v>0</v>
      </c>
      <c r="Q4786">
        <f t="shared" si="892"/>
        <v>2.8229587658850988</v>
      </c>
      <c r="R4786">
        <f t="shared" si="893"/>
        <v>161.7436230246756</v>
      </c>
      <c r="S4786">
        <f t="shared" si="894"/>
        <v>0</v>
      </c>
      <c r="T4786">
        <f t="shared" si="895"/>
        <v>2.8229587658850988</v>
      </c>
      <c r="V4786">
        <v>0</v>
      </c>
      <c r="W4786">
        <v>0</v>
      </c>
      <c r="X4786">
        <f t="shared" si="896"/>
        <v>0.98733587634443987</v>
      </c>
      <c r="Y4786">
        <f t="shared" si="897"/>
        <v>0.15864383783543845</v>
      </c>
      <c r="AA4786">
        <f t="shared" si="898"/>
        <v>6.2300434443984809E-4</v>
      </c>
      <c r="AB4786">
        <f t="shared" si="899"/>
        <v>-3.8298781645615398E-3</v>
      </c>
    </row>
    <row r="4787" spans="1:28" x14ac:dyDescent="0.25">
      <c r="A4787">
        <v>1.6276604419113001E+18</v>
      </c>
      <c r="B4787">
        <v>-11.17380352</v>
      </c>
      <c r="C4787">
        <v>-14.997695780000001</v>
      </c>
      <c r="D4787">
        <v>0</v>
      </c>
      <c r="E4787">
        <v>0</v>
      </c>
      <c r="F4787">
        <v>0.98607584000000004</v>
      </c>
      <c r="G4787">
        <v>0.16629623399999999</v>
      </c>
      <c r="H4787">
        <v>2.172747314</v>
      </c>
      <c r="I4787">
        <v>0</v>
      </c>
      <c r="J4787">
        <v>-0.38841321000000001</v>
      </c>
      <c r="M4787" s="1">
        <f t="shared" si="888"/>
        <v>-1.3590684586864363E-6</v>
      </c>
      <c r="N4787" s="1">
        <f t="shared" si="889"/>
        <v>4.6004634533896853E-7</v>
      </c>
      <c r="O4787" s="1">
        <f t="shared" si="890"/>
        <v>2.172747314</v>
      </c>
      <c r="P4787">
        <f t="shared" si="891"/>
        <v>0</v>
      </c>
      <c r="Q4787">
        <f t="shared" si="892"/>
        <v>2.8151982250689613</v>
      </c>
      <c r="R4787">
        <f t="shared" si="893"/>
        <v>161.29897678917192</v>
      </c>
      <c r="S4787">
        <f t="shared" si="894"/>
        <v>0</v>
      </c>
      <c r="T4787">
        <f t="shared" si="895"/>
        <v>2.8151982250689613</v>
      </c>
      <c r="V4787">
        <v>0</v>
      </c>
      <c r="W4787">
        <v>0</v>
      </c>
      <c r="X4787">
        <f t="shared" si="896"/>
        <v>0.9867128639985977</v>
      </c>
      <c r="Y4787">
        <f t="shared" si="897"/>
        <v>0.16247376409649877</v>
      </c>
      <c r="AA4787">
        <f t="shared" si="898"/>
        <v>6.3702399859766334E-4</v>
      </c>
      <c r="AB4787">
        <f t="shared" si="899"/>
        <v>-3.8224699035012133E-3</v>
      </c>
    </row>
    <row r="4788" spans="1:28" x14ac:dyDescent="0.25">
      <c r="A4788">
        <v>1.6276604419553999E+18</v>
      </c>
      <c r="B4788">
        <v>-11.21492692</v>
      </c>
      <c r="C4788">
        <v>-14.98341928</v>
      </c>
      <c r="D4788">
        <v>0</v>
      </c>
      <c r="E4788">
        <v>0</v>
      </c>
      <c r="F4788">
        <v>0.98542055200000001</v>
      </c>
      <c r="G4788">
        <v>0.170136226</v>
      </c>
      <c r="H4788">
        <v>2.1733578960000002</v>
      </c>
      <c r="I4788">
        <v>0</v>
      </c>
      <c r="J4788">
        <v>-0.388869407</v>
      </c>
      <c r="M4788" s="1">
        <f t="shared" si="888"/>
        <v>-9.325067846051149E-10</v>
      </c>
      <c r="N4788" s="1">
        <f t="shared" si="889"/>
        <v>3.2373133326563395E-10</v>
      </c>
      <c r="O4788" s="1">
        <f t="shared" si="890"/>
        <v>2.1733578960000002</v>
      </c>
      <c r="P4788">
        <f t="shared" si="891"/>
        <v>0</v>
      </c>
      <c r="Q4788">
        <f t="shared" si="892"/>
        <v>2.8074479579721263</v>
      </c>
      <c r="R4788">
        <f t="shared" si="893"/>
        <v>160.85491919442416</v>
      </c>
      <c r="S4788">
        <f t="shared" si="894"/>
        <v>0</v>
      </c>
      <c r="T4788">
        <f t="shared" si="895"/>
        <v>2.8074479579721263</v>
      </c>
      <c r="V4788">
        <v>0</v>
      </c>
      <c r="W4788">
        <v>0</v>
      </c>
      <c r="X4788">
        <f t="shared" si="896"/>
        <v>0.98607584948383953</v>
      </c>
      <c r="Y4788">
        <f t="shared" si="897"/>
        <v>0.16629617874360267</v>
      </c>
      <c r="AA4788">
        <f t="shared" si="898"/>
        <v>6.5529748383952313E-4</v>
      </c>
      <c r="AB4788">
        <f t="shared" si="899"/>
        <v>-3.8400472563973331E-3</v>
      </c>
    </row>
    <row r="4789" spans="1:28" x14ac:dyDescent="0.25">
      <c r="A4789">
        <v>1.6276604419554401E+18</v>
      </c>
      <c r="B4789">
        <v>-11.255646219999999</v>
      </c>
      <c r="C4789">
        <v>-14.96892661</v>
      </c>
      <c r="D4789">
        <v>0</v>
      </c>
      <c r="E4789">
        <v>0</v>
      </c>
      <c r="F4789">
        <v>0.98475454200000001</v>
      </c>
      <c r="G4789">
        <v>0.17394968499999999</v>
      </c>
      <c r="H4789">
        <v>2.1739518229999999</v>
      </c>
      <c r="I4789">
        <v>0</v>
      </c>
      <c r="J4789">
        <v>-0.38931854599999999</v>
      </c>
      <c r="M4789" s="1">
        <f t="shared" si="888"/>
        <v>-1.0131195262738663E-6</v>
      </c>
      <c r="N4789" s="1">
        <f t="shared" si="889"/>
        <v>3.6058593749998032E-7</v>
      </c>
      <c r="O4789" s="1">
        <f t="shared" si="890"/>
        <v>2.1739518229999999</v>
      </c>
      <c r="P4789">
        <f t="shared" si="891"/>
        <v>0</v>
      </c>
      <c r="Q4789">
        <f t="shared" si="892"/>
        <v>2.7996567804367265</v>
      </c>
      <c r="R4789">
        <f t="shared" si="893"/>
        <v>160.40851760420861</v>
      </c>
      <c r="S4789">
        <f t="shared" si="894"/>
        <v>0</v>
      </c>
      <c r="T4789">
        <f t="shared" si="895"/>
        <v>2.7996567804367265</v>
      </c>
      <c r="V4789">
        <v>0</v>
      </c>
      <c r="W4789">
        <v>0</v>
      </c>
      <c r="X4789">
        <f t="shared" si="896"/>
        <v>0.9854205474536184</v>
      </c>
      <c r="Y4789">
        <f t="shared" si="897"/>
        <v>0.17013625320962905</v>
      </c>
      <c r="AA4789">
        <f t="shared" si="898"/>
        <v>6.6600545361839014E-4</v>
      </c>
      <c r="AB4789">
        <f t="shared" si="899"/>
        <v>-3.8134317903709414E-3</v>
      </c>
    </row>
    <row r="4790" spans="1:28" x14ac:dyDescent="0.25">
      <c r="A4790">
        <v>1.6276604419993201E+18</v>
      </c>
      <c r="B4790">
        <v>-11.2965125</v>
      </c>
      <c r="C4790">
        <v>-14.95402415</v>
      </c>
      <c r="D4790">
        <v>0</v>
      </c>
      <c r="E4790">
        <v>0</v>
      </c>
      <c r="F4790">
        <v>0.98406877199999998</v>
      </c>
      <c r="G4790">
        <v>0.17778822499999999</v>
      </c>
      <c r="H4790">
        <v>2.174537511</v>
      </c>
      <c r="I4790">
        <v>0</v>
      </c>
      <c r="J4790">
        <v>-0.389755658</v>
      </c>
      <c r="M4790" s="1">
        <f t="shared" si="888"/>
        <v>-9.3132041031238632E-10</v>
      </c>
      <c r="N4790" s="1">
        <f t="shared" si="889"/>
        <v>3.3961900035588159E-10</v>
      </c>
      <c r="O4790" s="1">
        <f t="shared" si="890"/>
        <v>2.174537511</v>
      </c>
      <c r="P4790">
        <f t="shared" si="891"/>
        <v>0</v>
      </c>
      <c r="Q4790">
        <f t="shared" si="892"/>
        <v>2.7919143536765438</v>
      </c>
      <c r="R4790">
        <f t="shared" si="893"/>
        <v>159.964909227661</v>
      </c>
      <c r="S4790">
        <f t="shared" si="894"/>
        <v>0</v>
      </c>
      <c r="T4790">
        <f t="shared" si="895"/>
        <v>2.7919143536765438</v>
      </c>
      <c r="V4790">
        <v>0</v>
      </c>
      <c r="W4790">
        <v>0</v>
      </c>
      <c r="X4790">
        <f t="shared" si="896"/>
        <v>0.98475453146751157</v>
      </c>
      <c r="Y4790">
        <f t="shared" si="897"/>
        <v>0.17394974203545632</v>
      </c>
      <c r="AA4790">
        <f t="shared" si="898"/>
        <v>6.85759467511593E-4</v>
      </c>
      <c r="AB4790">
        <f t="shared" si="899"/>
        <v>-3.8384829645436713E-3</v>
      </c>
    </row>
    <row r="4791" spans="1:28" x14ac:dyDescent="0.25">
      <c r="A4791">
        <v>1.62766044199935E+18</v>
      </c>
      <c r="B4791">
        <v>-11.337184880000001</v>
      </c>
      <c r="C4791">
        <v>-14.93883201</v>
      </c>
      <c r="D4791">
        <v>0</v>
      </c>
      <c r="E4791">
        <v>0</v>
      </c>
      <c r="F4791">
        <v>0.98336877600000006</v>
      </c>
      <c r="G4791">
        <v>0.18162006999999999</v>
      </c>
      <c r="H4791">
        <v>2.1757672029999999</v>
      </c>
      <c r="I4791">
        <v>0</v>
      </c>
      <c r="J4791">
        <v>-0.39018692199999999</v>
      </c>
      <c r="M4791" s="1">
        <f t="shared" si="888"/>
        <v>-1.3579186698718006E-6</v>
      </c>
      <c r="N4791" s="1">
        <f t="shared" si="889"/>
        <v>5.0721621260683456E-7</v>
      </c>
      <c r="O4791" s="1">
        <f t="shared" si="890"/>
        <v>2.1757672029999999</v>
      </c>
      <c r="P4791">
        <f t="shared" si="891"/>
        <v>0</v>
      </c>
      <c r="Q4791">
        <f t="shared" si="892"/>
        <v>2.7841159923953418</v>
      </c>
      <c r="R4791">
        <f t="shared" si="893"/>
        <v>159.51809603912989</v>
      </c>
      <c r="S4791">
        <f t="shared" si="894"/>
        <v>0</v>
      </c>
      <c r="T4791">
        <f t="shared" si="895"/>
        <v>2.7841159923953418</v>
      </c>
      <c r="V4791">
        <v>0</v>
      </c>
      <c r="W4791">
        <v>0</v>
      </c>
      <c r="X4791">
        <f t="shared" si="896"/>
        <v>0.98406878581732526</v>
      </c>
      <c r="Y4791">
        <f t="shared" si="897"/>
        <v>0.17778814578035071</v>
      </c>
      <c r="AA4791">
        <f t="shared" si="898"/>
        <v>7.0000981732520895E-4</v>
      </c>
      <c r="AB4791">
        <f t="shared" si="899"/>
        <v>-3.8319242196492853E-3</v>
      </c>
    </row>
    <row r="4792" spans="1:28" x14ac:dyDescent="0.25">
      <c r="A4792">
        <v>1.62766044199939E+18</v>
      </c>
      <c r="B4792">
        <v>-11.377837639999999</v>
      </c>
      <c r="C4792">
        <v>-14.923285229999999</v>
      </c>
      <c r="D4792">
        <v>0</v>
      </c>
      <c r="E4792">
        <v>0</v>
      </c>
      <c r="F4792">
        <v>0.98265148700000005</v>
      </c>
      <c r="G4792">
        <v>0.18546173399999999</v>
      </c>
      <c r="H4792">
        <v>2.1769746310000002</v>
      </c>
      <c r="I4792">
        <v>0</v>
      </c>
      <c r="J4792">
        <v>-0.39072683400000002</v>
      </c>
      <c r="M4792" s="1">
        <f t="shared" si="888"/>
        <v>-1.0179477163461194E-6</v>
      </c>
      <c r="N4792" s="1">
        <f t="shared" si="889"/>
        <v>3.8929236778848891E-7</v>
      </c>
      <c r="O4792" s="1">
        <f t="shared" si="890"/>
        <v>2.1769746310000002</v>
      </c>
      <c r="P4792">
        <f t="shared" si="891"/>
        <v>0</v>
      </c>
      <c r="Q4792">
        <f t="shared" si="892"/>
        <v>2.7763251557872746</v>
      </c>
      <c r="R4792">
        <f t="shared" si="893"/>
        <v>159.07171398261161</v>
      </c>
      <c r="S4792">
        <f t="shared" si="894"/>
        <v>0</v>
      </c>
      <c r="T4792">
        <f t="shared" si="895"/>
        <v>2.7763251557872746</v>
      </c>
      <c r="V4792">
        <v>0</v>
      </c>
      <c r="W4792">
        <v>0</v>
      </c>
      <c r="X4792">
        <f t="shared" si="896"/>
        <v>0.98336876211146784</v>
      </c>
      <c r="Y4792">
        <f t="shared" si="897"/>
        <v>0.18162014674413018</v>
      </c>
      <c r="AA4792">
        <f t="shared" si="898"/>
        <v>7.1727511146779666E-4</v>
      </c>
      <c r="AB4792">
        <f t="shared" si="899"/>
        <v>-3.841587255869805E-3</v>
      </c>
    </row>
    <row r="4793" spans="1:28" x14ac:dyDescent="0.25">
      <c r="A4793">
        <v>1.6276604420432499E+18</v>
      </c>
      <c r="B4793">
        <v>-11.42076423</v>
      </c>
      <c r="C4793">
        <v>-14.90648313</v>
      </c>
      <c r="D4793">
        <v>0</v>
      </c>
      <c r="E4793">
        <v>0</v>
      </c>
      <c r="F4793">
        <v>0.98187478900000003</v>
      </c>
      <c r="G4793">
        <v>0.18953073200000001</v>
      </c>
      <c r="H4793">
        <v>2.1782271799999999</v>
      </c>
      <c r="I4793">
        <v>0</v>
      </c>
      <c r="J4793">
        <v>-0.391257358</v>
      </c>
      <c r="M4793" s="1">
        <f t="shared" si="888"/>
        <v>-9.787191363204012E-10</v>
      </c>
      <c r="N4793" s="1">
        <f t="shared" si="889"/>
        <v>3.8308509481811744E-10</v>
      </c>
      <c r="O4793" s="1">
        <f t="shared" si="890"/>
        <v>2.1782271799999999</v>
      </c>
      <c r="P4793">
        <f t="shared" si="891"/>
        <v>0</v>
      </c>
      <c r="Q4793">
        <f t="shared" si="892"/>
        <v>2.7685092031267531</v>
      </c>
      <c r="R4793">
        <f t="shared" si="893"/>
        <v>158.62389288228968</v>
      </c>
      <c r="S4793">
        <f t="shared" si="894"/>
        <v>0</v>
      </c>
      <c r="T4793">
        <f t="shared" si="895"/>
        <v>2.7685092031267531</v>
      </c>
      <c r="V4793">
        <v>0</v>
      </c>
      <c r="W4793">
        <v>0</v>
      </c>
      <c r="X4793">
        <f t="shared" si="896"/>
        <v>0.98265148755202958</v>
      </c>
      <c r="Y4793">
        <f t="shared" si="897"/>
        <v>0.1854617319335273</v>
      </c>
      <c r="AA4793">
        <f t="shared" si="898"/>
        <v>7.7669855202955329E-4</v>
      </c>
      <c r="AB4793">
        <f t="shared" si="899"/>
        <v>-4.0690000664727055E-3</v>
      </c>
    </row>
    <row r="4794" spans="1:28" x14ac:dyDescent="0.25">
      <c r="A4794">
        <v>1.6276604420432799E+18</v>
      </c>
      <c r="B4794">
        <v>-11.46002614</v>
      </c>
      <c r="C4794">
        <v>-14.890739099999999</v>
      </c>
      <c r="D4794">
        <v>0</v>
      </c>
      <c r="E4794">
        <v>0</v>
      </c>
      <c r="F4794">
        <v>0.98114662699999999</v>
      </c>
      <c r="G4794">
        <v>0.193264834</v>
      </c>
      <c r="H4794">
        <v>2.1793515779999999</v>
      </c>
      <c r="I4794">
        <v>0</v>
      </c>
      <c r="J4794">
        <v>-0.39180811199999999</v>
      </c>
      <c r="M4794" s="1">
        <f t="shared" si="888"/>
        <v>-1.3108276575854853E-6</v>
      </c>
      <c r="N4794" s="1">
        <f t="shared" si="889"/>
        <v>5.2564202724360528E-7</v>
      </c>
      <c r="O4794" s="1">
        <f t="shared" si="890"/>
        <v>2.1793515779999999</v>
      </c>
      <c r="P4794">
        <f t="shared" si="891"/>
        <v>0</v>
      </c>
      <c r="Q4794">
        <f t="shared" si="892"/>
        <v>2.7602244151462676</v>
      </c>
      <c r="R4794">
        <f t="shared" si="893"/>
        <v>158.14920949684716</v>
      </c>
      <c r="S4794">
        <f t="shared" si="894"/>
        <v>0</v>
      </c>
      <c r="T4794">
        <f t="shared" si="895"/>
        <v>2.7602244151462676</v>
      </c>
      <c r="V4794">
        <v>0</v>
      </c>
      <c r="W4794">
        <v>0</v>
      </c>
      <c r="X4794">
        <f t="shared" si="896"/>
        <v>0.98187480332872923</v>
      </c>
      <c r="Y4794">
        <f t="shared" si="897"/>
        <v>0.18953065870240943</v>
      </c>
      <c r="AA4794">
        <f t="shared" si="898"/>
        <v>7.2817632872923532E-4</v>
      </c>
      <c r="AB4794">
        <f t="shared" si="899"/>
        <v>-3.7341752975905695E-3</v>
      </c>
    </row>
    <row r="4795" spans="1:28" x14ac:dyDescent="0.25">
      <c r="A4795">
        <v>1.62766044206097E+18</v>
      </c>
      <c r="B4795">
        <v>-11.49898396</v>
      </c>
      <c r="C4795">
        <v>-14.87477185</v>
      </c>
      <c r="D4795">
        <v>0</v>
      </c>
      <c r="E4795">
        <v>0</v>
      </c>
      <c r="F4795">
        <v>0.98040721500000005</v>
      </c>
      <c r="G4795">
        <v>0.196981454</v>
      </c>
      <c r="H4795">
        <v>2.1804484149999999</v>
      </c>
      <c r="I4795">
        <v>0</v>
      </c>
      <c r="J4795">
        <v>-0.39230287000000003</v>
      </c>
      <c r="M4795" s="1">
        <f t="shared" si="888"/>
        <v>-2.2022370463228413E-9</v>
      </c>
      <c r="N4795" s="1">
        <f t="shared" si="889"/>
        <v>9.0260875680149513E-10</v>
      </c>
      <c r="O4795" s="1">
        <f t="shared" si="890"/>
        <v>2.1804484149999999</v>
      </c>
      <c r="P4795">
        <f t="shared" si="891"/>
        <v>0</v>
      </c>
      <c r="Q4795">
        <f t="shared" si="892"/>
        <v>2.7526153274420406</v>
      </c>
      <c r="R4795">
        <f t="shared" si="893"/>
        <v>157.71324088545006</v>
      </c>
      <c r="S4795">
        <f t="shared" si="894"/>
        <v>0</v>
      </c>
      <c r="T4795">
        <f t="shared" si="895"/>
        <v>2.7526153274420406</v>
      </c>
      <c r="V4795">
        <v>0</v>
      </c>
      <c r="W4795">
        <v>0</v>
      </c>
      <c r="X4795">
        <f t="shared" si="896"/>
        <v>0.98114662127459951</v>
      </c>
      <c r="Y4795">
        <f t="shared" si="897"/>
        <v>0.19326486375292737</v>
      </c>
      <c r="AA4795">
        <f t="shared" si="898"/>
        <v>7.394062745994523E-4</v>
      </c>
      <c r="AB4795">
        <f t="shared" si="899"/>
        <v>-3.716590247072632E-3</v>
      </c>
    </row>
    <row r="4796" spans="1:28" x14ac:dyDescent="0.25">
      <c r="A4796">
        <v>1.62766044207854E+18</v>
      </c>
      <c r="B4796">
        <v>-11.53918663</v>
      </c>
      <c r="C4796">
        <v>-14.857937400000001</v>
      </c>
      <c r="D4796">
        <v>0</v>
      </c>
      <c r="E4796">
        <v>0</v>
      </c>
      <c r="F4796">
        <v>0.97962637200000002</v>
      </c>
      <c r="G4796">
        <v>0.20082871099999999</v>
      </c>
      <c r="H4796">
        <v>2.1822308709999998</v>
      </c>
      <c r="I4796">
        <v>0</v>
      </c>
      <c r="J4796">
        <v>-0.39278582000000001</v>
      </c>
      <c r="M4796" s="1">
        <f t="shared" si="888"/>
        <v>-2.2881366061150961E-9</v>
      </c>
      <c r="N4796" s="1">
        <f t="shared" si="889"/>
        <v>9.5813340976639796E-10</v>
      </c>
      <c r="O4796" s="1">
        <f t="shared" si="890"/>
        <v>2.1822308709999998</v>
      </c>
      <c r="P4796">
        <f t="shared" si="891"/>
        <v>0</v>
      </c>
      <c r="Q4796">
        <f t="shared" si="892"/>
        <v>2.7450365473214511</v>
      </c>
      <c r="R4796">
        <f t="shared" si="893"/>
        <v>157.27900877068262</v>
      </c>
      <c r="S4796">
        <f t="shared" si="894"/>
        <v>0</v>
      </c>
      <c r="T4796">
        <f t="shared" si="895"/>
        <v>2.7450365473214511</v>
      </c>
      <c r="V4796">
        <v>0</v>
      </c>
      <c r="W4796">
        <v>0</v>
      </c>
      <c r="X4796">
        <f t="shared" si="896"/>
        <v>0.98040722270584102</v>
      </c>
      <c r="Y4796">
        <f t="shared" si="897"/>
        <v>0.19698141451979512</v>
      </c>
      <c r="AA4796">
        <f t="shared" si="898"/>
        <v>7.8085070584099636E-4</v>
      </c>
      <c r="AB4796">
        <f t="shared" si="899"/>
        <v>-3.8472964802048759E-3</v>
      </c>
    </row>
    <row r="4797" spans="1:28" x14ac:dyDescent="0.25">
      <c r="A4797">
        <v>1.6276604421192801E+18</v>
      </c>
      <c r="B4797">
        <v>-11.579252289999999</v>
      </c>
      <c r="C4797">
        <v>-14.84078936</v>
      </c>
      <c r="D4797">
        <v>0</v>
      </c>
      <c r="E4797">
        <v>0</v>
      </c>
      <c r="F4797">
        <v>0.97882991200000002</v>
      </c>
      <c r="G4797">
        <v>0.204675363</v>
      </c>
      <c r="H4797">
        <v>2.1839761129999999</v>
      </c>
      <c r="I4797">
        <v>0</v>
      </c>
      <c r="J4797">
        <v>-0.39339688299999998</v>
      </c>
      <c r="M4797" s="1">
        <f t="shared" si="888"/>
        <v>-9.834453998341039E-10</v>
      </c>
      <c r="N4797" s="1">
        <f t="shared" si="889"/>
        <v>4.2091309750473746E-10</v>
      </c>
      <c r="O4797" s="1">
        <f t="shared" si="890"/>
        <v>2.1839761129999999</v>
      </c>
      <c r="P4797">
        <f t="shared" si="891"/>
        <v>0</v>
      </c>
      <c r="Q4797">
        <f t="shared" si="892"/>
        <v>2.7371850437934691</v>
      </c>
      <c r="R4797">
        <f t="shared" si="893"/>
        <v>156.82915075569719</v>
      </c>
      <c r="S4797">
        <f t="shared" si="894"/>
        <v>0</v>
      </c>
      <c r="T4797">
        <f t="shared" si="895"/>
        <v>2.7371850437934691</v>
      </c>
      <c r="V4797">
        <v>0</v>
      </c>
      <c r="W4797">
        <v>0</v>
      </c>
      <c r="X4797">
        <f t="shared" si="896"/>
        <v>0.97962636978015794</v>
      </c>
      <c r="Y4797">
        <f t="shared" si="897"/>
        <v>0.20082872212746189</v>
      </c>
      <c r="AA4797">
        <f t="shared" si="898"/>
        <v>7.9645778015791091E-4</v>
      </c>
      <c r="AB4797">
        <f t="shared" si="899"/>
        <v>-3.8466408725381096E-3</v>
      </c>
    </row>
    <row r="4798" spans="1:28" x14ac:dyDescent="0.25">
      <c r="A4798">
        <v>1.6276604421632599E+18</v>
      </c>
      <c r="B4798">
        <v>-11.619098470000001</v>
      </c>
      <c r="C4798">
        <v>-14.8233636</v>
      </c>
      <c r="D4798">
        <v>0</v>
      </c>
      <c r="E4798">
        <v>0</v>
      </c>
      <c r="F4798">
        <v>0.97801947</v>
      </c>
      <c r="G4798">
        <v>0.208513588</v>
      </c>
      <c r="H4798">
        <v>2.185681561</v>
      </c>
      <c r="I4798">
        <v>0</v>
      </c>
      <c r="J4798">
        <v>-0.39399567600000002</v>
      </c>
      <c r="M4798" s="1">
        <f t="shared" si="888"/>
        <v>-9.0601143580179665E-10</v>
      </c>
      <c r="N4798" s="1">
        <f t="shared" si="889"/>
        <v>3.9622211809355438E-10</v>
      </c>
      <c r="O4798" s="1">
        <f t="shared" si="890"/>
        <v>2.185681561</v>
      </c>
      <c r="P4798">
        <f t="shared" si="891"/>
        <v>0</v>
      </c>
      <c r="Q4798">
        <f t="shared" si="892"/>
        <v>2.7293284887411913</v>
      </c>
      <c r="R4798">
        <f t="shared" si="893"/>
        <v>156.37900330968949</v>
      </c>
      <c r="S4798">
        <f t="shared" si="894"/>
        <v>0</v>
      </c>
      <c r="T4798">
        <f t="shared" si="895"/>
        <v>2.7293284887411913</v>
      </c>
      <c r="V4798">
        <v>0</v>
      </c>
      <c r="W4798">
        <v>0</v>
      </c>
      <c r="X4798">
        <f t="shared" si="896"/>
        <v>0.97882990237742906</v>
      </c>
      <c r="Y4798">
        <f t="shared" si="897"/>
        <v>0.20467540695401729</v>
      </c>
      <c r="AA4798">
        <f t="shared" si="898"/>
        <v>8.1043237742906005E-4</v>
      </c>
      <c r="AB4798">
        <f t="shared" si="899"/>
        <v>-3.8381810459827137E-3</v>
      </c>
    </row>
    <row r="4799" spans="1:28" x14ac:dyDescent="0.25">
      <c r="A4799">
        <v>1.6276604421632799E+18</v>
      </c>
      <c r="B4799">
        <v>-11.660180410000001</v>
      </c>
      <c r="C4799">
        <v>-14.80501213</v>
      </c>
      <c r="D4799">
        <v>0</v>
      </c>
      <c r="E4799">
        <v>0</v>
      </c>
      <c r="F4799">
        <v>0.977164543</v>
      </c>
      <c r="G4799">
        <v>0.212484013</v>
      </c>
      <c r="H4799">
        <v>2.1874095229999999</v>
      </c>
      <c r="I4799">
        <v>0</v>
      </c>
      <c r="J4799">
        <v>-0.394581283</v>
      </c>
      <c r="M4799" s="1">
        <f t="shared" si="888"/>
        <v>-2.0573888221153725E-6</v>
      </c>
      <c r="N4799" s="1">
        <f t="shared" si="889"/>
        <v>9.1904397035259933E-7</v>
      </c>
      <c r="O4799" s="1">
        <f t="shared" si="890"/>
        <v>2.1874095229999999</v>
      </c>
      <c r="P4799">
        <f t="shared" si="891"/>
        <v>0</v>
      </c>
      <c r="Q4799">
        <f t="shared" si="892"/>
        <v>2.7214829994784866</v>
      </c>
      <c r="R4799">
        <f t="shared" si="893"/>
        <v>155.92948988672131</v>
      </c>
      <c r="S4799">
        <f t="shared" si="894"/>
        <v>0</v>
      </c>
      <c r="T4799">
        <f t="shared" si="895"/>
        <v>2.7214829994784866</v>
      </c>
      <c r="V4799">
        <v>0</v>
      </c>
      <c r="W4799">
        <v>0</v>
      </c>
      <c r="X4799">
        <f t="shared" si="896"/>
        <v>0.97801948401164018</v>
      </c>
      <c r="Y4799">
        <f t="shared" si="897"/>
        <v>0.20851352208814911</v>
      </c>
      <c r="AA4799">
        <f t="shared" si="898"/>
        <v>8.5494101164018677E-4</v>
      </c>
      <c r="AB4799">
        <f t="shared" si="899"/>
        <v>-3.9704909118508935E-3</v>
      </c>
    </row>
    <row r="4800" spans="1:28" x14ac:dyDescent="0.25">
      <c r="A4800">
        <v>1.6276604421632901E+18</v>
      </c>
      <c r="B4800">
        <v>-11.69873847</v>
      </c>
      <c r="C4800">
        <v>-14.787411000000001</v>
      </c>
      <c r="D4800">
        <v>0</v>
      </c>
      <c r="E4800">
        <v>0</v>
      </c>
      <c r="F4800">
        <v>0.97634385599999995</v>
      </c>
      <c r="G4800">
        <v>0.21622367000000001</v>
      </c>
      <c r="H4800">
        <v>2.1890025180000001</v>
      </c>
      <c r="I4800">
        <v>0</v>
      </c>
      <c r="J4800">
        <v>-0.39517509099999998</v>
      </c>
      <c r="M4800" s="1">
        <f t="shared" si="888"/>
        <v>-3.7654355468749736E-6</v>
      </c>
      <c r="N4800" s="1">
        <f t="shared" si="889"/>
        <v>1.7188603515624206E-6</v>
      </c>
      <c r="O4800" s="1">
        <f t="shared" si="890"/>
        <v>2.1890025180000001</v>
      </c>
      <c r="P4800">
        <f t="shared" si="891"/>
        <v>0</v>
      </c>
      <c r="Q4800">
        <f t="shared" si="892"/>
        <v>2.7133598916397346</v>
      </c>
      <c r="R4800">
        <f t="shared" si="893"/>
        <v>155.46407009103118</v>
      </c>
      <c r="S4800">
        <f t="shared" si="894"/>
        <v>0</v>
      </c>
      <c r="T4800">
        <f t="shared" si="895"/>
        <v>2.7133598916397346</v>
      </c>
      <c r="V4800">
        <v>0</v>
      </c>
      <c r="W4800">
        <v>0</v>
      </c>
      <c r="X4800">
        <f t="shared" si="896"/>
        <v>0.97716453062585495</v>
      </c>
      <c r="Y4800">
        <f t="shared" si="897"/>
        <v>0.21248407019527973</v>
      </c>
      <c r="AA4800">
        <f t="shared" si="898"/>
        <v>8.2067462585500017E-4</v>
      </c>
      <c r="AB4800">
        <f t="shared" si="899"/>
        <v>-3.7395998047202728E-3</v>
      </c>
    </row>
    <row r="4801" spans="1:28" x14ac:dyDescent="0.25">
      <c r="A4801">
        <v>1.6276604422072901E+18</v>
      </c>
      <c r="B4801">
        <v>-11.738403050000001</v>
      </c>
      <c r="C4801">
        <v>-14.768936460000001</v>
      </c>
      <c r="D4801">
        <v>0</v>
      </c>
      <c r="E4801">
        <v>0</v>
      </c>
      <c r="F4801">
        <v>0.97548104499999999</v>
      </c>
      <c r="G4801">
        <v>0.22008346300000001</v>
      </c>
      <c r="H4801">
        <v>2.1915892480000001</v>
      </c>
      <c r="I4801">
        <v>0</v>
      </c>
      <c r="J4801">
        <v>-0.395722939</v>
      </c>
      <c r="M4801" s="1">
        <f t="shared" si="888"/>
        <v>-9.0146772727273114E-10</v>
      </c>
      <c r="N4801" s="1">
        <f t="shared" si="889"/>
        <v>4.1987590909090243E-10</v>
      </c>
      <c r="O4801" s="1">
        <f t="shared" si="890"/>
        <v>2.1915892480000001</v>
      </c>
      <c r="P4801">
        <f t="shared" si="891"/>
        <v>0</v>
      </c>
      <c r="Q4801">
        <f t="shared" si="892"/>
        <v>2.7057027116715795</v>
      </c>
      <c r="R4801">
        <f t="shared" si="893"/>
        <v>155.02534599588378</v>
      </c>
      <c r="S4801">
        <f t="shared" si="894"/>
        <v>0</v>
      </c>
      <c r="T4801">
        <f t="shared" si="895"/>
        <v>2.7057027116715795</v>
      </c>
      <c r="V4801">
        <v>0</v>
      </c>
      <c r="W4801">
        <v>0</v>
      </c>
      <c r="X4801">
        <f t="shared" si="896"/>
        <v>0.97634385655078348</v>
      </c>
      <c r="Y4801">
        <f t="shared" si="897"/>
        <v>0.21622366608570676</v>
      </c>
      <c r="AA4801">
        <f t="shared" si="898"/>
        <v>8.6281155078349325E-4</v>
      </c>
      <c r="AB4801">
        <f t="shared" si="899"/>
        <v>-3.8597969142932509E-3</v>
      </c>
    </row>
    <row r="4802" spans="1:28" x14ac:dyDescent="0.25">
      <c r="A4802">
        <v>1.62766044220733E+18</v>
      </c>
      <c r="B4802">
        <v>-11.77795893</v>
      </c>
      <c r="C4802">
        <v>-14.75013036</v>
      </c>
      <c r="D4802">
        <v>0</v>
      </c>
      <c r="E4802">
        <v>0</v>
      </c>
      <c r="F4802">
        <v>0.97460159300000004</v>
      </c>
      <c r="G4802">
        <v>0.22394582800000001</v>
      </c>
      <c r="H4802">
        <v>2.1941237579999999</v>
      </c>
      <c r="I4802">
        <v>0</v>
      </c>
      <c r="J4802">
        <v>-0.39642086199999998</v>
      </c>
      <c r="M4802" s="1">
        <f t="shared" si="888"/>
        <v>-9.9048177083333306E-7</v>
      </c>
      <c r="N4802" s="1">
        <f t="shared" si="889"/>
        <v>4.7090594951925141E-7</v>
      </c>
      <c r="O4802" s="1">
        <f t="shared" si="890"/>
        <v>2.1941237579999999</v>
      </c>
      <c r="P4802">
        <f t="shared" si="891"/>
        <v>0</v>
      </c>
      <c r="Q4802">
        <f t="shared" si="892"/>
        <v>2.697792545065731</v>
      </c>
      <c r="R4802">
        <f t="shared" si="893"/>
        <v>154.57212683412334</v>
      </c>
      <c r="S4802">
        <f t="shared" si="894"/>
        <v>0</v>
      </c>
      <c r="T4802">
        <f t="shared" si="895"/>
        <v>2.697792545065731</v>
      </c>
      <c r="V4802">
        <v>0</v>
      </c>
      <c r="W4802">
        <v>0</v>
      </c>
      <c r="X4802">
        <f t="shared" si="896"/>
        <v>0.97548103985968293</v>
      </c>
      <c r="Y4802">
        <f t="shared" si="897"/>
        <v>0.22008348614621595</v>
      </c>
      <c r="AA4802">
        <f t="shared" si="898"/>
        <v>8.7944685968288638E-4</v>
      </c>
      <c r="AB4802">
        <f t="shared" si="899"/>
        <v>-3.8623418537840626E-3</v>
      </c>
    </row>
    <row r="4803" spans="1:28" x14ac:dyDescent="0.25">
      <c r="A4803">
        <v>1.62766044221853E+18</v>
      </c>
      <c r="B4803">
        <v>-11.81752264</v>
      </c>
      <c r="C4803">
        <v>-14.730934789999999</v>
      </c>
      <c r="D4803">
        <v>0</v>
      </c>
      <c r="E4803">
        <v>0</v>
      </c>
      <c r="F4803">
        <v>0.97370271399999997</v>
      </c>
      <c r="G4803">
        <v>0.227822355</v>
      </c>
      <c r="H4803">
        <v>2.1966146979999999</v>
      </c>
      <c r="I4803">
        <v>0</v>
      </c>
      <c r="J4803">
        <v>-0.397105241</v>
      </c>
      <c r="M4803" s="1">
        <f t="shared" si="888"/>
        <v>-3.5324741071428104E-9</v>
      </c>
      <c r="N4803" s="1">
        <f t="shared" si="889"/>
        <v>1.7138901785715024E-9</v>
      </c>
      <c r="O4803" s="1">
        <f t="shared" si="890"/>
        <v>2.1966146979999999</v>
      </c>
      <c r="P4803">
        <f t="shared" si="891"/>
        <v>0</v>
      </c>
      <c r="Q4803">
        <f t="shared" si="892"/>
        <v>2.6898701743703786</v>
      </c>
      <c r="R4803">
        <f t="shared" si="893"/>
        <v>154.11820842954151</v>
      </c>
      <c r="S4803">
        <f t="shared" si="894"/>
        <v>0</v>
      </c>
      <c r="T4803">
        <f t="shared" si="895"/>
        <v>2.6898701743703786</v>
      </c>
      <c r="V4803">
        <v>0</v>
      </c>
      <c r="W4803">
        <v>0</v>
      </c>
      <c r="X4803">
        <f t="shared" si="896"/>
        <v>0.97460159753767084</v>
      </c>
      <c r="Y4803">
        <f t="shared" si="897"/>
        <v>0.22394581058153298</v>
      </c>
      <c r="AA4803">
        <f t="shared" si="898"/>
        <v>8.9888353767086926E-4</v>
      </c>
      <c r="AB4803">
        <f t="shared" si="899"/>
        <v>-3.8765444184670206E-3</v>
      </c>
    </row>
    <row r="4804" spans="1:28" x14ac:dyDescent="0.25">
      <c r="A4804">
        <v>1.62766044223679E+18</v>
      </c>
      <c r="B4804">
        <v>-11.856490819999999</v>
      </c>
      <c r="C4804">
        <v>-14.711643520000001</v>
      </c>
      <c r="D4804">
        <v>0</v>
      </c>
      <c r="E4804">
        <v>0</v>
      </c>
      <c r="F4804">
        <v>0.97279823300000001</v>
      </c>
      <c r="G4804">
        <v>0.231654047</v>
      </c>
      <c r="H4804">
        <v>2.199025631</v>
      </c>
      <c r="I4804">
        <v>0</v>
      </c>
      <c r="J4804">
        <v>-0.39777838199999999</v>
      </c>
      <c r="M4804" s="1">
        <f t="shared" ref="M4804:M4867" si="900">(B4804-B4803)/(A4804-A4803)</f>
        <v>-2.1340771243410427E-9</v>
      </c>
      <c r="N4804" s="1">
        <f t="shared" ref="N4804:N4867" si="901">(C4804-C4803)/(A4804-A4803)</f>
        <v>1.0564788503461948E-9</v>
      </c>
      <c r="O4804" s="1">
        <f t="shared" ref="O4804:O4867" si="902">H4804</f>
        <v>2.199025631</v>
      </c>
      <c r="P4804">
        <f t="shared" ref="P4804:P4867" si="903">I4804</f>
        <v>0</v>
      </c>
      <c r="Q4804">
        <f t="shared" ref="Q4804:Q4867" si="904">ATAN2(M4804,N4804)</f>
        <v>2.6819113860263131</v>
      </c>
      <c r="R4804">
        <f t="shared" ref="R4804:R4867" si="905">Q4804*(180/PI())</f>
        <v>153.66220344738863</v>
      </c>
      <c r="S4804">
        <f t="shared" ref="S4804:S4867" si="906">ATAN2(O4804,P4804)</f>
        <v>0</v>
      </c>
      <c r="T4804">
        <f t="shared" ref="T4804:T4867" si="907">Q4804+S4804</f>
        <v>2.6819113860263131</v>
      </c>
      <c r="V4804">
        <v>0</v>
      </c>
      <c r="W4804">
        <v>0</v>
      </c>
      <c r="X4804">
        <f t="shared" ref="X4804:X4867" si="908">SIN(T4804/2)</f>
        <v>0.9737027145566044</v>
      </c>
      <c r="Y4804">
        <f t="shared" ref="Y4804:Y4867" si="909">COS(T4804/2)</f>
        <v>0.22782235110958643</v>
      </c>
      <c r="AA4804">
        <f t="shared" ref="AA4804:AA4867" si="910">X4804-F4804</f>
        <v>9.0448155660438623E-4</v>
      </c>
      <c r="AB4804">
        <f t="shared" ref="AB4804:AB4867" si="911">Y4804-G4804</f>
        <v>-3.8316958904135723E-3</v>
      </c>
    </row>
    <row r="4805" spans="1:28" x14ac:dyDescent="0.25">
      <c r="A4805">
        <v>1.6276604422793001E+18</v>
      </c>
      <c r="B4805">
        <v>-11.895917600000001</v>
      </c>
      <c r="C4805">
        <v>-14.69173717</v>
      </c>
      <c r="D4805">
        <v>0</v>
      </c>
      <c r="E4805">
        <v>0</v>
      </c>
      <c r="F4805">
        <v>0.97186355199999996</v>
      </c>
      <c r="G4805">
        <v>0.23554455099999999</v>
      </c>
      <c r="H4805">
        <v>2.2014234510000001</v>
      </c>
      <c r="I4805">
        <v>0</v>
      </c>
      <c r="J4805">
        <v>-0.39843039899999999</v>
      </c>
      <c r="M4805" s="1">
        <f t="shared" si="900"/>
        <v>-9.274689673602406E-10</v>
      </c>
      <c r="N4805" s="1">
        <f t="shared" si="901"/>
        <v>4.6827364239260861E-10</v>
      </c>
      <c r="O4805" s="1">
        <f t="shared" si="902"/>
        <v>2.2014234510000001</v>
      </c>
      <c r="P4805">
        <f t="shared" si="903"/>
        <v>0</v>
      </c>
      <c r="Q4805">
        <f t="shared" si="904"/>
        <v>2.6740374059964376</v>
      </c>
      <c r="R4805">
        <f t="shared" si="905"/>
        <v>153.21105762370649</v>
      </c>
      <c r="S4805">
        <f t="shared" si="906"/>
        <v>0</v>
      </c>
      <c r="T4805">
        <f t="shared" si="907"/>
        <v>2.6740374059964376</v>
      </c>
      <c r="V4805">
        <v>0</v>
      </c>
      <c r="W4805">
        <v>0</v>
      </c>
      <c r="X4805">
        <f t="shared" si="908"/>
        <v>0.97279823641924745</v>
      </c>
      <c r="Y4805">
        <f t="shared" si="909"/>
        <v>0.23165403346283847</v>
      </c>
      <c r="AA4805">
        <f t="shared" si="910"/>
        <v>9.3468441924748902E-4</v>
      </c>
      <c r="AB4805">
        <f t="shared" si="911"/>
        <v>-3.8905175371615197E-3</v>
      </c>
    </row>
    <row r="4806" spans="1:28" x14ac:dyDescent="0.25">
      <c r="A4806">
        <v>1.6276604422832699E+18</v>
      </c>
      <c r="B4806">
        <v>-11.93531344</v>
      </c>
      <c r="C4806">
        <v>-14.6714492</v>
      </c>
      <c r="D4806">
        <v>0</v>
      </c>
      <c r="E4806">
        <v>0</v>
      </c>
      <c r="F4806">
        <v>0.97090963299999999</v>
      </c>
      <c r="G4806">
        <v>0.239446204</v>
      </c>
      <c r="H4806">
        <v>2.2043463490000001</v>
      </c>
      <c r="I4806">
        <v>0</v>
      </c>
      <c r="J4806">
        <v>-0.39907935500000002</v>
      </c>
      <c r="M4806" s="1">
        <f t="shared" si="900"/>
        <v>-9.9239053330751787E-9</v>
      </c>
      <c r="N4806" s="1">
        <f t="shared" si="901"/>
        <v>5.1105876579931756E-9</v>
      </c>
      <c r="O4806" s="1">
        <f t="shared" si="902"/>
        <v>2.2043463490000001</v>
      </c>
      <c r="P4806">
        <f t="shared" si="903"/>
        <v>0</v>
      </c>
      <c r="Q4806">
        <f t="shared" si="904"/>
        <v>2.6660349883803476</v>
      </c>
      <c r="R4806">
        <f t="shared" si="905"/>
        <v>152.7525528684034</v>
      </c>
      <c r="S4806">
        <f t="shared" si="906"/>
        <v>0</v>
      </c>
      <c r="T4806">
        <f t="shared" si="907"/>
        <v>2.6660349883803476</v>
      </c>
      <c r="V4806">
        <v>0</v>
      </c>
      <c r="W4806">
        <v>0</v>
      </c>
      <c r="X4806">
        <f t="shared" si="908"/>
        <v>0.97186355565343374</v>
      </c>
      <c r="Y4806">
        <f t="shared" si="909"/>
        <v>0.23554453759886931</v>
      </c>
      <c r="AA4806">
        <f t="shared" si="910"/>
        <v>9.5392265343374749E-4</v>
      </c>
      <c r="AB4806">
        <f t="shared" si="911"/>
        <v>-3.9016664011306823E-3</v>
      </c>
    </row>
    <row r="4807" spans="1:28" x14ac:dyDescent="0.25">
      <c r="A4807">
        <v>1.6276604423232499E+18</v>
      </c>
      <c r="B4807">
        <v>-11.97395687</v>
      </c>
      <c r="C4807">
        <v>-14.651154310000001</v>
      </c>
      <c r="D4807">
        <v>0</v>
      </c>
      <c r="E4807">
        <v>0</v>
      </c>
      <c r="F4807">
        <v>0.96995466799999996</v>
      </c>
      <c r="G4807">
        <v>0.24328572100000001</v>
      </c>
      <c r="H4807">
        <v>2.2071637320000002</v>
      </c>
      <c r="I4807">
        <v>0</v>
      </c>
      <c r="J4807">
        <v>-0.39962321899999997</v>
      </c>
      <c r="M4807" s="1">
        <f t="shared" si="900"/>
        <v>-9.6656826087584117E-10</v>
      </c>
      <c r="N4807" s="1">
        <f t="shared" si="901"/>
        <v>5.076256567278096E-10</v>
      </c>
      <c r="O4807" s="1">
        <f t="shared" si="902"/>
        <v>2.2071637320000002</v>
      </c>
      <c r="P4807">
        <f t="shared" si="903"/>
        <v>0</v>
      </c>
      <c r="Q4807">
        <f t="shared" si="904"/>
        <v>2.6580018487365713</v>
      </c>
      <c r="R4807">
        <f t="shared" si="905"/>
        <v>152.29228787057579</v>
      </c>
      <c r="S4807">
        <f t="shared" si="906"/>
        <v>0</v>
      </c>
      <c r="T4807">
        <f t="shared" si="907"/>
        <v>2.6580018487365713</v>
      </c>
      <c r="V4807">
        <v>0</v>
      </c>
      <c r="W4807">
        <v>0</v>
      </c>
      <c r="X4807">
        <f t="shared" si="908"/>
        <v>0.97090963767008265</v>
      </c>
      <c r="Y4807">
        <f t="shared" si="909"/>
        <v>0.23944618493379441</v>
      </c>
      <c r="AA4807">
        <f t="shared" si="910"/>
        <v>9.5496967008268374E-4</v>
      </c>
      <c r="AB4807">
        <f t="shared" si="911"/>
        <v>-3.8395360662056011E-3</v>
      </c>
    </row>
    <row r="4808" spans="1:28" x14ac:dyDescent="0.25">
      <c r="A4808">
        <v>1.6276604423233001E+18</v>
      </c>
      <c r="B4808">
        <v>-12.01294466</v>
      </c>
      <c r="C4808">
        <v>-14.630283309999999</v>
      </c>
      <c r="D4808">
        <v>0</v>
      </c>
      <c r="E4808">
        <v>0</v>
      </c>
      <c r="F4808">
        <v>0.96897162400000003</v>
      </c>
      <c r="G4808">
        <v>0.24717198800000001</v>
      </c>
      <c r="H4808">
        <v>2.2099580809999999</v>
      </c>
      <c r="I4808">
        <v>0</v>
      </c>
      <c r="J4808">
        <v>-0.40014748500000002</v>
      </c>
      <c r="M4808" s="1">
        <f t="shared" si="900"/>
        <v>-7.7702068718112625E-7</v>
      </c>
      <c r="N4808" s="1">
        <f t="shared" si="901"/>
        <v>4.1595583545921188E-7</v>
      </c>
      <c r="O4808" s="1">
        <f t="shared" si="902"/>
        <v>2.2099580809999999</v>
      </c>
      <c r="P4808">
        <f t="shared" si="903"/>
        <v>0</v>
      </c>
      <c r="Q4808">
        <f t="shared" si="904"/>
        <v>2.6500887690713739</v>
      </c>
      <c r="R4808">
        <f t="shared" si="905"/>
        <v>151.83890180280918</v>
      </c>
      <c r="S4808">
        <f t="shared" si="906"/>
        <v>0</v>
      </c>
      <c r="T4808">
        <f t="shared" si="907"/>
        <v>2.6500887690713739</v>
      </c>
      <c r="V4808">
        <v>0</v>
      </c>
      <c r="W4808">
        <v>0</v>
      </c>
      <c r="X4808">
        <f t="shared" si="908"/>
        <v>0.96995466237284267</v>
      </c>
      <c r="Y4808">
        <f t="shared" si="909"/>
        <v>0.24328574339896042</v>
      </c>
      <c r="AA4808">
        <f t="shared" si="910"/>
        <v>9.8303837284263729E-4</v>
      </c>
      <c r="AB4808">
        <f t="shared" si="911"/>
        <v>-3.8862446010395901E-3</v>
      </c>
    </row>
    <row r="4809" spans="1:28" x14ac:dyDescent="0.25">
      <c r="A4809">
        <v>1.6276604423672801E+18</v>
      </c>
      <c r="B4809">
        <v>-12.051430979999999</v>
      </c>
      <c r="C4809">
        <v>-14.609282049999999</v>
      </c>
      <c r="D4809">
        <v>0</v>
      </c>
      <c r="E4809">
        <v>0</v>
      </c>
      <c r="F4809">
        <v>0.96798160600000005</v>
      </c>
      <c r="G4809">
        <v>0.25102113700000001</v>
      </c>
      <c r="H4809">
        <v>2.2126695270000001</v>
      </c>
      <c r="I4809">
        <v>0</v>
      </c>
      <c r="J4809">
        <v>-0.40066749899999998</v>
      </c>
      <c r="M4809" s="1">
        <f t="shared" si="900"/>
        <v>-8.7508622094678652E-10</v>
      </c>
      <c r="N4809" s="1">
        <f t="shared" si="901"/>
        <v>4.7751807001869036E-10</v>
      </c>
      <c r="O4809" s="1">
        <f t="shared" si="902"/>
        <v>2.2126695270000001</v>
      </c>
      <c r="P4809">
        <f t="shared" si="903"/>
        <v>0</v>
      </c>
      <c r="Q4809">
        <f t="shared" si="904"/>
        <v>2.6420712914025546</v>
      </c>
      <c r="R4809">
        <f t="shared" si="905"/>
        <v>151.37953417004545</v>
      </c>
      <c r="S4809">
        <f t="shared" si="906"/>
        <v>0</v>
      </c>
      <c r="T4809">
        <f t="shared" si="907"/>
        <v>2.6420712914025546</v>
      </c>
      <c r="V4809">
        <v>0</v>
      </c>
      <c r="W4809">
        <v>0</v>
      </c>
      <c r="X4809">
        <f t="shared" si="908"/>
        <v>0.96897160240852109</v>
      </c>
      <c r="Y4809">
        <f t="shared" si="909"/>
        <v>0.2471720731107438</v>
      </c>
      <c r="AA4809">
        <f t="shared" si="910"/>
        <v>9.8999640852104331E-4</v>
      </c>
      <c r="AB4809">
        <f t="shared" si="911"/>
        <v>-3.8490638892562101E-3</v>
      </c>
    </row>
    <row r="4810" spans="1:28" x14ac:dyDescent="0.25">
      <c r="A4810">
        <v>1.6276604423673101E+18</v>
      </c>
      <c r="B4810">
        <v>-12.090120750000001</v>
      </c>
      <c r="C4810">
        <v>-14.58776892</v>
      </c>
      <c r="D4810">
        <v>0</v>
      </c>
      <c r="E4810">
        <v>0</v>
      </c>
      <c r="F4810">
        <v>0.96696643999999998</v>
      </c>
      <c r="G4810">
        <v>0.254903716</v>
      </c>
      <c r="H4810">
        <v>2.2153496659999998</v>
      </c>
      <c r="I4810">
        <v>0</v>
      </c>
      <c r="J4810">
        <v>-0.40117211800000002</v>
      </c>
      <c r="M4810" s="1">
        <f t="shared" si="900"/>
        <v>-1.2917257612179918E-6</v>
      </c>
      <c r="N4810" s="1">
        <f t="shared" si="901"/>
        <v>7.1825353899568912E-7</v>
      </c>
      <c r="O4810" s="1">
        <f t="shared" si="902"/>
        <v>2.2153496659999998</v>
      </c>
      <c r="P4810">
        <f t="shared" si="903"/>
        <v>0</v>
      </c>
      <c r="Q4810">
        <f t="shared" si="904"/>
        <v>2.6341226489621992</v>
      </c>
      <c r="R4810">
        <f t="shared" si="905"/>
        <v>150.92411050535452</v>
      </c>
      <c r="S4810">
        <f t="shared" si="906"/>
        <v>0</v>
      </c>
      <c r="T4810">
        <f t="shared" si="907"/>
        <v>2.6341226489621992</v>
      </c>
      <c r="V4810">
        <v>0</v>
      </c>
      <c r="W4810">
        <v>0</v>
      </c>
      <c r="X4810">
        <f t="shared" si="908"/>
        <v>0.967981611225188</v>
      </c>
      <c r="Y4810">
        <f t="shared" si="909"/>
        <v>0.25102111530683835</v>
      </c>
      <c r="AA4810">
        <f t="shared" si="910"/>
        <v>1.0151712251880163E-3</v>
      </c>
      <c r="AB4810">
        <f t="shared" si="911"/>
        <v>-3.882600693161653E-3</v>
      </c>
    </row>
    <row r="4811" spans="1:28" x14ac:dyDescent="0.25">
      <c r="A4811">
        <v>1.62766044241134E+18</v>
      </c>
      <c r="B4811">
        <v>-12.128772420000001</v>
      </c>
      <c r="C4811">
        <v>-14.56586901</v>
      </c>
      <c r="D4811">
        <v>0</v>
      </c>
      <c r="E4811">
        <v>0</v>
      </c>
      <c r="F4811">
        <v>0.96593200499999998</v>
      </c>
      <c r="G4811">
        <v>0.25879598300000001</v>
      </c>
      <c r="H4811">
        <v>2.219747366</v>
      </c>
      <c r="I4811">
        <v>0</v>
      </c>
      <c r="J4811">
        <v>-0.401670941</v>
      </c>
      <c r="M4811" s="1">
        <f t="shared" si="900"/>
        <v>-8.778494693793929E-10</v>
      </c>
      <c r="N4811" s="1">
        <f t="shared" si="901"/>
        <v>4.9738664262000856E-10</v>
      </c>
      <c r="O4811" s="1">
        <f t="shared" si="902"/>
        <v>2.219747366</v>
      </c>
      <c r="P4811">
        <f t="shared" si="903"/>
        <v>0</v>
      </c>
      <c r="Q4811">
        <f t="shared" si="904"/>
        <v>2.6260965821726074</v>
      </c>
      <c r="R4811">
        <f t="shared" si="905"/>
        <v>150.46425075222078</v>
      </c>
      <c r="S4811">
        <f t="shared" si="906"/>
        <v>0</v>
      </c>
      <c r="T4811">
        <f t="shared" si="907"/>
        <v>2.6260965821726074</v>
      </c>
      <c r="V4811">
        <v>0</v>
      </c>
      <c r="W4811">
        <v>0</v>
      </c>
      <c r="X4811">
        <f t="shared" si="908"/>
        <v>0.96696646342148707</v>
      </c>
      <c r="Y4811">
        <f t="shared" si="909"/>
        <v>0.25490362613768719</v>
      </c>
      <c r="AA4811">
        <f t="shared" si="910"/>
        <v>1.0344584214870833E-3</v>
      </c>
      <c r="AB4811">
        <f t="shared" si="911"/>
        <v>-3.892356862312818E-3</v>
      </c>
    </row>
    <row r="4812" spans="1:28" x14ac:dyDescent="0.25">
      <c r="A4812">
        <v>1.6276604424113999E+18</v>
      </c>
      <c r="B4812">
        <v>-12.167147719999999</v>
      </c>
      <c r="C4812">
        <v>-14.54371546</v>
      </c>
      <c r="D4812">
        <v>0</v>
      </c>
      <c r="E4812">
        <v>0</v>
      </c>
      <c r="F4812">
        <v>0.96488609700000005</v>
      </c>
      <c r="G4812">
        <v>0.26266865099999998</v>
      </c>
      <c r="H4812">
        <v>2.2240373070000001</v>
      </c>
      <c r="I4812">
        <v>0</v>
      </c>
      <c r="J4812">
        <v>-0.40190436499999999</v>
      </c>
      <c r="M4812" s="1">
        <f t="shared" si="900"/>
        <v>-6.4061331463672618E-7</v>
      </c>
      <c r="N4812" s="1">
        <f t="shared" si="901"/>
        <v>3.6981754139958137E-7</v>
      </c>
      <c r="O4812" s="1">
        <f t="shared" si="902"/>
        <v>2.2240373070000001</v>
      </c>
      <c r="P4812">
        <f t="shared" si="903"/>
        <v>0</v>
      </c>
      <c r="Q4812">
        <f t="shared" si="904"/>
        <v>2.6180415620303998</v>
      </c>
      <c r="R4812">
        <f t="shared" si="905"/>
        <v>150.00273209417944</v>
      </c>
      <c r="S4812">
        <f t="shared" si="906"/>
        <v>0</v>
      </c>
      <c r="T4812">
        <f t="shared" si="907"/>
        <v>2.6180415620303998</v>
      </c>
      <c r="V4812">
        <v>0</v>
      </c>
      <c r="W4812">
        <v>0</v>
      </c>
      <c r="X4812">
        <f t="shared" si="908"/>
        <v>0.96593199678323938</v>
      </c>
      <c r="Y4812">
        <f t="shared" si="909"/>
        <v>0.25879601540662084</v>
      </c>
      <c r="AA4812">
        <f t="shared" si="910"/>
        <v>1.0458997832393235E-3</v>
      </c>
      <c r="AB4812">
        <f t="shared" si="911"/>
        <v>-3.8726355933791368E-3</v>
      </c>
    </row>
    <row r="4813" spans="1:28" x14ac:dyDescent="0.25">
      <c r="A4813">
        <v>1.62766044245699E+18</v>
      </c>
      <c r="B4813">
        <v>-12.20545581</v>
      </c>
      <c r="C4813">
        <v>-14.52118903</v>
      </c>
      <c r="D4813">
        <v>0</v>
      </c>
      <c r="E4813">
        <v>0</v>
      </c>
      <c r="F4813">
        <v>0.96382300099999996</v>
      </c>
      <c r="G4813">
        <v>0.26654309900000001</v>
      </c>
      <c r="H4813">
        <v>2.2282457789999999</v>
      </c>
      <c r="I4813">
        <v>0</v>
      </c>
      <c r="J4813">
        <v>-0.402130025</v>
      </c>
      <c r="M4813" s="1">
        <f t="shared" si="900"/>
        <v>-8.4027366869099179E-10</v>
      </c>
      <c r="N4813" s="1">
        <f t="shared" si="901"/>
        <v>4.9410884172532884E-10</v>
      </c>
      <c r="O4813" s="1">
        <f t="shared" si="902"/>
        <v>2.2282457789999999</v>
      </c>
      <c r="P4813">
        <f t="shared" si="903"/>
        <v>0</v>
      </c>
      <c r="Q4813">
        <f t="shared" si="904"/>
        <v>2.6100187172200866</v>
      </c>
      <c r="R4813">
        <f t="shared" si="905"/>
        <v>149.54305694686005</v>
      </c>
      <c r="S4813">
        <f t="shared" si="906"/>
        <v>0</v>
      </c>
      <c r="T4813">
        <f t="shared" si="907"/>
        <v>2.6100187172200866</v>
      </c>
      <c r="V4813">
        <v>0</v>
      </c>
      <c r="W4813">
        <v>0</v>
      </c>
      <c r="X4813">
        <f t="shared" si="908"/>
        <v>0.9648860877912443</v>
      </c>
      <c r="Y4813">
        <f t="shared" si="909"/>
        <v>0.26266868406208455</v>
      </c>
      <c r="AA4813">
        <f t="shared" si="910"/>
        <v>1.0630867912443387E-3</v>
      </c>
      <c r="AB4813">
        <f t="shared" si="911"/>
        <v>-3.8744149379154602E-3</v>
      </c>
    </row>
    <row r="4814" spans="1:28" x14ac:dyDescent="0.25">
      <c r="A4814">
        <v>1.6276604424570199E+18</v>
      </c>
      <c r="B4814">
        <v>-12.244744000000001</v>
      </c>
      <c r="C4814">
        <v>-14.4976594</v>
      </c>
      <c r="D4814">
        <v>0</v>
      </c>
      <c r="E4814">
        <v>0</v>
      </c>
      <c r="F4814">
        <v>0.96271272299999999</v>
      </c>
      <c r="G4814">
        <v>0.27052580700000001</v>
      </c>
      <c r="H4814">
        <v>2.232487871</v>
      </c>
      <c r="I4814">
        <v>0</v>
      </c>
      <c r="J4814">
        <v>-0.40234944</v>
      </c>
      <c r="M4814" s="1">
        <f t="shared" si="900"/>
        <v>-1.3117050614316443E-6</v>
      </c>
      <c r="N4814" s="1">
        <f t="shared" si="901"/>
        <v>7.8557792467950466E-7</v>
      </c>
      <c r="O4814" s="1">
        <f t="shared" si="902"/>
        <v>2.232487871</v>
      </c>
      <c r="P4814">
        <f t="shared" si="903"/>
        <v>0</v>
      </c>
      <c r="Q4814">
        <f t="shared" si="904"/>
        <v>2.6019836243609964</v>
      </c>
      <c r="R4814">
        <f t="shared" si="905"/>
        <v>149.08268003803846</v>
      </c>
      <c r="S4814">
        <f t="shared" si="906"/>
        <v>0</v>
      </c>
      <c r="T4814">
        <f t="shared" si="907"/>
        <v>2.6019836243609964</v>
      </c>
      <c r="V4814">
        <v>0</v>
      </c>
      <c r="W4814">
        <v>0</v>
      </c>
      <c r="X4814">
        <f t="shared" si="908"/>
        <v>0.96382302004828291</v>
      </c>
      <c r="Y4814">
        <f t="shared" si="909"/>
        <v>0.26654302846821437</v>
      </c>
      <c r="AA4814">
        <f t="shared" si="910"/>
        <v>1.1102970482829155E-3</v>
      </c>
      <c r="AB4814">
        <f t="shared" si="911"/>
        <v>-3.9827785317856357E-3</v>
      </c>
    </row>
    <row r="4815" spans="1:28" x14ac:dyDescent="0.25">
      <c r="A4815">
        <v>1.6276604425032801E+18</v>
      </c>
      <c r="B4815">
        <v>-12.281535760000001</v>
      </c>
      <c r="C4815">
        <v>-14.47520944</v>
      </c>
      <c r="D4815">
        <v>0</v>
      </c>
      <c r="E4815">
        <v>0</v>
      </c>
      <c r="F4815">
        <v>0.96165419799999996</v>
      </c>
      <c r="G4815">
        <v>0.27426484099999998</v>
      </c>
      <c r="H4815">
        <v>2.2363908389999998</v>
      </c>
      <c r="I4815">
        <v>0</v>
      </c>
      <c r="J4815">
        <v>-0.40256864199999998</v>
      </c>
      <c r="M4815" s="1">
        <f t="shared" si="900"/>
        <v>-7.9532170012838332E-10</v>
      </c>
      <c r="N4815" s="1">
        <f t="shared" si="901"/>
        <v>4.8529726099033668E-10</v>
      </c>
      <c r="O4815" s="1">
        <f t="shared" si="902"/>
        <v>2.2363908389999998</v>
      </c>
      <c r="P4815">
        <f t="shared" si="903"/>
        <v>0</v>
      </c>
      <c r="Q4815">
        <f t="shared" si="904"/>
        <v>2.5937142576025267</v>
      </c>
      <c r="R4815">
        <f t="shared" si="905"/>
        <v>148.60888022353237</v>
      </c>
      <c r="S4815">
        <f t="shared" si="906"/>
        <v>0</v>
      </c>
      <c r="T4815">
        <f t="shared" si="907"/>
        <v>2.5937142576025267</v>
      </c>
      <c r="V4815">
        <v>0</v>
      </c>
      <c r="W4815">
        <v>0</v>
      </c>
      <c r="X4815">
        <f t="shared" si="908"/>
        <v>0.96271271360084032</v>
      </c>
      <c r="Y4815">
        <f t="shared" si="909"/>
        <v>0.27052584178097733</v>
      </c>
      <c r="AA4815">
        <f t="shared" si="910"/>
        <v>1.0585156008403596E-3</v>
      </c>
      <c r="AB4815">
        <f t="shared" si="911"/>
        <v>-3.738999219022654E-3</v>
      </c>
    </row>
    <row r="4816" spans="1:28" x14ac:dyDescent="0.25">
      <c r="A4816">
        <v>1.6276604425033101E+18</v>
      </c>
      <c r="B4816">
        <v>-12.31949653</v>
      </c>
      <c r="C4816">
        <v>-14.451639350000001</v>
      </c>
      <c r="D4816">
        <v>0</v>
      </c>
      <c r="E4816">
        <v>0</v>
      </c>
      <c r="F4816">
        <v>0.96054287100000002</v>
      </c>
      <c r="G4816">
        <v>0.27813197000000001</v>
      </c>
      <c r="H4816">
        <v>2.24129684</v>
      </c>
      <c r="I4816">
        <v>0</v>
      </c>
      <c r="J4816">
        <v>-0.40276857900000002</v>
      </c>
      <c r="M4816" s="1">
        <f t="shared" si="900"/>
        <v>-1.2673868189102483E-6</v>
      </c>
      <c r="N4816" s="1">
        <f t="shared" si="901"/>
        <v>7.8692875267093241E-7</v>
      </c>
      <c r="O4816" s="1">
        <f t="shared" si="902"/>
        <v>2.24129684</v>
      </c>
      <c r="P4816">
        <f t="shared" si="903"/>
        <v>0</v>
      </c>
      <c r="Q4816">
        <f t="shared" si="904"/>
        <v>2.5859423736722249</v>
      </c>
      <c r="R4816">
        <f t="shared" si="905"/>
        <v>148.16358407546053</v>
      </c>
      <c r="S4816">
        <f t="shared" si="906"/>
        <v>0</v>
      </c>
      <c r="T4816">
        <f t="shared" si="907"/>
        <v>2.5859423736722249</v>
      </c>
      <c r="V4816">
        <v>0</v>
      </c>
      <c r="W4816">
        <v>0</v>
      </c>
      <c r="X4816">
        <f t="shared" si="908"/>
        <v>0.96165419979118028</v>
      </c>
      <c r="Y4816">
        <f t="shared" si="909"/>
        <v>0.27426483555859782</v>
      </c>
      <c r="AA4816">
        <f t="shared" si="910"/>
        <v>1.111328791180255E-3</v>
      </c>
      <c r="AB4816">
        <f t="shared" si="911"/>
        <v>-3.8671344414021869E-3</v>
      </c>
    </row>
    <row r="4817" spans="1:28" x14ac:dyDescent="0.25">
      <c r="A4817">
        <v>1.62766044250333E+18</v>
      </c>
      <c r="B4817">
        <v>-12.35739126</v>
      </c>
      <c r="C4817">
        <v>-14.427685609999999</v>
      </c>
      <c r="D4817">
        <v>0</v>
      </c>
      <c r="E4817">
        <v>0</v>
      </c>
      <c r="F4817">
        <v>0.95941449999999995</v>
      </c>
      <c r="G4817">
        <v>0.28199967500000001</v>
      </c>
      <c r="H4817">
        <v>2.2461101550000002</v>
      </c>
      <c r="I4817">
        <v>0</v>
      </c>
      <c r="J4817">
        <v>-0.40285149599999998</v>
      </c>
      <c r="M4817" s="1">
        <f t="shared" si="900"/>
        <v>-1.8977729366987007E-6</v>
      </c>
      <c r="N4817" s="1">
        <f t="shared" si="901"/>
        <v>1.1996063701923772E-6</v>
      </c>
      <c r="O4817" s="1">
        <f t="shared" si="902"/>
        <v>2.2461101550000002</v>
      </c>
      <c r="P4817">
        <f t="shared" si="903"/>
        <v>0</v>
      </c>
      <c r="Q4817">
        <f t="shared" si="904"/>
        <v>2.5778949319915605</v>
      </c>
      <c r="R4817">
        <f t="shared" si="905"/>
        <v>147.7024996312808</v>
      </c>
      <c r="S4817">
        <f t="shared" si="906"/>
        <v>0</v>
      </c>
      <c r="T4817">
        <f t="shared" si="907"/>
        <v>2.5778949319915605</v>
      </c>
      <c r="V4817">
        <v>0</v>
      </c>
      <c r="W4817">
        <v>0</v>
      </c>
      <c r="X4817">
        <f t="shared" si="908"/>
        <v>0.96054285289578856</v>
      </c>
      <c r="Y4817">
        <f t="shared" si="909"/>
        <v>0.27813203294626004</v>
      </c>
      <c r="AA4817">
        <f t="shared" si="910"/>
        <v>1.1283528957886091E-3</v>
      </c>
      <c r="AB4817">
        <f t="shared" si="911"/>
        <v>-3.8676420537399614E-3</v>
      </c>
    </row>
    <row r="4818" spans="1:28" x14ac:dyDescent="0.25">
      <c r="A4818">
        <v>1.6276604425473101E+18</v>
      </c>
      <c r="B4818">
        <v>-12.395357349999999</v>
      </c>
      <c r="C4818">
        <v>-14.403256409999999</v>
      </c>
      <c r="D4818">
        <v>0</v>
      </c>
      <c r="E4818">
        <v>0</v>
      </c>
      <c r="F4818">
        <v>0.958264703</v>
      </c>
      <c r="G4818">
        <v>0.285882423</v>
      </c>
      <c r="H4818">
        <v>2.2508502460000002</v>
      </c>
      <c r="I4818">
        <v>0</v>
      </c>
      <c r="J4818">
        <v>-0.40292966000000002</v>
      </c>
      <c r="M4818" s="1">
        <f t="shared" si="900"/>
        <v>-8.6325744374172797E-10</v>
      </c>
      <c r="N4818" s="1">
        <f t="shared" si="901"/>
        <v>5.5546116928701074E-10</v>
      </c>
      <c r="O4818" s="1">
        <f t="shared" si="902"/>
        <v>2.2508502460000002</v>
      </c>
      <c r="P4818">
        <f t="shared" si="903"/>
        <v>0</v>
      </c>
      <c r="Q4818">
        <f t="shared" si="904"/>
        <v>2.5698372938370593</v>
      </c>
      <c r="R4818">
        <f t="shared" si="905"/>
        <v>147.24083097218431</v>
      </c>
      <c r="S4818">
        <f t="shared" si="906"/>
        <v>0</v>
      </c>
      <c r="T4818">
        <f t="shared" si="907"/>
        <v>2.5698372938370593</v>
      </c>
      <c r="V4818">
        <v>0</v>
      </c>
      <c r="W4818">
        <v>0</v>
      </c>
      <c r="X4818">
        <f t="shared" si="908"/>
        <v>0.95941451682778867</v>
      </c>
      <c r="Y4818">
        <f t="shared" si="909"/>
        <v>0.281999618616942</v>
      </c>
      <c r="AA4818">
        <f t="shared" si="910"/>
        <v>1.1498138277886705E-3</v>
      </c>
      <c r="AB4818">
        <f t="shared" si="911"/>
        <v>-3.8828043830579917E-3</v>
      </c>
    </row>
    <row r="4819" spans="1:28" x14ac:dyDescent="0.25">
      <c r="A4819">
        <v>1.62766044254734E+18</v>
      </c>
      <c r="B4819">
        <v>-12.432767249999999</v>
      </c>
      <c r="C4819">
        <v>-14.378754410000001</v>
      </c>
      <c r="D4819">
        <v>0</v>
      </c>
      <c r="E4819">
        <v>0</v>
      </c>
      <c r="F4819">
        <v>0.95711252000000002</v>
      </c>
      <c r="G4819">
        <v>0.28971645400000001</v>
      </c>
      <c r="H4819">
        <v>2.2554414540000001</v>
      </c>
      <c r="I4819">
        <v>0</v>
      </c>
      <c r="J4819">
        <v>-0.40300354999999999</v>
      </c>
      <c r="M4819" s="1">
        <f t="shared" si="900"/>
        <v>-1.2489950587606874E-6</v>
      </c>
      <c r="N4819" s="1">
        <f t="shared" si="901"/>
        <v>8.1804220085464229E-7</v>
      </c>
      <c r="O4819" s="1">
        <f t="shared" si="902"/>
        <v>2.2554414540000001</v>
      </c>
      <c r="P4819">
        <f t="shared" si="903"/>
        <v>0</v>
      </c>
      <c r="Q4819">
        <f t="shared" si="904"/>
        <v>2.5617382902910708</v>
      </c>
      <c r="R4819">
        <f t="shared" si="905"/>
        <v>146.77679225073769</v>
      </c>
      <c r="S4819">
        <f t="shared" si="906"/>
        <v>0</v>
      </c>
      <c r="T4819">
        <f t="shared" si="907"/>
        <v>2.5617382902910708</v>
      </c>
      <c r="V4819">
        <v>0</v>
      </c>
      <c r="W4819">
        <v>0</v>
      </c>
      <c r="X4819">
        <f t="shared" si="908"/>
        <v>0.95826469554152249</v>
      </c>
      <c r="Y4819">
        <f t="shared" si="909"/>
        <v>0.28588244660824008</v>
      </c>
      <c r="AA4819">
        <f t="shared" si="910"/>
        <v>1.152175541522471E-3</v>
      </c>
      <c r="AB4819">
        <f t="shared" si="911"/>
        <v>-3.8340073917599304E-3</v>
      </c>
    </row>
    <row r="4820" spans="1:28" x14ac:dyDescent="0.25">
      <c r="A4820">
        <v>1.6276604425599401E+18</v>
      </c>
      <c r="B4820">
        <v>-12.470220790000001</v>
      </c>
      <c r="C4820">
        <v>-14.353793039999999</v>
      </c>
      <c r="D4820">
        <v>0</v>
      </c>
      <c r="E4820">
        <v>0</v>
      </c>
      <c r="F4820">
        <v>0.95593959299999998</v>
      </c>
      <c r="G4820">
        <v>0.29356344400000001</v>
      </c>
      <c r="H4820">
        <v>2.2599613700000001</v>
      </c>
      <c r="I4820">
        <v>0</v>
      </c>
      <c r="J4820">
        <v>-0.40307220199999999</v>
      </c>
      <c r="M4820" s="1">
        <f t="shared" si="900"/>
        <v>-2.9724880762511476E-9</v>
      </c>
      <c r="N4820" s="1">
        <f t="shared" si="901"/>
        <v>1.9810510486297164E-9</v>
      </c>
      <c r="O4820" s="1">
        <f t="shared" si="902"/>
        <v>2.2599613700000001</v>
      </c>
      <c r="P4820">
        <f t="shared" si="903"/>
        <v>0</v>
      </c>
      <c r="Q4820">
        <f t="shared" si="904"/>
        <v>2.5537315925875896</v>
      </c>
      <c r="R4820">
        <f t="shared" si="905"/>
        <v>146.31804226449111</v>
      </c>
      <c r="S4820">
        <f t="shared" si="906"/>
        <v>0</v>
      </c>
      <c r="T4820">
        <f t="shared" si="907"/>
        <v>2.5537315925875896</v>
      </c>
      <c r="V4820">
        <v>0</v>
      </c>
      <c r="W4820">
        <v>0</v>
      </c>
      <c r="X4820">
        <f t="shared" si="908"/>
        <v>0.95711253248520878</v>
      </c>
      <c r="Y4820">
        <f t="shared" si="909"/>
        <v>0.28971641334199572</v>
      </c>
      <c r="AA4820">
        <f t="shared" si="910"/>
        <v>1.1729394852088015E-3</v>
      </c>
      <c r="AB4820">
        <f t="shared" si="911"/>
        <v>-3.8470306580042912E-3</v>
      </c>
    </row>
    <row r="4821" spans="1:28" x14ac:dyDescent="0.25">
      <c r="A4821">
        <v>1.62766044257725E+18</v>
      </c>
      <c r="B4821">
        <v>-12.50805224</v>
      </c>
      <c r="C4821">
        <v>-14.32813795</v>
      </c>
      <c r="D4821">
        <v>0</v>
      </c>
      <c r="E4821">
        <v>0</v>
      </c>
      <c r="F4821">
        <v>0.95473481500000001</v>
      </c>
      <c r="G4821">
        <v>0.29745828699999999</v>
      </c>
      <c r="H4821">
        <v>2.2663391659999998</v>
      </c>
      <c r="I4821">
        <v>0</v>
      </c>
      <c r="J4821">
        <v>-0.403136985</v>
      </c>
      <c r="M4821" s="1">
        <f t="shared" si="900"/>
        <v>-2.1855317680833988E-9</v>
      </c>
      <c r="N4821" s="1">
        <f t="shared" si="901"/>
        <v>1.4821005858363438E-9</v>
      </c>
      <c r="O4821" s="1">
        <f t="shared" si="902"/>
        <v>2.2663391659999998</v>
      </c>
      <c r="P4821">
        <f t="shared" si="903"/>
        <v>0</v>
      </c>
      <c r="Q4821">
        <f t="shared" si="904"/>
        <v>2.5456877011799959</v>
      </c>
      <c r="R4821">
        <f t="shared" si="905"/>
        <v>145.85716123597444</v>
      </c>
      <c r="S4821">
        <f t="shared" si="906"/>
        <v>0</v>
      </c>
      <c r="T4821">
        <f t="shared" si="907"/>
        <v>2.5456877011799959</v>
      </c>
      <c r="V4821">
        <v>0</v>
      </c>
      <c r="W4821">
        <v>0</v>
      </c>
      <c r="X4821">
        <f t="shared" si="908"/>
        <v>0.95593957080436154</v>
      </c>
      <c r="Y4821">
        <f t="shared" si="909"/>
        <v>0.29356351437188699</v>
      </c>
      <c r="AA4821">
        <f t="shared" si="910"/>
        <v>1.2047558043615236E-3</v>
      </c>
      <c r="AB4821">
        <f t="shared" si="911"/>
        <v>-3.8947726281129968E-3</v>
      </c>
    </row>
    <row r="4822" spans="1:28" x14ac:dyDescent="0.25">
      <c r="A4822">
        <v>1.6276604426192399E+18</v>
      </c>
      <c r="B4822">
        <v>-12.54552193</v>
      </c>
      <c r="C4822">
        <v>-14.30227968</v>
      </c>
      <c r="D4822">
        <v>0</v>
      </c>
      <c r="E4822">
        <v>0</v>
      </c>
      <c r="F4822">
        <v>0.95352297900000005</v>
      </c>
      <c r="G4822">
        <v>0.30132030999999998</v>
      </c>
      <c r="H4822">
        <v>2.272545316</v>
      </c>
      <c r="I4822">
        <v>0</v>
      </c>
      <c r="J4822">
        <v>-0.40299664200000002</v>
      </c>
      <c r="M4822" s="1">
        <f t="shared" si="900"/>
        <v>-8.9235032015327119E-10</v>
      </c>
      <c r="N4822" s="1">
        <f t="shared" si="901"/>
        <v>6.1582136156211033E-10</v>
      </c>
      <c r="O4822" s="1">
        <f t="shared" si="902"/>
        <v>2.272545316</v>
      </c>
      <c r="P4822">
        <f t="shared" si="903"/>
        <v>0</v>
      </c>
      <c r="Q4822">
        <f t="shared" si="904"/>
        <v>2.5375340333814038</v>
      </c>
      <c r="R4822">
        <f t="shared" si="905"/>
        <v>145.38999048356339</v>
      </c>
      <c r="S4822">
        <f t="shared" si="906"/>
        <v>0</v>
      </c>
      <c r="T4822">
        <f t="shared" si="907"/>
        <v>2.5375340333814038</v>
      </c>
      <c r="V4822">
        <v>0</v>
      </c>
      <c r="W4822">
        <v>0</v>
      </c>
      <c r="X4822">
        <f t="shared" si="908"/>
        <v>0.95473482031115631</v>
      </c>
      <c r="Y4822">
        <f t="shared" si="909"/>
        <v>0.29745827083042092</v>
      </c>
      <c r="AA4822">
        <f t="shared" si="910"/>
        <v>1.2118413111562587E-3</v>
      </c>
      <c r="AB4822">
        <f t="shared" si="911"/>
        <v>-3.8620391695790568E-3</v>
      </c>
    </row>
    <row r="4823" spans="1:28" x14ac:dyDescent="0.25">
      <c r="A4823">
        <v>1.6276604426192699E+18</v>
      </c>
      <c r="B4823">
        <v>-12.582189570000001</v>
      </c>
      <c r="C4823">
        <v>-14.276534229999999</v>
      </c>
      <c r="D4823">
        <v>0</v>
      </c>
      <c r="E4823">
        <v>0</v>
      </c>
      <c r="F4823">
        <v>0.95231887699999995</v>
      </c>
      <c r="G4823">
        <v>0.30510450099999997</v>
      </c>
      <c r="H4823">
        <v>2.2785139079999999</v>
      </c>
      <c r="I4823">
        <v>0</v>
      </c>
      <c r="J4823">
        <v>-0.40285370999999998</v>
      </c>
      <c r="M4823" s="1">
        <f t="shared" si="900"/>
        <v>-1.2242134081196915E-6</v>
      </c>
      <c r="N4823" s="1">
        <f t="shared" si="901"/>
        <v>8.5955695779916206E-7</v>
      </c>
      <c r="O4823" s="1">
        <f t="shared" si="902"/>
        <v>2.2785139079999999</v>
      </c>
      <c r="P4823">
        <f t="shared" si="903"/>
        <v>0</v>
      </c>
      <c r="Q4823">
        <f t="shared" si="904"/>
        <v>2.5294385903668273</v>
      </c>
      <c r="R4823">
        <f t="shared" si="905"/>
        <v>144.92615576553951</v>
      </c>
      <c r="S4823">
        <f t="shared" si="906"/>
        <v>0</v>
      </c>
      <c r="T4823">
        <f t="shared" si="907"/>
        <v>2.5294385903668273</v>
      </c>
      <c r="V4823">
        <v>0</v>
      </c>
      <c r="W4823">
        <v>0</v>
      </c>
      <c r="X4823">
        <f t="shared" si="908"/>
        <v>0.95352297415805065</v>
      </c>
      <c r="Y4823">
        <f t="shared" si="909"/>
        <v>0.30132032416149018</v>
      </c>
      <c r="AA4823">
        <f t="shared" si="910"/>
        <v>1.2040971580506987E-3</v>
      </c>
      <c r="AB4823">
        <f t="shared" si="911"/>
        <v>-3.7841768385097896E-3</v>
      </c>
    </row>
    <row r="4824" spans="1:28" x14ac:dyDescent="0.25">
      <c r="A4824">
        <v>1.6276604426633001E+18</v>
      </c>
      <c r="B4824">
        <v>-12.620078510000001</v>
      </c>
      <c r="C4824">
        <v>-14.249479470000001</v>
      </c>
      <c r="D4824">
        <v>0</v>
      </c>
      <c r="E4824">
        <v>0</v>
      </c>
      <c r="F4824">
        <v>0.95105553499999995</v>
      </c>
      <c r="G4824">
        <v>0.30902001400000001</v>
      </c>
      <c r="H4824">
        <v>2.2845778760000002</v>
      </c>
      <c r="I4824">
        <v>0</v>
      </c>
      <c r="J4824">
        <v>-0.40271033099999998</v>
      </c>
      <c r="M4824" s="1">
        <f t="shared" si="900"/>
        <v>-8.6052148561279116E-10</v>
      </c>
      <c r="N4824" s="1">
        <f t="shared" si="901"/>
        <v>6.1445905501964977E-10</v>
      </c>
      <c r="O4824" s="1">
        <f t="shared" si="902"/>
        <v>2.2845778760000002</v>
      </c>
      <c r="P4824">
        <f t="shared" si="903"/>
        <v>0</v>
      </c>
      <c r="Q4824">
        <f t="shared" si="904"/>
        <v>2.5214964274180343</v>
      </c>
      <c r="R4824">
        <f t="shared" si="905"/>
        <v>144.47110334836847</v>
      </c>
      <c r="S4824">
        <f t="shared" si="906"/>
        <v>0</v>
      </c>
      <c r="T4824">
        <f t="shared" si="907"/>
        <v>2.5214964274180343</v>
      </c>
      <c r="V4824">
        <v>0</v>
      </c>
      <c r="W4824">
        <v>0</v>
      </c>
      <c r="X4824">
        <f t="shared" si="908"/>
        <v>0.95231889147108184</v>
      </c>
      <c r="Y4824">
        <f t="shared" si="909"/>
        <v>0.30510445579717427</v>
      </c>
      <c r="AA4824">
        <f t="shared" si="910"/>
        <v>1.263356471081889E-3</v>
      </c>
      <c r="AB4824">
        <f t="shared" si="911"/>
        <v>-3.9155582028257419E-3</v>
      </c>
    </row>
    <row r="4825" spans="1:28" x14ac:dyDescent="0.25">
      <c r="A4825">
        <v>1.62766044266333E+18</v>
      </c>
      <c r="B4825">
        <v>-12.655986410000001</v>
      </c>
      <c r="C4825">
        <v>-14.223390500000001</v>
      </c>
      <c r="D4825">
        <v>0</v>
      </c>
      <c r="E4825">
        <v>0</v>
      </c>
      <c r="F4825">
        <v>0.94983985699999995</v>
      </c>
      <c r="G4825">
        <v>0.312736705</v>
      </c>
      <c r="H4825">
        <v>2.2902257960000001</v>
      </c>
      <c r="I4825">
        <v>0</v>
      </c>
      <c r="J4825">
        <v>-0.40255871900000001</v>
      </c>
      <c r="M4825" s="1">
        <f t="shared" si="900"/>
        <v>-1.1988481570512745E-6</v>
      </c>
      <c r="N4825" s="1">
        <f t="shared" si="901"/>
        <v>8.7102597489316204E-7</v>
      </c>
      <c r="O4825" s="1">
        <f t="shared" si="902"/>
        <v>2.2902257960000001</v>
      </c>
      <c r="P4825">
        <f t="shared" si="903"/>
        <v>0</v>
      </c>
      <c r="Q4825">
        <f t="shared" si="904"/>
        <v>2.5132676784390404</v>
      </c>
      <c r="R4825">
        <f t="shared" si="905"/>
        <v>143.99963076119954</v>
      </c>
      <c r="S4825">
        <f t="shared" si="906"/>
        <v>0</v>
      </c>
      <c r="T4825">
        <f t="shared" si="907"/>
        <v>2.5132676784390404</v>
      </c>
      <c r="V4825">
        <v>0</v>
      </c>
      <c r="W4825">
        <v>0</v>
      </c>
      <c r="X4825">
        <f t="shared" si="908"/>
        <v>0.95105552057059006</v>
      </c>
      <c r="Y4825">
        <f t="shared" si="909"/>
        <v>0.30902005888324457</v>
      </c>
      <c r="AA4825">
        <f t="shared" si="910"/>
        <v>1.2156635705901087E-3</v>
      </c>
      <c r="AB4825">
        <f t="shared" si="911"/>
        <v>-3.7166461167554288E-3</v>
      </c>
    </row>
    <row r="4826" spans="1:28" x14ac:dyDescent="0.25">
      <c r="A4826">
        <v>1.6276604427072599E+18</v>
      </c>
      <c r="B4826">
        <v>-12.69279249</v>
      </c>
      <c r="C4826">
        <v>-14.196206630000001</v>
      </c>
      <c r="D4826">
        <v>0</v>
      </c>
      <c r="E4826">
        <v>0</v>
      </c>
      <c r="F4826">
        <v>0.94857501600000005</v>
      </c>
      <c r="G4826">
        <v>0.316552426</v>
      </c>
      <c r="H4826">
        <v>2.2984968499999998</v>
      </c>
      <c r="I4826">
        <v>0</v>
      </c>
      <c r="J4826">
        <v>-0.40241212399999998</v>
      </c>
      <c r="M4826" s="1">
        <f t="shared" si="900"/>
        <v>-8.378374834645452E-10</v>
      </c>
      <c r="N4826" s="1">
        <f t="shared" si="901"/>
        <v>6.1880170970740258E-10</v>
      </c>
      <c r="O4826" s="1">
        <f t="shared" si="902"/>
        <v>2.2984968499999998</v>
      </c>
      <c r="P4826">
        <f t="shared" si="903"/>
        <v>0</v>
      </c>
      <c r="Q4826">
        <f t="shared" si="904"/>
        <v>2.5054469062340754</v>
      </c>
      <c r="R4826">
        <f t="shared" si="905"/>
        <v>143.55153352132183</v>
      </c>
      <c r="S4826">
        <f t="shared" si="906"/>
        <v>0</v>
      </c>
      <c r="T4826">
        <f t="shared" si="907"/>
        <v>2.5054469062340754</v>
      </c>
      <c r="V4826">
        <v>0</v>
      </c>
      <c r="W4826">
        <v>0</v>
      </c>
      <c r="X4826">
        <f t="shared" si="908"/>
        <v>0.94983986456401415</v>
      </c>
      <c r="Y4826">
        <f t="shared" si="909"/>
        <v>0.31273668106734032</v>
      </c>
      <c r="AA4826">
        <f t="shared" si="910"/>
        <v>1.2648485640140983E-3</v>
      </c>
      <c r="AB4826">
        <f t="shared" si="911"/>
        <v>-3.8157449326596815E-3</v>
      </c>
    </row>
    <row r="4827" spans="1:28" x14ac:dyDescent="0.25">
      <c r="A4827">
        <v>1.6276604427072901E+18</v>
      </c>
      <c r="B4827">
        <v>-12.729305009999999</v>
      </c>
      <c r="C4827">
        <v>-14.168783169999999</v>
      </c>
      <c r="D4827">
        <v>0</v>
      </c>
      <c r="E4827">
        <v>0</v>
      </c>
      <c r="F4827">
        <v>0.94730321799999995</v>
      </c>
      <c r="G4827">
        <v>0.32033827799999998</v>
      </c>
      <c r="H4827">
        <v>2.3065571930000002</v>
      </c>
      <c r="I4827">
        <v>0</v>
      </c>
      <c r="J4827">
        <v>-0.40205142100000002</v>
      </c>
      <c r="M4827" s="1">
        <f t="shared" si="900"/>
        <v>-1.2087036546609744E-6</v>
      </c>
      <c r="N4827" s="1">
        <f t="shared" si="901"/>
        <v>9.0782110699157174E-7</v>
      </c>
      <c r="O4827" s="1">
        <f t="shared" si="902"/>
        <v>2.3065571930000002</v>
      </c>
      <c r="P4827">
        <f t="shared" si="903"/>
        <v>0</v>
      </c>
      <c r="Q4827">
        <f t="shared" si="904"/>
        <v>2.4974070683566691</v>
      </c>
      <c r="R4827">
        <f t="shared" si="905"/>
        <v>143.09088474297704</v>
      </c>
      <c r="S4827">
        <f t="shared" si="906"/>
        <v>0</v>
      </c>
      <c r="T4827">
        <f t="shared" si="907"/>
        <v>2.4974070683566691</v>
      </c>
      <c r="V4827">
        <v>0</v>
      </c>
      <c r="W4827">
        <v>0</v>
      </c>
      <c r="X4827">
        <f t="shared" si="908"/>
        <v>0.94857501726668225</v>
      </c>
      <c r="Y4827">
        <f t="shared" si="909"/>
        <v>0.31655242317428794</v>
      </c>
      <c r="AA4827">
        <f t="shared" si="910"/>
        <v>1.2717992666823053E-3</v>
      </c>
      <c r="AB4827">
        <f t="shared" si="911"/>
        <v>-3.7858548257120317E-3</v>
      </c>
    </row>
    <row r="4828" spans="1:28" x14ac:dyDescent="0.25">
      <c r="A4828">
        <v>1.62766044275133E+18</v>
      </c>
      <c r="B4828">
        <v>-12.76603098</v>
      </c>
      <c r="C4828">
        <v>-14.140737789999999</v>
      </c>
      <c r="D4828">
        <v>0</v>
      </c>
      <c r="E4828">
        <v>0</v>
      </c>
      <c r="F4828">
        <v>0.94600659899999995</v>
      </c>
      <c r="G4828">
        <v>0.32414736500000002</v>
      </c>
      <c r="H4828">
        <v>2.3145238629999998</v>
      </c>
      <c r="I4828">
        <v>0</v>
      </c>
      <c r="J4828">
        <v>-0.40168840900000002</v>
      </c>
      <c r="M4828" s="1">
        <f t="shared" si="900"/>
        <v>-8.3392423640218022E-10</v>
      </c>
      <c r="N4828" s="1">
        <f t="shared" si="901"/>
        <v>6.3681700173224613E-10</v>
      </c>
      <c r="O4828" s="1">
        <f t="shared" si="902"/>
        <v>2.3145238629999998</v>
      </c>
      <c r="P4828">
        <f t="shared" si="903"/>
        <v>0</v>
      </c>
      <c r="Q4828">
        <f t="shared" si="904"/>
        <v>2.4894196282406909</v>
      </c>
      <c r="R4828">
        <f t="shared" si="905"/>
        <v>142.63323813521799</v>
      </c>
      <c r="S4828">
        <f t="shared" si="906"/>
        <v>0</v>
      </c>
      <c r="T4828">
        <f t="shared" si="907"/>
        <v>2.4894196282406909</v>
      </c>
      <c r="V4828">
        <v>0</v>
      </c>
      <c r="W4828">
        <v>0</v>
      </c>
      <c r="X4828">
        <f t="shared" si="908"/>
        <v>0.94730323408472028</v>
      </c>
      <c r="Y4828">
        <f t="shared" si="909"/>
        <v>0.32033823170616038</v>
      </c>
      <c r="AA4828">
        <f t="shared" si="910"/>
        <v>1.2966350847203323E-3</v>
      </c>
      <c r="AB4828">
        <f t="shared" si="911"/>
        <v>-3.8091332938396394E-3</v>
      </c>
    </row>
    <row r="4829" spans="1:28" x14ac:dyDescent="0.25">
      <c r="A4829">
        <v>1.62766044275136E+18</v>
      </c>
      <c r="B4829">
        <v>-12.804112780000001</v>
      </c>
      <c r="C4829">
        <v>-14.11116885</v>
      </c>
      <c r="D4829">
        <v>0</v>
      </c>
      <c r="E4829">
        <v>0</v>
      </c>
      <c r="F4829">
        <v>0.94464343299999998</v>
      </c>
      <c r="G4829">
        <v>0.32809874100000003</v>
      </c>
      <c r="H4829">
        <v>2.32264143</v>
      </c>
      <c r="I4829">
        <v>0</v>
      </c>
      <c r="J4829">
        <v>-0.40131846799999998</v>
      </c>
      <c r="M4829" s="1">
        <f t="shared" si="900"/>
        <v>-1.2714276175213841E-6</v>
      </c>
      <c r="N4829" s="1">
        <f t="shared" si="901"/>
        <v>9.8721087072646193E-7</v>
      </c>
      <c r="O4829" s="1">
        <f t="shared" si="902"/>
        <v>2.32264143</v>
      </c>
      <c r="P4829">
        <f t="shared" si="903"/>
        <v>0</v>
      </c>
      <c r="Q4829">
        <f t="shared" si="904"/>
        <v>2.48137197782922</v>
      </c>
      <c r="R4829">
        <f t="shared" si="905"/>
        <v>142.17214173164399</v>
      </c>
      <c r="S4829">
        <f t="shared" si="906"/>
        <v>0</v>
      </c>
      <c r="T4829">
        <f t="shared" si="907"/>
        <v>2.48137197782922</v>
      </c>
      <c r="V4829">
        <v>0</v>
      </c>
      <c r="W4829">
        <v>0</v>
      </c>
      <c r="X4829">
        <f t="shared" si="908"/>
        <v>0.94600658354881317</v>
      </c>
      <c r="Y4829">
        <f t="shared" si="909"/>
        <v>0.32414741072898035</v>
      </c>
      <c r="AA4829">
        <f t="shared" si="910"/>
        <v>1.3631505488131967E-3</v>
      </c>
      <c r="AB4829">
        <f t="shared" si="911"/>
        <v>-3.9513302710196818E-3</v>
      </c>
    </row>
    <row r="4830" spans="1:28" x14ac:dyDescent="0.25">
      <c r="A4830">
        <v>1.6276604427952499E+18</v>
      </c>
      <c r="B4830">
        <v>-12.83892966</v>
      </c>
      <c r="C4830">
        <v>-14.08366539</v>
      </c>
      <c r="D4830">
        <v>0</v>
      </c>
      <c r="E4830">
        <v>0</v>
      </c>
      <c r="F4830">
        <v>0.94338005800000002</v>
      </c>
      <c r="G4830">
        <v>0.33171383300000001</v>
      </c>
      <c r="H4830">
        <v>2.3299306139999998</v>
      </c>
      <c r="I4830">
        <v>0</v>
      </c>
      <c r="J4830">
        <v>-0.40093012700000003</v>
      </c>
      <c r="M4830" s="1">
        <f t="shared" si="900"/>
        <v>-7.9327736300269571E-10</v>
      </c>
      <c r="N4830" s="1">
        <f t="shared" si="901"/>
        <v>6.266463916999654E-10</v>
      </c>
      <c r="O4830" s="1">
        <f t="shared" si="902"/>
        <v>2.3299306139999998</v>
      </c>
      <c r="P4830">
        <f t="shared" si="903"/>
        <v>0</v>
      </c>
      <c r="Q4830">
        <f t="shared" si="904"/>
        <v>2.4730122488562332</v>
      </c>
      <c r="R4830">
        <f t="shared" si="905"/>
        <v>141.69316454361859</v>
      </c>
      <c r="S4830">
        <f t="shared" si="906"/>
        <v>0</v>
      </c>
      <c r="T4830">
        <f t="shared" si="907"/>
        <v>2.4730122488562332</v>
      </c>
      <c r="V4830">
        <v>0</v>
      </c>
      <c r="W4830">
        <v>0</v>
      </c>
      <c r="X4830">
        <f t="shared" si="908"/>
        <v>0.9446434312887656</v>
      </c>
      <c r="Y4830">
        <f t="shared" si="909"/>
        <v>0.32809874690859014</v>
      </c>
      <c r="AA4830">
        <f t="shared" si="910"/>
        <v>1.2633732887655791E-3</v>
      </c>
      <c r="AB4830">
        <f t="shared" si="911"/>
        <v>-3.6150860914098693E-3</v>
      </c>
    </row>
    <row r="4831" spans="1:28" x14ac:dyDescent="0.25">
      <c r="A4831">
        <v>1.6276604427952699E+18</v>
      </c>
      <c r="B4831">
        <v>-12.87533706</v>
      </c>
      <c r="C4831">
        <v>-14.0544499</v>
      </c>
      <c r="D4831">
        <v>0</v>
      </c>
      <c r="E4831">
        <v>0</v>
      </c>
      <c r="F4831">
        <v>0.94204138699999995</v>
      </c>
      <c r="G4831">
        <v>0.33549668300000002</v>
      </c>
      <c r="H4831">
        <v>2.339365914</v>
      </c>
      <c r="I4831">
        <v>0</v>
      </c>
      <c r="J4831">
        <v>-0.40057162000000002</v>
      </c>
      <c r="M4831" s="1">
        <f t="shared" si="900"/>
        <v>-1.8232872596153779E-6</v>
      </c>
      <c r="N4831" s="1">
        <f t="shared" si="901"/>
        <v>1.4631154847756582E-6</v>
      </c>
      <c r="O4831" s="1">
        <f t="shared" si="902"/>
        <v>2.339365914</v>
      </c>
      <c r="P4831">
        <f t="shared" si="903"/>
        <v>0</v>
      </c>
      <c r="Q4831">
        <f t="shared" si="904"/>
        <v>2.4653533800744167</v>
      </c>
      <c r="R4831">
        <f t="shared" si="905"/>
        <v>141.25434368657602</v>
      </c>
      <c r="S4831">
        <f t="shared" si="906"/>
        <v>0</v>
      </c>
      <c r="T4831">
        <f t="shared" si="907"/>
        <v>2.4653533800744167</v>
      </c>
      <c r="V4831">
        <v>0</v>
      </c>
      <c r="W4831">
        <v>0</v>
      </c>
      <c r="X4831">
        <f t="shared" si="908"/>
        <v>0.94338007534924151</v>
      </c>
      <c r="Y4831">
        <f t="shared" si="909"/>
        <v>0.331713782399917</v>
      </c>
      <c r="AA4831">
        <f t="shared" si="910"/>
        <v>1.3386883492415569E-3</v>
      </c>
      <c r="AB4831">
        <f t="shared" si="911"/>
        <v>-3.7829006000830168E-3</v>
      </c>
    </row>
    <row r="4832" spans="1:28" x14ac:dyDescent="0.25">
      <c r="A4832">
        <v>1.6276604428393201E+18</v>
      </c>
      <c r="B4832">
        <v>-12.911462970000001</v>
      </c>
      <c r="C4832">
        <v>-14.024980559999999</v>
      </c>
      <c r="D4832">
        <v>0</v>
      </c>
      <c r="E4832">
        <v>0</v>
      </c>
      <c r="F4832">
        <v>0.94069642499999995</v>
      </c>
      <c r="G4832">
        <v>0.33924951800000003</v>
      </c>
      <c r="H4832">
        <v>2.3485632129999998</v>
      </c>
      <c r="I4832">
        <v>0</v>
      </c>
      <c r="J4832">
        <v>-0.40007833399999998</v>
      </c>
      <c r="M4832" s="1">
        <f t="shared" si="900"/>
        <v>-8.2010818753597875E-10</v>
      </c>
      <c r="N4832" s="1">
        <f t="shared" si="901"/>
        <v>6.6899482989580667E-10</v>
      </c>
      <c r="O4832" s="1">
        <f t="shared" si="902"/>
        <v>2.3485632129999998</v>
      </c>
      <c r="P4832">
        <f t="shared" si="903"/>
        <v>0</v>
      </c>
      <c r="Q4832">
        <f t="shared" si="904"/>
        <v>2.4573277307039008</v>
      </c>
      <c r="R4832">
        <f t="shared" si="905"/>
        <v>140.79450784979363</v>
      </c>
      <c r="S4832">
        <f t="shared" si="906"/>
        <v>0</v>
      </c>
      <c r="T4832">
        <f t="shared" si="907"/>
        <v>2.4573277307039008</v>
      </c>
      <c r="V4832">
        <v>0</v>
      </c>
      <c r="W4832">
        <v>0</v>
      </c>
      <c r="X4832">
        <f t="shared" si="908"/>
        <v>0.94204137416500588</v>
      </c>
      <c r="Y4832">
        <f t="shared" si="909"/>
        <v>0.33549672034359362</v>
      </c>
      <c r="AA4832">
        <f t="shared" si="910"/>
        <v>1.3449491650059375E-3</v>
      </c>
      <c r="AB4832">
        <f t="shared" si="911"/>
        <v>-3.7527976564064036E-3</v>
      </c>
    </row>
    <row r="4833" spans="1:28" x14ac:dyDescent="0.25">
      <c r="A4833">
        <v>1.62766044283936E+18</v>
      </c>
      <c r="B4833">
        <v>-12.94773614</v>
      </c>
      <c r="C4833">
        <v>-13.99490628</v>
      </c>
      <c r="D4833">
        <v>0</v>
      </c>
      <c r="E4833">
        <v>0</v>
      </c>
      <c r="F4833">
        <v>0.93932902500000004</v>
      </c>
      <c r="G4833">
        <v>0.34301746700000002</v>
      </c>
      <c r="H4833">
        <v>2.3576378249999999</v>
      </c>
      <c r="I4833">
        <v>0</v>
      </c>
      <c r="J4833">
        <v>-0.39958245799999997</v>
      </c>
      <c r="M4833" s="1">
        <f t="shared" si="900"/>
        <v>-9.0828250200319035E-7</v>
      </c>
      <c r="N4833" s="1">
        <f t="shared" si="901"/>
        <v>7.5306189903843952E-7</v>
      </c>
      <c r="O4833" s="1">
        <f t="shared" si="902"/>
        <v>2.3576378249999999</v>
      </c>
      <c r="P4833">
        <f t="shared" si="903"/>
        <v>0</v>
      </c>
      <c r="Q4833">
        <f t="shared" si="904"/>
        <v>2.4493547633397399</v>
      </c>
      <c r="R4833">
        <f t="shared" si="905"/>
        <v>140.33769046963167</v>
      </c>
      <c r="S4833">
        <f t="shared" si="906"/>
        <v>0</v>
      </c>
      <c r="T4833">
        <f t="shared" si="907"/>
        <v>2.4493547633397399</v>
      </c>
      <c r="V4833">
        <v>0</v>
      </c>
      <c r="W4833">
        <v>0</v>
      </c>
      <c r="X4833">
        <f t="shared" si="908"/>
        <v>0.94069644003103015</v>
      </c>
      <c r="Y4833">
        <f t="shared" si="909"/>
        <v>0.33924947710047626</v>
      </c>
      <c r="AA4833">
        <f t="shared" si="910"/>
        <v>1.3674150310301059E-3</v>
      </c>
      <c r="AB4833">
        <f t="shared" si="911"/>
        <v>-3.7679898995237604E-3</v>
      </c>
    </row>
    <row r="4834" spans="1:28" x14ac:dyDescent="0.25">
      <c r="A4834">
        <v>1.62766044283938E+18</v>
      </c>
      <c r="B4834">
        <v>-12.983457509999999</v>
      </c>
      <c r="C4834">
        <v>-13.96480302</v>
      </c>
      <c r="D4834">
        <v>0</v>
      </c>
      <c r="E4834">
        <v>0</v>
      </c>
      <c r="F4834">
        <v>0.93796550700000003</v>
      </c>
      <c r="G4834">
        <v>0.34672857800000001</v>
      </c>
      <c r="H4834">
        <v>2.3664200499999999</v>
      </c>
      <c r="I4834">
        <v>0</v>
      </c>
      <c r="J4834">
        <v>-0.39907866199999997</v>
      </c>
      <c r="M4834" s="1">
        <f t="shared" si="900"/>
        <v>-1.7889307892627802E-6</v>
      </c>
      <c r="N4834" s="1">
        <f t="shared" si="901"/>
        <v>1.5075751201923393E-6</v>
      </c>
      <c r="O4834" s="1">
        <f t="shared" si="902"/>
        <v>2.3664200499999999</v>
      </c>
      <c r="P4834">
        <f t="shared" si="903"/>
        <v>0</v>
      </c>
      <c r="Q4834">
        <f t="shared" si="904"/>
        <v>2.4413378094515292</v>
      </c>
      <c r="R4834">
        <f t="shared" si="905"/>
        <v>139.87835284728621</v>
      </c>
      <c r="S4834">
        <f t="shared" si="906"/>
        <v>0</v>
      </c>
      <c r="T4834">
        <f t="shared" si="907"/>
        <v>2.4413378094515292</v>
      </c>
      <c r="V4834">
        <v>0</v>
      </c>
      <c r="W4834">
        <v>0</v>
      </c>
      <c r="X4834">
        <f t="shared" si="908"/>
        <v>0.93932901247336242</v>
      </c>
      <c r="Y4834">
        <f t="shared" si="909"/>
        <v>0.34301750148617444</v>
      </c>
      <c r="AA4834">
        <f t="shared" si="910"/>
        <v>1.3635054733623919E-3</v>
      </c>
      <c r="AB4834">
        <f t="shared" si="911"/>
        <v>-3.711076513825573E-3</v>
      </c>
    </row>
    <row r="4835" spans="1:28" x14ac:dyDescent="0.25">
      <c r="A4835">
        <v>1.6276604428845599E+18</v>
      </c>
      <c r="B4835">
        <v>-13.019404460000001</v>
      </c>
      <c r="C4835">
        <v>-13.93402028</v>
      </c>
      <c r="D4835">
        <v>0</v>
      </c>
      <c r="E4835">
        <v>0</v>
      </c>
      <c r="F4835">
        <v>0.93657614700000003</v>
      </c>
      <c r="G4835">
        <v>0.350464151</v>
      </c>
      <c r="H4835">
        <v>2.3751086419999998</v>
      </c>
      <c r="I4835">
        <v>0</v>
      </c>
      <c r="J4835">
        <v>-0.39857735799999999</v>
      </c>
      <c r="M4835" s="1">
        <f t="shared" si="900"/>
        <v>-7.9564024748705449E-10</v>
      </c>
      <c r="N4835" s="1">
        <f t="shared" si="901"/>
        <v>6.8133699443007587E-10</v>
      </c>
      <c r="O4835" s="1">
        <f t="shared" si="902"/>
        <v>2.3751086419999998</v>
      </c>
      <c r="P4835">
        <f t="shared" si="903"/>
        <v>0</v>
      </c>
      <c r="Q4835">
        <f t="shared" si="904"/>
        <v>2.4334305307629789</v>
      </c>
      <c r="R4835">
        <f t="shared" si="905"/>
        <v>139.42529915099854</v>
      </c>
      <c r="S4835">
        <f t="shared" si="906"/>
        <v>0</v>
      </c>
      <c r="T4835">
        <f t="shared" si="907"/>
        <v>2.4334305307629789</v>
      </c>
      <c r="V4835">
        <v>0</v>
      </c>
      <c r="W4835">
        <v>0</v>
      </c>
      <c r="X4835">
        <f t="shared" si="908"/>
        <v>0.93796550707645532</v>
      </c>
      <c r="Y4835">
        <f t="shared" si="909"/>
        <v>0.34672857905688731</v>
      </c>
      <c r="AA4835">
        <f t="shared" si="910"/>
        <v>1.3893600764552927E-3</v>
      </c>
      <c r="AB4835">
        <f t="shared" si="911"/>
        <v>-3.7355719431126921E-3</v>
      </c>
    </row>
    <row r="4836" spans="1:28" x14ac:dyDescent="0.25">
      <c r="A4836">
        <v>1.6276604428846001E+18</v>
      </c>
      <c r="B4836">
        <v>-13.055218030000001</v>
      </c>
      <c r="C4836">
        <v>-13.90285353</v>
      </c>
      <c r="D4836">
        <v>0</v>
      </c>
      <c r="E4836">
        <v>0</v>
      </c>
      <c r="F4836">
        <v>0.93517441899999998</v>
      </c>
      <c r="G4836">
        <v>0.35418752999999997</v>
      </c>
      <c r="H4836">
        <v>2.3850983370000001</v>
      </c>
      <c r="I4836">
        <v>0</v>
      </c>
      <c r="J4836">
        <v>-0.39806810500000001</v>
      </c>
      <c r="M4836" s="1">
        <f t="shared" si="900"/>
        <v>-8.9106215167197904E-7</v>
      </c>
      <c r="N4836" s="1">
        <f t="shared" si="901"/>
        <v>7.7544660628982322E-7</v>
      </c>
      <c r="O4836" s="1">
        <f t="shared" si="902"/>
        <v>2.3850983370000001</v>
      </c>
      <c r="P4836">
        <f t="shared" si="903"/>
        <v>0</v>
      </c>
      <c r="Q4836">
        <f t="shared" si="904"/>
        <v>2.4254594083474514</v>
      </c>
      <c r="R4836">
        <f t="shared" si="905"/>
        <v>138.96858747860668</v>
      </c>
      <c r="S4836">
        <f t="shared" si="906"/>
        <v>0</v>
      </c>
      <c r="T4836">
        <f t="shared" si="907"/>
        <v>2.4254594083474514</v>
      </c>
      <c r="V4836">
        <v>0</v>
      </c>
      <c r="W4836">
        <v>0</v>
      </c>
      <c r="X4836">
        <f t="shared" si="908"/>
        <v>0.93657615312106013</v>
      </c>
      <c r="Y4836">
        <f t="shared" si="909"/>
        <v>0.35046413426334594</v>
      </c>
      <c r="AA4836">
        <f t="shared" si="910"/>
        <v>1.4017341210601497E-3</v>
      </c>
      <c r="AB4836">
        <f t="shared" si="911"/>
        <v>-3.7233957366540338E-3</v>
      </c>
    </row>
    <row r="4837" spans="1:28" x14ac:dyDescent="0.25">
      <c r="A4837">
        <v>1.6276604429009201E+18</v>
      </c>
      <c r="B4837">
        <v>-13.090876679999999</v>
      </c>
      <c r="C4837">
        <v>-13.871319489999999</v>
      </c>
      <c r="D4837">
        <v>0</v>
      </c>
      <c r="E4837">
        <v>0</v>
      </c>
      <c r="F4837">
        <v>0.933762176</v>
      </c>
      <c r="G4837">
        <v>0.35789411599999998</v>
      </c>
      <c r="H4837">
        <v>2.3948731670000001</v>
      </c>
      <c r="I4837">
        <v>0</v>
      </c>
      <c r="J4837">
        <v>-0.39748567200000001</v>
      </c>
      <c r="M4837" s="1">
        <f t="shared" si="900"/>
        <v>-2.1849662990195133E-9</v>
      </c>
      <c r="N4837" s="1">
        <f t="shared" si="901"/>
        <v>1.932232843137278E-9</v>
      </c>
      <c r="O4837" s="1">
        <f t="shared" si="902"/>
        <v>2.3948731670000001</v>
      </c>
      <c r="P4837">
        <f t="shared" si="903"/>
        <v>0</v>
      </c>
      <c r="Q4837">
        <f t="shared" si="904"/>
        <v>2.4175023652289371</v>
      </c>
      <c r="R4837">
        <f t="shared" si="905"/>
        <v>138.51268249051219</v>
      </c>
      <c r="S4837">
        <f t="shared" si="906"/>
        <v>0</v>
      </c>
      <c r="T4837">
        <f t="shared" si="907"/>
        <v>2.4175023652289371</v>
      </c>
      <c r="V4837">
        <v>0</v>
      </c>
      <c r="W4837">
        <v>0</v>
      </c>
      <c r="X4837">
        <f t="shared" si="908"/>
        <v>0.93517441533483325</v>
      </c>
      <c r="Y4837">
        <f t="shared" si="909"/>
        <v>0.35418753916979179</v>
      </c>
      <c r="AA4837">
        <f t="shared" si="910"/>
        <v>1.412239334833254E-3</v>
      </c>
      <c r="AB4837">
        <f t="shared" si="911"/>
        <v>-3.7065768302081969E-3</v>
      </c>
    </row>
    <row r="4838" spans="1:28" x14ac:dyDescent="0.25">
      <c r="A4838">
        <v>1.6276604429182899E+18</v>
      </c>
      <c r="B4838">
        <v>-13.126516219999999</v>
      </c>
      <c r="C4838">
        <v>-13.83929494</v>
      </c>
      <c r="D4838">
        <v>0</v>
      </c>
      <c r="E4838">
        <v>0</v>
      </c>
      <c r="F4838">
        <v>0.93233385199999996</v>
      </c>
      <c r="G4838">
        <v>0.36159865600000002</v>
      </c>
      <c r="H4838">
        <v>2.404476372</v>
      </c>
      <c r="I4838">
        <v>0</v>
      </c>
      <c r="J4838">
        <v>-0.396898996</v>
      </c>
      <c r="M4838" s="1">
        <f t="shared" si="900"/>
        <v>-2.0518039988356857E-9</v>
      </c>
      <c r="N4838" s="1">
        <f t="shared" si="901"/>
        <v>1.8436854053366449E-9</v>
      </c>
      <c r="O4838" s="1">
        <f t="shared" si="902"/>
        <v>2.404476372</v>
      </c>
      <c r="P4838">
        <f t="shared" si="903"/>
        <v>0</v>
      </c>
      <c r="Q4838">
        <f t="shared" si="904"/>
        <v>2.4095692783758009</v>
      </c>
      <c r="R4838">
        <f t="shared" si="905"/>
        <v>138.05815009531676</v>
      </c>
      <c r="S4838">
        <f t="shared" si="906"/>
        <v>0</v>
      </c>
      <c r="T4838">
        <f t="shared" si="907"/>
        <v>2.4095692783758009</v>
      </c>
      <c r="V4838">
        <v>0</v>
      </c>
      <c r="W4838">
        <v>0</v>
      </c>
      <c r="X4838">
        <f t="shared" si="908"/>
        <v>0.93376216200541484</v>
      </c>
      <c r="Y4838">
        <f t="shared" si="909"/>
        <v>0.35789415307737776</v>
      </c>
      <c r="AA4838">
        <f t="shared" si="910"/>
        <v>1.428310005414879E-3</v>
      </c>
      <c r="AB4838">
        <f t="shared" si="911"/>
        <v>-3.7045029226222548E-3</v>
      </c>
    </row>
    <row r="4839" spans="1:28" x14ac:dyDescent="0.25">
      <c r="A4839">
        <v>1.6276604429592801E+18</v>
      </c>
      <c r="B4839">
        <v>-13.16273146</v>
      </c>
      <c r="C4839">
        <v>-13.806229569999999</v>
      </c>
      <c r="D4839">
        <v>0</v>
      </c>
      <c r="E4839">
        <v>0</v>
      </c>
      <c r="F4839">
        <v>0.93086489800000005</v>
      </c>
      <c r="G4839">
        <v>0.36536357400000002</v>
      </c>
      <c r="H4839">
        <v>2.4140700270000002</v>
      </c>
      <c r="I4839">
        <v>0</v>
      </c>
      <c r="J4839">
        <v>-0.39630647600000002</v>
      </c>
      <c r="M4839" s="1">
        <f t="shared" si="900"/>
        <v>-8.8350954452342984E-10</v>
      </c>
      <c r="N4839" s="1">
        <f t="shared" si="901"/>
        <v>8.0666509425863321E-10</v>
      </c>
      <c r="O4839" s="1">
        <f t="shared" si="902"/>
        <v>2.4140700270000002</v>
      </c>
      <c r="P4839">
        <f t="shared" si="903"/>
        <v>0</v>
      </c>
      <c r="Q4839">
        <f t="shared" si="904"/>
        <v>2.4016285924698941</v>
      </c>
      <c r="R4839">
        <f t="shared" si="905"/>
        <v>137.60318230646931</v>
      </c>
      <c r="S4839">
        <f t="shared" si="906"/>
        <v>0</v>
      </c>
      <c r="T4839">
        <f t="shared" si="907"/>
        <v>2.4016285924698941</v>
      </c>
      <c r="V4839">
        <v>0</v>
      </c>
      <c r="W4839">
        <v>0</v>
      </c>
      <c r="X4839">
        <f t="shared" si="908"/>
        <v>0.9323338434823355</v>
      </c>
      <c r="Y4839">
        <f t="shared" si="909"/>
        <v>0.36159867850623567</v>
      </c>
      <c r="AA4839">
        <f t="shared" si="910"/>
        <v>1.4689454823354486E-3</v>
      </c>
      <c r="AB4839">
        <f t="shared" si="911"/>
        <v>-3.7648954937643531E-3</v>
      </c>
    </row>
    <row r="4840" spans="1:28" x14ac:dyDescent="0.25">
      <c r="A4840">
        <v>1.6276604429593101E+18</v>
      </c>
      <c r="B4840">
        <v>-13.197179670000001</v>
      </c>
      <c r="C4840">
        <v>-13.7742632</v>
      </c>
      <c r="D4840">
        <v>0</v>
      </c>
      <c r="E4840">
        <v>0</v>
      </c>
      <c r="F4840">
        <v>0.92945077899999995</v>
      </c>
      <c r="G4840">
        <v>0.36894613199999998</v>
      </c>
      <c r="H4840">
        <v>2.4230404330000002</v>
      </c>
      <c r="I4840">
        <v>0</v>
      </c>
      <c r="J4840">
        <v>-0.395698577</v>
      </c>
      <c r="M4840" s="1">
        <f t="shared" si="900"/>
        <v>-1.1501138488248115E-6</v>
      </c>
      <c r="N4840" s="1">
        <f t="shared" si="901"/>
        <v>1.0672532719016841E-6</v>
      </c>
      <c r="O4840" s="1">
        <f t="shared" si="902"/>
        <v>2.4230404330000002</v>
      </c>
      <c r="P4840">
        <f t="shared" si="903"/>
        <v>0</v>
      </c>
      <c r="Q4840">
        <f t="shared" si="904"/>
        <v>2.3935460133713553</v>
      </c>
      <c r="R4840">
        <f t="shared" si="905"/>
        <v>137.14008463654235</v>
      </c>
      <c r="S4840">
        <f t="shared" si="906"/>
        <v>0</v>
      </c>
      <c r="T4840">
        <f t="shared" si="907"/>
        <v>2.3935460133713553</v>
      </c>
      <c r="V4840">
        <v>0</v>
      </c>
      <c r="W4840">
        <v>0</v>
      </c>
      <c r="X4840">
        <f t="shared" si="908"/>
        <v>0.93086490906189057</v>
      </c>
      <c r="Y4840">
        <f t="shared" si="909"/>
        <v>0.36536354645366337</v>
      </c>
      <c r="AA4840">
        <f t="shared" si="910"/>
        <v>1.4141300618906172E-3</v>
      </c>
      <c r="AB4840">
        <f t="shared" si="911"/>
        <v>-3.5825855463366141E-3</v>
      </c>
    </row>
    <row r="4841" spans="1:28" x14ac:dyDescent="0.25">
      <c r="A4841">
        <v>1.6276604430032799E+18</v>
      </c>
      <c r="B4841">
        <v>-13.2324667</v>
      </c>
      <c r="C4841">
        <v>-13.74100891</v>
      </c>
      <c r="D4841">
        <v>0</v>
      </c>
      <c r="E4841">
        <v>0</v>
      </c>
      <c r="F4841">
        <v>0.92798495800000003</v>
      </c>
      <c r="G4841">
        <v>0.37261765600000002</v>
      </c>
      <c r="H4841">
        <v>2.4361750130000002</v>
      </c>
      <c r="I4841">
        <v>0</v>
      </c>
      <c r="J4841">
        <v>-0.39511573799999999</v>
      </c>
      <c r="M4841" s="1">
        <f t="shared" si="900"/>
        <v>-8.0252892713250087E-10</v>
      </c>
      <c r="N4841" s="1">
        <f t="shared" si="901"/>
        <v>7.5629855151464785E-10</v>
      </c>
      <c r="O4841" s="1">
        <f t="shared" si="902"/>
        <v>2.4361750130000002</v>
      </c>
      <c r="P4841">
        <f t="shared" si="903"/>
        <v>0</v>
      </c>
      <c r="Q4841">
        <f t="shared" si="904"/>
        <v>2.3858429467916809</v>
      </c>
      <c r="R4841">
        <f t="shared" si="905"/>
        <v>136.69873143221875</v>
      </c>
      <c r="S4841">
        <f t="shared" si="906"/>
        <v>0</v>
      </c>
      <c r="T4841">
        <f t="shared" si="907"/>
        <v>2.3858429467916809</v>
      </c>
      <c r="V4841">
        <v>0</v>
      </c>
      <c r="W4841">
        <v>0</v>
      </c>
      <c r="X4841">
        <f t="shared" si="908"/>
        <v>0.9294507983188266</v>
      </c>
      <c r="Y4841">
        <f t="shared" si="909"/>
        <v>0.3689460848206631</v>
      </c>
      <c r="AA4841">
        <f t="shared" si="910"/>
        <v>1.4658403188265723E-3</v>
      </c>
      <c r="AB4841">
        <f t="shared" si="911"/>
        <v>-3.6715711793369188E-3</v>
      </c>
    </row>
    <row r="4842" spans="1:28" x14ac:dyDescent="0.25">
      <c r="A4842">
        <v>1.6276604430033201E+18</v>
      </c>
      <c r="B4842">
        <v>-13.267718139999999</v>
      </c>
      <c r="C4842">
        <v>-13.70725794</v>
      </c>
      <c r="D4842">
        <v>0</v>
      </c>
      <c r="E4842">
        <v>0</v>
      </c>
      <c r="F4842">
        <v>0.92650571000000004</v>
      </c>
      <c r="G4842">
        <v>0.37628070400000002</v>
      </c>
      <c r="H4842">
        <v>2.4490608680000001</v>
      </c>
      <c r="I4842">
        <v>0</v>
      </c>
      <c r="J4842">
        <v>-0.394397306</v>
      </c>
      <c r="M4842" s="1">
        <f t="shared" si="900"/>
        <v>-8.7707603503183937E-7</v>
      </c>
      <c r="N4842" s="1">
        <f t="shared" si="901"/>
        <v>8.3974348128980454E-7</v>
      </c>
      <c r="O4842" s="1">
        <f t="shared" si="902"/>
        <v>2.4490608680000001</v>
      </c>
      <c r="P4842">
        <f t="shared" si="903"/>
        <v>0</v>
      </c>
      <c r="Q4842">
        <f t="shared" si="904"/>
        <v>2.3779362462630882</v>
      </c>
      <c r="R4842">
        <f t="shared" si="905"/>
        <v>136.24571086205654</v>
      </c>
      <c r="S4842">
        <f t="shared" si="906"/>
        <v>0</v>
      </c>
      <c r="T4842">
        <f t="shared" si="907"/>
        <v>2.3779362462630882</v>
      </c>
      <c r="V4842">
        <v>0</v>
      </c>
      <c r="W4842">
        <v>0</v>
      </c>
      <c r="X4842">
        <f t="shared" si="908"/>
        <v>0.92798496584249635</v>
      </c>
      <c r="Y4842">
        <f t="shared" si="909"/>
        <v>0.37261763668712838</v>
      </c>
      <c r="AA4842">
        <f t="shared" si="910"/>
        <v>1.4792558424963076E-3</v>
      </c>
      <c r="AB4842">
        <f t="shared" si="911"/>
        <v>-3.6630673128716373E-3</v>
      </c>
    </row>
    <row r="4843" spans="1:28" x14ac:dyDescent="0.25">
      <c r="A4843">
        <v>1.6276604430473001E+18</v>
      </c>
      <c r="B4843">
        <v>-13.30280273</v>
      </c>
      <c r="C4843">
        <v>-13.67313135</v>
      </c>
      <c r="D4843">
        <v>0</v>
      </c>
      <c r="E4843">
        <v>0</v>
      </c>
      <c r="F4843">
        <v>0.92501837499999995</v>
      </c>
      <c r="G4843">
        <v>0.37992236800000001</v>
      </c>
      <c r="H4843">
        <v>2.4616583730000001</v>
      </c>
      <c r="I4843">
        <v>0</v>
      </c>
      <c r="J4843">
        <v>-0.393664862</v>
      </c>
      <c r="M4843" s="1">
        <f t="shared" si="900"/>
        <v>-7.97739073950658E-10</v>
      </c>
      <c r="N4843" s="1">
        <f t="shared" si="901"/>
        <v>7.7595646133226146E-10</v>
      </c>
      <c r="O4843" s="1">
        <f t="shared" si="902"/>
        <v>2.4616583730000001</v>
      </c>
      <c r="P4843">
        <f t="shared" si="903"/>
        <v>0</v>
      </c>
      <c r="Q4843">
        <f t="shared" si="904"/>
        <v>2.3700353006677672</v>
      </c>
      <c r="R4843">
        <f t="shared" si="905"/>
        <v>135.79302002528217</v>
      </c>
      <c r="S4843">
        <f t="shared" si="906"/>
        <v>0</v>
      </c>
      <c r="T4843">
        <f t="shared" si="907"/>
        <v>2.3700353006677672</v>
      </c>
      <c r="V4843">
        <v>0</v>
      </c>
      <c r="W4843">
        <v>0</v>
      </c>
      <c r="X4843">
        <f t="shared" si="908"/>
        <v>0.9265057126671431</v>
      </c>
      <c r="Y4843">
        <f t="shared" si="909"/>
        <v>0.37628069894049754</v>
      </c>
      <c r="AA4843">
        <f t="shared" si="910"/>
        <v>1.4873376671431515E-3</v>
      </c>
      <c r="AB4843">
        <f t="shared" si="911"/>
        <v>-3.6416690595024725E-3</v>
      </c>
    </row>
    <row r="4844" spans="1:28" x14ac:dyDescent="0.25">
      <c r="A4844">
        <v>1.6276604430473201E+18</v>
      </c>
      <c r="B4844">
        <v>-13.33817339</v>
      </c>
      <c r="C4844">
        <v>-13.638180739999999</v>
      </c>
      <c r="D4844">
        <v>0</v>
      </c>
      <c r="E4844">
        <v>0</v>
      </c>
      <c r="F4844">
        <v>0.92350336600000005</v>
      </c>
      <c r="G4844">
        <v>0.38359031999999998</v>
      </c>
      <c r="H4844">
        <v>2.4741369679999998</v>
      </c>
      <c r="I4844">
        <v>0</v>
      </c>
      <c r="J4844">
        <v>-0.39292238499999999</v>
      </c>
      <c r="M4844" s="1">
        <f t="shared" si="900"/>
        <v>-1.7713671874999944E-6</v>
      </c>
      <c r="N4844" s="1">
        <f t="shared" si="901"/>
        <v>1.7503310296474855E-6</v>
      </c>
      <c r="O4844" s="1">
        <f t="shared" si="902"/>
        <v>2.4741369679999998</v>
      </c>
      <c r="P4844">
        <f t="shared" si="903"/>
        <v>0</v>
      </c>
      <c r="Q4844">
        <f t="shared" si="904"/>
        <v>2.3621677185522474</v>
      </c>
      <c r="R4844">
        <f t="shared" si="905"/>
        <v>135.34224077509026</v>
      </c>
      <c r="S4844">
        <f t="shared" si="906"/>
        <v>0</v>
      </c>
      <c r="T4844">
        <f t="shared" si="907"/>
        <v>2.3621677185522474</v>
      </c>
      <c r="V4844">
        <v>0</v>
      </c>
      <c r="W4844">
        <v>0</v>
      </c>
      <c r="X4844">
        <f t="shared" si="908"/>
        <v>0.9250183381407463</v>
      </c>
      <c r="Y4844">
        <f t="shared" si="909"/>
        <v>0.37992245801391095</v>
      </c>
      <c r="AA4844">
        <f t="shared" si="910"/>
        <v>1.5149721407462513E-3</v>
      </c>
      <c r="AB4844">
        <f t="shared" si="911"/>
        <v>-3.6678619860890382E-3</v>
      </c>
    </row>
    <row r="4845" spans="1:28" x14ac:dyDescent="0.25">
      <c r="A4845">
        <v>1.6276604430954299E+18</v>
      </c>
      <c r="B4845">
        <v>-13.372552990000001</v>
      </c>
      <c r="C4845">
        <v>-13.60366586</v>
      </c>
      <c r="D4845">
        <v>0</v>
      </c>
      <c r="E4845">
        <v>0</v>
      </c>
      <c r="F4845">
        <v>0.92201550799999998</v>
      </c>
      <c r="G4845">
        <v>0.38715294500000003</v>
      </c>
      <c r="H4845">
        <v>2.486054819</v>
      </c>
      <c r="I4845">
        <v>0</v>
      </c>
      <c r="J4845">
        <v>-0.39216117700000003</v>
      </c>
      <c r="M4845" s="1">
        <f t="shared" si="900"/>
        <v>-7.1460664665913511E-10</v>
      </c>
      <c r="N4845" s="1">
        <f t="shared" si="901"/>
        <v>7.1741854636590838E-10</v>
      </c>
      <c r="O4845" s="1">
        <f t="shared" si="902"/>
        <v>2.486054819</v>
      </c>
      <c r="P4845">
        <f t="shared" si="903"/>
        <v>0</v>
      </c>
      <c r="Q4845">
        <f t="shared" si="904"/>
        <v>2.3542309101474048</v>
      </c>
      <c r="R4845">
        <f t="shared" si="905"/>
        <v>134.88749515068884</v>
      </c>
      <c r="S4845">
        <f t="shared" si="906"/>
        <v>0</v>
      </c>
      <c r="T4845">
        <f t="shared" si="907"/>
        <v>2.3542309101474048</v>
      </c>
      <c r="V4845">
        <v>0</v>
      </c>
      <c r="W4845">
        <v>0</v>
      </c>
      <c r="X4845">
        <f t="shared" si="908"/>
        <v>0.92350337252689974</v>
      </c>
      <c r="Y4845">
        <f t="shared" si="909"/>
        <v>0.38359030348985917</v>
      </c>
      <c r="AA4845">
        <f t="shared" si="910"/>
        <v>1.4878645268997515E-3</v>
      </c>
      <c r="AB4845">
        <f t="shared" si="911"/>
        <v>-3.5626415101408515E-3</v>
      </c>
    </row>
    <row r="4846" spans="1:28" x14ac:dyDescent="0.25">
      <c r="A4846">
        <v>1.6276604430954601E+18</v>
      </c>
      <c r="B4846">
        <v>-13.40744031</v>
      </c>
      <c r="C4846">
        <v>-13.56809612</v>
      </c>
      <c r="D4846">
        <v>0</v>
      </c>
      <c r="E4846">
        <v>0</v>
      </c>
      <c r="F4846">
        <v>0.920489958</v>
      </c>
      <c r="G4846">
        <v>0.390766218</v>
      </c>
      <c r="H4846">
        <v>2.4959093160000001</v>
      </c>
      <c r="I4846">
        <v>0</v>
      </c>
      <c r="J4846">
        <v>-0.39141027499999997</v>
      </c>
      <c r="M4846" s="1">
        <f t="shared" si="900"/>
        <v>-1.1549033368643829E-6</v>
      </c>
      <c r="N4846" s="1">
        <f t="shared" si="901"/>
        <v>1.1774940413135488E-6</v>
      </c>
      <c r="O4846" s="1">
        <f t="shared" si="902"/>
        <v>2.4959093160000001</v>
      </c>
      <c r="P4846">
        <f t="shared" si="903"/>
        <v>0</v>
      </c>
      <c r="Q4846">
        <f t="shared" si="904"/>
        <v>2.3465091774406273</v>
      </c>
      <c r="R4846">
        <f t="shared" si="905"/>
        <v>134.44507245606235</v>
      </c>
      <c r="S4846">
        <f t="shared" si="906"/>
        <v>0</v>
      </c>
      <c r="T4846">
        <f t="shared" si="907"/>
        <v>2.3465091774406273</v>
      </c>
      <c r="V4846">
        <v>0</v>
      </c>
      <c r="W4846">
        <v>0</v>
      </c>
      <c r="X4846">
        <f t="shared" si="908"/>
        <v>0.92201550231448204</v>
      </c>
      <c r="Y4846">
        <f t="shared" si="909"/>
        <v>0.38715295877956724</v>
      </c>
      <c r="AA4846">
        <f t="shared" si="910"/>
        <v>1.5255443144820413E-3</v>
      </c>
      <c r="AB4846">
        <f t="shared" si="911"/>
        <v>-3.6132592204327629E-3</v>
      </c>
    </row>
    <row r="4847" spans="1:28" x14ac:dyDescent="0.25">
      <c r="A4847">
        <v>1.6276604431392499E+18</v>
      </c>
      <c r="B4847">
        <v>-13.44200244</v>
      </c>
      <c r="C4847">
        <v>-13.532300530000001</v>
      </c>
      <c r="D4847">
        <v>0</v>
      </c>
      <c r="E4847">
        <v>0</v>
      </c>
      <c r="F4847">
        <v>0.91896363599999997</v>
      </c>
      <c r="G4847">
        <v>0.39434228100000002</v>
      </c>
      <c r="H4847">
        <v>2.5055156539999999</v>
      </c>
      <c r="I4847">
        <v>0</v>
      </c>
      <c r="J4847">
        <v>-0.39006874499999999</v>
      </c>
      <c r="M4847" s="1">
        <f t="shared" si="900"/>
        <v>-7.8927309687290393E-10</v>
      </c>
      <c r="N4847" s="1">
        <f t="shared" si="901"/>
        <v>8.1744082826181994E-10</v>
      </c>
      <c r="O4847" s="1">
        <f t="shared" si="902"/>
        <v>2.5055156539999999</v>
      </c>
      <c r="P4847">
        <f t="shared" si="903"/>
        <v>0</v>
      </c>
      <c r="Q4847">
        <f t="shared" si="904"/>
        <v>2.3386650185545688</v>
      </c>
      <c r="R4847">
        <f t="shared" si="905"/>
        <v>133.99563525806116</v>
      </c>
      <c r="S4847">
        <f t="shared" si="906"/>
        <v>0</v>
      </c>
      <c r="T4847">
        <f t="shared" si="907"/>
        <v>2.3386650185545688</v>
      </c>
      <c r="V4847">
        <v>0</v>
      </c>
      <c r="W4847">
        <v>0</v>
      </c>
      <c r="X4847">
        <f t="shared" si="908"/>
        <v>0.92048997000836397</v>
      </c>
      <c r="Y4847">
        <f t="shared" si="909"/>
        <v>0.39076618982967454</v>
      </c>
      <c r="AA4847">
        <f t="shared" si="910"/>
        <v>1.5263340083639942E-3</v>
      </c>
      <c r="AB4847">
        <f t="shared" si="911"/>
        <v>-3.5760911703254794E-3</v>
      </c>
    </row>
    <row r="4848" spans="1:28" x14ac:dyDescent="0.25">
      <c r="A4848">
        <v>1.6276604431392799E+18</v>
      </c>
      <c r="B4848">
        <v>-13.47641217</v>
      </c>
      <c r="C4848">
        <v>-13.49610365</v>
      </c>
      <c r="D4848">
        <v>0</v>
      </c>
      <c r="E4848">
        <v>0</v>
      </c>
      <c r="F4848">
        <v>0.91742890799999999</v>
      </c>
      <c r="G4848">
        <v>0.39789973299999998</v>
      </c>
      <c r="H4848">
        <v>2.5149291310000002</v>
      </c>
      <c r="I4848">
        <v>0</v>
      </c>
      <c r="J4848">
        <v>-0.38874126399999998</v>
      </c>
      <c r="M4848" s="1">
        <f t="shared" si="900"/>
        <v>-1.1488291266025688E-6</v>
      </c>
      <c r="N4848" s="1">
        <f t="shared" si="901"/>
        <v>1.2084962606837713E-6</v>
      </c>
      <c r="O4848" s="1">
        <f t="shared" si="902"/>
        <v>2.5149291310000002</v>
      </c>
      <c r="P4848">
        <f t="shared" si="903"/>
        <v>0</v>
      </c>
      <c r="Q4848">
        <f t="shared" si="904"/>
        <v>2.3308885239157204</v>
      </c>
      <c r="R4848">
        <f t="shared" si="905"/>
        <v>133.55007493584904</v>
      </c>
      <c r="S4848">
        <f t="shared" si="906"/>
        <v>0</v>
      </c>
      <c r="T4848">
        <f t="shared" si="907"/>
        <v>2.3308885239157204</v>
      </c>
      <c r="V4848">
        <v>0</v>
      </c>
      <c r="W4848">
        <v>0</v>
      </c>
      <c r="X4848">
        <f t="shared" si="908"/>
        <v>0.91896362005677179</v>
      </c>
      <c r="Y4848">
        <f t="shared" si="909"/>
        <v>0.39434231958053034</v>
      </c>
      <c r="AA4848">
        <f t="shared" si="910"/>
        <v>1.5347120567718031E-3</v>
      </c>
      <c r="AB4848">
        <f t="shared" si="911"/>
        <v>-3.557413419469635E-3</v>
      </c>
    </row>
    <row r="4849" spans="1:28" x14ac:dyDescent="0.25">
      <c r="A4849">
        <v>1.6276604431393001E+18</v>
      </c>
      <c r="B4849">
        <v>-13.51086611</v>
      </c>
      <c r="C4849">
        <v>-13.459293239999999</v>
      </c>
      <c r="D4849">
        <v>0</v>
      </c>
      <c r="E4849">
        <v>0</v>
      </c>
      <c r="F4849">
        <v>0.91587675300000004</v>
      </c>
      <c r="G4849">
        <v>0.401459554</v>
      </c>
      <c r="H4849">
        <v>2.524208158</v>
      </c>
      <c r="I4849">
        <v>0</v>
      </c>
      <c r="J4849">
        <v>-0.38742154200000001</v>
      </c>
      <c r="M4849" s="1">
        <f t="shared" si="900"/>
        <v>-1.7036164952531929E-6</v>
      </c>
      <c r="N4849" s="1">
        <f t="shared" si="901"/>
        <v>1.8201349881329643E-6</v>
      </c>
      <c r="O4849" s="1">
        <f t="shared" si="902"/>
        <v>2.524208158</v>
      </c>
      <c r="P4849">
        <f t="shared" si="903"/>
        <v>0</v>
      </c>
      <c r="Q4849">
        <f t="shared" si="904"/>
        <v>2.3231399305418026</v>
      </c>
      <c r="R4849">
        <f t="shared" si="905"/>
        <v>133.10611323836051</v>
      </c>
      <c r="S4849">
        <f t="shared" si="906"/>
        <v>0</v>
      </c>
      <c r="T4849">
        <f t="shared" si="907"/>
        <v>2.3231399305418026</v>
      </c>
      <c r="V4849">
        <v>0</v>
      </c>
      <c r="W4849">
        <v>0</v>
      </c>
      <c r="X4849">
        <f t="shared" si="908"/>
        <v>0.91742892784291163</v>
      </c>
      <c r="Y4849">
        <f t="shared" si="909"/>
        <v>0.39789968881240118</v>
      </c>
      <c r="AA4849">
        <f t="shared" si="910"/>
        <v>1.5521748429115911E-3</v>
      </c>
      <c r="AB4849">
        <f t="shared" si="911"/>
        <v>-3.5598651875988208E-3</v>
      </c>
    </row>
    <row r="4850" spans="1:28" x14ac:dyDescent="0.25">
      <c r="A4850">
        <v>1.6276604431872901E+18</v>
      </c>
      <c r="B4850">
        <v>-13.544933650000001</v>
      </c>
      <c r="C4850">
        <v>-13.42232426</v>
      </c>
      <c r="D4850">
        <v>0</v>
      </c>
      <c r="E4850">
        <v>0</v>
      </c>
      <c r="F4850">
        <v>0.91432644799999996</v>
      </c>
      <c r="G4850">
        <v>0.40497795800000003</v>
      </c>
      <c r="H4850">
        <v>2.5332413589999998</v>
      </c>
      <c r="I4850">
        <v>0</v>
      </c>
      <c r="J4850">
        <v>-0.386102373</v>
      </c>
      <c r="M4850" s="1">
        <f t="shared" si="900"/>
        <v>-7.0988807338594266E-10</v>
      </c>
      <c r="N4850" s="1">
        <f t="shared" si="901"/>
        <v>7.7034731557495759E-10</v>
      </c>
      <c r="O4850" s="1">
        <f t="shared" si="902"/>
        <v>2.5332413589999998</v>
      </c>
      <c r="P4850">
        <f t="shared" si="903"/>
        <v>0</v>
      </c>
      <c r="Q4850">
        <f t="shared" si="904"/>
        <v>2.315372837321152</v>
      </c>
      <c r="R4850">
        <f t="shared" si="905"/>
        <v>132.66109157773255</v>
      </c>
      <c r="S4850">
        <f t="shared" si="906"/>
        <v>0</v>
      </c>
      <c r="T4850">
        <f t="shared" si="907"/>
        <v>2.315372837321152</v>
      </c>
      <c r="V4850">
        <v>0</v>
      </c>
      <c r="W4850">
        <v>0</v>
      </c>
      <c r="X4850">
        <f t="shared" si="908"/>
        <v>0.91587675144672787</v>
      </c>
      <c r="Y4850">
        <f t="shared" si="909"/>
        <v>0.40145955731479194</v>
      </c>
      <c r="AA4850">
        <f t="shared" si="910"/>
        <v>1.5503034467279075E-3</v>
      </c>
      <c r="AB4850">
        <f t="shared" si="911"/>
        <v>-3.5184006852080896E-3</v>
      </c>
    </row>
    <row r="4851" spans="1:28" x14ac:dyDescent="0.25">
      <c r="A4851">
        <v>1.6276604431873201E+18</v>
      </c>
      <c r="B4851">
        <v>-13.57891837</v>
      </c>
      <c r="C4851">
        <v>-13.38487129</v>
      </c>
      <c r="D4851">
        <v>0</v>
      </c>
      <c r="E4851">
        <v>0</v>
      </c>
      <c r="F4851">
        <v>0.91276415499999997</v>
      </c>
      <c r="G4851">
        <v>0.40848696000000001</v>
      </c>
      <c r="H4851">
        <v>2.5406110649999998</v>
      </c>
      <c r="I4851">
        <v>0</v>
      </c>
      <c r="J4851">
        <v>-0.38480071100000002</v>
      </c>
      <c r="M4851" s="1">
        <f t="shared" si="900"/>
        <v>-1.1346394230769035E-6</v>
      </c>
      <c r="N4851" s="1">
        <f t="shared" si="901"/>
        <v>1.2504330261752258E-6</v>
      </c>
      <c r="O4851" s="1">
        <f t="shared" si="902"/>
        <v>2.5406110649999998</v>
      </c>
      <c r="P4851">
        <f t="shared" si="903"/>
        <v>0</v>
      </c>
      <c r="Q4851">
        <f t="shared" si="904"/>
        <v>2.3076832782733656</v>
      </c>
      <c r="R4851">
        <f t="shared" si="905"/>
        <v>132.22051229797776</v>
      </c>
      <c r="S4851">
        <f t="shared" si="906"/>
        <v>0</v>
      </c>
      <c r="T4851">
        <f t="shared" si="907"/>
        <v>2.3076832782733656</v>
      </c>
      <c r="V4851">
        <v>0</v>
      </c>
      <c r="W4851">
        <v>0</v>
      </c>
      <c r="X4851">
        <f t="shared" si="908"/>
        <v>0.91432646237624038</v>
      </c>
      <c r="Y4851">
        <f t="shared" si="909"/>
        <v>0.40497792556946793</v>
      </c>
      <c r="AA4851">
        <f t="shared" si="910"/>
        <v>1.5623073762404127E-3</v>
      </c>
      <c r="AB4851">
        <f t="shared" si="911"/>
        <v>-3.5090344305320764E-3</v>
      </c>
    </row>
    <row r="4852" spans="1:28" x14ac:dyDescent="0.25">
      <c r="A4852">
        <v>1.6276604431958001E+18</v>
      </c>
      <c r="B4852">
        <v>-13.6132084</v>
      </c>
      <c r="C4852">
        <v>-13.34649349</v>
      </c>
      <c r="D4852">
        <v>0</v>
      </c>
      <c r="E4852">
        <v>0</v>
      </c>
      <c r="F4852">
        <v>0.91117289400000001</v>
      </c>
      <c r="G4852">
        <v>0.41202422</v>
      </c>
      <c r="H4852">
        <v>2.54793965</v>
      </c>
      <c r="I4852">
        <v>0</v>
      </c>
      <c r="J4852">
        <v>-0.38294946899999999</v>
      </c>
      <c r="M4852" s="1">
        <f t="shared" si="900"/>
        <v>-4.0436356132074656E-9</v>
      </c>
      <c r="N4852" s="1">
        <f t="shared" si="901"/>
        <v>4.5256839622640615E-9</v>
      </c>
      <c r="O4852" s="1">
        <f t="shared" si="902"/>
        <v>2.54793965</v>
      </c>
      <c r="P4852">
        <f t="shared" si="903"/>
        <v>0</v>
      </c>
      <c r="Q4852">
        <f t="shared" si="904"/>
        <v>2.3000008978351958</v>
      </c>
      <c r="R4852">
        <f t="shared" si="905"/>
        <v>131.78034432225675</v>
      </c>
      <c r="S4852">
        <f t="shared" si="906"/>
        <v>0</v>
      </c>
      <c r="T4852">
        <f t="shared" si="907"/>
        <v>2.3000008978351958</v>
      </c>
      <c r="V4852">
        <v>0</v>
      </c>
      <c r="W4852">
        <v>0</v>
      </c>
      <c r="X4852">
        <f t="shared" si="908"/>
        <v>0.91276412363762982</v>
      </c>
      <c r="Y4852">
        <f t="shared" si="909"/>
        <v>0.40848703112832063</v>
      </c>
      <c r="AA4852">
        <f t="shared" si="910"/>
        <v>1.5912296376298096E-3</v>
      </c>
      <c r="AB4852">
        <f t="shared" si="911"/>
        <v>-3.5371888716793642E-3</v>
      </c>
    </row>
    <row r="4853" spans="1:28" x14ac:dyDescent="0.25">
      <c r="A4853">
        <v>1.6276604432170199E+18</v>
      </c>
      <c r="B4853">
        <v>-13.64653543</v>
      </c>
      <c r="C4853">
        <v>-13.308606019999999</v>
      </c>
      <c r="D4853">
        <v>0</v>
      </c>
      <c r="E4853">
        <v>0</v>
      </c>
      <c r="F4853">
        <v>0.90961159899999999</v>
      </c>
      <c r="G4853">
        <v>0.415459672</v>
      </c>
      <c r="H4853">
        <v>2.5549592140000001</v>
      </c>
      <c r="I4853">
        <v>0</v>
      </c>
      <c r="J4853">
        <v>-0.38109379300000001</v>
      </c>
      <c r="M4853" s="1">
        <f t="shared" si="900"/>
        <v>-1.5705599099710737E-9</v>
      </c>
      <c r="N4853" s="1">
        <f t="shared" si="901"/>
        <v>1.7854738772771681E-9</v>
      </c>
      <c r="O4853" s="1">
        <f t="shared" si="902"/>
        <v>2.5549592140000001</v>
      </c>
      <c r="P4853">
        <f t="shared" si="903"/>
        <v>0</v>
      </c>
      <c r="Q4853">
        <f t="shared" si="904"/>
        <v>2.2922437307116401</v>
      </c>
      <c r="R4853">
        <f t="shared" si="905"/>
        <v>131.33589138509939</v>
      </c>
      <c r="S4853">
        <f t="shared" si="906"/>
        <v>0</v>
      </c>
      <c r="T4853">
        <f t="shared" si="907"/>
        <v>2.2922437307116401</v>
      </c>
      <c r="V4853">
        <v>0</v>
      </c>
      <c r="W4853">
        <v>0</v>
      </c>
      <c r="X4853">
        <f t="shared" si="908"/>
        <v>0.91117291099176445</v>
      </c>
      <c r="Y4853">
        <f t="shared" si="909"/>
        <v>0.41202418166267135</v>
      </c>
      <c r="AA4853">
        <f t="shared" si="910"/>
        <v>1.561311991764458E-3</v>
      </c>
      <c r="AB4853">
        <f t="shared" si="911"/>
        <v>-3.4354903373286505E-3</v>
      </c>
    </row>
    <row r="4854" spans="1:28" x14ac:dyDescent="0.25">
      <c r="A4854">
        <v>1.6276604432592699E+18</v>
      </c>
      <c r="B4854">
        <v>-13.679870810000001</v>
      </c>
      <c r="C4854">
        <v>-13.270127309999999</v>
      </c>
      <c r="D4854">
        <v>0</v>
      </c>
      <c r="E4854">
        <v>0</v>
      </c>
      <c r="F4854">
        <v>0.90803508399999999</v>
      </c>
      <c r="G4854">
        <v>0.41889412399999998</v>
      </c>
      <c r="H4854">
        <v>2.561882175</v>
      </c>
      <c r="I4854">
        <v>0</v>
      </c>
      <c r="J4854">
        <v>-0.37930256099999998</v>
      </c>
      <c r="M4854" s="1">
        <f t="shared" si="900"/>
        <v>-7.8900337571726579E-10</v>
      </c>
      <c r="N4854" s="1">
        <f t="shared" si="901"/>
        <v>9.1073904312010373E-10</v>
      </c>
      <c r="O4854" s="1">
        <f t="shared" si="902"/>
        <v>2.561882175</v>
      </c>
      <c r="P4854">
        <f t="shared" si="903"/>
        <v>0</v>
      </c>
      <c r="Q4854">
        <f t="shared" si="904"/>
        <v>2.2846965036214235</v>
      </c>
      <c r="R4854">
        <f t="shared" si="905"/>
        <v>130.90346712580316</v>
      </c>
      <c r="S4854">
        <f t="shared" si="906"/>
        <v>0</v>
      </c>
      <c r="T4854">
        <f t="shared" si="907"/>
        <v>2.2846965036214235</v>
      </c>
      <c r="V4854">
        <v>0</v>
      </c>
      <c r="W4854">
        <v>0</v>
      </c>
      <c r="X4854">
        <f t="shared" si="908"/>
        <v>0.9096116070331236</v>
      </c>
      <c r="Y4854">
        <f t="shared" si="909"/>
        <v>0.41545965429944987</v>
      </c>
      <c r="AA4854">
        <f t="shared" si="910"/>
        <v>1.5765230331236113E-3</v>
      </c>
      <c r="AB4854">
        <f t="shared" si="911"/>
        <v>-3.4344697005501135E-3</v>
      </c>
    </row>
    <row r="4855" spans="1:28" x14ac:dyDescent="0.25">
      <c r="A4855">
        <v>1.6276604432593001E+18</v>
      </c>
      <c r="B4855">
        <v>-13.71314151</v>
      </c>
      <c r="C4855">
        <v>-13.231131570000001</v>
      </c>
      <c r="D4855">
        <v>0</v>
      </c>
      <c r="E4855">
        <v>0</v>
      </c>
      <c r="F4855">
        <v>0.90644649399999999</v>
      </c>
      <c r="G4855">
        <v>0.42232067600000001</v>
      </c>
      <c r="H4855">
        <v>2.5686953589999999</v>
      </c>
      <c r="I4855">
        <v>0</v>
      </c>
      <c r="J4855">
        <v>-0.37752275099999999</v>
      </c>
      <c r="M4855" s="1">
        <f t="shared" si="900"/>
        <v>-1.1013870497881094E-6</v>
      </c>
      <c r="N4855" s="1">
        <f t="shared" si="901"/>
        <v>1.2909077065677617E-6</v>
      </c>
      <c r="O4855" s="1">
        <f t="shared" si="902"/>
        <v>2.5686953589999999</v>
      </c>
      <c r="P4855">
        <f t="shared" si="903"/>
        <v>0</v>
      </c>
      <c r="Q4855">
        <f t="shared" si="904"/>
        <v>2.2771383184316702</v>
      </c>
      <c r="R4855">
        <f t="shared" si="905"/>
        <v>130.47041501365203</v>
      </c>
      <c r="S4855">
        <f t="shared" si="906"/>
        <v>0</v>
      </c>
      <c r="T4855">
        <f t="shared" si="907"/>
        <v>2.2771383184316702</v>
      </c>
      <c r="V4855">
        <v>0</v>
      </c>
      <c r="W4855">
        <v>0</v>
      </c>
      <c r="X4855">
        <f t="shared" si="908"/>
        <v>0.90803505494730785</v>
      </c>
      <c r="Y4855">
        <f t="shared" si="909"/>
        <v>0.41889418590718069</v>
      </c>
      <c r="AA4855">
        <f t="shared" si="910"/>
        <v>1.5885609473078599E-3</v>
      </c>
      <c r="AB4855">
        <f t="shared" si="911"/>
        <v>-3.426490092819312E-3</v>
      </c>
    </row>
    <row r="4856" spans="1:28" x14ac:dyDescent="0.25">
      <c r="A4856">
        <v>1.6276604433033001E+18</v>
      </c>
      <c r="B4856">
        <v>-13.746163429999999</v>
      </c>
      <c r="C4856">
        <v>-13.191830019999999</v>
      </c>
      <c r="D4856">
        <v>0</v>
      </c>
      <c r="E4856">
        <v>0</v>
      </c>
      <c r="F4856">
        <v>0.90485447299999999</v>
      </c>
      <c r="G4856">
        <v>0.42572101600000001</v>
      </c>
      <c r="H4856">
        <v>2.5724293899999999</v>
      </c>
      <c r="I4856">
        <v>0</v>
      </c>
      <c r="J4856">
        <v>-0.375758337</v>
      </c>
      <c r="M4856" s="1">
        <f t="shared" si="900"/>
        <v>-7.5049818181817008E-10</v>
      </c>
      <c r="N4856" s="1">
        <f t="shared" si="901"/>
        <v>8.9321704545457112E-10</v>
      </c>
      <c r="O4856" s="1">
        <f t="shared" si="902"/>
        <v>2.5724293899999999</v>
      </c>
      <c r="P4856">
        <f t="shared" si="903"/>
        <v>0</v>
      </c>
      <c r="Q4856">
        <f t="shared" si="904"/>
        <v>2.2695847017062931</v>
      </c>
      <c r="R4856">
        <f t="shared" si="905"/>
        <v>130.03762465522848</v>
      </c>
      <c r="S4856">
        <f t="shared" si="906"/>
        <v>0</v>
      </c>
      <c r="T4856">
        <f t="shared" si="907"/>
        <v>2.2695847017062931</v>
      </c>
      <c r="V4856">
        <v>0</v>
      </c>
      <c r="W4856">
        <v>0</v>
      </c>
      <c r="X4856">
        <f t="shared" si="908"/>
        <v>0.90644649941802424</v>
      </c>
      <c r="Y4856">
        <f t="shared" si="909"/>
        <v>0.42232066453443851</v>
      </c>
      <c r="AA4856">
        <f t="shared" si="910"/>
        <v>1.5920264180242505E-3</v>
      </c>
      <c r="AB4856">
        <f t="shared" si="911"/>
        <v>-3.4003514655615019E-3</v>
      </c>
    </row>
    <row r="4857" spans="1:28" x14ac:dyDescent="0.25">
      <c r="A4857">
        <v>1.62766044330333E+18</v>
      </c>
      <c r="B4857">
        <v>-13.77872691</v>
      </c>
      <c r="C4857">
        <v>-13.15247787</v>
      </c>
      <c r="D4857">
        <v>0</v>
      </c>
      <c r="E4857">
        <v>0</v>
      </c>
      <c r="F4857">
        <v>0.90327284699999999</v>
      </c>
      <c r="G4857">
        <v>0.42906661899999998</v>
      </c>
      <c r="H4857">
        <v>2.576065356</v>
      </c>
      <c r="I4857">
        <v>0</v>
      </c>
      <c r="J4857">
        <v>-0.37274660599999998</v>
      </c>
      <c r="M4857" s="1">
        <f t="shared" si="900"/>
        <v>-1.0871888354700959E-6</v>
      </c>
      <c r="N4857" s="1">
        <f t="shared" si="901"/>
        <v>1.3138404780982619E-6</v>
      </c>
      <c r="O4857" s="1">
        <f t="shared" si="902"/>
        <v>2.576065356</v>
      </c>
      <c r="P4857">
        <f t="shared" si="903"/>
        <v>0</v>
      </c>
      <c r="Q4857">
        <f t="shared" si="904"/>
        <v>2.2620756917556344</v>
      </c>
      <c r="R4857">
        <f t="shared" si="905"/>
        <v>129.60739007673399</v>
      </c>
      <c r="S4857">
        <f t="shared" si="906"/>
        <v>0</v>
      </c>
      <c r="T4857">
        <f t="shared" si="907"/>
        <v>2.2620756917556344</v>
      </c>
      <c r="V4857">
        <v>0</v>
      </c>
      <c r="W4857">
        <v>0</v>
      </c>
      <c r="X4857">
        <f t="shared" si="908"/>
        <v>0.90485450934019973</v>
      </c>
      <c r="Y4857">
        <f t="shared" si="909"/>
        <v>0.42572093785331527</v>
      </c>
      <c r="AA4857">
        <f t="shared" si="910"/>
        <v>1.5816623401997409E-3</v>
      </c>
      <c r="AB4857">
        <f t="shared" si="911"/>
        <v>-3.3456811466847092E-3</v>
      </c>
    </row>
    <row r="4858" spans="1:28" x14ac:dyDescent="0.25">
      <c r="A4858">
        <v>1.6276604433513999E+18</v>
      </c>
      <c r="B4858">
        <v>-13.811471859999999</v>
      </c>
      <c r="C4858">
        <v>-13.112304719999999</v>
      </c>
      <c r="D4858">
        <v>0</v>
      </c>
      <c r="E4858">
        <v>0</v>
      </c>
      <c r="F4858">
        <v>0.90167044500000004</v>
      </c>
      <c r="G4858">
        <v>0.43242387700000001</v>
      </c>
      <c r="H4858">
        <v>2.579676326</v>
      </c>
      <c r="I4858">
        <v>0</v>
      </c>
      <c r="J4858">
        <v>-0.36980712399999999</v>
      </c>
      <c r="M4858" s="1">
        <f t="shared" si="900"/>
        <v>-6.8119463893903105E-10</v>
      </c>
      <c r="N4858" s="1">
        <f t="shared" si="901"/>
        <v>8.3572381113101615E-10</v>
      </c>
      <c r="O4858" s="1">
        <f t="shared" si="902"/>
        <v>2.579676326</v>
      </c>
      <c r="P4858">
        <f t="shared" si="903"/>
        <v>0</v>
      </c>
      <c r="Q4858">
        <f t="shared" si="904"/>
        <v>2.2546742474123915</v>
      </c>
      <c r="R4858">
        <f t="shared" si="905"/>
        <v>129.18331855356521</v>
      </c>
      <c r="S4858">
        <f t="shared" si="906"/>
        <v>0</v>
      </c>
      <c r="T4858">
        <f t="shared" si="907"/>
        <v>2.2546742474123915</v>
      </c>
      <c r="V4858">
        <v>0</v>
      </c>
      <c r="W4858">
        <v>0</v>
      </c>
      <c r="X4858">
        <f t="shared" si="908"/>
        <v>0.90327284188258827</v>
      </c>
      <c r="Y4858">
        <f t="shared" si="909"/>
        <v>0.42906663016057622</v>
      </c>
      <c r="AA4858">
        <f t="shared" si="910"/>
        <v>1.6023968825882307E-3</v>
      </c>
      <c r="AB4858">
        <f t="shared" si="911"/>
        <v>-3.3572468394237887E-3</v>
      </c>
    </row>
    <row r="4859" spans="1:28" x14ac:dyDescent="0.25">
      <c r="A4859">
        <v>1.6276604433514299E+18</v>
      </c>
      <c r="B4859">
        <v>-13.844022170000001</v>
      </c>
      <c r="C4859">
        <v>-13.071758060000001</v>
      </c>
      <c r="D4859">
        <v>0</v>
      </c>
      <c r="E4859">
        <v>0</v>
      </c>
      <c r="F4859">
        <v>0.900065436</v>
      </c>
      <c r="G4859">
        <v>0.43575475899999999</v>
      </c>
      <c r="H4859">
        <v>2.5832211460000001</v>
      </c>
      <c r="I4859">
        <v>0</v>
      </c>
      <c r="J4859">
        <v>-0.36688114500000002</v>
      </c>
      <c r="M4859" s="1">
        <f t="shared" si="900"/>
        <v>-1.086749131944488E-6</v>
      </c>
      <c r="N4859" s="1">
        <f t="shared" si="901"/>
        <v>1.3537212873931166E-6</v>
      </c>
      <c r="O4859" s="1">
        <f t="shared" si="902"/>
        <v>2.5832211460000001</v>
      </c>
      <c r="P4859">
        <f t="shared" si="903"/>
        <v>0</v>
      </c>
      <c r="Q4859">
        <f t="shared" si="904"/>
        <v>2.2472340273598599</v>
      </c>
      <c r="R4859">
        <f t="shared" si="905"/>
        <v>128.75702534590653</v>
      </c>
      <c r="S4859">
        <f t="shared" si="906"/>
        <v>0</v>
      </c>
      <c r="T4859">
        <f t="shared" si="907"/>
        <v>2.2472340273598599</v>
      </c>
      <c r="V4859">
        <v>0</v>
      </c>
      <c r="W4859">
        <v>0</v>
      </c>
      <c r="X4859">
        <f t="shared" si="908"/>
        <v>0.90167042020347299</v>
      </c>
      <c r="Y4859">
        <f t="shared" si="909"/>
        <v>0.43242392779550543</v>
      </c>
      <c r="AA4859">
        <f t="shared" si="910"/>
        <v>1.6049842034729922E-3</v>
      </c>
      <c r="AB4859">
        <f t="shared" si="911"/>
        <v>-3.3308312044945665E-3</v>
      </c>
    </row>
    <row r="4860" spans="1:28" x14ac:dyDescent="0.25">
      <c r="A4860">
        <v>1.6276604433993101E+18</v>
      </c>
      <c r="B4860">
        <v>-13.87556775</v>
      </c>
      <c r="C4860">
        <v>-13.031862179999999</v>
      </c>
      <c r="D4860">
        <v>0</v>
      </c>
      <c r="E4860">
        <v>0</v>
      </c>
      <c r="F4860">
        <v>0.89849818100000001</v>
      </c>
      <c r="G4860">
        <v>0.43897724199999999</v>
      </c>
      <c r="H4860">
        <v>2.5866140299999998</v>
      </c>
      <c r="I4860">
        <v>0</v>
      </c>
      <c r="J4860">
        <v>-0.36400225200000003</v>
      </c>
      <c r="M4860" s="1">
        <f t="shared" si="900"/>
        <v>-6.5884405810234672E-10</v>
      </c>
      <c r="N4860" s="1">
        <f t="shared" si="901"/>
        <v>8.3324394354979461E-10</v>
      </c>
      <c r="O4860" s="1">
        <f t="shared" si="902"/>
        <v>2.5866140299999998</v>
      </c>
      <c r="P4860">
        <f t="shared" si="903"/>
        <v>0</v>
      </c>
      <c r="Q4860">
        <f t="shared" si="904"/>
        <v>2.2398393321588608</v>
      </c>
      <c r="R4860">
        <f t="shared" si="905"/>
        <v>128.33334052010366</v>
      </c>
      <c r="S4860">
        <f t="shared" si="906"/>
        <v>0</v>
      </c>
      <c r="T4860">
        <f t="shared" si="907"/>
        <v>2.2398393321588608</v>
      </c>
      <c r="V4860">
        <v>0</v>
      </c>
      <c r="W4860">
        <v>0</v>
      </c>
      <c r="X4860">
        <f t="shared" si="908"/>
        <v>0.90006543919309334</v>
      </c>
      <c r="Y4860">
        <f t="shared" si="909"/>
        <v>0.43575475346821407</v>
      </c>
      <c r="AA4860">
        <f t="shared" si="910"/>
        <v>1.5672581930933349E-3</v>
      </c>
      <c r="AB4860">
        <f t="shared" si="911"/>
        <v>-3.2224885317859164E-3</v>
      </c>
    </row>
    <row r="4861" spans="1:28" x14ac:dyDescent="0.25">
      <c r="A4861">
        <v>1.62766044339933E+18</v>
      </c>
      <c r="B4861">
        <v>-13.908257519999999</v>
      </c>
      <c r="C4861">
        <v>-12.989904640000001</v>
      </c>
      <c r="D4861">
        <v>0</v>
      </c>
      <c r="E4861">
        <v>0</v>
      </c>
      <c r="F4861">
        <v>0.89686157399999999</v>
      </c>
      <c r="G4861">
        <v>0.442311336</v>
      </c>
      <c r="H4861">
        <v>2.5886426120000001</v>
      </c>
      <c r="I4861">
        <v>0</v>
      </c>
      <c r="J4861">
        <v>-0.36124068999999998</v>
      </c>
      <c r="M4861" s="1">
        <f t="shared" si="900"/>
        <v>-1.637107872596118E-6</v>
      </c>
      <c r="N4861" s="1">
        <f t="shared" si="901"/>
        <v>2.1012389823717205E-6</v>
      </c>
      <c r="O4861" s="1">
        <f t="shared" si="902"/>
        <v>2.5886426120000001</v>
      </c>
      <c r="P4861">
        <f t="shared" si="903"/>
        <v>0</v>
      </c>
      <c r="Q4861">
        <f t="shared" si="904"/>
        <v>2.2326724629253278</v>
      </c>
      <c r="R4861">
        <f t="shared" si="905"/>
        <v>127.92270916070005</v>
      </c>
      <c r="S4861">
        <f t="shared" si="906"/>
        <v>0</v>
      </c>
      <c r="T4861">
        <f t="shared" si="907"/>
        <v>2.2326724629253278</v>
      </c>
      <c r="V4861">
        <v>0</v>
      </c>
      <c r="W4861">
        <v>0</v>
      </c>
      <c r="X4861">
        <f t="shared" si="908"/>
        <v>0.89849816500134871</v>
      </c>
      <c r="Y4861">
        <f t="shared" si="909"/>
        <v>0.43897727445644513</v>
      </c>
      <c r="AA4861">
        <f t="shared" si="910"/>
        <v>1.6365910013487195E-3</v>
      </c>
      <c r="AB4861">
        <f t="shared" si="911"/>
        <v>-3.3340615435548671E-3</v>
      </c>
    </row>
    <row r="4862" spans="1:28" x14ac:dyDescent="0.25">
      <c r="A4862">
        <v>1.62766044339934E+18</v>
      </c>
      <c r="B4862">
        <v>-13.93871216</v>
      </c>
      <c r="C4862">
        <v>-12.95021124</v>
      </c>
      <c r="D4862">
        <v>0</v>
      </c>
      <c r="E4862">
        <v>0</v>
      </c>
      <c r="F4862">
        <v>0.89532708900000002</v>
      </c>
      <c r="G4862">
        <v>0.445409253</v>
      </c>
      <c r="H4862">
        <v>2.5905100349999999</v>
      </c>
      <c r="I4862">
        <v>0</v>
      </c>
      <c r="J4862">
        <v>-0.357752717</v>
      </c>
      <c r="M4862" s="1">
        <f t="shared" si="900"/>
        <v>-3.0503445512820825E-6</v>
      </c>
      <c r="N4862" s="1">
        <f t="shared" si="901"/>
        <v>3.97570112179496E-6</v>
      </c>
      <c r="O4862" s="1">
        <f t="shared" si="902"/>
        <v>2.5905100349999999</v>
      </c>
      <c r="P4862">
        <f t="shared" si="903"/>
        <v>0</v>
      </c>
      <c r="Q4862">
        <f t="shared" si="904"/>
        <v>2.2252444163292875</v>
      </c>
      <c r="R4862">
        <f t="shared" si="905"/>
        <v>127.49711344072043</v>
      </c>
      <c r="S4862">
        <f t="shared" si="906"/>
        <v>0</v>
      </c>
      <c r="T4862">
        <f t="shared" si="907"/>
        <v>2.2252444163292875</v>
      </c>
      <c r="V4862">
        <v>0</v>
      </c>
      <c r="W4862">
        <v>0</v>
      </c>
      <c r="X4862">
        <f t="shared" si="908"/>
        <v>0.89686160000410975</v>
      </c>
      <c r="Y4862">
        <f t="shared" si="909"/>
        <v>0.44231128228665856</v>
      </c>
      <c r="AA4862">
        <f t="shared" si="910"/>
        <v>1.5345110041097287E-3</v>
      </c>
      <c r="AB4862">
        <f t="shared" si="911"/>
        <v>-3.0979707133414469E-3</v>
      </c>
    </row>
    <row r="4863" spans="1:28" x14ac:dyDescent="0.25">
      <c r="A4863">
        <v>1.6276604434434501E+18</v>
      </c>
      <c r="B4863">
        <v>-13.97001506</v>
      </c>
      <c r="C4863">
        <v>-12.90882281</v>
      </c>
      <c r="D4863">
        <v>0</v>
      </c>
      <c r="E4863">
        <v>0</v>
      </c>
      <c r="F4863">
        <v>0.89373977400000004</v>
      </c>
      <c r="G4863">
        <v>0.44858579599999998</v>
      </c>
      <c r="H4863">
        <v>2.592408169</v>
      </c>
      <c r="I4863">
        <v>0</v>
      </c>
      <c r="J4863">
        <v>-0.35453964599999999</v>
      </c>
      <c r="M4863" s="1">
        <f t="shared" si="900"/>
        <v>-7.0965411987464137E-10</v>
      </c>
      <c r="N4863" s="1">
        <f t="shared" si="901"/>
        <v>9.3829868365687809E-10</v>
      </c>
      <c r="O4863" s="1">
        <f t="shared" si="902"/>
        <v>2.592408169</v>
      </c>
      <c r="P4863">
        <f t="shared" si="903"/>
        <v>0</v>
      </c>
      <c r="Q4863">
        <f t="shared" si="904"/>
        <v>2.2183300208403605</v>
      </c>
      <c r="R4863">
        <f t="shared" si="905"/>
        <v>127.10094776132061</v>
      </c>
      <c r="S4863">
        <f t="shared" si="906"/>
        <v>0</v>
      </c>
      <c r="T4863">
        <f t="shared" si="907"/>
        <v>2.2183300208403605</v>
      </c>
      <c r="V4863">
        <v>0</v>
      </c>
      <c r="W4863">
        <v>0</v>
      </c>
      <c r="X4863">
        <f t="shared" si="908"/>
        <v>0.89532708574621889</v>
      </c>
      <c r="Y4863">
        <f t="shared" si="909"/>
        <v>0.44540926071331605</v>
      </c>
      <c r="AA4863">
        <f t="shared" si="910"/>
        <v>1.5873117462188446E-3</v>
      </c>
      <c r="AB4863">
        <f t="shared" si="911"/>
        <v>-3.1765352866839347E-3</v>
      </c>
    </row>
    <row r="4864" spans="1:28" x14ac:dyDescent="0.25">
      <c r="A4864">
        <v>1.6276604434434801E+18</v>
      </c>
      <c r="B4864">
        <v>-14.00154787</v>
      </c>
      <c r="C4864">
        <v>-12.866509089999999</v>
      </c>
      <c r="D4864">
        <v>0</v>
      </c>
      <c r="E4864">
        <v>0</v>
      </c>
      <c r="F4864">
        <v>0.89213026799999995</v>
      </c>
      <c r="G4864">
        <v>0.45177824799999999</v>
      </c>
      <c r="H4864">
        <v>2.5942983669999999</v>
      </c>
      <c r="I4864">
        <v>0</v>
      </c>
      <c r="J4864">
        <v>-0.35127154799999999</v>
      </c>
      <c r="M4864" s="1">
        <f t="shared" si="900"/>
        <v>-1.0527781116452943E-6</v>
      </c>
      <c r="N4864" s="1">
        <f t="shared" si="901"/>
        <v>1.412717681623965E-6</v>
      </c>
      <c r="O4864" s="1">
        <f t="shared" si="902"/>
        <v>2.5942983669999999</v>
      </c>
      <c r="P4864">
        <f t="shared" si="903"/>
        <v>0</v>
      </c>
      <c r="Q4864">
        <f t="shared" si="904"/>
        <v>2.2112278608451725</v>
      </c>
      <c r="R4864">
        <f t="shared" si="905"/>
        <v>126.69402396816969</v>
      </c>
      <c r="S4864">
        <f t="shared" si="906"/>
        <v>0</v>
      </c>
      <c r="T4864">
        <f t="shared" si="907"/>
        <v>2.2112278608451725</v>
      </c>
      <c r="V4864">
        <v>0</v>
      </c>
      <c r="W4864">
        <v>0</v>
      </c>
      <c r="X4864">
        <f t="shared" si="908"/>
        <v>0.89373976004690614</v>
      </c>
      <c r="Y4864">
        <f t="shared" si="909"/>
        <v>0.44858582379662715</v>
      </c>
      <c r="AA4864">
        <f t="shared" si="910"/>
        <v>1.6094920469061913E-3</v>
      </c>
      <c r="AB4864">
        <f t="shared" si="911"/>
        <v>-3.1924242033728456E-3</v>
      </c>
    </row>
    <row r="4865" spans="1:28" x14ac:dyDescent="0.25">
      <c r="A4865">
        <v>1.62766044345873E+18</v>
      </c>
      <c r="B4865">
        <v>-14.031522969999999</v>
      </c>
      <c r="C4865">
        <v>-12.82567955</v>
      </c>
      <c r="D4865">
        <v>0</v>
      </c>
      <c r="E4865">
        <v>0</v>
      </c>
      <c r="F4865">
        <v>0.89059027899999998</v>
      </c>
      <c r="G4865">
        <v>0.454806504</v>
      </c>
      <c r="H4865">
        <v>2.5960744170000001</v>
      </c>
      <c r="I4865">
        <v>0</v>
      </c>
      <c r="J4865">
        <v>-0.34801490099999999</v>
      </c>
      <c r="M4865" s="1">
        <f t="shared" si="900"/>
        <v>-1.9655906391639888E-9</v>
      </c>
      <c r="N4865" s="1">
        <f t="shared" si="901"/>
        <v>2.6773609304179261E-9</v>
      </c>
      <c r="O4865" s="1">
        <f t="shared" si="902"/>
        <v>2.5960744170000001</v>
      </c>
      <c r="P4865">
        <f t="shared" si="903"/>
        <v>0</v>
      </c>
      <c r="Q4865">
        <f t="shared" si="904"/>
        <v>2.2040775077415531</v>
      </c>
      <c r="R4865">
        <f t="shared" si="905"/>
        <v>126.28433891330403</v>
      </c>
      <c r="S4865">
        <f t="shared" si="906"/>
        <v>0</v>
      </c>
      <c r="T4865">
        <f t="shared" si="907"/>
        <v>2.2040775077415531</v>
      </c>
      <c r="V4865">
        <v>0</v>
      </c>
      <c r="W4865">
        <v>0</v>
      </c>
      <c r="X4865">
        <f t="shared" si="908"/>
        <v>0.89213027811033963</v>
      </c>
      <c r="Y4865">
        <f t="shared" si="909"/>
        <v>0.45177822753953961</v>
      </c>
      <c r="AA4865">
        <f t="shared" si="910"/>
        <v>1.5399991103396404E-3</v>
      </c>
      <c r="AB4865">
        <f t="shared" si="911"/>
        <v>-3.0282764604603885E-3</v>
      </c>
    </row>
    <row r="4866" spans="1:28" x14ac:dyDescent="0.25">
      <c r="A4866">
        <v>1.62766044347887E+18</v>
      </c>
      <c r="B4866">
        <v>-14.06201796</v>
      </c>
      <c r="C4866">
        <v>-12.78354468</v>
      </c>
      <c r="D4866">
        <v>0</v>
      </c>
      <c r="E4866">
        <v>0</v>
      </c>
      <c r="F4866">
        <v>0.88901334899999995</v>
      </c>
      <c r="G4866">
        <v>0.45788127899999997</v>
      </c>
      <c r="H4866">
        <v>2.5964974359999999</v>
      </c>
      <c r="I4866">
        <v>0</v>
      </c>
      <c r="J4866">
        <v>-0.34495288400000002</v>
      </c>
      <c r="M4866" s="1">
        <f t="shared" si="900"/>
        <v>-1.5141480410756602E-9</v>
      </c>
      <c r="N4866" s="1">
        <f t="shared" si="901"/>
        <v>2.09209548425742E-9</v>
      </c>
      <c r="O4866" s="1">
        <f t="shared" si="902"/>
        <v>2.5964974359999999</v>
      </c>
      <c r="P4866">
        <f t="shared" si="903"/>
        <v>0</v>
      </c>
      <c r="Q4866">
        <f t="shared" si="904"/>
        <v>2.1972827932501247</v>
      </c>
      <c r="R4866">
        <f t="shared" si="905"/>
        <v>125.89503044994879</v>
      </c>
      <c r="S4866">
        <f t="shared" si="906"/>
        <v>0</v>
      </c>
      <c r="T4866">
        <f t="shared" si="907"/>
        <v>2.1972827932501247</v>
      </c>
      <c r="V4866">
        <v>0</v>
      </c>
      <c r="W4866">
        <v>0</v>
      </c>
      <c r="X4866">
        <f t="shared" si="908"/>
        <v>0.89059028053304845</v>
      </c>
      <c r="Y4866">
        <f t="shared" si="909"/>
        <v>0.45480649975573789</v>
      </c>
      <c r="AA4866">
        <f t="shared" si="910"/>
        <v>1.5769315330484979E-3</v>
      </c>
      <c r="AB4866">
        <f t="shared" si="911"/>
        <v>-3.0747792442620825E-3</v>
      </c>
    </row>
    <row r="4867" spans="1:28" x14ac:dyDescent="0.25">
      <c r="A4867">
        <v>1.62766044352321E+18</v>
      </c>
      <c r="B4867">
        <v>-14.09211739</v>
      </c>
      <c r="C4867">
        <v>-12.74134536</v>
      </c>
      <c r="D4867">
        <v>0</v>
      </c>
      <c r="E4867">
        <v>0</v>
      </c>
      <c r="F4867">
        <v>0.88744924199999997</v>
      </c>
      <c r="G4867">
        <v>0.46090546100000002</v>
      </c>
      <c r="H4867">
        <v>2.59691049</v>
      </c>
      <c r="I4867">
        <v>0</v>
      </c>
      <c r="J4867">
        <v>-0.34110252899999999</v>
      </c>
      <c r="M4867" s="1">
        <f t="shared" si="900"/>
        <v>-6.788329211243438E-10</v>
      </c>
      <c r="N4867" s="1">
        <f t="shared" si="901"/>
        <v>9.5172193177947106E-10</v>
      </c>
      <c r="O4867" s="1">
        <f t="shared" si="902"/>
        <v>2.59691049</v>
      </c>
      <c r="P4867">
        <f t="shared" si="903"/>
        <v>0</v>
      </c>
      <c r="Q4867">
        <f t="shared" si="904"/>
        <v>2.1903716816169112</v>
      </c>
      <c r="R4867">
        <f t="shared" si="905"/>
        <v>125.4990529216219</v>
      </c>
      <c r="S4867">
        <f t="shared" si="906"/>
        <v>0</v>
      </c>
      <c r="T4867">
        <f t="shared" si="907"/>
        <v>2.1903716816169112</v>
      </c>
      <c r="V4867">
        <v>0</v>
      </c>
      <c r="W4867">
        <v>0</v>
      </c>
      <c r="X4867">
        <f t="shared" si="908"/>
        <v>0.88901335721080421</v>
      </c>
      <c r="Y4867">
        <f t="shared" si="909"/>
        <v>0.45788126266617962</v>
      </c>
      <c r="AA4867">
        <f t="shared" si="910"/>
        <v>1.56411521080424E-3</v>
      </c>
      <c r="AB4867">
        <f t="shared" si="911"/>
        <v>-3.0241983338203937E-3</v>
      </c>
    </row>
    <row r="4868" spans="1:28" x14ac:dyDescent="0.25">
      <c r="A4868">
        <v>1.6276604435232399E+18</v>
      </c>
      <c r="B4868">
        <v>-14.12187084</v>
      </c>
      <c r="C4868">
        <v>-12.69902446</v>
      </c>
      <c r="D4868">
        <v>0</v>
      </c>
      <c r="E4868">
        <v>0</v>
      </c>
      <c r="F4868">
        <v>0.88589552999999999</v>
      </c>
      <c r="G4868">
        <v>0.46388480300000001</v>
      </c>
      <c r="H4868">
        <v>2.597314447</v>
      </c>
      <c r="I4868">
        <v>0</v>
      </c>
      <c r="J4868">
        <v>-0.33734502</v>
      </c>
      <c r="M4868" s="1">
        <f t="shared" ref="M4868:M4931" si="912">(B4868-B4867)/(A4868-A4867)</f>
        <v>-9.9337106036322799E-7</v>
      </c>
      <c r="N4868" s="1">
        <f t="shared" ref="N4868:N4931" si="913">(C4868-C4867)/(A4868-A4867)</f>
        <v>1.4129573985042733E-6</v>
      </c>
      <c r="O4868" s="1">
        <f t="shared" ref="O4868:O4931" si="914">H4868</f>
        <v>2.597314447</v>
      </c>
      <c r="P4868">
        <f t="shared" ref="P4868:P4931" si="915">I4868</f>
        <v>0</v>
      </c>
      <c r="Q4868">
        <f t="shared" ref="Q4868:Q4931" si="916">ATAN2(M4868,N4868)</f>
        <v>2.1835622477737284</v>
      </c>
      <c r="R4868">
        <f t="shared" ref="R4868:R4931" si="917">Q4868*(180/PI())</f>
        <v>125.10890110153397</v>
      </c>
      <c r="S4868">
        <f t="shared" ref="S4868:S4931" si="918">ATAN2(O4868,P4868)</f>
        <v>0</v>
      </c>
      <c r="T4868">
        <f t="shared" ref="T4868:T4931" si="919">Q4868+S4868</f>
        <v>2.1835622477737284</v>
      </c>
      <c r="V4868">
        <v>0</v>
      </c>
      <c r="W4868">
        <v>0</v>
      </c>
      <c r="X4868">
        <f t="shared" ref="X4868:X4931" si="920">SIN(T4868/2)</f>
        <v>0.88744925137995334</v>
      </c>
      <c r="Y4868">
        <f t="shared" ref="Y4868:Y4931" si="921">COS(T4868/2)</f>
        <v>0.46090544173958337</v>
      </c>
      <c r="AA4868">
        <f t="shared" ref="AA4868:AA4931" si="922">X4868-F4868</f>
        <v>1.5537213799533545E-3</v>
      </c>
      <c r="AB4868">
        <f t="shared" ref="AB4868:AB4931" si="923">Y4868-G4868</f>
        <v>-2.9793612604166464E-3</v>
      </c>
    </row>
    <row r="4869" spans="1:28" x14ac:dyDescent="0.25">
      <c r="A4869">
        <v>1.6276604435673001E+18</v>
      </c>
      <c r="B4869">
        <v>-14.151509219999999</v>
      </c>
      <c r="C4869">
        <v>-12.65625925</v>
      </c>
      <c r="D4869">
        <v>0</v>
      </c>
      <c r="E4869">
        <v>0</v>
      </c>
      <c r="F4869">
        <v>0.884340185</v>
      </c>
      <c r="G4869">
        <v>0.46684305399999998</v>
      </c>
      <c r="H4869">
        <v>2.597712579</v>
      </c>
      <c r="I4869">
        <v>0</v>
      </c>
      <c r="J4869">
        <v>-0.33367227500000002</v>
      </c>
      <c r="M4869" s="1">
        <f t="shared" si="912"/>
        <v>-6.7267980869791988E-10</v>
      </c>
      <c r="N4869" s="1">
        <f t="shared" si="913"/>
        <v>9.7060950300681297E-10</v>
      </c>
      <c r="O4869" s="1">
        <f t="shared" si="914"/>
        <v>2.597712579</v>
      </c>
      <c r="P4869">
        <f t="shared" si="915"/>
        <v>0</v>
      </c>
      <c r="Q4869">
        <f t="shared" si="916"/>
        <v>2.1768418453851495</v>
      </c>
      <c r="R4869">
        <f t="shared" si="917"/>
        <v>124.72385040803876</v>
      </c>
      <c r="S4869">
        <f t="shared" si="918"/>
        <v>0</v>
      </c>
      <c r="T4869">
        <f t="shared" si="919"/>
        <v>2.1768418453851495</v>
      </c>
      <c r="V4869">
        <v>0</v>
      </c>
      <c r="W4869">
        <v>0</v>
      </c>
      <c r="X4869">
        <f t="shared" si="920"/>
        <v>0.88589550920984739</v>
      </c>
      <c r="Y4869">
        <f t="shared" si="921"/>
        <v>0.46388484213414988</v>
      </c>
      <c r="AA4869">
        <f t="shared" si="922"/>
        <v>1.5553242098473863E-3</v>
      </c>
      <c r="AB4869">
        <f t="shared" si="923"/>
        <v>-2.9582118658501022E-3</v>
      </c>
    </row>
    <row r="4870" spans="1:28" x14ac:dyDescent="0.25">
      <c r="A4870">
        <v>1.62766044356733E+18</v>
      </c>
      <c r="B4870">
        <v>-14.18077195</v>
      </c>
      <c r="C4870">
        <v>-12.61342735</v>
      </c>
      <c r="D4870">
        <v>0</v>
      </c>
      <c r="E4870">
        <v>0</v>
      </c>
      <c r="F4870">
        <v>0.882796939</v>
      </c>
      <c r="G4870">
        <v>0.46975479199999998</v>
      </c>
      <c r="H4870">
        <v>2.598101491</v>
      </c>
      <c r="I4870">
        <v>0</v>
      </c>
      <c r="J4870">
        <v>-0.33005440000000003</v>
      </c>
      <c r="M4870" s="1">
        <f t="shared" si="912"/>
        <v>-9.7698751335473469E-7</v>
      </c>
      <c r="N4870" s="1">
        <f t="shared" si="913"/>
        <v>1.4300180288461364E-6</v>
      </c>
      <c r="O4870" s="1">
        <f t="shared" si="914"/>
        <v>2.598101491</v>
      </c>
      <c r="P4870">
        <f t="shared" si="915"/>
        <v>0</v>
      </c>
      <c r="Q4870">
        <f t="shared" si="916"/>
        <v>2.1701575308229661</v>
      </c>
      <c r="R4870">
        <f t="shared" si="917"/>
        <v>124.34086739468782</v>
      </c>
      <c r="S4870">
        <f t="shared" si="918"/>
        <v>0</v>
      </c>
      <c r="T4870">
        <f t="shared" si="919"/>
        <v>2.1701575308229661</v>
      </c>
      <c r="V4870">
        <v>0</v>
      </c>
      <c r="W4870">
        <v>0</v>
      </c>
      <c r="X4870">
        <f t="shared" si="920"/>
        <v>0.88434018826481975</v>
      </c>
      <c r="Y4870">
        <f t="shared" si="921"/>
        <v>0.46684304795053244</v>
      </c>
      <c r="AA4870">
        <f t="shared" si="922"/>
        <v>1.543249264819746E-3</v>
      </c>
      <c r="AB4870">
        <f t="shared" si="923"/>
        <v>-2.9117440494675351E-3</v>
      </c>
    </row>
    <row r="4871" spans="1:28" x14ac:dyDescent="0.25">
      <c r="A4871">
        <v>1.6276604436113999E+18</v>
      </c>
      <c r="B4871">
        <v>-14.2099305</v>
      </c>
      <c r="C4871">
        <v>-12.57013813</v>
      </c>
      <c r="D4871">
        <v>0</v>
      </c>
      <c r="E4871">
        <v>0</v>
      </c>
      <c r="F4871">
        <v>0.88125150299999999</v>
      </c>
      <c r="G4871">
        <v>0.47264763599999998</v>
      </c>
      <c r="H4871">
        <v>2.5946705780000001</v>
      </c>
      <c r="I4871">
        <v>0</v>
      </c>
      <c r="J4871">
        <v>-0.32652210799999998</v>
      </c>
      <c r="M4871" s="1">
        <f t="shared" si="912"/>
        <v>-6.6164338788426246E-10</v>
      </c>
      <c r="N4871" s="1">
        <f t="shared" si="913"/>
        <v>9.8228568223273285E-10</v>
      </c>
      <c r="O4871" s="1">
        <f t="shared" si="914"/>
        <v>2.5946705780000001</v>
      </c>
      <c r="P4871">
        <f t="shared" si="915"/>
        <v>0</v>
      </c>
      <c r="Q4871">
        <f t="shared" si="916"/>
        <v>2.1635666022937965</v>
      </c>
      <c r="R4871">
        <f t="shared" si="917"/>
        <v>123.96323500689404</v>
      </c>
      <c r="S4871">
        <f t="shared" si="918"/>
        <v>0</v>
      </c>
      <c r="T4871">
        <f t="shared" si="919"/>
        <v>2.1635666022937965</v>
      </c>
      <c r="V4871">
        <v>0</v>
      </c>
      <c r="W4871">
        <v>0</v>
      </c>
      <c r="X4871">
        <f t="shared" si="920"/>
        <v>0.8827969244674333</v>
      </c>
      <c r="Y4871">
        <f t="shared" si="921"/>
        <v>0.4697548191885218</v>
      </c>
      <c r="AA4871">
        <f t="shared" si="922"/>
        <v>1.5454214674333056E-3</v>
      </c>
      <c r="AB4871">
        <f t="shared" si="923"/>
        <v>-2.8928168114781827E-3</v>
      </c>
    </row>
    <row r="4872" spans="1:28" x14ac:dyDescent="0.25">
      <c r="A4872">
        <v>1.6276604436114401E+18</v>
      </c>
      <c r="B4872">
        <v>-14.238360119999999</v>
      </c>
      <c r="C4872">
        <v>-12.52732771</v>
      </c>
      <c r="D4872">
        <v>0</v>
      </c>
      <c r="E4872">
        <v>0</v>
      </c>
      <c r="F4872">
        <v>0.87973878900000002</v>
      </c>
      <c r="G4872">
        <v>0.47545732000000002</v>
      </c>
      <c r="H4872">
        <v>2.5913559510000002</v>
      </c>
      <c r="I4872">
        <v>0</v>
      </c>
      <c r="J4872">
        <v>-0.322225645</v>
      </c>
      <c r="M4872" s="1">
        <f t="shared" si="912"/>
        <v>-7.0734524283436842E-7</v>
      </c>
      <c r="N4872" s="1">
        <f t="shared" si="913"/>
        <v>1.0651477906051041E-6</v>
      </c>
      <c r="O4872" s="1">
        <f t="shared" si="914"/>
        <v>2.5913559510000002</v>
      </c>
      <c r="P4872">
        <f t="shared" si="915"/>
        <v>0</v>
      </c>
      <c r="Q4872">
        <f t="shared" si="916"/>
        <v>2.1570072591840628</v>
      </c>
      <c r="R4872">
        <f t="shared" si="917"/>
        <v>123.58741233032808</v>
      </c>
      <c r="S4872">
        <f t="shared" si="918"/>
        <v>0</v>
      </c>
      <c r="T4872">
        <f t="shared" si="919"/>
        <v>2.1570072591840628</v>
      </c>
      <c r="V4872">
        <v>0</v>
      </c>
      <c r="W4872">
        <v>0</v>
      </c>
      <c r="X4872">
        <f t="shared" si="920"/>
        <v>0.88125153792512645</v>
      </c>
      <c r="Y4872">
        <f t="shared" si="921"/>
        <v>0.47264757156320958</v>
      </c>
      <c r="AA4872">
        <f t="shared" si="922"/>
        <v>1.5127489251264281E-3</v>
      </c>
      <c r="AB4872">
        <f t="shared" si="923"/>
        <v>-2.809748436790438E-3</v>
      </c>
    </row>
    <row r="4873" spans="1:28" x14ac:dyDescent="0.25">
      <c r="A4873">
        <v>1.6276604436553201E+18</v>
      </c>
      <c r="B4873">
        <v>-14.26695962</v>
      </c>
      <c r="C4873">
        <v>-12.48365926</v>
      </c>
      <c r="D4873">
        <v>0</v>
      </c>
      <c r="E4873">
        <v>0</v>
      </c>
      <c r="F4873">
        <v>0.87821101800000001</v>
      </c>
      <c r="G4873">
        <v>0.47827336100000001</v>
      </c>
      <c r="H4873">
        <v>2.5880515540000002</v>
      </c>
      <c r="I4873">
        <v>0</v>
      </c>
      <c r="J4873">
        <v>-0.31808759399999997</v>
      </c>
      <c r="M4873" s="1">
        <f t="shared" si="912"/>
        <v>-6.5176713110977038E-10</v>
      </c>
      <c r="N4873" s="1">
        <f t="shared" si="913"/>
        <v>9.9518034848547157E-10</v>
      </c>
      <c r="O4873" s="1">
        <f t="shared" si="914"/>
        <v>2.5880515540000002</v>
      </c>
      <c r="P4873">
        <f t="shared" si="915"/>
        <v>0</v>
      </c>
      <c r="Q4873">
        <f t="shared" si="916"/>
        <v>2.1506250186436842</v>
      </c>
      <c r="R4873">
        <f t="shared" si="917"/>
        <v>123.22173688352709</v>
      </c>
      <c r="S4873">
        <f t="shared" si="918"/>
        <v>0</v>
      </c>
      <c r="T4873">
        <f t="shared" si="919"/>
        <v>2.1506250186436842</v>
      </c>
      <c r="V4873">
        <v>0</v>
      </c>
      <c r="W4873">
        <v>0</v>
      </c>
      <c r="X4873">
        <f t="shared" si="920"/>
        <v>0.87973877824078317</v>
      </c>
      <c r="Y4873">
        <f t="shared" si="921"/>
        <v>0.47545733989435285</v>
      </c>
      <c r="AA4873">
        <f t="shared" si="922"/>
        <v>1.5277602407831603E-3</v>
      </c>
      <c r="AB4873">
        <f t="shared" si="923"/>
        <v>-2.8160211056471596E-3</v>
      </c>
    </row>
    <row r="4874" spans="1:28" x14ac:dyDescent="0.25">
      <c r="A4874">
        <v>1.62766044365537E+18</v>
      </c>
      <c r="B4874">
        <v>-14.29518504</v>
      </c>
      <c r="C4874">
        <v>-12.43995353</v>
      </c>
      <c r="D4874">
        <v>0</v>
      </c>
      <c r="E4874">
        <v>0</v>
      </c>
      <c r="F4874">
        <v>0.87669725799999998</v>
      </c>
      <c r="G4874">
        <v>0.48104253299999999</v>
      </c>
      <c r="H4874">
        <v>2.5848203129999998</v>
      </c>
      <c r="I4874">
        <v>0</v>
      </c>
      <c r="J4874">
        <v>-0.31397477800000001</v>
      </c>
      <c r="M4874" s="1">
        <f t="shared" si="912"/>
        <v>-5.6541306089743698E-7</v>
      </c>
      <c r="N4874" s="1">
        <f t="shared" si="913"/>
        <v>8.7551542467947158E-7</v>
      </c>
      <c r="O4874" s="1">
        <f t="shared" si="914"/>
        <v>2.5848203129999998</v>
      </c>
      <c r="P4874">
        <f t="shared" si="915"/>
        <v>0</v>
      </c>
      <c r="Q4874">
        <f t="shared" si="916"/>
        <v>2.144217521416854</v>
      </c>
      <c r="R4874">
        <f t="shared" si="917"/>
        <v>122.85461433518793</v>
      </c>
      <c r="S4874">
        <f t="shared" si="918"/>
        <v>0</v>
      </c>
      <c r="T4874">
        <f t="shared" si="919"/>
        <v>2.144217521416854</v>
      </c>
      <c r="V4874">
        <v>0</v>
      </c>
      <c r="W4874">
        <v>0</v>
      </c>
      <c r="X4874">
        <f t="shared" si="920"/>
        <v>0.87821102023529851</v>
      </c>
      <c r="Y4874">
        <f t="shared" si="921"/>
        <v>0.47827335691764822</v>
      </c>
      <c r="AA4874">
        <f t="shared" si="922"/>
        <v>1.5137622352985325E-3</v>
      </c>
      <c r="AB4874">
        <f t="shared" si="923"/>
        <v>-2.7691760823517764E-3</v>
      </c>
    </row>
    <row r="4875" spans="1:28" x14ac:dyDescent="0.25">
      <c r="A4875">
        <v>1.6276604436993101E+18</v>
      </c>
      <c r="B4875">
        <v>-14.322458879999999</v>
      </c>
      <c r="C4875">
        <v>-12.39713059</v>
      </c>
      <c r="D4875">
        <v>0</v>
      </c>
      <c r="E4875">
        <v>0</v>
      </c>
      <c r="F4875">
        <v>0.87522883399999996</v>
      </c>
      <c r="G4875">
        <v>0.48370909499999998</v>
      </c>
      <c r="H4875">
        <v>2.5817266550000002</v>
      </c>
      <c r="I4875">
        <v>0</v>
      </c>
      <c r="J4875">
        <v>-0.30996500100000002</v>
      </c>
      <c r="M4875" s="1">
        <f t="shared" si="912"/>
        <v>-6.2070506172766301E-10</v>
      </c>
      <c r="N4875" s="1">
        <f t="shared" si="913"/>
        <v>9.7457547657612396E-10</v>
      </c>
      <c r="O4875" s="1">
        <f t="shared" si="914"/>
        <v>2.5817266550000002</v>
      </c>
      <c r="P4875">
        <f t="shared" si="915"/>
        <v>0</v>
      </c>
      <c r="Q4875">
        <f t="shared" si="916"/>
        <v>2.1379057130335966</v>
      </c>
      <c r="R4875">
        <f t="shared" si="917"/>
        <v>122.492974353732</v>
      </c>
      <c r="S4875">
        <f t="shared" si="918"/>
        <v>0</v>
      </c>
      <c r="T4875">
        <f t="shared" si="919"/>
        <v>2.1379057130335966</v>
      </c>
      <c r="V4875">
        <v>0</v>
      </c>
      <c r="W4875">
        <v>0</v>
      </c>
      <c r="X4875">
        <f t="shared" si="920"/>
        <v>0.87669726447971907</v>
      </c>
      <c r="Y4875">
        <f t="shared" si="921"/>
        <v>0.48104252042182033</v>
      </c>
      <c r="AA4875">
        <f t="shared" si="922"/>
        <v>1.4684304797191183E-3</v>
      </c>
      <c r="AB4875">
        <f t="shared" si="923"/>
        <v>-2.6665745781796479E-3</v>
      </c>
    </row>
    <row r="4876" spans="1:28" x14ac:dyDescent="0.25">
      <c r="A4876">
        <v>1.62766044369938E+18</v>
      </c>
      <c r="B4876">
        <v>-14.350118050000001</v>
      </c>
      <c r="C4876">
        <v>-12.35311345</v>
      </c>
      <c r="D4876">
        <v>0</v>
      </c>
      <c r="E4876">
        <v>0</v>
      </c>
      <c r="F4876">
        <v>0.87373378800000001</v>
      </c>
      <c r="G4876">
        <v>0.486404428</v>
      </c>
      <c r="H4876">
        <v>2.5774485739999999</v>
      </c>
      <c r="I4876">
        <v>0</v>
      </c>
      <c r="J4876">
        <v>-0.30613701999999998</v>
      </c>
      <c r="M4876" s="1">
        <f t="shared" si="912"/>
        <v>-3.9576422275643188E-7</v>
      </c>
      <c r="N4876" s="1">
        <f t="shared" si="913"/>
        <v>6.2982400412086973E-7</v>
      </c>
      <c r="O4876" s="1">
        <f t="shared" si="914"/>
        <v>2.5774485739999999</v>
      </c>
      <c r="P4876">
        <f t="shared" si="915"/>
        <v>0</v>
      </c>
      <c r="Q4876">
        <f t="shared" si="916"/>
        <v>2.1318172935180115</v>
      </c>
      <c r="R4876">
        <f t="shared" si="917"/>
        <v>122.1441336115839</v>
      </c>
      <c r="S4876">
        <f t="shared" si="918"/>
        <v>0</v>
      </c>
      <c r="T4876">
        <f t="shared" si="919"/>
        <v>2.1318172935180115</v>
      </c>
      <c r="V4876">
        <v>0</v>
      </c>
      <c r="W4876">
        <v>0</v>
      </c>
      <c r="X4876">
        <f t="shared" si="920"/>
        <v>0.87522881013991816</v>
      </c>
      <c r="Y4876">
        <f t="shared" si="921"/>
        <v>0.48370913770680729</v>
      </c>
      <c r="AA4876">
        <f t="shared" si="922"/>
        <v>1.4950221399181451E-3</v>
      </c>
      <c r="AB4876">
        <f t="shared" si="923"/>
        <v>-2.6952902931927092E-3</v>
      </c>
    </row>
    <row r="4877" spans="1:28" x14ac:dyDescent="0.25">
      <c r="A4877">
        <v>1.6276604436993999E+18</v>
      </c>
      <c r="B4877">
        <v>-14.376874669999999</v>
      </c>
      <c r="C4877">
        <v>-12.309944209999999</v>
      </c>
      <c r="D4877">
        <v>0</v>
      </c>
      <c r="E4877">
        <v>0</v>
      </c>
      <c r="F4877">
        <v>0.87228435900000001</v>
      </c>
      <c r="G4877">
        <v>0.48899897399999998</v>
      </c>
      <c r="H4877">
        <v>2.5733463759999999</v>
      </c>
      <c r="I4877">
        <v>0</v>
      </c>
      <c r="J4877">
        <v>-0.30164386100000001</v>
      </c>
      <c r="M4877" s="1">
        <f t="shared" si="912"/>
        <v>-1.3399749599358312E-6</v>
      </c>
      <c r="N4877" s="1">
        <f t="shared" si="913"/>
        <v>2.1619210737179986E-6</v>
      </c>
      <c r="O4877" s="1">
        <f t="shared" si="914"/>
        <v>2.5733463759999999</v>
      </c>
      <c r="P4877">
        <f t="shared" si="915"/>
        <v>0</v>
      </c>
      <c r="Q4877">
        <f t="shared" si="916"/>
        <v>2.1256530141377836</v>
      </c>
      <c r="R4877">
        <f t="shared" si="917"/>
        <v>121.79094641935731</v>
      </c>
      <c r="S4877">
        <f t="shared" si="918"/>
        <v>0</v>
      </c>
      <c r="T4877">
        <f t="shared" si="919"/>
        <v>2.1256530141377836</v>
      </c>
      <c r="V4877">
        <v>0</v>
      </c>
      <c r="W4877">
        <v>0</v>
      </c>
      <c r="X4877">
        <f t="shared" si="920"/>
        <v>0.87373379621656633</v>
      </c>
      <c r="Y4877">
        <f t="shared" si="921"/>
        <v>0.48640441337326257</v>
      </c>
      <c r="AA4877">
        <f t="shared" si="922"/>
        <v>1.4494372165663183E-3</v>
      </c>
      <c r="AB4877">
        <f t="shared" si="923"/>
        <v>-2.5945606267374077E-3</v>
      </c>
    </row>
    <row r="4878" spans="1:28" x14ac:dyDescent="0.25">
      <c r="A4878">
        <v>1.6276604437432399E+18</v>
      </c>
      <c r="B4878">
        <v>-14.40365568</v>
      </c>
      <c r="C4878">
        <v>-12.266156499999999</v>
      </c>
      <c r="D4878">
        <v>0</v>
      </c>
      <c r="E4878">
        <v>0</v>
      </c>
      <c r="F4878">
        <v>0.87083040199999995</v>
      </c>
      <c r="G4878">
        <v>0.49158357499999999</v>
      </c>
      <c r="H4878">
        <v>2.5692758210000002</v>
      </c>
      <c r="I4878">
        <v>0</v>
      </c>
      <c r="J4878">
        <v>-0.29735094000000001</v>
      </c>
      <c r="M4878" s="1">
        <f t="shared" si="912"/>
        <v>-6.1088070255475702E-10</v>
      </c>
      <c r="N4878" s="1">
        <f t="shared" si="913"/>
        <v>9.9880725364963847E-10</v>
      </c>
      <c r="O4878" s="1">
        <f t="shared" si="914"/>
        <v>2.5692758210000002</v>
      </c>
      <c r="P4878">
        <f t="shared" si="915"/>
        <v>0</v>
      </c>
      <c r="Q4878">
        <f t="shared" si="916"/>
        <v>2.1197090289514238</v>
      </c>
      <c r="R4878">
        <f t="shared" si="917"/>
        <v>121.4503811546906</v>
      </c>
      <c r="S4878">
        <f t="shared" si="918"/>
        <v>0</v>
      </c>
      <c r="T4878">
        <f t="shared" si="919"/>
        <v>2.1197090289514238</v>
      </c>
      <c r="V4878">
        <v>0</v>
      </c>
      <c r="W4878">
        <v>0</v>
      </c>
      <c r="X4878">
        <f t="shared" si="920"/>
        <v>0.87228434930194332</v>
      </c>
      <c r="Y4878">
        <f t="shared" si="921"/>
        <v>0.48899899178105194</v>
      </c>
      <c r="AA4878">
        <f t="shared" si="922"/>
        <v>1.4539473019433702E-3</v>
      </c>
      <c r="AB4878">
        <f t="shared" si="923"/>
        <v>-2.5845832189480555E-3</v>
      </c>
    </row>
    <row r="4879" spans="1:28" x14ac:dyDescent="0.25">
      <c r="A4879">
        <v>1.6276604437432599E+18</v>
      </c>
      <c r="B4879">
        <v>-14.430486520000001</v>
      </c>
      <c r="C4879">
        <v>-12.22169704</v>
      </c>
      <c r="D4879">
        <v>0</v>
      </c>
      <c r="E4879">
        <v>0</v>
      </c>
      <c r="F4879">
        <v>0.86937050500000002</v>
      </c>
      <c r="G4879">
        <v>0.49416082900000002</v>
      </c>
      <c r="H4879">
        <v>2.5652334319999999</v>
      </c>
      <c r="I4879">
        <v>0</v>
      </c>
      <c r="J4879">
        <v>-0.29310608900000001</v>
      </c>
      <c r="M4879" s="1">
        <f t="shared" si="912"/>
        <v>-1.3436919070513111E-6</v>
      </c>
      <c r="N4879" s="1">
        <f t="shared" si="913"/>
        <v>2.2265354567307083E-6</v>
      </c>
      <c r="O4879" s="1">
        <f t="shared" si="914"/>
        <v>2.5652334319999999</v>
      </c>
      <c r="P4879">
        <f t="shared" si="915"/>
        <v>0</v>
      </c>
      <c r="Q4879">
        <f t="shared" si="916"/>
        <v>2.1137780608362271</v>
      </c>
      <c r="R4879">
        <f t="shared" si="917"/>
        <v>121.11056171326318</v>
      </c>
      <c r="S4879">
        <f t="shared" si="918"/>
        <v>0</v>
      </c>
      <c r="T4879">
        <f t="shared" si="919"/>
        <v>2.1137780608362271</v>
      </c>
      <c r="V4879">
        <v>0</v>
      </c>
      <c r="W4879">
        <v>0</v>
      </c>
      <c r="X4879">
        <f t="shared" si="920"/>
        <v>0.87083039723983768</v>
      </c>
      <c r="Y4879">
        <f t="shared" si="921"/>
        <v>0.49158358317086465</v>
      </c>
      <c r="AA4879">
        <f t="shared" si="922"/>
        <v>1.4598922398376679E-3</v>
      </c>
      <c r="AB4879">
        <f t="shared" si="923"/>
        <v>-2.5772458291353773E-3</v>
      </c>
    </row>
    <row r="4880" spans="1:28" x14ac:dyDescent="0.25">
      <c r="A4880">
        <v>1.62766044375773E+18</v>
      </c>
      <c r="B4880">
        <v>-14.45649575</v>
      </c>
      <c r="C4880">
        <v>-12.17801616</v>
      </c>
      <c r="D4880">
        <v>0</v>
      </c>
      <c r="E4880">
        <v>0</v>
      </c>
      <c r="F4880">
        <v>0.86795227500000005</v>
      </c>
      <c r="G4880">
        <v>0.49664761000000002</v>
      </c>
      <c r="H4880">
        <v>2.5613497879999998</v>
      </c>
      <c r="I4880">
        <v>0</v>
      </c>
      <c r="J4880">
        <v>-0.28890530199999997</v>
      </c>
      <c r="M4880" s="1">
        <f t="shared" si="912"/>
        <v>-1.7974409929852572E-9</v>
      </c>
      <c r="N4880" s="1">
        <f t="shared" si="913"/>
        <v>3.0186900697049142E-9</v>
      </c>
      <c r="O4880" s="1">
        <f t="shared" si="914"/>
        <v>2.5613497879999998</v>
      </c>
      <c r="P4880">
        <f t="shared" si="915"/>
        <v>0</v>
      </c>
      <c r="Q4880">
        <f t="shared" si="916"/>
        <v>2.1078542266178539</v>
      </c>
      <c r="R4880">
        <f t="shared" si="917"/>
        <v>120.77115101401522</v>
      </c>
      <c r="S4880">
        <f t="shared" si="918"/>
        <v>0</v>
      </c>
      <c r="T4880">
        <f t="shared" si="919"/>
        <v>2.1078542266178539</v>
      </c>
      <c r="V4880">
        <v>0</v>
      </c>
      <c r="W4880">
        <v>0</v>
      </c>
      <c r="X4880">
        <f t="shared" si="920"/>
        <v>0.86937054966893101</v>
      </c>
      <c r="Y4880">
        <f t="shared" si="921"/>
        <v>0.49416075053401481</v>
      </c>
      <c r="AA4880">
        <f t="shared" si="922"/>
        <v>1.4182746689309633E-3</v>
      </c>
      <c r="AB4880">
        <f t="shared" si="923"/>
        <v>-2.4868594659852028E-3</v>
      </c>
    </row>
    <row r="4881" spans="1:28" x14ac:dyDescent="0.25">
      <c r="A4881">
        <v>1.6276604437805499E+18</v>
      </c>
      <c r="B4881">
        <v>-14.482766829999999</v>
      </c>
      <c r="C4881">
        <v>-12.13331524</v>
      </c>
      <c r="D4881">
        <v>0</v>
      </c>
      <c r="E4881">
        <v>0</v>
      </c>
      <c r="F4881">
        <v>0.86651661700000004</v>
      </c>
      <c r="G4881">
        <v>0.49914822599999997</v>
      </c>
      <c r="H4881">
        <v>2.5563447579999998</v>
      </c>
      <c r="I4881">
        <v>0</v>
      </c>
      <c r="J4881">
        <v>-0.28488322199999999</v>
      </c>
      <c r="M4881" s="1">
        <f t="shared" si="912"/>
        <v>-1.1512385713483969E-9</v>
      </c>
      <c r="N4881" s="1">
        <f t="shared" si="913"/>
        <v>1.9588621129683803E-9</v>
      </c>
      <c r="O4881" s="1">
        <f t="shared" si="914"/>
        <v>2.5563447579999998</v>
      </c>
      <c r="P4881">
        <f t="shared" si="915"/>
        <v>0</v>
      </c>
      <c r="Q4881">
        <f t="shared" si="916"/>
        <v>2.102128422984098</v>
      </c>
      <c r="R4881">
        <f t="shared" si="917"/>
        <v>120.44308663148033</v>
      </c>
      <c r="S4881">
        <f t="shared" si="918"/>
        <v>0</v>
      </c>
      <c r="T4881">
        <f t="shared" si="919"/>
        <v>2.102128422984098</v>
      </c>
      <c r="V4881">
        <v>0</v>
      </c>
      <c r="W4881">
        <v>0</v>
      </c>
      <c r="X4881">
        <f t="shared" si="920"/>
        <v>0.8679522551229939</v>
      </c>
      <c r="Y4881">
        <f t="shared" si="921"/>
        <v>0.49664764453977772</v>
      </c>
      <c r="AA4881">
        <f t="shared" si="922"/>
        <v>1.4356381229938542E-3</v>
      </c>
      <c r="AB4881">
        <f t="shared" si="923"/>
        <v>-2.5005814602222509E-3</v>
      </c>
    </row>
    <row r="4882" spans="1:28" x14ac:dyDescent="0.25">
      <c r="A4882">
        <v>1.6276604438232599E+18</v>
      </c>
      <c r="B4882">
        <v>-14.50805034</v>
      </c>
      <c r="C4882">
        <v>-12.08972112</v>
      </c>
      <c r="D4882">
        <v>0</v>
      </c>
      <c r="E4882">
        <v>0</v>
      </c>
      <c r="F4882">
        <v>0.86513238599999998</v>
      </c>
      <c r="G4882">
        <v>0.50154357199999999</v>
      </c>
      <c r="H4882">
        <v>2.5515692040000002</v>
      </c>
      <c r="I4882">
        <v>0</v>
      </c>
      <c r="J4882">
        <v>-0.28066996300000002</v>
      </c>
      <c r="M4882" s="1">
        <f t="shared" si="912"/>
        <v>-5.919808131189013E-10</v>
      </c>
      <c r="N4882" s="1">
        <f t="shared" si="913"/>
        <v>1.0207001561413568E-9</v>
      </c>
      <c r="O4882" s="1">
        <f t="shared" si="914"/>
        <v>2.5515692040000002</v>
      </c>
      <c r="P4882">
        <f t="shared" si="915"/>
        <v>0</v>
      </c>
      <c r="Q4882">
        <f t="shared" si="916"/>
        <v>2.096361589162826</v>
      </c>
      <c r="R4882">
        <f t="shared" si="917"/>
        <v>120.11267139236814</v>
      </c>
      <c r="S4882">
        <f t="shared" si="918"/>
        <v>0</v>
      </c>
      <c r="T4882">
        <f t="shared" si="919"/>
        <v>2.096361589162826</v>
      </c>
      <c r="V4882">
        <v>0</v>
      </c>
      <c r="W4882">
        <v>0</v>
      </c>
      <c r="X4882">
        <f t="shared" si="920"/>
        <v>0.8665166067750355</v>
      </c>
      <c r="Y4882">
        <f t="shared" si="921"/>
        <v>0.49914824469598068</v>
      </c>
      <c r="AA4882">
        <f t="shared" si="922"/>
        <v>1.3842207750355273E-3</v>
      </c>
      <c r="AB4882">
        <f t="shared" si="923"/>
        <v>-2.3953273040193124E-3</v>
      </c>
    </row>
    <row r="4883" spans="1:28" x14ac:dyDescent="0.25">
      <c r="A4883">
        <v>1.6276604438233001E+18</v>
      </c>
      <c r="B4883">
        <v>-14.53336893</v>
      </c>
      <c r="C4883">
        <v>-12.04550459</v>
      </c>
      <c r="D4883">
        <v>0</v>
      </c>
      <c r="E4883">
        <v>0</v>
      </c>
      <c r="F4883">
        <v>0.86374364000000003</v>
      </c>
      <c r="G4883">
        <v>0.50393146799999999</v>
      </c>
      <c r="H4883">
        <v>2.546827215</v>
      </c>
      <c r="I4883">
        <v>0</v>
      </c>
      <c r="J4883">
        <v>-0.27666567399999997</v>
      </c>
      <c r="M4883" s="1">
        <f t="shared" si="912"/>
        <v>-6.2994103304138823E-7</v>
      </c>
      <c r="N4883" s="1">
        <f t="shared" si="913"/>
        <v>1.100132613455412E-6</v>
      </c>
      <c r="O4883" s="1">
        <f t="shared" si="914"/>
        <v>2.546827215</v>
      </c>
      <c r="P4883">
        <f t="shared" si="915"/>
        <v>0</v>
      </c>
      <c r="Q4883">
        <f t="shared" si="916"/>
        <v>2.0908285625212342</v>
      </c>
      <c r="R4883">
        <f t="shared" si="917"/>
        <v>119.79565231787149</v>
      </c>
      <c r="S4883">
        <f t="shared" si="918"/>
        <v>0</v>
      </c>
      <c r="T4883">
        <f t="shared" si="919"/>
        <v>2.0908285625212342</v>
      </c>
      <c r="V4883">
        <v>0</v>
      </c>
      <c r="W4883">
        <v>0</v>
      </c>
      <c r="X4883">
        <f t="shared" si="920"/>
        <v>0.86513239228662397</v>
      </c>
      <c r="Y4883">
        <f t="shared" si="921"/>
        <v>0.50154356123513644</v>
      </c>
      <c r="AA4883">
        <f t="shared" si="922"/>
        <v>1.3887522866239399E-3</v>
      </c>
      <c r="AB4883">
        <f t="shared" si="923"/>
        <v>-2.3879067648635566E-3</v>
      </c>
    </row>
    <row r="4884" spans="1:28" x14ac:dyDescent="0.25">
      <c r="A4884">
        <v>1.6276604438713101E+18</v>
      </c>
      <c r="B4884">
        <v>-14.558232200000001</v>
      </c>
      <c r="C4884">
        <v>-12.001521500000001</v>
      </c>
      <c r="D4884">
        <v>0</v>
      </c>
      <c r="E4884">
        <v>0</v>
      </c>
      <c r="F4884">
        <v>0.86237736099999995</v>
      </c>
      <c r="G4884">
        <v>0.50626602300000001</v>
      </c>
      <c r="H4884">
        <v>2.5422103809999999</v>
      </c>
      <c r="I4884">
        <v>0</v>
      </c>
      <c r="J4884">
        <v>-0.27270474700000003</v>
      </c>
      <c r="M4884" s="1">
        <f t="shared" si="912"/>
        <v>-5.1787707323545209E-10</v>
      </c>
      <c r="N4884" s="1">
        <f t="shared" si="913"/>
        <v>9.1612382124516717E-10</v>
      </c>
      <c r="O4884" s="1">
        <f t="shared" si="914"/>
        <v>2.5422103809999999</v>
      </c>
      <c r="P4884">
        <f t="shared" si="915"/>
        <v>0</v>
      </c>
      <c r="Q4884">
        <f t="shared" si="916"/>
        <v>2.0853038565996478</v>
      </c>
      <c r="R4884">
        <f t="shared" si="917"/>
        <v>119.47910998551366</v>
      </c>
      <c r="S4884">
        <f t="shared" si="918"/>
        <v>0</v>
      </c>
      <c r="T4884">
        <f t="shared" si="919"/>
        <v>2.0853038565996478</v>
      </c>
      <c r="V4884">
        <v>0</v>
      </c>
      <c r="W4884">
        <v>0</v>
      </c>
      <c r="X4884">
        <f t="shared" si="920"/>
        <v>0.863743652972364</v>
      </c>
      <c r="Y4884">
        <f t="shared" si="921"/>
        <v>0.5039314456847841</v>
      </c>
      <c r="AA4884">
        <f t="shared" si="922"/>
        <v>1.3662919723640421E-3</v>
      </c>
      <c r="AB4884">
        <f t="shared" si="923"/>
        <v>-2.3345773152159133E-3</v>
      </c>
    </row>
    <row r="4885" spans="1:28" x14ac:dyDescent="0.25">
      <c r="A4885">
        <v>1.62766044387134E+18</v>
      </c>
      <c r="B4885">
        <v>-14.583164350000001</v>
      </c>
      <c r="C4885">
        <v>-11.956854180000001</v>
      </c>
      <c r="D4885">
        <v>0</v>
      </c>
      <c r="E4885">
        <v>0</v>
      </c>
      <c r="F4885">
        <v>0.86100474000000005</v>
      </c>
      <c r="G4885">
        <v>0.50859692999999995</v>
      </c>
      <c r="H4885">
        <v>2.5376203629999998</v>
      </c>
      <c r="I4885">
        <v>0</v>
      </c>
      <c r="J4885">
        <v>-0.26886288899999999</v>
      </c>
      <c r="M4885" s="1">
        <f t="shared" si="912"/>
        <v>-8.3240351228631503E-7</v>
      </c>
      <c r="N4885" s="1">
        <f t="shared" si="913"/>
        <v>1.491296741453001E-6</v>
      </c>
      <c r="O4885" s="1">
        <f t="shared" si="914"/>
        <v>2.5376203629999998</v>
      </c>
      <c r="P4885">
        <f t="shared" si="915"/>
        <v>0</v>
      </c>
      <c r="Q4885">
        <f t="shared" si="916"/>
        <v>2.0798937210692197</v>
      </c>
      <c r="R4885">
        <f t="shared" si="917"/>
        <v>119.16913205302636</v>
      </c>
      <c r="S4885">
        <f t="shared" si="918"/>
        <v>0</v>
      </c>
      <c r="T4885">
        <f t="shared" si="919"/>
        <v>2.0798937210692197</v>
      </c>
      <c r="V4885">
        <v>0</v>
      </c>
      <c r="W4885">
        <v>0</v>
      </c>
      <c r="X4885">
        <f t="shared" si="920"/>
        <v>0.86237732575188231</v>
      </c>
      <c r="Y4885">
        <f t="shared" si="921"/>
        <v>0.50626608421760966</v>
      </c>
      <c r="AA4885">
        <f t="shared" si="922"/>
        <v>1.3725857518822604E-3</v>
      </c>
      <c r="AB4885">
        <f t="shared" si="923"/>
        <v>-2.3308457823902895E-3</v>
      </c>
    </row>
    <row r="4886" spans="1:28" x14ac:dyDescent="0.25">
      <c r="A4886">
        <v>1.6276604439152599E+18</v>
      </c>
      <c r="B4886">
        <v>-14.60760434</v>
      </c>
      <c r="C4886">
        <v>-11.912506560000001</v>
      </c>
      <c r="D4886">
        <v>0</v>
      </c>
      <c r="E4886">
        <v>0</v>
      </c>
      <c r="F4886">
        <v>0.85965674299999995</v>
      </c>
      <c r="G4886">
        <v>0.51087208200000001</v>
      </c>
      <c r="H4886">
        <v>2.5306891820000001</v>
      </c>
      <c r="I4886">
        <v>0</v>
      </c>
      <c r="J4886">
        <v>-0.26505751500000002</v>
      </c>
      <c r="M4886" s="1">
        <f t="shared" si="912"/>
        <v>-5.5646769644500358E-10</v>
      </c>
      <c r="N4886" s="1">
        <f t="shared" si="913"/>
        <v>1.009739281571675E-9</v>
      </c>
      <c r="O4886" s="1">
        <f t="shared" si="914"/>
        <v>2.5306891820000001</v>
      </c>
      <c r="P4886">
        <f t="shared" si="915"/>
        <v>0</v>
      </c>
      <c r="Q4886">
        <f t="shared" si="916"/>
        <v>2.0744839626046829</v>
      </c>
      <c r="R4886">
        <f t="shared" si="917"/>
        <v>118.85917572482323</v>
      </c>
      <c r="S4886">
        <f t="shared" si="918"/>
        <v>0</v>
      </c>
      <c r="T4886">
        <f t="shared" si="919"/>
        <v>2.0744839626046829</v>
      </c>
      <c r="V4886">
        <v>0</v>
      </c>
      <c r="W4886">
        <v>0</v>
      </c>
      <c r="X4886">
        <f t="shared" si="920"/>
        <v>0.86100478406991543</v>
      </c>
      <c r="Y4886">
        <f t="shared" si="921"/>
        <v>0.50859685587773573</v>
      </c>
      <c r="AA4886">
        <f t="shared" si="922"/>
        <v>1.3480410699154843E-3</v>
      </c>
      <c r="AB4886">
        <f t="shared" si="923"/>
        <v>-2.2752261222642733E-3</v>
      </c>
    </row>
    <row r="4887" spans="1:28" x14ac:dyDescent="0.25">
      <c r="A4887">
        <v>1.6276604439153001E+18</v>
      </c>
      <c r="B4887">
        <v>-14.631659669999999</v>
      </c>
      <c r="C4887">
        <v>-11.86830546</v>
      </c>
      <c r="D4887">
        <v>0</v>
      </c>
      <c r="E4887">
        <v>0</v>
      </c>
      <c r="F4887">
        <v>0.858328867</v>
      </c>
      <c r="G4887">
        <v>0.51309994800000003</v>
      </c>
      <c r="H4887">
        <v>2.5239198460000001</v>
      </c>
      <c r="I4887">
        <v>0</v>
      </c>
      <c r="J4887">
        <v>-0.26085691100000002</v>
      </c>
      <c r="M4887" s="1">
        <f t="shared" si="912"/>
        <v>-5.98510400079605E-7</v>
      </c>
      <c r="N4887" s="1">
        <f t="shared" si="913"/>
        <v>1.0997487062102019E-6</v>
      </c>
      <c r="O4887" s="1">
        <f t="shared" si="914"/>
        <v>2.5239198460000001</v>
      </c>
      <c r="P4887">
        <f t="shared" si="915"/>
        <v>0</v>
      </c>
      <c r="Q4887">
        <f t="shared" si="916"/>
        <v>2.0691947090334013</v>
      </c>
      <c r="R4887">
        <f t="shared" si="917"/>
        <v>118.55612381841429</v>
      </c>
      <c r="S4887">
        <f t="shared" si="918"/>
        <v>0</v>
      </c>
      <c r="T4887">
        <f t="shared" si="919"/>
        <v>2.0691947090334013</v>
      </c>
      <c r="V4887">
        <v>0</v>
      </c>
      <c r="W4887">
        <v>0</v>
      </c>
      <c r="X4887">
        <f t="shared" si="920"/>
        <v>0.85965672581579822</v>
      </c>
      <c r="Y4887">
        <f t="shared" si="921"/>
        <v>0.51087211096287255</v>
      </c>
      <c r="AA4887">
        <f t="shared" si="922"/>
        <v>1.3278588157982218E-3</v>
      </c>
      <c r="AB4887">
        <f t="shared" si="923"/>
        <v>-2.227837037127478E-3</v>
      </c>
    </row>
    <row r="4888" spans="1:28" x14ac:dyDescent="0.25">
      <c r="A4888">
        <v>1.6276604439592901E+18</v>
      </c>
      <c r="B4888">
        <v>-14.655691470000001</v>
      </c>
      <c r="C4888">
        <v>-11.82359681</v>
      </c>
      <c r="D4888">
        <v>0</v>
      </c>
      <c r="E4888">
        <v>0</v>
      </c>
      <c r="F4888">
        <v>0.85700119299999999</v>
      </c>
      <c r="G4888">
        <v>0.51531442299999997</v>
      </c>
      <c r="H4888">
        <v>2.5172097849999999</v>
      </c>
      <c r="I4888">
        <v>0</v>
      </c>
      <c r="J4888">
        <v>-0.25677495099999997</v>
      </c>
      <c r="M4888" s="1">
        <f t="shared" si="912"/>
        <v>-5.4630123344354479E-10</v>
      </c>
      <c r="N4888" s="1">
        <f t="shared" si="913"/>
        <v>1.0163362977635756E-9</v>
      </c>
      <c r="O4888" s="1">
        <f t="shared" si="914"/>
        <v>2.5172097849999999</v>
      </c>
      <c r="P4888">
        <f t="shared" si="915"/>
        <v>0</v>
      </c>
      <c r="Q4888">
        <f t="shared" si="916"/>
        <v>2.0640076125634796</v>
      </c>
      <c r="R4888">
        <f t="shared" si="917"/>
        <v>118.25892508276057</v>
      </c>
      <c r="S4888">
        <f t="shared" si="918"/>
        <v>0</v>
      </c>
      <c r="T4888">
        <f t="shared" si="919"/>
        <v>2.0640076125634796</v>
      </c>
      <c r="V4888">
        <v>0</v>
      </c>
      <c r="W4888">
        <v>0</v>
      </c>
      <c r="X4888">
        <f t="shared" si="920"/>
        <v>0.85832886460390501</v>
      </c>
      <c r="Y4888">
        <f t="shared" si="921"/>
        <v>0.51309995145952925</v>
      </c>
      <c r="AA4888">
        <f t="shared" si="922"/>
        <v>1.3276716039050118E-3</v>
      </c>
      <c r="AB4888">
        <f t="shared" si="923"/>
        <v>-2.2144715404707194E-3</v>
      </c>
    </row>
    <row r="4889" spans="1:28" x14ac:dyDescent="0.25">
      <c r="A4889">
        <v>1.6276604439593201E+18</v>
      </c>
      <c r="B4889">
        <v>-14.6790973</v>
      </c>
      <c r="C4889">
        <v>-11.779508290000001</v>
      </c>
      <c r="D4889">
        <v>0</v>
      </c>
      <c r="E4889">
        <v>0</v>
      </c>
      <c r="F4889">
        <v>0.85570712400000004</v>
      </c>
      <c r="G4889">
        <v>0.51746044999999996</v>
      </c>
      <c r="H4889">
        <v>2.5107264929999999</v>
      </c>
      <c r="I4889">
        <v>0</v>
      </c>
      <c r="J4889">
        <v>-0.252748739</v>
      </c>
      <c r="M4889" s="1">
        <f t="shared" si="912"/>
        <v>-7.8144464476494857E-7</v>
      </c>
      <c r="N4889" s="1">
        <f t="shared" si="913"/>
        <v>1.4719724893162047E-6</v>
      </c>
      <c r="O4889" s="1">
        <f t="shared" si="914"/>
        <v>2.5107264929999999</v>
      </c>
      <c r="P4889">
        <f t="shared" si="915"/>
        <v>0</v>
      </c>
      <c r="Q4889">
        <f t="shared" si="916"/>
        <v>2.0588437345395003</v>
      </c>
      <c r="R4889">
        <f t="shared" si="917"/>
        <v>117.96305666606621</v>
      </c>
      <c r="S4889">
        <f t="shared" si="918"/>
        <v>0</v>
      </c>
      <c r="T4889">
        <f t="shared" si="919"/>
        <v>2.0588437345395003</v>
      </c>
      <c r="V4889">
        <v>0</v>
      </c>
      <c r="W4889">
        <v>0</v>
      </c>
      <c r="X4889">
        <f t="shared" si="920"/>
        <v>0.85700121231004522</v>
      </c>
      <c r="Y4889">
        <f t="shared" si="921"/>
        <v>0.51531439151173797</v>
      </c>
      <c r="AA4889">
        <f t="shared" si="922"/>
        <v>1.2940883100451828E-3</v>
      </c>
      <c r="AB4889">
        <f t="shared" si="923"/>
        <v>-2.1460584882619926E-3</v>
      </c>
    </row>
    <row r="4890" spans="1:28" x14ac:dyDescent="0.25">
      <c r="A4890">
        <v>1.62766044395933E+18</v>
      </c>
      <c r="B4890">
        <v>-14.702518530000001</v>
      </c>
      <c r="C4890">
        <v>-11.734851750000001</v>
      </c>
      <c r="D4890">
        <v>0</v>
      </c>
      <c r="E4890">
        <v>0</v>
      </c>
      <c r="F4890">
        <v>0.85441119300000001</v>
      </c>
      <c r="G4890">
        <v>0.51959745400000001</v>
      </c>
      <c r="H4890">
        <v>2.5042903189999999</v>
      </c>
      <c r="I4890">
        <v>0</v>
      </c>
      <c r="J4890">
        <v>-0.24887747099999999</v>
      </c>
      <c r="M4890" s="1">
        <f t="shared" si="912"/>
        <v>-2.345876402243619E-6</v>
      </c>
      <c r="N4890" s="1">
        <f t="shared" si="913"/>
        <v>4.47281049679488E-6</v>
      </c>
      <c r="O4890" s="1">
        <f t="shared" si="914"/>
        <v>2.5042903189999999</v>
      </c>
      <c r="P4890">
        <f t="shared" si="915"/>
        <v>0</v>
      </c>
      <c r="Q4890">
        <f t="shared" si="916"/>
        <v>2.0538315216427967</v>
      </c>
      <c r="R4890">
        <f t="shared" si="917"/>
        <v>117.67587802106405</v>
      </c>
      <c r="S4890">
        <f t="shared" si="918"/>
        <v>0</v>
      </c>
      <c r="T4890">
        <f t="shared" si="919"/>
        <v>2.0538315216427967</v>
      </c>
      <c r="V4890">
        <v>0</v>
      </c>
      <c r="W4890">
        <v>0</v>
      </c>
      <c r="X4890">
        <f t="shared" si="920"/>
        <v>0.85570708971592868</v>
      </c>
      <c r="Y4890">
        <f t="shared" si="921"/>
        <v>0.51746050729490034</v>
      </c>
      <c r="AA4890">
        <f t="shared" si="922"/>
        <v>1.2958967159286683E-3</v>
      </c>
      <c r="AB4890">
        <f t="shared" si="923"/>
        <v>-2.1369467050996738E-3</v>
      </c>
    </row>
    <row r="4891" spans="1:28" x14ac:dyDescent="0.25">
      <c r="A4891">
        <v>1.6276604440033201E+18</v>
      </c>
      <c r="B4891">
        <v>-14.725505719999999</v>
      </c>
      <c r="C4891">
        <v>-11.69048506</v>
      </c>
      <c r="D4891">
        <v>0</v>
      </c>
      <c r="E4891">
        <v>0</v>
      </c>
      <c r="F4891">
        <v>0.85313834499999996</v>
      </c>
      <c r="G4891">
        <v>0.52168473699999995</v>
      </c>
      <c r="H4891">
        <v>2.498411639</v>
      </c>
      <c r="I4891">
        <v>0</v>
      </c>
      <c r="J4891">
        <v>-0.24505264700000001</v>
      </c>
      <c r="M4891" s="1">
        <f t="shared" si="912"/>
        <v>-5.2255470877752106E-10</v>
      </c>
      <c r="N4891" s="1">
        <f t="shared" si="913"/>
        <v>1.0085627156853132E-9</v>
      </c>
      <c r="O4891" s="1">
        <f t="shared" si="914"/>
        <v>2.498411639</v>
      </c>
      <c r="P4891">
        <f t="shared" si="915"/>
        <v>0</v>
      </c>
      <c r="Q4891">
        <f t="shared" si="916"/>
        <v>2.0488332200631869</v>
      </c>
      <c r="R4891">
        <f t="shared" si="917"/>
        <v>117.38949643581883</v>
      </c>
      <c r="S4891">
        <f t="shared" si="918"/>
        <v>0</v>
      </c>
      <c r="T4891">
        <f t="shared" si="919"/>
        <v>2.0488332200631869</v>
      </c>
      <c r="V4891">
        <v>0</v>
      </c>
      <c r="W4891">
        <v>0</v>
      </c>
      <c r="X4891">
        <f t="shared" si="920"/>
        <v>0.85441120695972483</v>
      </c>
      <c r="Y4891">
        <f t="shared" si="921"/>
        <v>0.51959743015302351</v>
      </c>
      <c r="AA4891">
        <f t="shared" si="922"/>
        <v>1.2728619597248692E-3</v>
      </c>
      <c r="AB4891">
        <f t="shared" si="923"/>
        <v>-2.0873068469764444E-3</v>
      </c>
    </row>
    <row r="4892" spans="1:28" x14ac:dyDescent="0.25">
      <c r="A4892">
        <v>1.62766044400335E+18</v>
      </c>
      <c r="B4892">
        <v>-14.748117479999999</v>
      </c>
      <c r="C4892">
        <v>-11.646315570000001</v>
      </c>
      <c r="D4892">
        <v>0</v>
      </c>
      <c r="E4892">
        <v>0</v>
      </c>
      <c r="F4892">
        <v>0.85188710899999998</v>
      </c>
      <c r="G4892">
        <v>0.52372545699999995</v>
      </c>
      <c r="H4892">
        <v>2.4926768300000002</v>
      </c>
      <c r="I4892">
        <v>0</v>
      </c>
      <c r="J4892">
        <v>-0.24105246999999999</v>
      </c>
      <c r="M4892" s="1">
        <f t="shared" si="912"/>
        <v>-7.5493322649573323E-7</v>
      </c>
      <c r="N4892" s="1">
        <f t="shared" si="913"/>
        <v>1.4746758146367458E-6</v>
      </c>
      <c r="O4892" s="1">
        <f t="shared" si="914"/>
        <v>2.4926768300000002</v>
      </c>
      <c r="P4892">
        <f t="shared" si="915"/>
        <v>0</v>
      </c>
      <c r="Q4892">
        <f t="shared" si="916"/>
        <v>2.0439436317247592</v>
      </c>
      <c r="R4892">
        <f t="shared" si="917"/>
        <v>117.10934366047054</v>
      </c>
      <c r="S4892">
        <f t="shared" si="918"/>
        <v>0</v>
      </c>
      <c r="T4892">
        <f t="shared" si="919"/>
        <v>2.0439436317247592</v>
      </c>
      <c r="V4892">
        <v>0</v>
      </c>
      <c r="W4892">
        <v>0</v>
      </c>
      <c r="X4892">
        <f t="shared" si="920"/>
        <v>0.85313834604305483</v>
      </c>
      <c r="Y4892">
        <f t="shared" si="921"/>
        <v>0.52168473478809096</v>
      </c>
      <c r="AA4892">
        <f t="shared" si="922"/>
        <v>1.2512370430548536E-3</v>
      </c>
      <c r="AB4892">
        <f t="shared" si="923"/>
        <v>-2.0407222119089852E-3</v>
      </c>
    </row>
    <row r="4893" spans="1:28" x14ac:dyDescent="0.25">
      <c r="A4893">
        <v>1.62766044401776E+18</v>
      </c>
      <c r="B4893">
        <v>-14.770764420000001</v>
      </c>
      <c r="C4893">
        <v>-11.60155028</v>
      </c>
      <c r="D4893">
        <v>0</v>
      </c>
      <c r="E4893">
        <v>0</v>
      </c>
      <c r="F4893">
        <v>0.85063474400000005</v>
      </c>
      <c r="G4893">
        <v>0.52575710399999998</v>
      </c>
      <c r="H4893">
        <v>2.4869808880000002</v>
      </c>
      <c r="I4893">
        <v>0</v>
      </c>
      <c r="J4893">
        <v>-0.23716772799999999</v>
      </c>
      <c r="M4893" s="1">
        <f t="shared" si="912"/>
        <v>-1.5716145139370963E-9</v>
      </c>
      <c r="N4893" s="1">
        <f t="shared" si="913"/>
        <v>3.1065468219812627E-9</v>
      </c>
      <c r="O4893" s="1">
        <f t="shared" si="914"/>
        <v>2.4869808880000002</v>
      </c>
      <c r="P4893">
        <f t="shared" si="915"/>
        <v>0</v>
      </c>
      <c r="Q4893">
        <f t="shared" si="916"/>
        <v>2.0391559858377093</v>
      </c>
      <c r="R4893">
        <f t="shared" si="917"/>
        <v>116.83503175733941</v>
      </c>
      <c r="S4893">
        <f t="shared" si="918"/>
        <v>0</v>
      </c>
      <c r="T4893">
        <f t="shared" si="919"/>
        <v>2.0391559858377093</v>
      </c>
      <c r="V4893">
        <v>0</v>
      </c>
      <c r="W4893">
        <v>0</v>
      </c>
      <c r="X4893">
        <f t="shared" si="920"/>
        <v>0.85188708194251228</v>
      </c>
      <c r="Y4893">
        <f t="shared" si="921"/>
        <v>0.52372550025702524</v>
      </c>
      <c r="AA4893">
        <f t="shared" si="922"/>
        <v>1.2523379425122272E-3</v>
      </c>
      <c r="AB4893">
        <f t="shared" si="923"/>
        <v>-2.0316037429747302E-3</v>
      </c>
    </row>
    <row r="4894" spans="1:28" x14ac:dyDescent="0.25">
      <c r="A4894">
        <v>1.62766044403603E+18</v>
      </c>
      <c r="B4894">
        <v>-14.792848960000001</v>
      </c>
      <c r="C4894">
        <v>-11.557374469999999</v>
      </c>
      <c r="D4894">
        <v>0</v>
      </c>
      <c r="E4894">
        <v>0</v>
      </c>
      <c r="F4894">
        <v>0.84941438999999996</v>
      </c>
      <c r="G4894">
        <v>0.52772643799999996</v>
      </c>
      <c r="H4894">
        <v>2.4814737</v>
      </c>
      <c r="I4894">
        <v>0</v>
      </c>
      <c r="J4894">
        <v>-0.23332641700000001</v>
      </c>
      <c r="M4894" s="1">
        <f t="shared" si="912"/>
        <v>-1.2087902584527765E-9</v>
      </c>
      <c r="N4894" s="1">
        <f t="shared" si="913"/>
        <v>2.4179488813107164E-9</v>
      </c>
      <c r="O4894" s="1">
        <f t="shared" si="914"/>
        <v>2.4814737</v>
      </c>
      <c r="P4894">
        <f t="shared" si="915"/>
        <v>0</v>
      </c>
      <c r="Q4894">
        <f t="shared" si="916"/>
        <v>2.0343829956109616</v>
      </c>
      <c r="R4894">
        <f t="shared" si="917"/>
        <v>116.56155956168958</v>
      </c>
      <c r="S4894">
        <f t="shared" si="918"/>
        <v>0</v>
      </c>
      <c r="T4894">
        <f t="shared" si="919"/>
        <v>2.0343829956109616</v>
      </c>
      <c r="V4894">
        <v>0</v>
      </c>
      <c r="W4894">
        <v>0</v>
      </c>
      <c r="X4894">
        <f t="shared" si="920"/>
        <v>0.8506347888816107</v>
      </c>
      <c r="Y4894">
        <f t="shared" si="921"/>
        <v>0.52575703128378382</v>
      </c>
      <c r="AA4894">
        <f t="shared" si="922"/>
        <v>1.2203988816107403E-3</v>
      </c>
      <c r="AB4894">
        <f t="shared" si="923"/>
        <v>-1.9694067162161488E-3</v>
      </c>
    </row>
    <row r="4895" spans="1:28" x14ac:dyDescent="0.25">
      <c r="A4895">
        <v>1.6276604440800699E+18</v>
      </c>
      <c r="B4895">
        <v>-14.8148012</v>
      </c>
      <c r="C4895">
        <v>-11.51294981</v>
      </c>
      <c r="D4895">
        <v>0</v>
      </c>
      <c r="E4895">
        <v>0</v>
      </c>
      <c r="F4895">
        <v>0.84820222700000003</v>
      </c>
      <c r="G4895">
        <v>0.52967252300000001</v>
      </c>
      <c r="H4895">
        <v>2.476045939</v>
      </c>
      <c r="I4895">
        <v>0</v>
      </c>
      <c r="J4895">
        <v>-0.229628569</v>
      </c>
      <c r="M4895" s="1">
        <f t="shared" si="912"/>
        <v>-4.9846212310570067E-10</v>
      </c>
      <c r="N4895" s="1">
        <f t="shared" si="913"/>
        <v>1.0087357983444593E-9</v>
      </c>
      <c r="O4895" s="1">
        <f t="shared" si="914"/>
        <v>2.476045939</v>
      </c>
      <c r="P4895">
        <f t="shared" si="915"/>
        <v>0</v>
      </c>
      <c r="Q4895">
        <f t="shared" si="916"/>
        <v>2.0297492710416396</v>
      </c>
      <c r="R4895">
        <f t="shared" si="917"/>
        <v>116.29606670044136</v>
      </c>
      <c r="S4895">
        <f t="shared" si="918"/>
        <v>0</v>
      </c>
      <c r="T4895">
        <f t="shared" si="919"/>
        <v>2.0297492710416396</v>
      </c>
      <c r="V4895">
        <v>0</v>
      </c>
      <c r="W4895">
        <v>0</v>
      </c>
      <c r="X4895">
        <f t="shared" si="920"/>
        <v>0.84941440029538839</v>
      </c>
      <c r="Y4895">
        <f t="shared" si="921"/>
        <v>0.52772642208896992</v>
      </c>
      <c r="AA4895">
        <f t="shared" si="922"/>
        <v>1.2121732953883635E-3</v>
      </c>
      <c r="AB4895">
        <f t="shared" si="923"/>
        <v>-1.9461009110300909E-3</v>
      </c>
    </row>
    <row r="4896" spans="1:28" x14ac:dyDescent="0.25">
      <c r="A4896">
        <v>1.6276604440801001E+18</v>
      </c>
      <c r="B4896">
        <v>-14.83663692</v>
      </c>
      <c r="C4896">
        <v>-11.468245980000001</v>
      </c>
      <c r="D4896">
        <v>0</v>
      </c>
      <c r="E4896">
        <v>0</v>
      </c>
      <c r="F4896">
        <v>0.84699740599999995</v>
      </c>
      <c r="G4896">
        <v>0.53159702200000003</v>
      </c>
      <c r="H4896">
        <v>2.4718609909999998</v>
      </c>
      <c r="I4896">
        <v>0</v>
      </c>
      <c r="J4896">
        <v>-0.22599957000000001</v>
      </c>
      <c r="M4896" s="1">
        <f t="shared" si="912"/>
        <v>-7.2284560381357041E-7</v>
      </c>
      <c r="N4896" s="1">
        <f t="shared" si="913"/>
        <v>1.4798672537076125E-6</v>
      </c>
      <c r="O4896" s="1">
        <f t="shared" si="914"/>
        <v>2.4718609909999998</v>
      </c>
      <c r="P4896">
        <f t="shared" si="915"/>
        <v>0</v>
      </c>
      <c r="Q4896">
        <f t="shared" si="916"/>
        <v>2.0251637398626743</v>
      </c>
      <c r="R4896">
        <f t="shared" si="917"/>
        <v>116.03333511706099</v>
      </c>
      <c r="S4896">
        <f t="shared" si="918"/>
        <v>0</v>
      </c>
      <c r="T4896">
        <f t="shared" si="919"/>
        <v>2.0251637398626743</v>
      </c>
      <c r="V4896">
        <v>0</v>
      </c>
      <c r="W4896">
        <v>0</v>
      </c>
      <c r="X4896">
        <f t="shared" si="920"/>
        <v>0.84820221578542676</v>
      </c>
      <c r="Y4896">
        <f t="shared" si="921"/>
        <v>0.52967254142223785</v>
      </c>
      <c r="AA4896">
        <f t="shared" si="922"/>
        <v>1.2048097854268081E-3</v>
      </c>
      <c r="AB4896">
        <f t="shared" si="923"/>
        <v>-1.9244805777621776E-3</v>
      </c>
    </row>
    <row r="4897" spans="1:28" x14ac:dyDescent="0.25">
      <c r="A4897">
        <v>1.6276604441232901E+18</v>
      </c>
      <c r="B4897">
        <v>-14.858036050000001</v>
      </c>
      <c r="C4897">
        <v>-11.42392677</v>
      </c>
      <c r="D4897">
        <v>0</v>
      </c>
      <c r="E4897">
        <v>0</v>
      </c>
      <c r="F4897">
        <v>0.84581734399999997</v>
      </c>
      <c r="G4897">
        <v>0.53347260600000002</v>
      </c>
      <c r="H4897">
        <v>2.4677975019999998</v>
      </c>
      <c r="I4897">
        <v>0</v>
      </c>
      <c r="J4897">
        <v>-0.22259395900000001</v>
      </c>
      <c r="M4897" s="1">
        <f t="shared" si="912"/>
        <v>-4.9546473888781863E-10</v>
      </c>
      <c r="N4897" s="1">
        <f t="shared" si="913"/>
        <v>1.0261447923520372E-9</v>
      </c>
      <c r="O4897" s="1">
        <f t="shared" si="914"/>
        <v>2.4677975019999998</v>
      </c>
      <c r="P4897">
        <f t="shared" si="915"/>
        <v>0</v>
      </c>
      <c r="Q4897">
        <f t="shared" si="916"/>
        <v>2.0206227161146888</v>
      </c>
      <c r="R4897">
        <f t="shared" si="917"/>
        <v>115.77315362163274</v>
      </c>
      <c r="S4897">
        <f t="shared" si="918"/>
        <v>0</v>
      </c>
      <c r="T4897">
        <f t="shared" si="919"/>
        <v>2.0206227161146888</v>
      </c>
      <c r="V4897">
        <v>0</v>
      </c>
      <c r="W4897">
        <v>0</v>
      </c>
      <c r="X4897">
        <f t="shared" si="920"/>
        <v>0.84699740268875945</v>
      </c>
      <c r="Y4897">
        <f t="shared" si="921"/>
        <v>0.53159702768026784</v>
      </c>
      <c r="AA4897">
        <f t="shared" si="922"/>
        <v>1.1800586887594777E-3</v>
      </c>
      <c r="AB4897">
        <f t="shared" si="923"/>
        <v>-1.875578319732174E-3</v>
      </c>
    </row>
    <row r="4898" spans="1:28" x14ac:dyDescent="0.25">
      <c r="A4898">
        <v>1.62766044412351E+18</v>
      </c>
      <c r="B4898">
        <v>-14.87925566</v>
      </c>
      <c r="C4898">
        <v>-11.37947731</v>
      </c>
      <c r="D4898">
        <v>0</v>
      </c>
      <c r="E4898">
        <v>0</v>
      </c>
      <c r="F4898">
        <v>0.84464782199999999</v>
      </c>
      <c r="G4898">
        <v>0.53532238600000004</v>
      </c>
      <c r="H4898">
        <v>2.463805142</v>
      </c>
      <c r="I4898">
        <v>0</v>
      </c>
      <c r="J4898">
        <v>-0.219298457</v>
      </c>
      <c r="M4898" s="1">
        <f t="shared" si="912"/>
        <v>-9.6494879583815106E-8</v>
      </c>
      <c r="N4898" s="1">
        <f t="shared" si="913"/>
        <v>2.0213120270663183E-7</v>
      </c>
      <c r="O4898" s="1">
        <f t="shared" si="914"/>
        <v>2.463805142</v>
      </c>
      <c r="P4898">
        <f t="shared" si="915"/>
        <v>0</v>
      </c>
      <c r="Q4898">
        <f t="shared" si="916"/>
        <v>2.0161907250237663</v>
      </c>
      <c r="R4898">
        <f t="shared" si="917"/>
        <v>115.51921923728331</v>
      </c>
      <c r="S4898">
        <f t="shared" si="918"/>
        <v>0</v>
      </c>
      <c r="T4898">
        <f t="shared" si="919"/>
        <v>2.0161907250237663</v>
      </c>
      <c r="V4898">
        <v>0</v>
      </c>
      <c r="W4898">
        <v>0</v>
      </c>
      <c r="X4898">
        <f t="shared" si="920"/>
        <v>0.84581730736034766</v>
      </c>
      <c r="Y4898">
        <f t="shared" si="921"/>
        <v>0.53347266337619503</v>
      </c>
      <c r="AA4898">
        <f t="shared" si="922"/>
        <v>1.1694853603476663E-3</v>
      </c>
      <c r="AB4898">
        <f t="shared" si="923"/>
        <v>-1.8497226238050057E-3</v>
      </c>
    </row>
    <row r="4899" spans="1:28" x14ac:dyDescent="0.25">
      <c r="A4899">
        <v>1.62766044416738E+18</v>
      </c>
      <c r="B4899">
        <v>-14.90073471</v>
      </c>
      <c r="C4899">
        <v>-11.333973200000001</v>
      </c>
      <c r="D4899">
        <v>0</v>
      </c>
      <c r="E4899">
        <v>0</v>
      </c>
      <c r="F4899">
        <v>0.84346461399999995</v>
      </c>
      <c r="G4899">
        <v>0.53718474000000005</v>
      </c>
      <c r="H4899">
        <v>2.459801465</v>
      </c>
      <c r="I4899">
        <v>0</v>
      </c>
      <c r="J4899">
        <v>-0.21607142500000001</v>
      </c>
      <c r="M4899" s="1">
        <f t="shared" si="912"/>
        <v>-4.8960732849673378E-10</v>
      </c>
      <c r="N4899" s="1">
        <f t="shared" si="913"/>
        <v>1.0372500521541383E-9</v>
      </c>
      <c r="O4899" s="1">
        <f t="shared" si="914"/>
        <v>2.459801465</v>
      </c>
      <c r="P4899">
        <f t="shared" si="915"/>
        <v>0</v>
      </c>
      <c r="Q4899">
        <f t="shared" si="916"/>
        <v>2.0118140384672758</v>
      </c>
      <c r="R4899">
        <f t="shared" si="917"/>
        <v>115.26845356934476</v>
      </c>
      <c r="S4899">
        <f t="shared" si="918"/>
        <v>0</v>
      </c>
      <c r="T4899">
        <f t="shared" si="919"/>
        <v>2.0118140384672758</v>
      </c>
      <c r="V4899">
        <v>0</v>
      </c>
      <c r="W4899">
        <v>0</v>
      </c>
      <c r="X4899">
        <f t="shared" si="920"/>
        <v>0.84464786173135276</v>
      </c>
      <c r="Y4899">
        <f t="shared" si="921"/>
        <v>0.53532232315928463</v>
      </c>
      <c r="AA4899">
        <f t="shared" si="922"/>
        <v>1.18324773135281E-3</v>
      </c>
      <c r="AB4899">
        <f t="shared" si="923"/>
        <v>-1.8624168407154196E-3</v>
      </c>
    </row>
    <row r="4900" spans="1:28" x14ac:dyDescent="0.25">
      <c r="A4900">
        <v>1.6276604441674501E+18</v>
      </c>
      <c r="B4900">
        <v>-14.92099709</v>
      </c>
      <c r="C4900">
        <v>-11.29055125</v>
      </c>
      <c r="D4900">
        <v>0</v>
      </c>
      <c r="E4900">
        <v>0</v>
      </c>
      <c r="F4900">
        <v>0.84234915499999996</v>
      </c>
      <c r="G4900">
        <v>0.53893218600000004</v>
      </c>
      <c r="H4900">
        <v>2.456060677</v>
      </c>
      <c r="I4900">
        <v>0</v>
      </c>
      <c r="J4900">
        <v>-0.212845956</v>
      </c>
      <c r="M4900" s="1">
        <f t="shared" si="912"/>
        <v>-2.8886832801095085E-7</v>
      </c>
      <c r="N4900" s="1">
        <f t="shared" si="913"/>
        <v>6.1904011747263937E-7</v>
      </c>
      <c r="O4900" s="1">
        <f t="shared" si="914"/>
        <v>2.456060677</v>
      </c>
      <c r="P4900">
        <f t="shared" si="915"/>
        <v>0</v>
      </c>
      <c r="Q4900">
        <f t="shared" si="916"/>
        <v>2.0074008557820568</v>
      </c>
      <c r="R4900">
        <f t="shared" si="917"/>
        <v>115.01559682726149</v>
      </c>
      <c r="S4900">
        <f t="shared" si="918"/>
        <v>0</v>
      </c>
      <c r="T4900">
        <f t="shared" si="919"/>
        <v>2.0074008557820568</v>
      </c>
      <c r="V4900">
        <v>0</v>
      </c>
      <c r="W4900">
        <v>0</v>
      </c>
      <c r="X4900">
        <f t="shared" si="920"/>
        <v>0.84346456877260811</v>
      </c>
      <c r="Y4900">
        <f t="shared" si="921"/>
        <v>0.53718481105224691</v>
      </c>
      <c r="AA4900">
        <f t="shared" si="922"/>
        <v>1.1154137726081537E-3</v>
      </c>
      <c r="AB4900">
        <f t="shared" si="923"/>
        <v>-1.747374947753122E-3</v>
      </c>
    </row>
    <row r="4901" spans="1:28" x14ac:dyDescent="0.25">
      <c r="A4901">
        <v>1.6276604442116301E+18</v>
      </c>
      <c r="B4901">
        <v>-14.94157588</v>
      </c>
      <c r="C4901">
        <v>-11.245969819999999</v>
      </c>
      <c r="D4901">
        <v>0</v>
      </c>
      <c r="E4901">
        <v>0</v>
      </c>
      <c r="F4901">
        <v>0.84121684299999999</v>
      </c>
      <c r="G4901">
        <v>0.54069790399999995</v>
      </c>
      <c r="H4901">
        <v>2.4555630549999998</v>
      </c>
      <c r="I4901">
        <v>0</v>
      </c>
      <c r="J4901">
        <v>-0.209841947</v>
      </c>
      <c r="M4901" s="1">
        <f t="shared" si="912"/>
        <v>-4.6579458817172682E-10</v>
      </c>
      <c r="N4901" s="1">
        <f t="shared" si="913"/>
        <v>1.0090869690082374E-9</v>
      </c>
      <c r="O4901" s="1">
        <f t="shared" si="914"/>
        <v>2.4555630549999998</v>
      </c>
      <c r="P4901">
        <f t="shared" si="915"/>
        <v>0</v>
      </c>
      <c r="Q4901">
        <f t="shared" si="916"/>
        <v>2.0032548682395026</v>
      </c>
      <c r="R4901">
        <f t="shared" si="917"/>
        <v>114.77804923915932</v>
      </c>
      <c r="S4901">
        <f t="shared" si="918"/>
        <v>0</v>
      </c>
      <c r="T4901">
        <f t="shared" si="919"/>
        <v>2.0032548682395026</v>
      </c>
      <c r="V4901">
        <v>0</v>
      </c>
      <c r="W4901">
        <v>0</v>
      </c>
      <c r="X4901">
        <f t="shared" si="920"/>
        <v>0.84234917649200169</v>
      </c>
      <c r="Y4901">
        <f t="shared" si="921"/>
        <v>0.53893215237471837</v>
      </c>
      <c r="AA4901">
        <f t="shared" si="922"/>
        <v>1.1323334920017025E-3</v>
      </c>
      <c r="AB4901">
        <f t="shared" si="923"/>
        <v>-1.7657516252815864E-3</v>
      </c>
    </row>
    <row r="4902" spans="1:28" x14ac:dyDescent="0.25">
      <c r="A4902">
        <v>1.62766044421182E+18</v>
      </c>
      <c r="B4902">
        <v>-14.96206229</v>
      </c>
      <c r="C4902">
        <v>-11.201094729999999</v>
      </c>
      <c r="D4902">
        <v>0</v>
      </c>
      <c r="E4902">
        <v>0</v>
      </c>
      <c r="F4902">
        <v>0.84009168199999995</v>
      </c>
      <c r="G4902">
        <v>0.54244443600000003</v>
      </c>
      <c r="H4902">
        <v>2.4550730139999999</v>
      </c>
      <c r="I4902">
        <v>0</v>
      </c>
      <c r="J4902">
        <v>-0.206836621</v>
      </c>
      <c r="M4902" s="1">
        <f t="shared" si="912"/>
        <v>-1.078504569575481E-7</v>
      </c>
      <c r="N4902" s="1">
        <f t="shared" si="913"/>
        <v>2.3624436699797672E-7</v>
      </c>
      <c r="O4902" s="1">
        <f t="shared" si="914"/>
        <v>2.4550730139999999</v>
      </c>
      <c r="P4902">
        <f t="shared" si="915"/>
        <v>0</v>
      </c>
      <c r="Q4902">
        <f t="shared" si="916"/>
        <v>1.9990596658710236</v>
      </c>
      <c r="R4902">
        <f t="shared" si="917"/>
        <v>114.53768184924219</v>
      </c>
      <c r="S4902">
        <f t="shared" si="918"/>
        <v>0</v>
      </c>
      <c r="T4902">
        <f t="shared" si="919"/>
        <v>1.9990596658710236</v>
      </c>
      <c r="V4902">
        <v>0</v>
      </c>
      <c r="W4902">
        <v>0</v>
      </c>
      <c r="X4902">
        <f t="shared" si="920"/>
        <v>0.84121685946161673</v>
      </c>
      <c r="Y4902">
        <f t="shared" si="921"/>
        <v>0.54069787807752179</v>
      </c>
      <c r="AA4902">
        <f t="shared" si="922"/>
        <v>1.1251774616167776E-3</v>
      </c>
      <c r="AB4902">
        <f t="shared" si="923"/>
        <v>-1.7465579224782424E-3</v>
      </c>
    </row>
    <row r="4903" spans="1:28" x14ac:dyDescent="0.25">
      <c r="A4903">
        <v>1.6276604442553201E+18</v>
      </c>
      <c r="B4903">
        <v>-14.982242859999999</v>
      </c>
      <c r="C4903">
        <v>-11.156398879999999</v>
      </c>
      <c r="D4903">
        <v>0</v>
      </c>
      <c r="E4903">
        <v>0</v>
      </c>
      <c r="F4903">
        <v>0.83898537900000003</v>
      </c>
      <c r="G4903">
        <v>0.54415396100000002</v>
      </c>
      <c r="H4903">
        <v>2.4545955429999999</v>
      </c>
      <c r="I4903">
        <v>0</v>
      </c>
      <c r="J4903">
        <v>-0.20387961900000001</v>
      </c>
      <c r="M4903" s="1">
        <f t="shared" si="912"/>
        <v>-4.6392080815018859E-10</v>
      </c>
      <c r="N4903" s="1">
        <f t="shared" si="913"/>
        <v>1.0274900487429549E-9</v>
      </c>
      <c r="O4903" s="1">
        <f t="shared" si="914"/>
        <v>2.4545955429999999</v>
      </c>
      <c r="P4903">
        <f t="shared" si="915"/>
        <v>0</v>
      </c>
      <c r="Q4903">
        <f t="shared" si="916"/>
        <v>1.9949042710228633</v>
      </c>
      <c r="R4903">
        <f t="shared" si="917"/>
        <v>114.2995952622322</v>
      </c>
      <c r="S4903">
        <f t="shared" si="918"/>
        <v>0</v>
      </c>
      <c r="T4903">
        <f t="shared" si="919"/>
        <v>1.9949042710228633</v>
      </c>
      <c r="V4903">
        <v>0</v>
      </c>
      <c r="W4903">
        <v>0</v>
      </c>
      <c r="X4903">
        <f t="shared" si="920"/>
        <v>0.84009163798838926</v>
      </c>
      <c r="Y4903">
        <f t="shared" si="921"/>
        <v>0.54244450387296328</v>
      </c>
      <c r="AA4903">
        <f t="shared" si="922"/>
        <v>1.1062589883892304E-3</v>
      </c>
      <c r="AB4903">
        <f t="shared" si="923"/>
        <v>-1.7094571270367398E-3</v>
      </c>
    </row>
    <row r="4904" spans="1:28" x14ac:dyDescent="0.25">
      <c r="A4904">
        <v>1.62766044425536E+18</v>
      </c>
      <c r="B4904">
        <v>-15.002139039999999</v>
      </c>
      <c r="C4904">
        <v>-11.11185008</v>
      </c>
      <c r="D4904">
        <v>0</v>
      </c>
      <c r="E4904">
        <v>0</v>
      </c>
      <c r="F4904">
        <v>0.83789668100000003</v>
      </c>
      <c r="G4904">
        <v>0.545828867</v>
      </c>
      <c r="H4904">
        <v>2.4541299090000002</v>
      </c>
      <c r="I4904">
        <v>0</v>
      </c>
      <c r="J4904">
        <v>-0.201000861</v>
      </c>
      <c r="M4904" s="1">
        <f t="shared" si="912"/>
        <v>-4.9820162259615207E-7</v>
      </c>
      <c r="N4904" s="1">
        <f t="shared" si="913"/>
        <v>1.1155048076922924E-6</v>
      </c>
      <c r="O4904" s="1">
        <f t="shared" si="914"/>
        <v>2.4541299090000002</v>
      </c>
      <c r="P4904">
        <f t="shared" si="915"/>
        <v>0</v>
      </c>
      <c r="Q4904">
        <f t="shared" si="916"/>
        <v>1.9908320522522065</v>
      </c>
      <c r="R4904">
        <f t="shared" si="917"/>
        <v>114.06627431341961</v>
      </c>
      <c r="S4904">
        <f t="shared" si="918"/>
        <v>0</v>
      </c>
      <c r="T4904">
        <f t="shared" si="919"/>
        <v>1.9908320522522065</v>
      </c>
      <c r="V4904">
        <v>0</v>
      </c>
      <c r="W4904">
        <v>0</v>
      </c>
      <c r="X4904">
        <f t="shared" si="920"/>
        <v>0.83898542100542683</v>
      </c>
      <c r="Y4904">
        <f t="shared" si="921"/>
        <v>0.54415389674277514</v>
      </c>
      <c r="AA4904">
        <f t="shared" si="922"/>
        <v>1.0887400054268026E-3</v>
      </c>
      <c r="AB4904">
        <f t="shared" si="923"/>
        <v>-1.6749702572248504E-3</v>
      </c>
    </row>
    <row r="4905" spans="1:28" x14ac:dyDescent="0.25">
      <c r="A4905">
        <v>1.6276604442993101E+18</v>
      </c>
      <c r="B4905">
        <v>-15.021888089999999</v>
      </c>
      <c r="C4905">
        <v>-11.06715194</v>
      </c>
      <c r="D4905">
        <v>0</v>
      </c>
      <c r="E4905">
        <v>0</v>
      </c>
      <c r="F4905">
        <v>0.83681799999999995</v>
      </c>
      <c r="G4905">
        <v>0.54748117200000002</v>
      </c>
      <c r="H4905">
        <v>2.4536727269999998</v>
      </c>
      <c r="I4905">
        <v>0</v>
      </c>
      <c r="J4905">
        <v>-0.19819574400000001</v>
      </c>
      <c r="M4905" s="1">
        <f t="shared" si="912"/>
        <v>-4.493518555597558E-10</v>
      </c>
      <c r="N4905" s="1">
        <f t="shared" si="913"/>
        <v>1.0170206743650864E-9</v>
      </c>
      <c r="O4905" s="1">
        <f t="shared" si="914"/>
        <v>2.4536727269999998</v>
      </c>
      <c r="P4905">
        <f t="shared" si="915"/>
        <v>0</v>
      </c>
      <c r="Q4905">
        <f t="shared" si="916"/>
        <v>1.9868366688654862</v>
      </c>
      <c r="R4905">
        <f t="shared" si="917"/>
        <v>113.83735570782385</v>
      </c>
      <c r="S4905">
        <f t="shared" si="918"/>
        <v>0</v>
      </c>
      <c r="T4905">
        <f t="shared" si="919"/>
        <v>1.9868366688654862</v>
      </c>
      <c r="V4905">
        <v>0</v>
      </c>
      <c r="W4905">
        <v>0</v>
      </c>
      <c r="X4905">
        <f t="shared" si="920"/>
        <v>0.83789669590977411</v>
      </c>
      <c r="Y4905">
        <f t="shared" si="921"/>
        <v>0.54582884403765575</v>
      </c>
      <c r="AA4905">
        <f t="shared" si="922"/>
        <v>1.0786959097741633E-3</v>
      </c>
      <c r="AB4905">
        <f t="shared" si="923"/>
        <v>-1.6523279623442688E-3</v>
      </c>
    </row>
    <row r="4906" spans="1:28" x14ac:dyDescent="0.25">
      <c r="A4906">
        <v>1.62766044429935E+18</v>
      </c>
      <c r="B4906">
        <v>-15.04161416</v>
      </c>
      <c r="C4906">
        <v>-11.022024869999999</v>
      </c>
      <c r="D4906">
        <v>0</v>
      </c>
      <c r="E4906">
        <v>0</v>
      </c>
      <c r="F4906">
        <v>0.83574252299999996</v>
      </c>
      <c r="G4906">
        <v>0.54912151300000001</v>
      </c>
      <c r="H4906">
        <v>2.4552069830000001</v>
      </c>
      <c r="I4906">
        <v>0</v>
      </c>
      <c r="J4906">
        <v>-0.195443696</v>
      </c>
      <c r="M4906" s="1">
        <f t="shared" si="912"/>
        <v>-4.9394205729168716E-7</v>
      </c>
      <c r="N4906" s="1">
        <f t="shared" si="913"/>
        <v>1.1299847255609291E-6</v>
      </c>
      <c r="O4906" s="1">
        <f t="shared" si="914"/>
        <v>2.4552069830000001</v>
      </c>
      <c r="P4906">
        <f t="shared" si="915"/>
        <v>0</v>
      </c>
      <c r="Q4906">
        <f t="shared" si="916"/>
        <v>1.9828901016701306</v>
      </c>
      <c r="R4906">
        <f t="shared" si="917"/>
        <v>113.61123406396518</v>
      </c>
      <c r="S4906">
        <f t="shared" si="918"/>
        <v>0</v>
      </c>
      <c r="T4906">
        <f t="shared" si="919"/>
        <v>1.9828901016701306</v>
      </c>
      <c r="V4906">
        <v>0</v>
      </c>
      <c r="W4906">
        <v>0</v>
      </c>
      <c r="X4906">
        <f t="shared" si="920"/>
        <v>0.83681799018296632</v>
      </c>
      <c r="Y4906">
        <f t="shared" si="921"/>
        <v>0.54748118808424895</v>
      </c>
      <c r="AA4906">
        <f t="shared" si="922"/>
        <v>1.0754671829663609E-3</v>
      </c>
      <c r="AB4906">
        <f t="shared" si="923"/>
        <v>-1.6403249157510569E-3</v>
      </c>
    </row>
    <row r="4907" spans="1:28" x14ac:dyDescent="0.25">
      <c r="A4907">
        <v>1.62766044429938E+18</v>
      </c>
      <c r="B4907">
        <v>-15.06101262</v>
      </c>
      <c r="C4907">
        <v>-10.97716859</v>
      </c>
      <c r="D4907">
        <v>0</v>
      </c>
      <c r="E4907">
        <v>0</v>
      </c>
      <c r="F4907">
        <v>0.83468747099999996</v>
      </c>
      <c r="G4907">
        <v>0.55072391099999995</v>
      </c>
      <c r="H4907">
        <v>2.456697943</v>
      </c>
      <c r="I4907">
        <v>0</v>
      </c>
      <c r="J4907">
        <v>-0.19276931899999999</v>
      </c>
      <c r="M4907" s="1">
        <f t="shared" si="912"/>
        <v>-6.4765157585468997E-7</v>
      </c>
      <c r="N4907" s="1">
        <f t="shared" si="913"/>
        <v>1.4976055021367326E-6</v>
      </c>
      <c r="O4907" s="1">
        <f t="shared" si="914"/>
        <v>2.456697943</v>
      </c>
      <c r="P4907">
        <f t="shared" si="915"/>
        <v>0</v>
      </c>
      <c r="Q4907">
        <f t="shared" si="916"/>
        <v>1.9789670238259385</v>
      </c>
      <c r="R4907">
        <f t="shared" si="917"/>
        <v>113.3864582607917</v>
      </c>
      <c r="S4907">
        <f t="shared" si="918"/>
        <v>0</v>
      </c>
      <c r="T4907">
        <f t="shared" si="919"/>
        <v>1.9789670238259385</v>
      </c>
      <c r="V4907">
        <v>0</v>
      </c>
      <c r="W4907">
        <v>0</v>
      </c>
      <c r="X4907">
        <f t="shared" si="920"/>
        <v>0.83574247532753598</v>
      </c>
      <c r="Y4907">
        <f t="shared" si="921"/>
        <v>0.5491215848365486</v>
      </c>
      <c r="AA4907">
        <f t="shared" si="922"/>
        <v>1.0550043275360244E-3</v>
      </c>
      <c r="AB4907">
        <f t="shared" si="923"/>
        <v>-1.6023261634513508E-3</v>
      </c>
    </row>
    <row r="4908" spans="1:28" x14ac:dyDescent="0.25">
      <c r="A4908">
        <v>1.6276604443432599E+18</v>
      </c>
      <c r="B4908">
        <v>-15.08043969</v>
      </c>
      <c r="C4908">
        <v>-10.931768829999999</v>
      </c>
      <c r="D4908">
        <v>0</v>
      </c>
      <c r="E4908">
        <v>0</v>
      </c>
      <c r="F4908">
        <v>0.83363336499999996</v>
      </c>
      <c r="G4908">
        <v>0.55231821699999994</v>
      </c>
      <c r="H4908">
        <v>2.4581735949999999</v>
      </c>
      <c r="I4908">
        <v>0</v>
      </c>
      <c r="J4908">
        <v>-0.19016817699999999</v>
      </c>
      <c r="M4908" s="1">
        <f t="shared" si="912"/>
        <v>-4.4273241419496982E-10</v>
      </c>
      <c r="N4908" s="1">
        <f t="shared" si="913"/>
        <v>1.0346359666522862E-9</v>
      </c>
      <c r="O4908" s="1">
        <f t="shared" si="914"/>
        <v>2.4581735949999999</v>
      </c>
      <c r="P4908">
        <f t="shared" si="915"/>
        <v>0</v>
      </c>
      <c r="Q4908">
        <f t="shared" si="916"/>
        <v>1.9751302790010146</v>
      </c>
      <c r="R4908">
        <f t="shared" si="917"/>
        <v>113.16662897525491</v>
      </c>
      <c r="S4908">
        <f t="shared" si="918"/>
        <v>0</v>
      </c>
      <c r="T4908">
        <f t="shared" si="919"/>
        <v>1.9751302790010146</v>
      </c>
      <c r="V4908">
        <v>0</v>
      </c>
      <c r="W4908">
        <v>0</v>
      </c>
      <c r="X4908">
        <f t="shared" si="920"/>
        <v>0.834687518444725</v>
      </c>
      <c r="Y4908">
        <f t="shared" si="921"/>
        <v>0.55072383873642783</v>
      </c>
      <c r="AA4908">
        <f t="shared" si="922"/>
        <v>1.0541534447250367E-3</v>
      </c>
      <c r="AB4908">
        <f t="shared" si="923"/>
        <v>-1.594378263572116E-3</v>
      </c>
    </row>
    <row r="4909" spans="1:28" x14ac:dyDescent="0.25">
      <c r="A4909">
        <v>1.6276604443432901E+18</v>
      </c>
      <c r="B4909">
        <v>-15.09981294</v>
      </c>
      <c r="C4909">
        <v>-10.886011999999999</v>
      </c>
      <c r="D4909">
        <v>0</v>
      </c>
      <c r="E4909">
        <v>0</v>
      </c>
      <c r="F4909">
        <v>0.83258468699999999</v>
      </c>
      <c r="G4909">
        <v>0.55389776899999998</v>
      </c>
      <c r="H4909">
        <v>2.4596277139999998</v>
      </c>
      <c r="I4909">
        <v>0</v>
      </c>
      <c r="J4909">
        <v>-0.18759155799999999</v>
      </c>
      <c r="M4909" s="1">
        <f t="shared" si="912"/>
        <v>-6.4132845603811013E-7</v>
      </c>
      <c r="N4909" s="1">
        <f t="shared" si="913"/>
        <v>1.5147255693855997E-6</v>
      </c>
      <c r="O4909" s="1">
        <f t="shared" si="914"/>
        <v>2.4596277139999998</v>
      </c>
      <c r="P4909">
        <f t="shared" si="915"/>
        <v>0</v>
      </c>
      <c r="Q4909">
        <f t="shared" si="916"/>
        <v>1.9713074247320492</v>
      </c>
      <c r="R4909">
        <f t="shared" si="917"/>
        <v>112.94759555994962</v>
      </c>
      <c r="S4909">
        <f t="shared" si="918"/>
        <v>0</v>
      </c>
      <c r="T4909">
        <f t="shared" si="919"/>
        <v>1.9713074247320492</v>
      </c>
      <c r="V4909">
        <v>0</v>
      </c>
      <c r="W4909">
        <v>0</v>
      </c>
      <c r="X4909">
        <f t="shared" si="920"/>
        <v>0.83363332580938698</v>
      </c>
      <c r="Y4909">
        <f t="shared" si="921"/>
        <v>0.55231827608723982</v>
      </c>
      <c r="AA4909">
        <f t="shared" si="922"/>
        <v>1.0486388093869925E-3</v>
      </c>
      <c r="AB4909">
        <f t="shared" si="923"/>
        <v>-1.5794929127601609E-3</v>
      </c>
    </row>
    <row r="4910" spans="1:28" x14ac:dyDescent="0.25">
      <c r="A4910">
        <v>1.62766044435873E+18</v>
      </c>
      <c r="B4910">
        <v>-15.118487119999999</v>
      </c>
      <c r="C4910">
        <v>-10.841436270000001</v>
      </c>
      <c r="D4910">
        <v>0</v>
      </c>
      <c r="E4910">
        <v>0</v>
      </c>
      <c r="F4910">
        <v>0.83157630900000001</v>
      </c>
      <c r="G4910">
        <v>0.55541051699999999</v>
      </c>
      <c r="H4910">
        <v>2.461012631</v>
      </c>
      <c r="I4910">
        <v>0</v>
      </c>
      <c r="J4910">
        <v>-0.185050399</v>
      </c>
      <c r="M4910" s="1">
        <f t="shared" si="912"/>
        <v>-1.2094776433379532E-9</v>
      </c>
      <c r="N4910" s="1">
        <f t="shared" si="913"/>
        <v>2.8870530791963985E-9</v>
      </c>
      <c r="O4910" s="1">
        <f t="shared" si="914"/>
        <v>2.461012631</v>
      </c>
      <c r="P4910">
        <f t="shared" si="915"/>
        <v>0</v>
      </c>
      <c r="Q4910">
        <f t="shared" si="916"/>
        <v>1.9675157414491846</v>
      </c>
      <c r="R4910">
        <f t="shared" si="917"/>
        <v>112.73034811059117</v>
      </c>
      <c r="S4910">
        <f t="shared" si="918"/>
        <v>0</v>
      </c>
      <c r="T4910">
        <f t="shared" si="919"/>
        <v>1.9675157414491846</v>
      </c>
      <c r="V4910">
        <v>0</v>
      </c>
      <c r="W4910">
        <v>0</v>
      </c>
      <c r="X4910">
        <f t="shared" si="920"/>
        <v>0.83258472032103781</v>
      </c>
      <c r="Y4910">
        <f t="shared" si="921"/>
        <v>0.55389771933809151</v>
      </c>
      <c r="AA4910">
        <f t="shared" si="922"/>
        <v>1.0084113210377943E-3</v>
      </c>
      <c r="AB4910">
        <f t="shared" si="923"/>
        <v>-1.5127976619084826E-3</v>
      </c>
    </row>
    <row r="4911" spans="1:28" x14ac:dyDescent="0.25">
      <c r="A4911">
        <v>1.6276604443774999E+18</v>
      </c>
      <c r="B4911">
        <v>-15.13728663</v>
      </c>
      <c r="C4911">
        <v>-10.796099509999999</v>
      </c>
      <c r="D4911">
        <v>0</v>
      </c>
      <c r="E4911">
        <v>0</v>
      </c>
      <c r="F4911">
        <v>0.83056348499999999</v>
      </c>
      <c r="G4911">
        <v>0.55692396</v>
      </c>
      <c r="H4911">
        <v>2.4671875239999999</v>
      </c>
      <c r="I4911">
        <v>0</v>
      </c>
      <c r="J4911">
        <v>-0.182628191</v>
      </c>
      <c r="M4911" s="1">
        <f t="shared" si="912"/>
        <v>-1.0015764585038672E-9</v>
      </c>
      <c r="N4911" s="1">
        <f t="shared" si="913"/>
        <v>2.4153944183034035E-9</v>
      </c>
      <c r="O4911" s="1">
        <f t="shared" si="914"/>
        <v>2.4671875239999999</v>
      </c>
      <c r="P4911">
        <f t="shared" si="915"/>
        <v>0</v>
      </c>
      <c r="Q4911">
        <f t="shared" si="916"/>
        <v>1.9638795892882208</v>
      </c>
      <c r="R4911">
        <f t="shared" si="917"/>
        <v>112.52201193810056</v>
      </c>
      <c r="S4911">
        <f t="shared" si="918"/>
        <v>0</v>
      </c>
      <c r="T4911">
        <f t="shared" si="919"/>
        <v>1.9638795892882208</v>
      </c>
      <c r="V4911">
        <v>0</v>
      </c>
      <c r="W4911">
        <v>0</v>
      </c>
      <c r="X4911">
        <f t="shared" si="920"/>
        <v>0.83157631666859522</v>
      </c>
      <c r="Y4911">
        <f t="shared" si="921"/>
        <v>0.55541050544249893</v>
      </c>
      <c r="AA4911">
        <f t="shared" si="922"/>
        <v>1.0128316685952266E-3</v>
      </c>
      <c r="AB4911">
        <f t="shared" si="923"/>
        <v>-1.5134545575010705E-3</v>
      </c>
    </row>
    <row r="4912" spans="1:28" x14ac:dyDescent="0.25">
      <c r="A4912">
        <v>1.62766044441938E+18</v>
      </c>
      <c r="B4912">
        <v>-15.156032189999999</v>
      </c>
      <c r="C4912">
        <v>-10.75042339</v>
      </c>
      <c r="D4912">
        <v>0</v>
      </c>
      <c r="E4912">
        <v>0</v>
      </c>
      <c r="F4912">
        <v>0.82955579700000004</v>
      </c>
      <c r="G4912">
        <v>0.55842383399999995</v>
      </c>
      <c r="H4912">
        <v>2.47326018</v>
      </c>
      <c r="I4912">
        <v>0</v>
      </c>
      <c r="J4912">
        <v>-0.18058728199999999</v>
      </c>
      <c r="M4912" s="1">
        <f t="shared" si="912"/>
        <v>-4.4760103518464713E-10</v>
      </c>
      <c r="N4912" s="1">
        <f t="shared" si="913"/>
        <v>1.0906411222294107E-9</v>
      </c>
      <c r="O4912" s="1">
        <f t="shared" si="914"/>
        <v>2.47326018</v>
      </c>
      <c r="P4912">
        <f t="shared" si="915"/>
        <v>0</v>
      </c>
      <c r="Q4912">
        <f t="shared" si="916"/>
        <v>1.9602374517857919</v>
      </c>
      <c r="R4912">
        <f t="shared" si="917"/>
        <v>112.31333283080507</v>
      </c>
      <c r="S4912">
        <f t="shared" si="918"/>
        <v>0</v>
      </c>
      <c r="T4912">
        <f t="shared" si="919"/>
        <v>1.9602374517857919</v>
      </c>
      <c r="V4912">
        <v>0</v>
      </c>
      <c r="W4912">
        <v>0</v>
      </c>
      <c r="X4912">
        <f t="shared" si="920"/>
        <v>0.83056349763776505</v>
      </c>
      <c r="Y4912">
        <f t="shared" si="921"/>
        <v>0.5569239412987399</v>
      </c>
      <c r="AA4912">
        <f t="shared" si="922"/>
        <v>1.0077006377650077E-3</v>
      </c>
      <c r="AB4912">
        <f t="shared" si="923"/>
        <v>-1.4998927012600527E-3</v>
      </c>
    </row>
    <row r="4913" spans="1:28" x14ac:dyDescent="0.25">
      <c r="A4913">
        <v>1.62766044441939E+18</v>
      </c>
      <c r="B4913">
        <v>-15.17456731</v>
      </c>
      <c r="C4913">
        <v>-10.70479121</v>
      </c>
      <c r="D4913">
        <v>0</v>
      </c>
      <c r="E4913">
        <v>0</v>
      </c>
      <c r="F4913">
        <v>0.82856159600000001</v>
      </c>
      <c r="G4913">
        <v>0.55989792000000005</v>
      </c>
      <c r="H4913">
        <v>2.4791822410000002</v>
      </c>
      <c r="I4913">
        <v>0</v>
      </c>
      <c r="J4913">
        <v>-0.178568807</v>
      </c>
      <c r="M4913" s="1">
        <f t="shared" si="912"/>
        <v>-1.8564823717949735E-6</v>
      </c>
      <c r="N4913" s="1">
        <f t="shared" si="913"/>
        <v>4.5705308493589879E-6</v>
      </c>
      <c r="O4913" s="1">
        <f t="shared" si="914"/>
        <v>2.4791822410000002</v>
      </c>
      <c r="P4913">
        <f t="shared" si="915"/>
        <v>0</v>
      </c>
      <c r="Q4913">
        <f t="shared" si="916"/>
        <v>1.9566234467221328</v>
      </c>
      <c r="R4913">
        <f t="shared" si="917"/>
        <v>112.1062655935185</v>
      </c>
      <c r="S4913">
        <f t="shared" si="918"/>
        <v>0</v>
      </c>
      <c r="T4913">
        <f t="shared" si="919"/>
        <v>1.9566234467221328</v>
      </c>
      <c r="V4913">
        <v>0</v>
      </c>
      <c r="W4913">
        <v>0</v>
      </c>
      <c r="X4913">
        <f t="shared" si="920"/>
        <v>0.82955577921172818</v>
      </c>
      <c r="Y4913">
        <f t="shared" si="921"/>
        <v>0.55842386157507851</v>
      </c>
      <c r="AA4913">
        <f t="shared" si="922"/>
        <v>9.9418321172817237E-4</v>
      </c>
      <c r="AB4913">
        <f t="shared" si="923"/>
        <v>-1.4740584249215427E-3</v>
      </c>
    </row>
    <row r="4914" spans="1:28" x14ac:dyDescent="0.25">
      <c r="A4914">
        <v>1.6276604444632599E+18</v>
      </c>
      <c r="B4914">
        <v>-15.193565469999999</v>
      </c>
      <c r="C4914">
        <v>-10.65753782</v>
      </c>
      <c r="D4914">
        <v>0</v>
      </c>
      <c r="E4914">
        <v>0</v>
      </c>
      <c r="F4914">
        <v>0.82754467600000003</v>
      </c>
      <c r="G4914">
        <v>0.56139986600000003</v>
      </c>
      <c r="H4914">
        <v>2.485169612</v>
      </c>
      <c r="I4914">
        <v>0</v>
      </c>
      <c r="J4914">
        <v>-0.17658953499999999</v>
      </c>
      <c r="M4914" s="1">
        <f t="shared" si="912"/>
        <v>-4.3305632064513946E-10</v>
      </c>
      <c r="N4914" s="1">
        <f t="shared" si="913"/>
        <v>1.0771242694772002E-9</v>
      </c>
      <c r="O4914" s="1">
        <f t="shared" si="914"/>
        <v>2.485169612</v>
      </c>
      <c r="P4914">
        <f t="shared" si="915"/>
        <v>0</v>
      </c>
      <c r="Q4914">
        <f t="shared" si="916"/>
        <v>1.9530675027354047</v>
      </c>
      <c r="R4914">
        <f t="shared" si="917"/>
        <v>111.90252501089405</v>
      </c>
      <c r="S4914">
        <f t="shared" si="918"/>
        <v>0</v>
      </c>
      <c r="T4914">
        <f t="shared" si="919"/>
        <v>1.9530675027354047</v>
      </c>
      <c r="V4914">
        <v>0</v>
      </c>
      <c r="W4914">
        <v>0</v>
      </c>
      <c r="X4914">
        <f t="shared" si="920"/>
        <v>0.82856160655947231</v>
      </c>
      <c r="Y4914">
        <f t="shared" si="921"/>
        <v>0.55989790510019444</v>
      </c>
      <c r="AA4914">
        <f t="shared" si="922"/>
        <v>1.0169305594722733E-3</v>
      </c>
      <c r="AB4914">
        <f t="shared" si="923"/>
        <v>-1.5019608998055878E-3</v>
      </c>
    </row>
    <row r="4915" spans="1:28" x14ac:dyDescent="0.25">
      <c r="A4915">
        <v>1.6276604444632901E+18</v>
      </c>
      <c r="B4915">
        <v>-15.211498799999999</v>
      </c>
      <c r="C4915">
        <v>-10.61246115</v>
      </c>
      <c r="D4915">
        <v>0</v>
      </c>
      <c r="E4915">
        <v>0</v>
      </c>
      <c r="F4915">
        <v>0.82658686999999997</v>
      </c>
      <c r="G4915">
        <v>0.56280915600000003</v>
      </c>
      <c r="H4915">
        <v>2.490742274</v>
      </c>
      <c r="I4915">
        <v>0</v>
      </c>
      <c r="J4915">
        <v>-0.17457753600000001</v>
      </c>
      <c r="M4915" s="1">
        <f t="shared" si="912"/>
        <v>-5.936616128177956E-7</v>
      </c>
      <c r="N4915" s="1">
        <f t="shared" si="913"/>
        <v>1.4922096795550935E-6</v>
      </c>
      <c r="O4915" s="1">
        <f t="shared" si="914"/>
        <v>2.490742274</v>
      </c>
      <c r="P4915">
        <f t="shared" si="915"/>
        <v>0</v>
      </c>
      <c r="Q4915">
        <f t="shared" si="916"/>
        <v>1.9494397779039958</v>
      </c>
      <c r="R4915">
        <f t="shared" si="917"/>
        <v>111.69467168881951</v>
      </c>
      <c r="S4915">
        <f t="shared" si="918"/>
        <v>0</v>
      </c>
      <c r="T4915">
        <f t="shared" si="919"/>
        <v>1.9494397779039958</v>
      </c>
      <c r="V4915">
        <v>0</v>
      </c>
      <c r="W4915">
        <v>0</v>
      </c>
      <c r="X4915">
        <f t="shared" si="920"/>
        <v>0.82754466632607315</v>
      </c>
      <c r="Y4915">
        <f t="shared" si="921"/>
        <v>0.56139987997439778</v>
      </c>
      <c r="AA4915">
        <f t="shared" si="922"/>
        <v>9.5779632607317922E-4</v>
      </c>
      <c r="AB4915">
        <f t="shared" si="923"/>
        <v>-1.4092760256022574E-3</v>
      </c>
    </row>
    <row r="4916" spans="1:28" x14ac:dyDescent="0.25">
      <c r="A4916">
        <v>1.62766044450737E+18</v>
      </c>
      <c r="B4916">
        <v>-15.22988805</v>
      </c>
      <c r="C4916">
        <v>-10.56577592</v>
      </c>
      <c r="D4916">
        <v>0</v>
      </c>
      <c r="E4916">
        <v>0</v>
      </c>
      <c r="F4916">
        <v>0.82560662100000004</v>
      </c>
      <c r="G4916">
        <v>0.56424614100000003</v>
      </c>
      <c r="H4916">
        <v>2.5027666919999998</v>
      </c>
      <c r="I4916">
        <v>0</v>
      </c>
      <c r="J4916">
        <v>-0.17269504299999999</v>
      </c>
      <c r="M4916" s="1">
        <f t="shared" si="912"/>
        <v>-4.1718020415304846E-10</v>
      </c>
      <c r="N4916" s="1">
        <f t="shared" si="913"/>
        <v>1.0591053894167291E-9</v>
      </c>
      <c r="O4916" s="1">
        <f t="shared" si="914"/>
        <v>2.5027666919999998</v>
      </c>
      <c r="P4916">
        <f t="shared" si="915"/>
        <v>0</v>
      </c>
      <c r="Q4916">
        <f t="shared" si="916"/>
        <v>1.9460318959803193</v>
      </c>
      <c r="R4916">
        <f t="shared" si="917"/>
        <v>111.49941443751393</v>
      </c>
      <c r="S4916">
        <f t="shared" si="918"/>
        <v>0</v>
      </c>
      <c r="T4916">
        <f t="shared" si="919"/>
        <v>1.9460318959803193</v>
      </c>
      <c r="V4916">
        <v>0</v>
      </c>
      <c r="W4916">
        <v>0</v>
      </c>
      <c r="X4916">
        <f t="shared" si="920"/>
        <v>0.82658687318508517</v>
      </c>
      <c r="Y4916">
        <f t="shared" si="921"/>
        <v>0.56280915155859357</v>
      </c>
      <c r="AA4916">
        <f t="shared" si="922"/>
        <v>9.8025218508512868E-4</v>
      </c>
      <c r="AB4916">
        <f t="shared" si="923"/>
        <v>-1.4369894414064666E-3</v>
      </c>
    </row>
    <row r="4917" spans="1:28" x14ac:dyDescent="0.25">
      <c r="A4917">
        <v>1.6276604445074401E+18</v>
      </c>
      <c r="B4917">
        <v>-15.2483016</v>
      </c>
      <c r="C4917">
        <v>-10.51854779</v>
      </c>
      <c r="D4917">
        <v>0</v>
      </c>
      <c r="E4917">
        <v>0</v>
      </c>
      <c r="F4917">
        <v>0.82462622900000004</v>
      </c>
      <c r="G4917">
        <v>0.56567798499999999</v>
      </c>
      <c r="H4917">
        <v>2.5146124620000001</v>
      </c>
      <c r="I4917">
        <v>0</v>
      </c>
      <c r="J4917">
        <v>-0.171357013</v>
      </c>
      <c r="M4917" s="1">
        <f t="shared" si="912"/>
        <v>-2.6251069229014601E-7</v>
      </c>
      <c r="N4917" s="1">
        <f t="shared" si="913"/>
        <v>6.7330249201643182E-7</v>
      </c>
      <c r="O4917" s="1">
        <f t="shared" si="914"/>
        <v>2.5146124620000001</v>
      </c>
      <c r="P4917">
        <f t="shared" si="915"/>
        <v>0</v>
      </c>
      <c r="Q4917">
        <f t="shared" si="916"/>
        <v>1.9425527726648988</v>
      </c>
      <c r="R4917">
        <f t="shared" si="917"/>
        <v>111.30007535513477</v>
      </c>
      <c r="S4917">
        <f t="shared" si="918"/>
        <v>0</v>
      </c>
      <c r="T4917">
        <f t="shared" si="919"/>
        <v>1.9425527726648988</v>
      </c>
      <c r="V4917">
        <v>0</v>
      </c>
      <c r="W4917">
        <v>0</v>
      </c>
      <c r="X4917">
        <f t="shared" si="920"/>
        <v>0.82560658180167867</v>
      </c>
      <c r="Y4917">
        <f t="shared" si="921"/>
        <v>0.56424619811368515</v>
      </c>
      <c r="AA4917">
        <f t="shared" si="922"/>
        <v>9.8035280167863004E-4</v>
      </c>
      <c r="AB4917">
        <f t="shared" si="923"/>
        <v>-1.4317868863148453E-3</v>
      </c>
    </row>
    <row r="4918" spans="1:28" x14ac:dyDescent="0.25">
      <c r="A4918">
        <v>1.62766044455135E+18</v>
      </c>
      <c r="B4918">
        <v>-15.265903440000001</v>
      </c>
      <c r="C4918">
        <v>-10.472934479999999</v>
      </c>
      <c r="D4918">
        <v>0</v>
      </c>
      <c r="E4918">
        <v>0</v>
      </c>
      <c r="F4918">
        <v>0.82369012600000002</v>
      </c>
      <c r="G4918">
        <v>0.56704019000000006</v>
      </c>
      <c r="H4918">
        <v>2.5257536709999999</v>
      </c>
      <c r="I4918">
        <v>0</v>
      </c>
      <c r="J4918">
        <v>-0.17001904900000001</v>
      </c>
      <c r="M4918" s="1">
        <f t="shared" si="912"/>
        <v>-4.0086278516586264E-10</v>
      </c>
      <c r="N4918" s="1">
        <f t="shared" si="913"/>
        <v>1.0387935856270058E-9</v>
      </c>
      <c r="O4918" s="1">
        <f t="shared" si="914"/>
        <v>2.5257536709999999</v>
      </c>
      <c r="P4918">
        <f t="shared" si="915"/>
        <v>0</v>
      </c>
      <c r="Q4918">
        <f t="shared" si="916"/>
        <v>1.9390823330816136</v>
      </c>
      <c r="R4918">
        <f t="shared" si="917"/>
        <v>111.10123381395739</v>
      </c>
      <c r="S4918">
        <f t="shared" si="918"/>
        <v>0</v>
      </c>
      <c r="T4918">
        <f t="shared" si="919"/>
        <v>1.9390823330816136</v>
      </c>
      <c r="V4918">
        <v>0</v>
      </c>
      <c r="W4918">
        <v>0</v>
      </c>
      <c r="X4918">
        <f t="shared" si="920"/>
        <v>0.82462624817736119</v>
      </c>
      <c r="Y4918">
        <f t="shared" si="921"/>
        <v>0.5656779568066348</v>
      </c>
      <c r="AA4918">
        <f t="shared" si="922"/>
        <v>9.3612217736116499E-4</v>
      </c>
      <c r="AB4918">
        <f t="shared" si="923"/>
        <v>-1.3622331933652587E-3</v>
      </c>
    </row>
    <row r="4919" spans="1:28" x14ac:dyDescent="0.25">
      <c r="A4919">
        <v>1.6276604445513999E+18</v>
      </c>
      <c r="B4919">
        <v>-15.283902429999999</v>
      </c>
      <c r="C4919">
        <v>-10.42582897</v>
      </c>
      <c r="D4919">
        <v>0</v>
      </c>
      <c r="E4919">
        <v>0</v>
      </c>
      <c r="F4919">
        <v>0.82273378500000005</v>
      </c>
      <c r="G4919">
        <v>0.56842688100000005</v>
      </c>
      <c r="H4919">
        <v>2.5369716379999998</v>
      </c>
      <c r="I4919">
        <v>0</v>
      </c>
      <c r="J4919">
        <v>-0.16874271800000001</v>
      </c>
      <c r="M4919" s="1">
        <f t="shared" si="912"/>
        <v>-3.6055669070510469E-7</v>
      </c>
      <c r="N4919" s="1">
        <f t="shared" si="913"/>
        <v>9.4361999198717428E-7</v>
      </c>
      <c r="O4919" s="1">
        <f t="shared" si="914"/>
        <v>2.5369716379999998</v>
      </c>
      <c r="P4919">
        <f t="shared" si="915"/>
        <v>0</v>
      </c>
      <c r="Q4919">
        <f t="shared" si="916"/>
        <v>1.9357766087374955</v>
      </c>
      <c r="R4919">
        <f t="shared" si="917"/>
        <v>110.91182976080577</v>
      </c>
      <c r="S4919">
        <f t="shared" si="918"/>
        <v>0</v>
      </c>
      <c r="T4919">
        <f t="shared" si="919"/>
        <v>1.9357766087374955</v>
      </c>
      <c r="V4919">
        <v>0</v>
      </c>
      <c r="W4919">
        <v>0</v>
      </c>
      <c r="X4919">
        <f t="shared" si="920"/>
        <v>0.82369013448674344</v>
      </c>
      <c r="Y4919">
        <f t="shared" si="921"/>
        <v>0.56704017701500709</v>
      </c>
      <c r="AA4919">
        <f t="shared" si="922"/>
        <v>9.5634948674339082E-4</v>
      </c>
      <c r="AB4919">
        <f t="shared" si="923"/>
        <v>-1.3867039849929652E-3</v>
      </c>
    </row>
    <row r="4920" spans="1:28" x14ac:dyDescent="0.25">
      <c r="A4920">
        <v>1.6276604445954299E+18</v>
      </c>
      <c r="B4920">
        <v>-15.30188006</v>
      </c>
      <c r="C4920">
        <v>-10.378299719999999</v>
      </c>
      <c r="D4920">
        <v>0</v>
      </c>
      <c r="E4920">
        <v>0</v>
      </c>
      <c r="F4920">
        <v>0.82177942599999998</v>
      </c>
      <c r="G4920">
        <v>0.56980573499999998</v>
      </c>
      <c r="H4920">
        <v>2.5480013449999999</v>
      </c>
      <c r="I4920">
        <v>0</v>
      </c>
      <c r="J4920">
        <v>-0.167440018</v>
      </c>
      <c r="M4920" s="1">
        <f t="shared" si="912"/>
        <v>-4.0830455595320075E-10</v>
      </c>
      <c r="N4920" s="1">
        <f t="shared" si="913"/>
        <v>1.0794753989284428E-9</v>
      </c>
      <c r="O4920" s="1">
        <f t="shared" si="914"/>
        <v>2.5480013449999999</v>
      </c>
      <c r="P4920">
        <f t="shared" si="915"/>
        <v>0</v>
      </c>
      <c r="Q4920">
        <f t="shared" si="916"/>
        <v>1.9324075791349651</v>
      </c>
      <c r="R4920">
        <f t="shared" si="917"/>
        <v>110.71879858352614</v>
      </c>
      <c r="S4920">
        <f t="shared" si="918"/>
        <v>0</v>
      </c>
      <c r="T4920">
        <f t="shared" si="919"/>
        <v>1.9324075791349651</v>
      </c>
      <c r="V4920">
        <v>0</v>
      </c>
      <c r="W4920">
        <v>0</v>
      </c>
      <c r="X4920">
        <f t="shared" si="920"/>
        <v>0.82273377872017239</v>
      </c>
      <c r="Y4920">
        <f t="shared" si="921"/>
        <v>0.56842689006839431</v>
      </c>
      <c r="AA4920">
        <f t="shared" si="922"/>
        <v>9.5435272017241335E-4</v>
      </c>
      <c r="AB4920">
        <f t="shared" si="923"/>
        <v>-1.3788449316056717E-3</v>
      </c>
    </row>
    <row r="4921" spans="1:28" x14ac:dyDescent="0.25">
      <c r="A4921">
        <v>1.6276604445954401E+18</v>
      </c>
      <c r="B4921">
        <v>-15.31965061</v>
      </c>
      <c r="C4921">
        <v>-10.330837499999999</v>
      </c>
      <c r="D4921">
        <v>0</v>
      </c>
      <c r="E4921">
        <v>0</v>
      </c>
      <c r="F4921">
        <v>0.82083682099999999</v>
      </c>
      <c r="G4921">
        <v>0.57116277299999996</v>
      </c>
      <c r="H4921">
        <v>2.562710504</v>
      </c>
      <c r="I4921">
        <v>0</v>
      </c>
      <c r="J4921">
        <v>-0.16614198599999999</v>
      </c>
      <c r="M4921" s="1">
        <f t="shared" si="912"/>
        <v>-1.7354052734374833E-6</v>
      </c>
      <c r="N4921" s="1">
        <f t="shared" si="913"/>
        <v>4.6349824218749894E-6</v>
      </c>
      <c r="O4921" s="1">
        <f t="shared" si="914"/>
        <v>2.562710504</v>
      </c>
      <c r="P4921">
        <f t="shared" si="915"/>
        <v>0</v>
      </c>
      <c r="Q4921">
        <f t="shared" si="916"/>
        <v>1.9290537057250297</v>
      </c>
      <c r="R4921">
        <f t="shared" si="917"/>
        <v>110.52663579211568</v>
      </c>
      <c r="S4921">
        <f t="shared" si="918"/>
        <v>0</v>
      </c>
      <c r="T4921">
        <f t="shared" si="919"/>
        <v>1.9290537057250297</v>
      </c>
      <c r="V4921">
        <v>0</v>
      </c>
      <c r="W4921">
        <v>0</v>
      </c>
      <c r="X4921">
        <f t="shared" si="920"/>
        <v>0.82177940643945158</v>
      </c>
      <c r="Y4921">
        <f t="shared" si="921"/>
        <v>0.56980576265252236</v>
      </c>
      <c r="AA4921">
        <f t="shared" si="922"/>
        <v>9.4258543945158202E-4</v>
      </c>
      <c r="AB4921">
        <f t="shared" si="923"/>
        <v>-1.3570103474775941E-3</v>
      </c>
    </row>
    <row r="4922" spans="1:28" x14ac:dyDescent="0.25">
      <c r="A4922">
        <v>1.6276604446392801E+18</v>
      </c>
      <c r="B4922">
        <v>-15.33744766</v>
      </c>
      <c r="C4922">
        <v>-10.28282192</v>
      </c>
      <c r="D4922">
        <v>0</v>
      </c>
      <c r="E4922">
        <v>0</v>
      </c>
      <c r="F4922">
        <v>0.81989256499999996</v>
      </c>
      <c r="G4922">
        <v>0.57251740799999995</v>
      </c>
      <c r="H4922">
        <v>2.5771936279999998</v>
      </c>
      <c r="I4922">
        <v>0</v>
      </c>
      <c r="J4922">
        <v>-0.16527582599999999</v>
      </c>
      <c r="M4922" s="1">
        <f t="shared" si="912"/>
        <v>-4.0595460766424326E-10</v>
      </c>
      <c r="N4922" s="1">
        <f t="shared" si="913"/>
        <v>1.0952458941605725E-9</v>
      </c>
      <c r="O4922" s="1">
        <f t="shared" si="914"/>
        <v>2.5771936279999998</v>
      </c>
      <c r="P4922">
        <f t="shared" si="915"/>
        <v>0</v>
      </c>
      <c r="Q4922">
        <f t="shared" si="916"/>
        <v>1.9257492334031769</v>
      </c>
      <c r="R4922">
        <f t="shared" si="917"/>
        <v>110.33730347455574</v>
      </c>
      <c r="S4922">
        <f t="shared" si="918"/>
        <v>0</v>
      </c>
      <c r="T4922">
        <f t="shared" si="919"/>
        <v>1.9257492334031769</v>
      </c>
      <c r="V4922">
        <v>0</v>
      </c>
      <c r="W4922">
        <v>0</v>
      </c>
      <c r="X4922">
        <f t="shared" si="920"/>
        <v>0.82083683150092845</v>
      </c>
      <c r="Y4922">
        <f t="shared" si="921"/>
        <v>0.57116275793465066</v>
      </c>
      <c r="AA4922">
        <f t="shared" si="922"/>
        <v>9.4426650092849229E-4</v>
      </c>
      <c r="AB4922">
        <f t="shared" si="923"/>
        <v>-1.3546500653492943E-3</v>
      </c>
    </row>
    <row r="4923" spans="1:28" x14ac:dyDescent="0.25">
      <c r="A4923">
        <v>1.62766044463935E+18</v>
      </c>
      <c r="B4923">
        <v>-15.355169849999999</v>
      </c>
      <c r="C4923">
        <v>-10.2345194</v>
      </c>
      <c r="D4923">
        <v>0</v>
      </c>
      <c r="E4923">
        <v>0</v>
      </c>
      <c r="F4923">
        <v>0.81895192100000003</v>
      </c>
      <c r="G4923">
        <v>0.57386213600000002</v>
      </c>
      <c r="H4923">
        <v>2.5913746500000001</v>
      </c>
      <c r="I4923">
        <v>0</v>
      </c>
      <c r="J4923">
        <v>-0.164402888</v>
      </c>
      <c r="M4923" s="1">
        <f t="shared" si="912"/>
        <v>-2.5357987065016685E-7</v>
      </c>
      <c r="N4923" s="1">
        <f t="shared" si="913"/>
        <v>6.9114182692307717E-7</v>
      </c>
      <c r="O4923" s="1">
        <f t="shared" si="914"/>
        <v>2.5913746500000001</v>
      </c>
      <c r="P4923">
        <f t="shared" si="915"/>
        <v>0</v>
      </c>
      <c r="Q4923">
        <f t="shared" si="916"/>
        <v>1.922446702274911</v>
      </c>
      <c r="R4923">
        <f t="shared" si="917"/>
        <v>110.14808237919551</v>
      </c>
      <c r="S4923">
        <f t="shared" si="918"/>
        <v>0</v>
      </c>
      <c r="T4923">
        <f t="shared" si="919"/>
        <v>1.922446702274911</v>
      </c>
      <c r="V4923">
        <v>0</v>
      </c>
      <c r="W4923">
        <v>0</v>
      </c>
      <c r="X4923">
        <f t="shared" si="920"/>
        <v>0.81989257145724714</v>
      </c>
      <c r="Y4923">
        <f t="shared" si="921"/>
        <v>0.57251739822403902</v>
      </c>
      <c r="AA4923">
        <f t="shared" si="922"/>
        <v>9.4065045724711638E-4</v>
      </c>
      <c r="AB4923">
        <f t="shared" si="923"/>
        <v>-1.3447377759610024E-3</v>
      </c>
    </row>
    <row r="4924" spans="1:28" x14ac:dyDescent="0.25">
      <c r="A4924">
        <v>1.62766044463939E+18</v>
      </c>
      <c r="B4924">
        <v>-15.37296293</v>
      </c>
      <c r="C4924">
        <v>-10.185527009999999</v>
      </c>
      <c r="D4924">
        <v>0</v>
      </c>
      <c r="E4924">
        <v>0</v>
      </c>
      <c r="F4924">
        <v>0.81800702599999997</v>
      </c>
      <c r="G4924">
        <v>0.57520822699999996</v>
      </c>
      <c r="H4924">
        <v>2.6053771280000002</v>
      </c>
      <c r="I4924">
        <v>0</v>
      </c>
      <c r="J4924">
        <v>-0.163528848</v>
      </c>
      <c r="M4924" s="1">
        <f t="shared" si="912"/>
        <v>-4.4553986378206561E-7</v>
      </c>
      <c r="N4924" s="1">
        <f t="shared" si="913"/>
        <v>1.2267725861378315E-6</v>
      </c>
      <c r="O4924" s="1">
        <f t="shared" si="914"/>
        <v>2.6053771280000002</v>
      </c>
      <c r="P4924">
        <f t="shared" si="915"/>
        <v>0</v>
      </c>
      <c r="Q4924">
        <f t="shared" si="916"/>
        <v>1.9191646347987052</v>
      </c>
      <c r="R4924">
        <f t="shared" si="917"/>
        <v>109.96003376473178</v>
      </c>
      <c r="S4924">
        <f t="shared" si="918"/>
        <v>0</v>
      </c>
      <c r="T4924">
        <f t="shared" si="919"/>
        <v>1.9191646347987052</v>
      </c>
      <c r="V4924">
        <v>0</v>
      </c>
      <c r="W4924">
        <v>0</v>
      </c>
      <c r="X4924">
        <f t="shared" si="920"/>
        <v>0.81895194753108802</v>
      </c>
      <c r="Y4924">
        <f t="shared" si="921"/>
        <v>0.57386209809939359</v>
      </c>
      <c r="AA4924">
        <f t="shared" si="922"/>
        <v>9.4492153108804988E-4</v>
      </c>
      <c r="AB4924">
        <f t="shared" si="923"/>
        <v>-1.3461289006063692E-3</v>
      </c>
    </row>
    <row r="4925" spans="1:28" x14ac:dyDescent="0.25">
      <c r="A4925">
        <v>1.62766044468383E+18</v>
      </c>
      <c r="B4925">
        <v>-15.390473180000001</v>
      </c>
      <c r="C4925">
        <v>-10.136814579999999</v>
      </c>
      <c r="D4925">
        <v>0</v>
      </c>
      <c r="E4925">
        <v>0</v>
      </c>
      <c r="F4925">
        <v>0.81707656799999995</v>
      </c>
      <c r="G4925">
        <v>0.57652916799999998</v>
      </c>
      <c r="H4925">
        <v>2.618930116</v>
      </c>
      <c r="I4925">
        <v>0</v>
      </c>
      <c r="J4925">
        <v>-0.16264706600000001</v>
      </c>
      <c r="M4925" s="1">
        <f t="shared" si="912"/>
        <v>-3.940194595579529E-10</v>
      </c>
      <c r="N4925" s="1">
        <f t="shared" si="913"/>
        <v>1.0961377103327334E-9</v>
      </c>
      <c r="O4925" s="1">
        <f t="shared" si="914"/>
        <v>2.618930116</v>
      </c>
      <c r="P4925">
        <f t="shared" si="915"/>
        <v>0</v>
      </c>
      <c r="Q4925">
        <f t="shared" si="916"/>
        <v>1.9158752325763329</v>
      </c>
      <c r="R4925">
        <f t="shared" si="917"/>
        <v>109.77156490026888</v>
      </c>
      <c r="S4925">
        <f t="shared" si="918"/>
        <v>0</v>
      </c>
      <c r="T4925">
        <f t="shared" si="919"/>
        <v>1.9158752325763329</v>
      </c>
      <c r="V4925">
        <v>0</v>
      </c>
      <c r="W4925">
        <v>0</v>
      </c>
      <c r="X4925">
        <f t="shared" si="920"/>
        <v>0.81800700867684062</v>
      </c>
      <c r="Y4925">
        <f t="shared" si="921"/>
        <v>0.57520825250996455</v>
      </c>
      <c r="AA4925">
        <f t="shared" si="922"/>
        <v>9.3044067684067144E-4</v>
      </c>
      <c r="AB4925">
        <f t="shared" si="923"/>
        <v>-1.3209154900354347E-3</v>
      </c>
    </row>
    <row r="4926" spans="1:28" x14ac:dyDescent="0.25">
      <c r="A4926">
        <v>1.62766044468385E+18</v>
      </c>
      <c r="B4926">
        <v>-15.408011650000001</v>
      </c>
      <c r="C4926">
        <v>-10.08752387</v>
      </c>
      <c r="D4926">
        <v>0</v>
      </c>
      <c r="E4926">
        <v>0</v>
      </c>
      <c r="F4926">
        <v>0.81614389600000004</v>
      </c>
      <c r="G4926">
        <v>0.57784871800000004</v>
      </c>
      <c r="H4926">
        <v>2.6370437720000002</v>
      </c>
      <c r="I4926">
        <v>0</v>
      </c>
      <c r="J4926">
        <v>-0.161775851</v>
      </c>
      <c r="M4926" s="1">
        <f t="shared" si="912"/>
        <v>-8.7832882612178797E-7</v>
      </c>
      <c r="N4926" s="1">
        <f t="shared" si="913"/>
        <v>2.4684850761217595E-6</v>
      </c>
      <c r="O4926" s="1">
        <f t="shared" si="914"/>
        <v>2.6370437720000002</v>
      </c>
      <c r="P4926">
        <f t="shared" si="915"/>
        <v>0</v>
      </c>
      <c r="Q4926">
        <f t="shared" si="916"/>
        <v>1.9126438543325475</v>
      </c>
      <c r="R4926">
        <f t="shared" si="917"/>
        <v>109.58642056488958</v>
      </c>
      <c r="S4926">
        <f t="shared" si="918"/>
        <v>0</v>
      </c>
      <c r="T4926">
        <f t="shared" si="919"/>
        <v>1.9126438543325475</v>
      </c>
      <c r="V4926">
        <v>0</v>
      </c>
      <c r="W4926">
        <v>0</v>
      </c>
      <c r="X4926">
        <f t="shared" si="920"/>
        <v>0.81707658368126468</v>
      </c>
      <c r="Y4926">
        <f t="shared" si="921"/>
        <v>0.57652914618408779</v>
      </c>
      <c r="AA4926">
        <f t="shared" si="922"/>
        <v>9.3268768126464341E-4</v>
      </c>
      <c r="AB4926">
        <f t="shared" si="923"/>
        <v>-1.319571815912246E-3</v>
      </c>
    </row>
    <row r="4927" spans="1:28" x14ac:dyDescent="0.25">
      <c r="A4927">
        <v>1.6276604446958001E+18</v>
      </c>
      <c r="B4927">
        <v>-15.425505080000001</v>
      </c>
      <c r="C4927">
        <v>-10.037852040000001</v>
      </c>
      <c r="D4927">
        <v>0</v>
      </c>
      <c r="E4927">
        <v>0</v>
      </c>
      <c r="F4927">
        <v>0.81521571800000003</v>
      </c>
      <c r="G4927">
        <v>0.579157433</v>
      </c>
      <c r="H4927">
        <v>2.6547896419999999</v>
      </c>
      <c r="I4927">
        <v>0</v>
      </c>
      <c r="J4927">
        <v>-0.16068433100000001</v>
      </c>
      <c r="M4927" s="1">
        <f t="shared" si="912"/>
        <v>-1.4638755556448184E-9</v>
      </c>
      <c r="N4927" s="1">
        <f t="shared" si="913"/>
        <v>4.1566106670415109E-9</v>
      </c>
      <c r="O4927" s="1">
        <f t="shared" si="914"/>
        <v>2.6547896419999999</v>
      </c>
      <c r="P4927">
        <f t="shared" si="915"/>
        <v>0</v>
      </c>
      <c r="Q4927">
        <f t="shared" si="916"/>
        <v>1.9094120060303674</v>
      </c>
      <c r="R4927">
        <f t="shared" si="917"/>
        <v>109.40124929714814</v>
      </c>
      <c r="S4927">
        <f t="shared" si="918"/>
        <v>0</v>
      </c>
      <c r="T4927">
        <f t="shared" si="919"/>
        <v>1.9094120060303674</v>
      </c>
      <c r="V4927">
        <v>0</v>
      </c>
      <c r="W4927">
        <v>0</v>
      </c>
      <c r="X4927">
        <f t="shared" si="920"/>
        <v>0.81614388993619125</v>
      </c>
      <c r="Y4927">
        <f t="shared" si="921"/>
        <v>0.57784872667491627</v>
      </c>
      <c r="AA4927">
        <f t="shared" si="922"/>
        <v>9.281719361912133E-4</v>
      </c>
      <c r="AB4927">
        <f t="shared" si="923"/>
        <v>-1.3087063250837305E-3</v>
      </c>
    </row>
    <row r="4928" spans="1:28" x14ac:dyDescent="0.25">
      <c r="A4928">
        <v>1.62766044471793E+18</v>
      </c>
      <c r="B4928">
        <v>-15.44306922</v>
      </c>
      <c r="C4928">
        <v>-9.9874639530000007</v>
      </c>
      <c r="D4928">
        <v>0</v>
      </c>
      <c r="E4928">
        <v>0</v>
      </c>
      <c r="F4928">
        <v>0.81428578900000004</v>
      </c>
      <c r="G4928">
        <v>0.58046417100000003</v>
      </c>
      <c r="H4928">
        <v>2.6722942839999999</v>
      </c>
      <c r="I4928">
        <v>0</v>
      </c>
      <c r="J4928">
        <v>-0.15958604100000001</v>
      </c>
      <c r="M4928" s="1">
        <f t="shared" si="912"/>
        <v>-7.9368294146563951E-10</v>
      </c>
      <c r="N4928" s="1">
        <f t="shared" si="913"/>
        <v>2.276921335458961E-9</v>
      </c>
      <c r="O4928" s="1">
        <f t="shared" si="914"/>
        <v>2.6722942839999999</v>
      </c>
      <c r="P4928">
        <f t="shared" si="915"/>
        <v>0</v>
      </c>
      <c r="Q4928">
        <f t="shared" si="916"/>
        <v>1.906203086892768</v>
      </c>
      <c r="R4928">
        <f t="shared" si="917"/>
        <v>109.21739177376493</v>
      </c>
      <c r="S4928">
        <f t="shared" si="918"/>
        <v>0</v>
      </c>
      <c r="T4928">
        <f t="shared" si="919"/>
        <v>1.906203086892768</v>
      </c>
      <c r="V4928">
        <v>0</v>
      </c>
      <c r="W4928">
        <v>0</v>
      </c>
      <c r="X4928">
        <f t="shared" si="920"/>
        <v>0.81521570491963558</v>
      </c>
      <c r="Y4928">
        <f t="shared" si="921"/>
        <v>0.57915745221172943</v>
      </c>
      <c r="AA4928">
        <f t="shared" si="922"/>
        <v>9.2991591963553777E-4</v>
      </c>
      <c r="AB4928">
        <f t="shared" si="923"/>
        <v>-1.3067187882706E-3</v>
      </c>
    </row>
    <row r="4929" spans="1:28" x14ac:dyDescent="0.25">
      <c r="A4929">
        <v>1.6276604447592699E+18</v>
      </c>
      <c r="B4929">
        <v>-15.46048</v>
      </c>
      <c r="C4929">
        <v>-9.9369955480000005</v>
      </c>
      <c r="D4929">
        <v>0</v>
      </c>
      <c r="E4929">
        <v>0</v>
      </c>
      <c r="F4929">
        <v>0.81336589000000004</v>
      </c>
      <c r="G4929">
        <v>0.58175246300000005</v>
      </c>
      <c r="H4929">
        <v>2.6893429100000001</v>
      </c>
      <c r="I4929">
        <v>0</v>
      </c>
      <c r="J4929">
        <v>-0.15847462800000001</v>
      </c>
      <c r="M4929" s="1">
        <f t="shared" si="912"/>
        <v>-4.2116159727899983E-10</v>
      </c>
      <c r="N4929" s="1">
        <f t="shared" si="913"/>
        <v>1.2208157280674905E-9</v>
      </c>
      <c r="O4929" s="1">
        <f t="shared" si="914"/>
        <v>2.6893429100000001</v>
      </c>
      <c r="P4929">
        <f t="shared" si="915"/>
        <v>0</v>
      </c>
      <c r="Q4929">
        <f t="shared" si="916"/>
        <v>1.902995362743827</v>
      </c>
      <c r="R4929">
        <f t="shared" si="917"/>
        <v>109.03360271818842</v>
      </c>
      <c r="S4929">
        <f t="shared" si="918"/>
        <v>0</v>
      </c>
      <c r="T4929">
        <f t="shared" si="919"/>
        <v>1.902995362743827</v>
      </c>
      <c r="V4929">
        <v>0</v>
      </c>
      <c r="W4929">
        <v>0</v>
      </c>
      <c r="X4929">
        <f t="shared" si="920"/>
        <v>0.81428576812569231</v>
      </c>
      <c r="Y4929">
        <f t="shared" si="921"/>
        <v>0.58046420029830537</v>
      </c>
      <c r="AA4929">
        <f t="shared" si="922"/>
        <v>9.1987812569227501E-4</v>
      </c>
      <c r="AB4929">
        <f t="shared" si="923"/>
        <v>-1.2882627016946868E-3</v>
      </c>
    </row>
    <row r="4930" spans="1:28" x14ac:dyDescent="0.25">
      <c r="A4930">
        <v>1.6276604447592901E+18</v>
      </c>
      <c r="B4930">
        <v>-15.477782550000001</v>
      </c>
      <c r="C4930">
        <v>-9.8863210640000005</v>
      </c>
      <c r="D4930">
        <v>0</v>
      </c>
      <c r="E4930">
        <v>0</v>
      </c>
      <c r="F4930">
        <v>0.812453498</v>
      </c>
      <c r="G4930">
        <v>0.58302599700000002</v>
      </c>
      <c r="H4930">
        <v>2.7059947069999999</v>
      </c>
      <c r="I4930">
        <v>0</v>
      </c>
      <c r="J4930">
        <v>-0.15736538999999999</v>
      </c>
      <c r="M4930" s="1">
        <f t="shared" si="912"/>
        <v>-8.5554539161393087E-7</v>
      </c>
      <c r="N4930" s="1">
        <f t="shared" si="913"/>
        <v>2.5056607990506312E-6</v>
      </c>
      <c r="O4930" s="1">
        <f t="shared" si="914"/>
        <v>2.7059947069999999</v>
      </c>
      <c r="P4930">
        <f t="shared" si="915"/>
        <v>0</v>
      </c>
      <c r="Q4930">
        <f t="shared" si="916"/>
        <v>1.8998295441266022</v>
      </c>
      <c r="R4930">
        <f t="shared" si="917"/>
        <v>108.85221467271751</v>
      </c>
      <c r="S4930">
        <f t="shared" si="918"/>
        <v>0</v>
      </c>
      <c r="T4930">
        <f t="shared" si="919"/>
        <v>1.8998295441266022</v>
      </c>
      <c r="V4930">
        <v>0</v>
      </c>
      <c r="W4930">
        <v>0</v>
      </c>
      <c r="X4930">
        <f t="shared" si="920"/>
        <v>0.81336592618566184</v>
      </c>
      <c r="Y4930">
        <f t="shared" si="921"/>
        <v>0.58175241307633652</v>
      </c>
      <c r="AA4930">
        <f t="shared" si="922"/>
        <v>9.1242818566183992E-4</v>
      </c>
      <c r="AB4930">
        <f t="shared" si="923"/>
        <v>-1.2735839236635016E-3</v>
      </c>
    </row>
    <row r="4931" spans="1:28" x14ac:dyDescent="0.25">
      <c r="A4931">
        <v>1.6276604448032599E+18</v>
      </c>
      <c r="B4931">
        <v>-15.49507947</v>
      </c>
      <c r="C4931">
        <v>-9.8351391610000007</v>
      </c>
      <c r="D4931">
        <v>0</v>
      </c>
      <c r="E4931">
        <v>0</v>
      </c>
      <c r="F4931">
        <v>0.81154308100000005</v>
      </c>
      <c r="G4931">
        <v>0.58429258799999995</v>
      </c>
      <c r="H4931">
        <v>2.7259598789999999</v>
      </c>
      <c r="I4931">
        <v>0</v>
      </c>
      <c r="J4931">
        <v>-0.15625646500000001</v>
      </c>
      <c r="M4931" s="1">
        <f t="shared" si="912"/>
        <v>-3.9338189273216746E-10</v>
      </c>
      <c r="N4931" s="1">
        <f t="shared" si="913"/>
        <v>1.1640242237215907E-9</v>
      </c>
      <c r="O4931" s="1">
        <f t="shared" si="914"/>
        <v>2.7259598789999999</v>
      </c>
      <c r="P4931">
        <f t="shared" si="915"/>
        <v>0</v>
      </c>
      <c r="Q4931">
        <f t="shared" si="916"/>
        <v>1.8966960384385709</v>
      </c>
      <c r="R4931">
        <f t="shared" si="917"/>
        <v>108.67267802171307</v>
      </c>
      <c r="S4931">
        <f t="shared" si="918"/>
        <v>0</v>
      </c>
      <c r="T4931">
        <f t="shared" si="919"/>
        <v>1.8966960384385709</v>
      </c>
      <c r="V4931">
        <v>0</v>
      </c>
      <c r="W4931">
        <v>0</v>
      </c>
      <c r="X4931">
        <f t="shared" si="920"/>
        <v>0.81245346602050639</v>
      </c>
      <c r="Y4931">
        <f t="shared" si="921"/>
        <v>0.58302604191516683</v>
      </c>
      <c r="AA4931">
        <f t="shared" si="922"/>
        <v>9.1038502050633241E-4</v>
      </c>
      <c r="AB4931">
        <f t="shared" si="923"/>
        <v>-1.26654608483312E-3</v>
      </c>
    </row>
    <row r="4932" spans="1:28" x14ac:dyDescent="0.25">
      <c r="A4932">
        <v>1.6276604448033001E+18</v>
      </c>
      <c r="B4932">
        <v>-15.512262679999999</v>
      </c>
      <c r="C4932">
        <v>-9.7837659039999991</v>
      </c>
      <c r="D4932">
        <v>0</v>
      </c>
      <c r="E4932">
        <v>0</v>
      </c>
      <c r="F4932">
        <v>0.810639043</v>
      </c>
      <c r="G4932">
        <v>0.58554619200000002</v>
      </c>
      <c r="H4932">
        <v>2.7458320669999998</v>
      </c>
      <c r="I4932">
        <v>0</v>
      </c>
      <c r="J4932">
        <v>-0.15555174499999999</v>
      </c>
      <c r="M4932" s="1">
        <f t="shared" ref="M4932:M4995" si="924">(B4932-B4931)/(A4932-A4931)</f>
        <v>-4.2752811504774318E-7</v>
      </c>
      <c r="N4932" s="1">
        <f t="shared" ref="N4932:N4995" si="925">(C4932-C4931)/(A4932-A4931)</f>
        <v>1.278196083797811E-6</v>
      </c>
      <c r="O4932" s="1">
        <f t="shared" ref="O4932:O4995" si="926">H4932</f>
        <v>2.7458320669999998</v>
      </c>
      <c r="P4932">
        <f t="shared" ref="P4932:P4995" si="927">I4932</f>
        <v>0</v>
      </c>
      <c r="Q4932">
        <f t="shared" ref="Q4932:Q4995" si="928">ATAN2(M4932,N4932)</f>
        <v>1.8935764776214605</v>
      </c>
      <c r="R4932">
        <f t="shared" ref="R4932:R4995" si="929">Q4932*(180/PI())</f>
        <v>108.49394035295826</v>
      </c>
      <c r="S4932">
        <f t="shared" ref="S4932:S4995" si="930">ATAN2(O4932,P4932)</f>
        <v>0</v>
      </c>
      <c r="T4932">
        <f t="shared" ref="T4932:T4995" si="931">Q4932+S4932</f>
        <v>1.8935764776214605</v>
      </c>
      <c r="V4932">
        <v>0</v>
      </c>
      <c r="W4932">
        <v>0</v>
      </c>
      <c r="X4932">
        <f t="shared" ref="X4932:X4995" si="932">SIN(T4932/2)</f>
        <v>0.81154308547651488</v>
      </c>
      <c r="Y4932">
        <f t="shared" ref="Y4932:Y4995" si="933">COS(T4932/2)</f>
        <v>0.58429258117424188</v>
      </c>
      <c r="AA4932">
        <f t="shared" ref="AA4932:AA4995" si="934">X4932-F4932</f>
        <v>9.040424765148769E-4</v>
      </c>
      <c r="AB4932">
        <f t="shared" ref="AB4932:AB4995" si="935">Y4932-G4932</f>
        <v>-1.2536108257581446E-3</v>
      </c>
    </row>
    <row r="4933" spans="1:28" x14ac:dyDescent="0.25">
      <c r="A4933">
        <v>1.6276604448513201E+18</v>
      </c>
      <c r="B4933">
        <v>-15.529543820000001</v>
      </c>
      <c r="C4933">
        <v>-9.7315640200000004</v>
      </c>
      <c r="D4933">
        <v>0</v>
      </c>
      <c r="E4933">
        <v>0</v>
      </c>
      <c r="F4933">
        <v>0.80973010999999995</v>
      </c>
      <c r="G4933">
        <v>0.58680247900000004</v>
      </c>
      <c r="H4933">
        <v>2.765858036</v>
      </c>
      <c r="I4933">
        <v>0</v>
      </c>
      <c r="J4933">
        <v>-0.15486079699999999</v>
      </c>
      <c r="M4933" s="1">
        <f t="shared" si="924"/>
        <v>-3.5987404239839294E-10</v>
      </c>
      <c r="N4933" s="1">
        <f t="shared" si="925"/>
        <v>1.0870870217989046E-9</v>
      </c>
      <c r="O4933" s="1">
        <f t="shared" si="926"/>
        <v>2.765858036</v>
      </c>
      <c r="P4933">
        <f t="shared" si="927"/>
        <v>0</v>
      </c>
      <c r="Q4933">
        <f t="shared" si="928"/>
        <v>1.8904854049397493</v>
      </c>
      <c r="R4933">
        <f t="shared" si="929"/>
        <v>108.31683493412802</v>
      </c>
      <c r="S4933">
        <f t="shared" si="930"/>
        <v>0</v>
      </c>
      <c r="T4933">
        <f t="shared" si="931"/>
        <v>1.8904854049397493</v>
      </c>
      <c r="V4933">
        <v>0</v>
      </c>
      <c r="W4933">
        <v>0</v>
      </c>
      <c r="X4933">
        <f t="shared" si="932"/>
        <v>0.81063907115890954</v>
      </c>
      <c r="Y4933">
        <f t="shared" si="933"/>
        <v>0.58554615216105754</v>
      </c>
      <c r="AA4933">
        <f t="shared" si="934"/>
        <v>9.0896115890959361E-4</v>
      </c>
      <c r="AB4933">
        <f t="shared" si="935"/>
        <v>-1.2563268389425009E-3</v>
      </c>
    </row>
    <row r="4934" spans="1:28" x14ac:dyDescent="0.25">
      <c r="A4934">
        <v>1.62766044485138E+18</v>
      </c>
      <c r="B4934">
        <v>-15.54678783</v>
      </c>
      <c r="C4934">
        <v>-9.6789276859999998</v>
      </c>
      <c r="D4934">
        <v>0</v>
      </c>
      <c r="E4934">
        <v>0</v>
      </c>
      <c r="F4934">
        <v>0.80882326800000004</v>
      </c>
      <c r="G4934">
        <v>0.58805180099999999</v>
      </c>
      <c r="H4934">
        <v>2.7858840040000001</v>
      </c>
      <c r="I4934">
        <v>0</v>
      </c>
      <c r="J4934">
        <v>-0.154174909</v>
      </c>
      <c r="M4934" s="1">
        <f t="shared" si="924"/>
        <v>-2.878607438568187E-7</v>
      </c>
      <c r="N4934" s="1">
        <f t="shared" si="925"/>
        <v>8.7867811832266077E-7</v>
      </c>
      <c r="O4934" s="1">
        <f t="shared" si="926"/>
        <v>2.7858840040000001</v>
      </c>
      <c r="P4934">
        <f t="shared" si="927"/>
        <v>0</v>
      </c>
      <c r="Q4934">
        <f t="shared" si="928"/>
        <v>1.8873839898727525</v>
      </c>
      <c r="R4934">
        <f t="shared" si="929"/>
        <v>108.13913694027083</v>
      </c>
      <c r="S4934">
        <f t="shared" si="930"/>
        <v>0</v>
      </c>
      <c r="T4934">
        <f t="shared" si="931"/>
        <v>1.8873839898727525</v>
      </c>
      <c r="V4934">
        <v>0</v>
      </c>
      <c r="W4934">
        <v>0</v>
      </c>
      <c r="X4934">
        <f t="shared" si="932"/>
        <v>0.809730086024256</v>
      </c>
      <c r="Y4934">
        <f t="shared" si="933"/>
        <v>0.58680251174236708</v>
      </c>
      <c r="AA4934">
        <f t="shared" si="934"/>
        <v>9.0681802425596203E-4</v>
      </c>
      <c r="AB4934">
        <f t="shared" si="935"/>
        <v>-1.2492892576329018E-3</v>
      </c>
    </row>
    <row r="4935" spans="1:28" x14ac:dyDescent="0.25">
      <c r="A4935">
        <v>1.6276604448953001E+18</v>
      </c>
      <c r="B4935">
        <v>-15.56389768</v>
      </c>
      <c r="C4935">
        <v>-9.6261506709999995</v>
      </c>
      <c r="D4935">
        <v>0</v>
      </c>
      <c r="E4935">
        <v>0</v>
      </c>
      <c r="F4935">
        <v>0.80792349799999996</v>
      </c>
      <c r="G4935">
        <v>0.58928738400000003</v>
      </c>
      <c r="H4935">
        <v>2.805799108</v>
      </c>
      <c r="I4935">
        <v>0</v>
      </c>
      <c r="J4935">
        <v>-0.15349965500000001</v>
      </c>
      <c r="M4935" s="1">
        <f t="shared" si="924"/>
        <v>-3.895673983463948E-10</v>
      </c>
      <c r="N4935" s="1">
        <f t="shared" si="925"/>
        <v>1.2016589523600706E-9</v>
      </c>
      <c r="O4935" s="1">
        <f t="shared" si="926"/>
        <v>2.805799108</v>
      </c>
      <c r="P4935">
        <f t="shared" si="927"/>
        <v>0</v>
      </c>
      <c r="Q4935">
        <f t="shared" si="928"/>
        <v>1.8842966259790626</v>
      </c>
      <c r="R4935">
        <f t="shared" si="929"/>
        <v>107.96224401934131</v>
      </c>
      <c r="S4935">
        <f t="shared" si="930"/>
        <v>0</v>
      </c>
      <c r="T4935">
        <f t="shared" si="931"/>
        <v>1.8842966259790626</v>
      </c>
      <c r="V4935">
        <v>0</v>
      </c>
      <c r="W4935">
        <v>0</v>
      </c>
      <c r="X4935">
        <f t="shared" si="932"/>
        <v>0.808823285165714</v>
      </c>
      <c r="Y4935">
        <f t="shared" si="933"/>
        <v>0.58805177780000129</v>
      </c>
      <c r="AA4935">
        <f t="shared" si="934"/>
        <v>8.9978716571403883E-4</v>
      </c>
      <c r="AB4935">
        <f t="shared" si="935"/>
        <v>-1.23560619999874E-3</v>
      </c>
    </row>
    <row r="4936" spans="1:28" x14ac:dyDescent="0.25">
      <c r="A4936">
        <v>1.62766044489555E+18</v>
      </c>
      <c r="B4936">
        <v>-15.581058000000001</v>
      </c>
      <c r="C4936">
        <v>-9.5726611269999999</v>
      </c>
      <c r="D4936">
        <v>0</v>
      </c>
      <c r="E4936">
        <v>0</v>
      </c>
      <c r="F4936">
        <v>0.80702094899999999</v>
      </c>
      <c r="G4936">
        <v>0.59052280899999998</v>
      </c>
      <c r="H4936">
        <v>2.8258200699999998</v>
      </c>
      <c r="I4936">
        <v>0</v>
      </c>
      <c r="J4936">
        <v>-0.15283881699999999</v>
      </c>
      <c r="M4936" s="1">
        <f t="shared" si="924"/>
        <v>-6.8680840163935782E-8</v>
      </c>
      <c r="N4936" s="1">
        <f t="shared" si="925"/>
        <v>2.1408148693647384E-7</v>
      </c>
      <c r="O4936" s="1">
        <f t="shared" si="926"/>
        <v>2.8258200699999998</v>
      </c>
      <c r="P4936">
        <f t="shared" si="927"/>
        <v>0</v>
      </c>
      <c r="Q4936">
        <f t="shared" si="928"/>
        <v>1.8812396118832735</v>
      </c>
      <c r="R4936">
        <f t="shared" si="929"/>
        <v>107.7870900137406</v>
      </c>
      <c r="S4936">
        <f t="shared" si="930"/>
        <v>0</v>
      </c>
      <c r="T4936">
        <f t="shared" si="931"/>
        <v>1.8812396118832735</v>
      </c>
      <c r="V4936">
        <v>0</v>
      </c>
      <c r="W4936">
        <v>0</v>
      </c>
      <c r="X4936">
        <f t="shared" si="932"/>
        <v>0.80792349938841479</v>
      </c>
      <c r="Y4936">
        <f t="shared" si="933"/>
        <v>0.58928738246799262</v>
      </c>
      <c r="AA4936">
        <f t="shared" si="934"/>
        <v>9.0255038841480228E-4</v>
      </c>
      <c r="AB4936">
        <f t="shared" si="935"/>
        <v>-1.2354265320073665E-3</v>
      </c>
    </row>
    <row r="4937" spans="1:28" x14ac:dyDescent="0.25">
      <c r="A4937">
        <v>1.6276604449393201E+18</v>
      </c>
      <c r="B4937">
        <v>-15.598057000000001</v>
      </c>
      <c r="C4937">
        <v>-9.5191116460000007</v>
      </c>
      <c r="D4937">
        <v>0</v>
      </c>
      <c r="E4937">
        <v>0</v>
      </c>
      <c r="F4937">
        <v>0.80612532299999995</v>
      </c>
      <c r="G4937">
        <v>0.59174484699999996</v>
      </c>
      <c r="H4937">
        <v>2.8457020339999999</v>
      </c>
      <c r="I4937">
        <v>0</v>
      </c>
      <c r="J4937">
        <v>-0.15240933600000001</v>
      </c>
      <c r="M4937" s="1">
        <f t="shared" si="924"/>
        <v>-3.8837003661311647E-10</v>
      </c>
      <c r="N4937" s="1">
        <f t="shared" si="925"/>
        <v>1.2234257248416279E-9</v>
      </c>
      <c r="O4937" s="1">
        <f t="shared" si="926"/>
        <v>2.8457020339999999</v>
      </c>
      <c r="P4937">
        <f t="shared" si="927"/>
        <v>0</v>
      </c>
      <c r="Q4937">
        <f t="shared" si="928"/>
        <v>1.8781796303684442</v>
      </c>
      <c r="R4937">
        <f t="shared" si="929"/>
        <v>107.61176598755283</v>
      </c>
      <c r="S4937">
        <f t="shared" si="930"/>
        <v>0</v>
      </c>
      <c r="T4937">
        <f t="shared" si="931"/>
        <v>1.8781796303684442</v>
      </c>
      <c r="V4937">
        <v>0</v>
      </c>
      <c r="W4937">
        <v>0</v>
      </c>
      <c r="X4937">
        <f t="shared" si="932"/>
        <v>0.80702094986908379</v>
      </c>
      <c r="Y4937">
        <f t="shared" si="933"/>
        <v>0.59052280774954136</v>
      </c>
      <c r="AA4937">
        <f t="shared" si="934"/>
        <v>8.9562686908384315E-4</v>
      </c>
      <c r="AB4937">
        <f t="shared" si="935"/>
        <v>-1.2220392504586064E-3</v>
      </c>
    </row>
    <row r="4938" spans="1:28" x14ac:dyDescent="0.25">
      <c r="A4938">
        <v>1.62766044493935E+18</v>
      </c>
      <c r="B4938">
        <v>-15.615204049999999</v>
      </c>
      <c r="C4938">
        <v>-9.4645227369999994</v>
      </c>
      <c r="D4938">
        <v>0</v>
      </c>
      <c r="E4938">
        <v>0</v>
      </c>
      <c r="F4938">
        <v>0.80522016299999999</v>
      </c>
      <c r="G4938">
        <v>0.59297595999999997</v>
      </c>
      <c r="H4938">
        <v>2.8658090650000001</v>
      </c>
      <c r="I4938">
        <v>0</v>
      </c>
      <c r="J4938">
        <v>-0.15199215599999999</v>
      </c>
      <c r="M4938" s="1">
        <f t="shared" si="924"/>
        <v>-5.7248430822644183E-7</v>
      </c>
      <c r="N4938" s="1">
        <f t="shared" si="925"/>
        <v>1.8225463741987631E-6</v>
      </c>
      <c r="O4938" s="1">
        <f t="shared" si="926"/>
        <v>2.8658090650000001</v>
      </c>
      <c r="P4938">
        <f t="shared" si="927"/>
        <v>0</v>
      </c>
      <c r="Q4938">
        <f t="shared" si="928"/>
        <v>1.8751494144731635</v>
      </c>
      <c r="R4938">
        <f t="shared" si="929"/>
        <v>107.4381474057398</v>
      </c>
      <c r="S4938">
        <f t="shared" si="930"/>
        <v>0</v>
      </c>
      <c r="T4938">
        <f t="shared" si="931"/>
        <v>1.8751494144731635</v>
      </c>
      <c r="V4938">
        <v>0</v>
      </c>
      <c r="W4938">
        <v>0</v>
      </c>
      <c r="X4938">
        <f t="shared" si="932"/>
        <v>0.80612531813296873</v>
      </c>
      <c r="Y4938">
        <f t="shared" si="933"/>
        <v>0.59174485334899185</v>
      </c>
      <c r="AA4938">
        <f t="shared" si="934"/>
        <v>9.0515513296873795E-4</v>
      </c>
      <c r="AB4938">
        <f t="shared" si="935"/>
        <v>-1.2311066510081181E-3</v>
      </c>
    </row>
    <row r="4939" spans="1:28" x14ac:dyDescent="0.25">
      <c r="A4939">
        <v>1.6276604449394401E+18</v>
      </c>
      <c r="B4939">
        <v>-15.633675869999999</v>
      </c>
      <c r="C4939">
        <v>-9.4050815550000006</v>
      </c>
      <c r="D4939">
        <v>0</v>
      </c>
      <c r="E4939">
        <v>0</v>
      </c>
      <c r="F4939">
        <v>0.80424294600000001</v>
      </c>
      <c r="G4939">
        <v>0.59430066699999995</v>
      </c>
      <c r="H4939">
        <v>2.887528997</v>
      </c>
      <c r="I4939">
        <v>0</v>
      </c>
      <c r="J4939">
        <v>-0.15157944000000001</v>
      </c>
      <c r="M4939" s="1">
        <f t="shared" si="924"/>
        <v>-2.0498734907670731E-7</v>
      </c>
      <c r="N4939" s="1">
        <f t="shared" si="925"/>
        <v>6.5963669655538333E-7</v>
      </c>
      <c r="O4939" s="1">
        <f t="shared" si="926"/>
        <v>2.887528997</v>
      </c>
      <c r="P4939">
        <f t="shared" si="927"/>
        <v>0</v>
      </c>
      <c r="Q4939">
        <f t="shared" si="928"/>
        <v>1.8720933477409984</v>
      </c>
      <c r="R4939">
        <f t="shared" si="929"/>
        <v>107.2630476800764</v>
      </c>
      <c r="S4939">
        <f t="shared" si="930"/>
        <v>0</v>
      </c>
      <c r="T4939">
        <f t="shared" si="931"/>
        <v>1.8720933477409984</v>
      </c>
      <c r="V4939">
        <v>0</v>
      </c>
      <c r="W4939">
        <v>0</v>
      </c>
      <c r="X4939">
        <f t="shared" si="932"/>
        <v>0.80522017149954972</v>
      </c>
      <c r="Y4939">
        <f t="shared" si="933"/>
        <v>0.59297594842475332</v>
      </c>
      <c r="AA4939">
        <f t="shared" si="934"/>
        <v>9.7722549954970539E-4</v>
      </c>
      <c r="AB4939">
        <f t="shared" si="935"/>
        <v>-1.3247185752466306E-3</v>
      </c>
    </row>
    <row r="4940" spans="1:28" x14ac:dyDescent="0.25">
      <c r="A4940">
        <v>1.6276604449872499E+18</v>
      </c>
      <c r="B4940">
        <v>-15.64904422</v>
      </c>
      <c r="C4940">
        <v>-9.3550464400000006</v>
      </c>
      <c r="D4940">
        <v>0</v>
      </c>
      <c r="E4940">
        <v>0</v>
      </c>
      <c r="F4940">
        <v>0.80342807100000002</v>
      </c>
      <c r="G4940">
        <v>0.59540182699999999</v>
      </c>
      <c r="H4940">
        <v>2.9056559609999999</v>
      </c>
      <c r="I4940">
        <v>0</v>
      </c>
      <c r="J4940">
        <v>-0.15114292400000001</v>
      </c>
      <c r="M4940" s="1">
        <f t="shared" si="924"/>
        <v>-3.2144774861185405E-10</v>
      </c>
      <c r="N4940" s="1">
        <f t="shared" si="925"/>
        <v>1.0465453394986537E-9</v>
      </c>
      <c r="O4940" s="1">
        <f t="shared" si="926"/>
        <v>2.9056559609999999</v>
      </c>
      <c r="P4940">
        <f t="shared" si="927"/>
        <v>0</v>
      </c>
      <c r="Q4940">
        <f t="shared" si="928"/>
        <v>1.8688009541331483</v>
      </c>
      <c r="R4940">
        <f t="shared" si="929"/>
        <v>107.07440742185074</v>
      </c>
      <c r="S4940">
        <f t="shared" si="930"/>
        <v>0</v>
      </c>
      <c r="T4940">
        <f t="shared" si="931"/>
        <v>1.8688009541331483</v>
      </c>
      <c r="V4940">
        <v>0</v>
      </c>
      <c r="W4940">
        <v>0</v>
      </c>
      <c r="X4940">
        <f t="shared" si="932"/>
        <v>0.80424292577078049</v>
      </c>
      <c r="Y4940">
        <f t="shared" si="933"/>
        <v>0.59430069522730222</v>
      </c>
      <c r="AA4940">
        <f t="shared" si="934"/>
        <v>8.1485477078047097E-4</v>
      </c>
      <c r="AB4940">
        <f t="shared" si="935"/>
        <v>-1.1011317726977721E-3</v>
      </c>
    </row>
    <row r="4941" spans="1:28" x14ac:dyDescent="0.25">
      <c r="A4941">
        <v>1.6276604449872699E+18</v>
      </c>
      <c r="B4941">
        <v>-15.665958160000001</v>
      </c>
      <c r="C4941">
        <v>-9.2994369470000002</v>
      </c>
      <c r="D4941">
        <v>0</v>
      </c>
      <c r="E4941">
        <v>0</v>
      </c>
      <c r="F4941">
        <v>0.80252917300000004</v>
      </c>
      <c r="G4941">
        <v>0.59661287799999996</v>
      </c>
      <c r="H4941">
        <v>2.9256599950000002</v>
      </c>
      <c r="I4941">
        <v>0</v>
      </c>
      <c r="J4941">
        <v>-0.150789436</v>
      </c>
      <c r="M4941" s="1">
        <f t="shared" si="924"/>
        <v>-8.4705228365385811E-7</v>
      </c>
      <c r="N4941" s="1">
        <f t="shared" si="925"/>
        <v>2.7849305388621993E-6</v>
      </c>
      <c r="O4941" s="1">
        <f t="shared" si="926"/>
        <v>2.9256599950000002</v>
      </c>
      <c r="P4941">
        <f t="shared" si="927"/>
        <v>0</v>
      </c>
      <c r="Q4941">
        <f t="shared" si="928"/>
        <v>1.8660612456639505</v>
      </c>
      <c r="R4941">
        <f t="shared" si="929"/>
        <v>106.91743368946945</v>
      </c>
      <c r="S4941">
        <f t="shared" si="930"/>
        <v>0</v>
      </c>
      <c r="T4941">
        <f t="shared" si="931"/>
        <v>1.8660612456639505</v>
      </c>
      <c r="V4941">
        <v>0</v>
      </c>
      <c r="W4941">
        <v>0</v>
      </c>
      <c r="X4941">
        <f t="shared" si="932"/>
        <v>0.80342806612035178</v>
      </c>
      <c r="Y4941">
        <f t="shared" si="933"/>
        <v>0.59540183285753467</v>
      </c>
      <c r="AA4941">
        <f t="shared" si="934"/>
        <v>8.9889312035174029E-4</v>
      </c>
      <c r="AB4941">
        <f t="shared" si="935"/>
        <v>-1.2110451424652835E-3</v>
      </c>
    </row>
    <row r="4942" spans="1:28" x14ac:dyDescent="0.25">
      <c r="A4942">
        <v>1.62766044499725E+18</v>
      </c>
      <c r="B4942">
        <v>-15.68274542</v>
      </c>
      <c r="C4942">
        <v>-9.2436399680000001</v>
      </c>
      <c r="D4942">
        <v>0</v>
      </c>
      <c r="E4942">
        <v>0</v>
      </c>
      <c r="F4942">
        <v>0.80163398500000005</v>
      </c>
      <c r="G4942">
        <v>0.59781515100000004</v>
      </c>
      <c r="H4942">
        <v>2.9455760529999999</v>
      </c>
      <c r="I4942">
        <v>0</v>
      </c>
      <c r="J4942">
        <v>-0.150525827</v>
      </c>
      <c r="M4942" s="1">
        <f t="shared" si="924"/>
        <v>-1.6820632134153354E-9</v>
      </c>
      <c r="N4942" s="1">
        <f t="shared" si="925"/>
        <v>5.5907900274144036E-9</v>
      </c>
      <c r="O4942" s="1">
        <f t="shared" si="926"/>
        <v>2.9455760529999999</v>
      </c>
      <c r="P4942">
        <f t="shared" si="927"/>
        <v>0</v>
      </c>
      <c r="Q4942">
        <f t="shared" si="928"/>
        <v>1.8630448981968812</v>
      </c>
      <c r="R4942">
        <f t="shared" si="929"/>
        <v>106.74460971006141</v>
      </c>
      <c r="S4942">
        <f t="shared" si="930"/>
        <v>0</v>
      </c>
      <c r="T4942">
        <f t="shared" si="931"/>
        <v>1.8630448981968812</v>
      </c>
      <c r="V4942">
        <v>0</v>
      </c>
      <c r="W4942">
        <v>0</v>
      </c>
      <c r="X4942">
        <f t="shared" si="932"/>
        <v>0.80252918332180601</v>
      </c>
      <c r="Y4942">
        <f t="shared" si="933"/>
        <v>0.59661286435747851</v>
      </c>
      <c r="AA4942">
        <f t="shared" si="934"/>
        <v>8.9519832180595671E-4</v>
      </c>
      <c r="AB4942">
        <f t="shared" si="935"/>
        <v>-1.2022866425215328E-3</v>
      </c>
    </row>
    <row r="4943" spans="1:28" x14ac:dyDescent="0.25">
      <c r="A4943">
        <v>1.6276604450195999E+18</v>
      </c>
      <c r="B4943">
        <v>-15.69953475</v>
      </c>
      <c r="C4943">
        <v>-9.1872236009999995</v>
      </c>
      <c r="D4943">
        <v>0</v>
      </c>
      <c r="E4943">
        <v>0</v>
      </c>
      <c r="F4943">
        <v>0.80073549399999999</v>
      </c>
      <c r="G4943">
        <v>0.59901808700000003</v>
      </c>
      <c r="H4943">
        <v>2.9655591060000002</v>
      </c>
      <c r="I4943">
        <v>0</v>
      </c>
      <c r="J4943">
        <v>-0.150271931</v>
      </c>
      <c r="M4943" s="1">
        <f t="shared" si="924"/>
        <v>-7.5120636296732966E-10</v>
      </c>
      <c r="N4943" s="1">
        <f t="shared" si="925"/>
        <v>2.5242421148372638E-9</v>
      </c>
      <c r="O4943" s="1">
        <f t="shared" si="926"/>
        <v>2.9655591060000002</v>
      </c>
      <c r="P4943">
        <f t="shared" si="927"/>
        <v>0</v>
      </c>
      <c r="Q4943">
        <f t="shared" si="928"/>
        <v>1.8600468902703855</v>
      </c>
      <c r="R4943">
        <f t="shared" si="929"/>
        <v>106.57283650892644</v>
      </c>
      <c r="S4943">
        <f t="shared" si="930"/>
        <v>0</v>
      </c>
      <c r="T4943">
        <f t="shared" si="931"/>
        <v>1.8600468902703855</v>
      </c>
      <c r="V4943">
        <v>0</v>
      </c>
      <c r="W4943">
        <v>0</v>
      </c>
      <c r="X4943">
        <f t="shared" si="932"/>
        <v>0.80163395696199846</v>
      </c>
      <c r="Y4943">
        <f t="shared" si="933"/>
        <v>0.59781518803510569</v>
      </c>
      <c r="AA4943">
        <f t="shared" si="934"/>
        <v>8.9846296199846964E-4</v>
      </c>
      <c r="AB4943">
        <f t="shared" si="935"/>
        <v>-1.2028989648943389E-3</v>
      </c>
    </row>
    <row r="4944" spans="1:28" x14ac:dyDescent="0.25">
      <c r="A4944">
        <v>1.62766044506735E+18</v>
      </c>
      <c r="B4944">
        <v>-15.71690779</v>
      </c>
      <c r="C4944">
        <v>-9.1281980919999999</v>
      </c>
      <c r="D4944">
        <v>0</v>
      </c>
      <c r="E4944">
        <v>0</v>
      </c>
      <c r="F4944">
        <v>0.79980223800000005</v>
      </c>
      <c r="G4944">
        <v>0.60026359200000001</v>
      </c>
      <c r="H4944">
        <v>2.9863070060000001</v>
      </c>
      <c r="I4944">
        <v>0</v>
      </c>
      <c r="J4944">
        <v>-0.15002565600000001</v>
      </c>
      <c r="M4944" s="1">
        <f t="shared" si="924"/>
        <v>-3.6383220121808906E-10</v>
      </c>
      <c r="N4944" s="1">
        <f t="shared" si="925"/>
        <v>1.236132586322663E-9</v>
      </c>
      <c r="O4944" s="1">
        <f t="shared" si="926"/>
        <v>2.9863070060000001</v>
      </c>
      <c r="P4944">
        <f t="shared" si="927"/>
        <v>0</v>
      </c>
      <c r="Q4944">
        <f t="shared" si="928"/>
        <v>1.8570441687896908</v>
      </c>
      <c r="R4944">
        <f t="shared" si="929"/>
        <v>106.40079324102936</v>
      </c>
      <c r="S4944">
        <f t="shared" si="930"/>
        <v>0</v>
      </c>
      <c r="T4944">
        <f t="shared" si="931"/>
        <v>1.8570441687896908</v>
      </c>
      <c r="V4944">
        <v>0</v>
      </c>
      <c r="W4944">
        <v>0</v>
      </c>
      <c r="X4944">
        <f t="shared" si="932"/>
        <v>0.80073551757088868</v>
      </c>
      <c r="Y4944">
        <f t="shared" si="933"/>
        <v>0.59901805557135013</v>
      </c>
      <c r="AA4944">
        <f t="shared" si="934"/>
        <v>9.3327957088862323E-4</v>
      </c>
      <c r="AB4944">
        <f t="shared" si="935"/>
        <v>-1.2455364286498849E-3</v>
      </c>
    </row>
    <row r="4945" spans="1:28" x14ac:dyDescent="0.25">
      <c r="A4945">
        <v>1.6276604450674099E+18</v>
      </c>
      <c r="B4945">
        <v>-15.73299439</v>
      </c>
      <c r="C4945">
        <v>-9.0729084929999999</v>
      </c>
      <c r="D4945">
        <v>0</v>
      </c>
      <c r="E4945">
        <v>0</v>
      </c>
      <c r="F4945">
        <v>0.79893461099999996</v>
      </c>
      <c r="G4945">
        <v>0.60141789800000001</v>
      </c>
      <c r="H4945">
        <v>3.0055891080000001</v>
      </c>
      <c r="I4945">
        <v>0</v>
      </c>
      <c r="J4945">
        <v>-0.14977848299999999</v>
      </c>
      <c r="M4945" s="1">
        <f t="shared" si="924"/>
        <v>-2.6853966346153024E-7</v>
      </c>
      <c r="N4945" s="1">
        <f t="shared" si="925"/>
        <v>9.2297006877670882E-7</v>
      </c>
      <c r="O4945" s="1">
        <f t="shared" si="926"/>
        <v>3.0055891080000001</v>
      </c>
      <c r="P4945">
        <f t="shared" si="927"/>
        <v>0</v>
      </c>
      <c r="Q4945">
        <f t="shared" si="928"/>
        <v>1.8539313491160219</v>
      </c>
      <c r="R4945">
        <f t="shared" si="929"/>
        <v>106.22244181134283</v>
      </c>
      <c r="S4945">
        <f t="shared" si="930"/>
        <v>0</v>
      </c>
      <c r="T4945">
        <f t="shared" si="931"/>
        <v>1.8539313491160219</v>
      </c>
      <c r="V4945">
        <v>0</v>
      </c>
      <c r="W4945">
        <v>0</v>
      </c>
      <c r="X4945">
        <f t="shared" si="932"/>
        <v>0.79980223049786592</v>
      </c>
      <c r="Y4945">
        <f t="shared" si="933"/>
        <v>0.60026360217044528</v>
      </c>
      <c r="AA4945">
        <f t="shared" si="934"/>
        <v>8.6761949786595682E-4</v>
      </c>
      <c r="AB4945">
        <f t="shared" si="935"/>
        <v>-1.1542958295547301E-3</v>
      </c>
    </row>
    <row r="4946" spans="1:28" x14ac:dyDescent="0.25">
      <c r="A4946">
        <v>1.62766044511633E+18</v>
      </c>
      <c r="B4946">
        <v>-15.749532869999999</v>
      </c>
      <c r="C4946">
        <v>-9.0154476510000006</v>
      </c>
      <c r="D4946">
        <v>0</v>
      </c>
      <c r="E4946">
        <v>0</v>
      </c>
      <c r="F4946">
        <v>0.79803902000000004</v>
      </c>
      <c r="G4946">
        <v>0.60260577599999998</v>
      </c>
      <c r="H4946">
        <v>3.0254832309999999</v>
      </c>
      <c r="I4946">
        <v>0</v>
      </c>
      <c r="J4946">
        <v>-0.14955789999999999</v>
      </c>
      <c r="M4946" s="1">
        <f t="shared" si="924"/>
        <v>-3.3807151192605693E-10</v>
      </c>
      <c r="N4946" s="1">
        <f t="shared" si="925"/>
        <v>1.1745864028305309E-9</v>
      </c>
      <c r="O4946" s="1">
        <f t="shared" si="926"/>
        <v>3.0254832309999999</v>
      </c>
      <c r="P4946">
        <f t="shared" si="927"/>
        <v>0</v>
      </c>
      <c r="Q4946">
        <f t="shared" si="928"/>
        <v>1.8510433080395188</v>
      </c>
      <c r="R4946">
        <f t="shared" si="929"/>
        <v>106.0569692465988</v>
      </c>
      <c r="S4946">
        <f t="shared" si="930"/>
        <v>0</v>
      </c>
      <c r="T4946">
        <f t="shared" si="931"/>
        <v>1.8510433080395188</v>
      </c>
      <c r="V4946">
        <v>0</v>
      </c>
      <c r="W4946">
        <v>0</v>
      </c>
      <c r="X4946">
        <f t="shared" si="932"/>
        <v>0.79893460395741867</v>
      </c>
      <c r="Y4946">
        <f t="shared" si="933"/>
        <v>0.60141790678313078</v>
      </c>
      <c r="AA4946">
        <f t="shared" si="934"/>
        <v>8.9558395741862196E-4</v>
      </c>
      <c r="AB4946">
        <f t="shared" si="935"/>
        <v>-1.1878692168691973E-3</v>
      </c>
    </row>
    <row r="4947" spans="1:28" x14ac:dyDescent="0.25">
      <c r="A4947">
        <v>1.6276604451163799E+18</v>
      </c>
      <c r="B4947">
        <v>-15.76612278</v>
      </c>
      <c r="C4947">
        <v>-8.9571561909999993</v>
      </c>
      <c r="D4947">
        <v>0</v>
      </c>
      <c r="E4947">
        <v>0</v>
      </c>
      <c r="F4947">
        <v>0.79713353799999997</v>
      </c>
      <c r="G4947">
        <v>0.60380305000000001</v>
      </c>
      <c r="H4947">
        <v>3.0455151599999999</v>
      </c>
      <c r="I4947">
        <v>0</v>
      </c>
      <c r="J4947">
        <v>-0.149872752</v>
      </c>
      <c r="M4947" s="1">
        <f t="shared" si="924"/>
        <v>-3.3232992788462402E-7</v>
      </c>
      <c r="N4947" s="1">
        <f t="shared" si="925"/>
        <v>1.1676975160256669E-6</v>
      </c>
      <c r="O4947" s="1">
        <f t="shared" si="926"/>
        <v>3.0455151599999999</v>
      </c>
      <c r="P4947">
        <f t="shared" si="927"/>
        <v>0</v>
      </c>
      <c r="Q4947">
        <f t="shared" si="928"/>
        <v>1.8480680410125303</v>
      </c>
      <c r="R4947">
        <f t="shared" si="929"/>
        <v>105.88649900302792</v>
      </c>
      <c r="S4947">
        <f t="shared" si="930"/>
        <v>0</v>
      </c>
      <c r="T4947">
        <f t="shared" si="931"/>
        <v>1.8480680410125303</v>
      </c>
      <c r="V4947">
        <v>0</v>
      </c>
      <c r="W4947">
        <v>0</v>
      </c>
      <c r="X4947">
        <f t="shared" si="932"/>
        <v>0.79803903081133576</v>
      </c>
      <c r="Y4947">
        <f t="shared" si="933"/>
        <v>0.60260576275182087</v>
      </c>
      <c r="AA4947">
        <f t="shared" si="934"/>
        <v>9.0549281133578408E-4</v>
      </c>
      <c r="AB4947">
        <f t="shared" si="935"/>
        <v>-1.1972872481791352E-3</v>
      </c>
    </row>
    <row r="4948" spans="1:28" x14ac:dyDescent="0.25">
      <c r="A4948">
        <v>1.6276604451632399E+18</v>
      </c>
      <c r="B4948">
        <v>-15.78258218</v>
      </c>
      <c r="C4948">
        <v>-8.8986567720000007</v>
      </c>
      <c r="D4948">
        <v>0</v>
      </c>
      <c r="E4948">
        <v>0</v>
      </c>
      <c r="F4948">
        <v>0.79622784099999999</v>
      </c>
      <c r="G4948">
        <v>0.60499687999999996</v>
      </c>
      <c r="H4948">
        <v>3.0654693640000001</v>
      </c>
      <c r="I4948">
        <v>0</v>
      </c>
      <c r="J4948">
        <v>-0.150194462</v>
      </c>
      <c r="M4948" s="1">
        <f t="shared" si="924"/>
        <v>-3.512460256109184E-10</v>
      </c>
      <c r="N4948" s="1">
        <f t="shared" si="925"/>
        <v>1.2483862366973748E-9</v>
      </c>
      <c r="O4948" s="1">
        <f t="shared" si="926"/>
        <v>3.0654693640000001</v>
      </c>
      <c r="P4948">
        <f t="shared" si="927"/>
        <v>0</v>
      </c>
      <c r="Q4948">
        <f t="shared" si="928"/>
        <v>1.8450657666114902</v>
      </c>
      <c r="R4948">
        <f t="shared" si="929"/>
        <v>105.71448135090816</v>
      </c>
      <c r="S4948">
        <f t="shared" si="930"/>
        <v>0</v>
      </c>
      <c r="T4948">
        <f t="shared" si="931"/>
        <v>1.8450657666114902</v>
      </c>
      <c r="V4948">
        <v>0</v>
      </c>
      <c r="W4948">
        <v>0</v>
      </c>
      <c r="X4948">
        <f t="shared" si="932"/>
        <v>0.79713353806780607</v>
      </c>
      <c r="Y4948">
        <f t="shared" si="933"/>
        <v>0.60380304941884944</v>
      </c>
      <c r="AA4948">
        <f t="shared" si="934"/>
        <v>9.0569706780607717E-4</v>
      </c>
      <c r="AB4948">
        <f t="shared" si="935"/>
        <v>-1.1938305811505234E-3</v>
      </c>
    </row>
    <row r="4949" spans="1:28" x14ac:dyDescent="0.25">
      <c r="A4949">
        <v>1.6276604451632699E+18</v>
      </c>
      <c r="B4949">
        <v>-15.798944090000001</v>
      </c>
      <c r="C4949">
        <v>-8.8398281839999999</v>
      </c>
      <c r="D4949">
        <v>0</v>
      </c>
      <c r="E4949">
        <v>0</v>
      </c>
      <c r="F4949">
        <v>0.795319989</v>
      </c>
      <c r="G4949">
        <v>0.60618983500000001</v>
      </c>
      <c r="H4949">
        <v>3.0853885210000001</v>
      </c>
      <c r="I4949">
        <v>0</v>
      </c>
      <c r="J4949">
        <v>-0.150519656</v>
      </c>
      <c r="M4949" s="1">
        <f t="shared" si="924"/>
        <v>-5.4627103365386404E-7</v>
      </c>
      <c r="N4949" s="1">
        <f t="shared" si="925"/>
        <v>1.9640954861111374E-6</v>
      </c>
      <c r="O4949" s="1">
        <f t="shared" si="926"/>
        <v>3.0853885210000001</v>
      </c>
      <c r="P4949">
        <f t="shared" si="927"/>
        <v>0</v>
      </c>
      <c r="Q4949">
        <f t="shared" si="928"/>
        <v>1.8420687948491232</v>
      </c>
      <c r="R4949">
        <f t="shared" si="929"/>
        <v>105.54276751760464</v>
      </c>
      <c r="S4949">
        <f t="shared" si="930"/>
        <v>0</v>
      </c>
      <c r="T4949">
        <f t="shared" si="931"/>
        <v>1.8420687948491232</v>
      </c>
      <c r="V4949">
        <v>0</v>
      </c>
      <c r="W4949">
        <v>0</v>
      </c>
      <c r="X4949">
        <f t="shared" si="932"/>
        <v>0.79622785309630384</v>
      </c>
      <c r="Y4949">
        <f t="shared" si="933"/>
        <v>0.60499686441637923</v>
      </c>
      <c r="AA4949">
        <f t="shared" si="934"/>
        <v>9.0786409630383424E-4</v>
      </c>
      <c r="AB4949">
        <f t="shared" si="935"/>
        <v>-1.1929705836207782E-3</v>
      </c>
    </row>
    <row r="4950" spans="1:28" x14ac:dyDescent="0.25">
      <c r="A4950">
        <v>1.6276604451632901E+18</v>
      </c>
      <c r="B4950">
        <v>-15.815323040000001</v>
      </c>
      <c r="C4950">
        <v>-8.7802469120000008</v>
      </c>
      <c r="D4950">
        <v>0</v>
      </c>
      <c r="E4950">
        <v>0</v>
      </c>
      <c r="F4950">
        <v>0.79440340899999995</v>
      </c>
      <c r="G4950">
        <v>0.60739050400000005</v>
      </c>
      <c r="H4950">
        <v>3.1054156810000002</v>
      </c>
      <c r="I4950">
        <v>0</v>
      </c>
      <c r="J4950">
        <v>-0.150848964</v>
      </c>
      <c r="M4950" s="1">
        <f t="shared" si="924"/>
        <v>-8.0987687895569632E-7</v>
      </c>
      <c r="N4950" s="1">
        <f t="shared" si="925"/>
        <v>2.9460676424050175E-6</v>
      </c>
      <c r="O4950" s="1">
        <f t="shared" si="926"/>
        <v>3.1054156810000002</v>
      </c>
      <c r="P4950">
        <f t="shared" si="927"/>
        <v>0</v>
      </c>
      <c r="Q4950">
        <f t="shared" si="928"/>
        <v>1.8390704762902643</v>
      </c>
      <c r="R4950">
        <f t="shared" si="929"/>
        <v>105.37097651854627</v>
      </c>
      <c r="S4950">
        <f t="shared" si="930"/>
        <v>0</v>
      </c>
      <c r="T4950">
        <f t="shared" si="931"/>
        <v>1.8390704762902643</v>
      </c>
      <c r="V4950">
        <v>0</v>
      </c>
      <c r="W4950">
        <v>0</v>
      </c>
      <c r="X4950">
        <f t="shared" si="932"/>
        <v>0.79531997202038629</v>
      </c>
      <c r="Y4950">
        <f t="shared" si="933"/>
        <v>0.60618985648515433</v>
      </c>
      <c r="AA4950">
        <f t="shared" si="934"/>
        <v>9.1656302038634063E-4</v>
      </c>
      <c r="AB4950">
        <f t="shared" si="935"/>
        <v>-1.2006475148457207E-3</v>
      </c>
    </row>
    <row r="4951" spans="1:28" x14ac:dyDescent="0.25">
      <c r="A4951">
        <v>1.6276604452072699E+18</v>
      </c>
      <c r="B4951">
        <v>-15.831650550000001</v>
      </c>
      <c r="C4951">
        <v>-8.720142912</v>
      </c>
      <c r="D4951">
        <v>0</v>
      </c>
      <c r="E4951">
        <v>0</v>
      </c>
      <c r="F4951">
        <v>0.79348164300000001</v>
      </c>
      <c r="G4951">
        <v>0.60859418499999995</v>
      </c>
      <c r="H4951">
        <v>3.125471691</v>
      </c>
      <c r="I4951">
        <v>0</v>
      </c>
      <c r="J4951">
        <v>-0.15118472099999999</v>
      </c>
      <c r="M4951" s="1">
        <f t="shared" si="924"/>
        <v>-3.7125041291706417E-10</v>
      </c>
      <c r="N4951" s="1">
        <f t="shared" si="925"/>
        <v>1.3666281519942445E-9</v>
      </c>
      <c r="O4951" s="1">
        <f t="shared" si="926"/>
        <v>3.125471691</v>
      </c>
      <c r="P4951">
        <f t="shared" si="927"/>
        <v>0</v>
      </c>
      <c r="Q4951">
        <f t="shared" si="928"/>
        <v>1.8360494134594749</v>
      </c>
      <c r="R4951">
        <f t="shared" si="929"/>
        <v>105.1978823686982</v>
      </c>
      <c r="S4951">
        <f t="shared" si="930"/>
        <v>0</v>
      </c>
      <c r="T4951">
        <f t="shared" si="931"/>
        <v>1.8360494134594749</v>
      </c>
      <c r="V4951">
        <v>0</v>
      </c>
      <c r="W4951">
        <v>0</v>
      </c>
      <c r="X4951">
        <f t="shared" si="932"/>
        <v>0.7944033962040179</v>
      </c>
      <c r="Y4951">
        <f t="shared" si="933"/>
        <v>0.60739052025819606</v>
      </c>
      <c r="AA4951">
        <f t="shared" si="934"/>
        <v>9.217532040178833E-4</v>
      </c>
      <c r="AB4951">
        <f t="shared" si="935"/>
        <v>-1.2036647418038893E-3</v>
      </c>
    </row>
    <row r="4952" spans="1:28" x14ac:dyDescent="0.25">
      <c r="A4952">
        <v>1.6276604452073001E+18</v>
      </c>
      <c r="B4952">
        <v>-15.847735439999999</v>
      </c>
      <c r="C4952">
        <v>-8.6602143720000004</v>
      </c>
      <c r="D4952">
        <v>0</v>
      </c>
      <c r="E4952">
        <v>0</v>
      </c>
      <c r="F4952">
        <v>0.79256338000000004</v>
      </c>
      <c r="G4952">
        <v>0.60978954399999996</v>
      </c>
      <c r="H4952">
        <v>3.1453245679999999</v>
      </c>
      <c r="I4952">
        <v>0</v>
      </c>
      <c r="J4952">
        <v>-0.151851508</v>
      </c>
      <c r="M4952" s="1">
        <f t="shared" si="924"/>
        <v>-5.3247119968214889E-7</v>
      </c>
      <c r="N4952" s="1">
        <f t="shared" si="925"/>
        <v>1.9838632150423591E-6</v>
      </c>
      <c r="O4952" s="1">
        <f t="shared" si="926"/>
        <v>3.1453245679999999</v>
      </c>
      <c r="P4952">
        <f t="shared" si="927"/>
        <v>0</v>
      </c>
      <c r="Q4952">
        <f t="shared" si="928"/>
        <v>1.8330173638087854</v>
      </c>
      <c r="R4952">
        <f t="shared" si="929"/>
        <v>105.02415872043957</v>
      </c>
      <c r="S4952">
        <f t="shared" si="930"/>
        <v>0</v>
      </c>
      <c r="T4952">
        <f t="shared" si="931"/>
        <v>1.8330173638087854</v>
      </c>
      <c r="V4952">
        <v>0</v>
      </c>
      <c r="W4952">
        <v>0</v>
      </c>
      <c r="X4952">
        <f t="shared" si="932"/>
        <v>0.79348166454844316</v>
      </c>
      <c r="Y4952">
        <f t="shared" si="933"/>
        <v>0.60859415707467313</v>
      </c>
      <c r="AA4952">
        <f t="shared" si="934"/>
        <v>9.1828454844311569E-4</v>
      </c>
      <c r="AB4952">
        <f t="shared" si="935"/>
        <v>-1.1953869253268357E-3</v>
      </c>
    </row>
    <row r="4953" spans="1:28" x14ac:dyDescent="0.25">
      <c r="A4953">
        <v>1.6276604452205801E+18</v>
      </c>
      <c r="B4953">
        <v>-15.86392936</v>
      </c>
      <c r="C4953">
        <v>-8.5991448380000008</v>
      </c>
      <c r="D4953">
        <v>0</v>
      </c>
      <c r="E4953">
        <v>0</v>
      </c>
      <c r="F4953">
        <v>0.79162839200000001</v>
      </c>
      <c r="G4953">
        <v>0.61100285499999996</v>
      </c>
      <c r="H4953">
        <v>3.165411572</v>
      </c>
      <c r="I4953">
        <v>0</v>
      </c>
      <c r="J4953">
        <v>-0.15251382199999999</v>
      </c>
      <c r="M4953" s="1">
        <f t="shared" si="924"/>
        <v>-1.2194216867470612E-9</v>
      </c>
      <c r="N4953" s="1">
        <f t="shared" si="925"/>
        <v>4.5986094879517768E-9</v>
      </c>
      <c r="O4953" s="1">
        <f t="shared" si="926"/>
        <v>3.165411572</v>
      </c>
      <c r="P4953">
        <f t="shared" si="927"/>
        <v>0</v>
      </c>
      <c r="Q4953">
        <f t="shared" si="928"/>
        <v>1.8300026041285635</v>
      </c>
      <c r="R4953">
        <f t="shared" si="929"/>
        <v>104.85142571451665</v>
      </c>
      <c r="S4953">
        <f t="shared" si="930"/>
        <v>0</v>
      </c>
      <c r="T4953">
        <f t="shared" si="931"/>
        <v>1.8300026041285635</v>
      </c>
      <c r="V4953">
        <v>0</v>
      </c>
      <c r="W4953">
        <v>0</v>
      </c>
      <c r="X4953">
        <f t="shared" si="932"/>
        <v>0.79256338086071032</v>
      </c>
      <c r="Y4953">
        <f t="shared" si="933"/>
        <v>0.60978954346449776</v>
      </c>
      <c r="AA4953">
        <f t="shared" si="934"/>
        <v>9.3498886071030629E-4</v>
      </c>
      <c r="AB4953">
        <f t="shared" si="935"/>
        <v>-1.2133115355021928E-3</v>
      </c>
    </row>
    <row r="4954" spans="1:28" x14ac:dyDescent="0.25">
      <c r="A4954">
        <v>1.6276604452363899E+18</v>
      </c>
      <c r="B4954">
        <v>-15.880192449999999</v>
      </c>
      <c r="C4954">
        <v>-8.5370472209999999</v>
      </c>
      <c r="D4954">
        <v>0</v>
      </c>
      <c r="E4954">
        <v>0</v>
      </c>
      <c r="F4954">
        <v>0.79067840099999998</v>
      </c>
      <c r="G4954">
        <v>0.61223170999999998</v>
      </c>
      <c r="H4954">
        <v>3.1856907410000002</v>
      </c>
      <c r="I4954">
        <v>0</v>
      </c>
      <c r="J4954">
        <v>-0.15318617900000001</v>
      </c>
      <c r="M4954" s="1">
        <f t="shared" si="924"/>
        <v>-1.0286719774680732E-9</v>
      </c>
      <c r="N4954" s="1">
        <f t="shared" si="925"/>
        <v>3.927794685723945E-9</v>
      </c>
      <c r="O4954" s="1">
        <f t="shared" si="926"/>
        <v>3.1856907410000002</v>
      </c>
      <c r="P4954">
        <f t="shared" si="927"/>
        <v>0</v>
      </c>
      <c r="Q4954">
        <f t="shared" si="928"/>
        <v>1.8269390954198592</v>
      </c>
      <c r="R4954">
        <f t="shared" si="929"/>
        <v>104.67589959500631</v>
      </c>
      <c r="S4954">
        <f t="shared" si="930"/>
        <v>0</v>
      </c>
      <c r="T4954">
        <f t="shared" si="931"/>
        <v>1.8269390954198592</v>
      </c>
      <c r="V4954">
        <v>0</v>
      </c>
      <c r="W4954">
        <v>0</v>
      </c>
      <c r="X4954">
        <f t="shared" si="932"/>
        <v>0.79162840365330944</v>
      </c>
      <c r="Y4954">
        <f t="shared" si="933"/>
        <v>0.61100284003375382</v>
      </c>
      <c r="AA4954">
        <f t="shared" si="934"/>
        <v>9.5000265330946743E-4</v>
      </c>
      <c r="AB4954">
        <f t="shared" si="935"/>
        <v>-1.22886996624616E-3</v>
      </c>
    </row>
    <row r="4955" spans="1:28" x14ac:dyDescent="0.25">
      <c r="A4955">
        <v>1.62766044528336E+18</v>
      </c>
      <c r="B4955">
        <v>-15.895822259999999</v>
      </c>
      <c r="C4955">
        <v>-8.4766021049999996</v>
      </c>
      <c r="D4955">
        <v>0</v>
      </c>
      <c r="E4955">
        <v>0</v>
      </c>
      <c r="F4955">
        <v>0.78975441300000004</v>
      </c>
      <c r="G4955">
        <v>0.613423155</v>
      </c>
      <c r="H4955">
        <v>3.2052887480000001</v>
      </c>
      <c r="I4955">
        <v>0</v>
      </c>
      <c r="J4955">
        <v>-0.15386724800000001</v>
      </c>
      <c r="M4955" s="1">
        <f t="shared" si="924"/>
        <v>-3.3276075645721425E-10</v>
      </c>
      <c r="N4955" s="1">
        <f t="shared" si="925"/>
        <v>1.2868846469857332E-9</v>
      </c>
      <c r="O4955" s="1">
        <f t="shared" si="926"/>
        <v>3.2052887480000001</v>
      </c>
      <c r="P4955">
        <f t="shared" si="927"/>
        <v>0</v>
      </c>
      <c r="Q4955">
        <f t="shared" si="928"/>
        <v>1.8238324737254448</v>
      </c>
      <c r="R4955">
        <f t="shared" si="929"/>
        <v>104.49790328337259</v>
      </c>
      <c r="S4955">
        <f t="shared" si="930"/>
        <v>0</v>
      </c>
      <c r="T4955">
        <f t="shared" si="931"/>
        <v>1.8238324737254448</v>
      </c>
      <c r="V4955">
        <v>0</v>
      </c>
      <c r="W4955">
        <v>0</v>
      </c>
      <c r="X4955">
        <f t="shared" si="932"/>
        <v>0.7906783716856064</v>
      </c>
      <c r="Y4955">
        <f t="shared" si="933"/>
        <v>0.61223174741971531</v>
      </c>
      <c r="AA4955">
        <f t="shared" si="934"/>
        <v>9.2395868560635197E-4</v>
      </c>
      <c r="AB4955">
        <f t="shared" si="935"/>
        <v>-1.1914075802846869E-3</v>
      </c>
    </row>
    <row r="4956" spans="1:28" x14ac:dyDescent="0.25">
      <c r="A4956">
        <v>1.6276604452834401E+18</v>
      </c>
      <c r="B4956">
        <v>-15.911850899999999</v>
      </c>
      <c r="C4956">
        <v>-8.4138343239999998</v>
      </c>
      <c r="D4956">
        <v>0</v>
      </c>
      <c r="E4956">
        <v>0</v>
      </c>
      <c r="F4956">
        <v>0.78879554200000002</v>
      </c>
      <c r="G4956">
        <v>0.61465567099999996</v>
      </c>
      <c r="H4956">
        <v>3.225499729</v>
      </c>
      <c r="I4956">
        <v>0</v>
      </c>
      <c r="J4956">
        <v>-0.154527735</v>
      </c>
      <c r="M4956" s="1">
        <f t="shared" si="924"/>
        <v>-2.0003793929712507E-7</v>
      </c>
      <c r="N4956" s="1">
        <f t="shared" si="925"/>
        <v>7.8334391224041286E-7</v>
      </c>
      <c r="O4956" s="1">
        <f t="shared" si="926"/>
        <v>3.225499729</v>
      </c>
      <c r="P4956">
        <f t="shared" si="927"/>
        <v>0</v>
      </c>
      <c r="Q4956">
        <f t="shared" si="928"/>
        <v>1.8208171792762391</v>
      </c>
      <c r="R4956">
        <f t="shared" si="929"/>
        <v>104.32513963744388</v>
      </c>
      <c r="S4956">
        <f t="shared" si="930"/>
        <v>0</v>
      </c>
      <c r="T4956">
        <f t="shared" si="931"/>
        <v>1.8208171792762391</v>
      </c>
      <c r="V4956">
        <v>0</v>
      </c>
      <c r="W4956">
        <v>0</v>
      </c>
      <c r="X4956">
        <f t="shared" si="932"/>
        <v>0.78975444393460958</v>
      </c>
      <c r="Y4956">
        <f t="shared" si="933"/>
        <v>0.61342311521945081</v>
      </c>
      <c r="AA4956">
        <f t="shared" si="934"/>
        <v>9.5890193460956841E-4</v>
      </c>
      <c r="AB4956">
        <f t="shared" si="935"/>
        <v>-1.2325557805491494E-3</v>
      </c>
    </row>
    <row r="4957" spans="1:28" x14ac:dyDescent="0.25">
      <c r="A4957">
        <v>1.6276604453272399E+18</v>
      </c>
      <c r="B4957">
        <v>-15.927401720000001</v>
      </c>
      <c r="C4957">
        <v>-8.3521344620000004</v>
      </c>
      <c r="D4957">
        <v>0</v>
      </c>
      <c r="E4957">
        <v>0</v>
      </c>
      <c r="F4957">
        <v>0.787853366</v>
      </c>
      <c r="G4957">
        <v>0.61586286999999995</v>
      </c>
      <c r="H4957">
        <v>3.2452267199999998</v>
      </c>
      <c r="I4957">
        <v>0</v>
      </c>
      <c r="J4957">
        <v>-0.155254068</v>
      </c>
      <c r="M4957" s="1">
        <f t="shared" si="924"/>
        <v>-3.5504310886480162E-10</v>
      </c>
      <c r="N4957" s="1">
        <f t="shared" si="925"/>
        <v>1.40867882343227E-9</v>
      </c>
      <c r="O4957" s="1">
        <f t="shared" si="926"/>
        <v>3.2452267199999998</v>
      </c>
      <c r="P4957">
        <f t="shared" si="927"/>
        <v>0</v>
      </c>
      <c r="Q4957">
        <f t="shared" si="928"/>
        <v>1.8176938649660614</v>
      </c>
      <c r="R4957">
        <f t="shared" si="929"/>
        <v>104.14618690937789</v>
      </c>
      <c r="S4957">
        <f t="shared" si="930"/>
        <v>0</v>
      </c>
      <c r="T4957">
        <f t="shared" si="931"/>
        <v>1.8176938649660614</v>
      </c>
      <c r="V4957">
        <v>0</v>
      </c>
      <c r="W4957">
        <v>0</v>
      </c>
      <c r="X4957">
        <f t="shared" si="932"/>
        <v>0.78879552471126413</v>
      </c>
      <c r="Y4957">
        <f t="shared" si="933"/>
        <v>0.61465569239654927</v>
      </c>
      <c r="AA4957">
        <f t="shared" si="934"/>
        <v>9.4215871126412942E-4</v>
      </c>
      <c r="AB4957">
        <f t="shared" si="935"/>
        <v>-1.207177603450682E-3</v>
      </c>
    </row>
    <row r="4958" spans="1:28" x14ac:dyDescent="0.25">
      <c r="A4958">
        <v>1.6276604453272901E+18</v>
      </c>
      <c r="B4958">
        <v>-15.943360500000001</v>
      </c>
      <c r="C4958">
        <v>-8.2879876180000007</v>
      </c>
      <c r="D4958">
        <v>0</v>
      </c>
      <c r="E4958">
        <v>0</v>
      </c>
      <c r="F4958">
        <v>0.78687411799999996</v>
      </c>
      <c r="G4958">
        <v>0.61711354100000004</v>
      </c>
      <c r="H4958">
        <v>3.2655957729999998</v>
      </c>
      <c r="I4958">
        <v>0</v>
      </c>
      <c r="J4958">
        <v>-0.155964937</v>
      </c>
      <c r="M4958" s="1">
        <f t="shared" si="924"/>
        <v>-3.1805604272959307E-7</v>
      </c>
      <c r="N4958" s="1">
        <f t="shared" si="925"/>
        <v>1.2784367825255042E-6</v>
      </c>
      <c r="O4958" s="1">
        <f t="shared" si="926"/>
        <v>3.2655957729999998</v>
      </c>
      <c r="P4958">
        <f t="shared" si="927"/>
        <v>0</v>
      </c>
      <c r="Q4958">
        <f t="shared" si="928"/>
        <v>1.8146312428638443</v>
      </c>
      <c r="R4958">
        <f t="shared" si="929"/>
        <v>103.97071158867736</v>
      </c>
      <c r="S4958">
        <f t="shared" si="930"/>
        <v>0</v>
      </c>
      <c r="T4958">
        <f t="shared" si="931"/>
        <v>1.8146312428638443</v>
      </c>
      <c r="V4958">
        <v>0</v>
      </c>
      <c r="W4958">
        <v>0</v>
      </c>
      <c r="X4958">
        <f t="shared" si="932"/>
        <v>0.7878533711962501</v>
      </c>
      <c r="Y4958">
        <f t="shared" si="933"/>
        <v>0.61586286257145251</v>
      </c>
      <c r="AA4958">
        <f t="shared" si="934"/>
        <v>9.7925319625014051E-4</v>
      </c>
      <c r="AB4958">
        <f t="shared" si="935"/>
        <v>-1.2506784285475359E-3</v>
      </c>
    </row>
    <row r="4959" spans="1:28" x14ac:dyDescent="0.25">
      <c r="A4959">
        <v>1.6276604453752901E+18</v>
      </c>
      <c r="B4959">
        <v>-15.961764929999999</v>
      </c>
      <c r="C4959">
        <v>-8.2129943000000001</v>
      </c>
      <c r="D4959">
        <v>0</v>
      </c>
      <c r="E4959">
        <v>0</v>
      </c>
      <c r="F4959">
        <v>0.78572945199999999</v>
      </c>
      <c r="G4959">
        <v>0.61857030899999998</v>
      </c>
      <c r="H4959">
        <v>3.2892418889999999</v>
      </c>
      <c r="I4959">
        <v>0</v>
      </c>
      <c r="J4959">
        <v>-0.156700794</v>
      </c>
      <c r="M4959" s="1">
        <f t="shared" si="924"/>
        <v>-3.8342562499997052E-10</v>
      </c>
      <c r="N4959" s="1">
        <f t="shared" si="925"/>
        <v>1.56236079166668E-9</v>
      </c>
      <c r="O4959" s="1">
        <f t="shared" si="926"/>
        <v>3.2892418889999999</v>
      </c>
      <c r="P4959">
        <f t="shared" si="927"/>
        <v>0</v>
      </c>
      <c r="Q4959">
        <f t="shared" si="928"/>
        <v>1.8114543687489422</v>
      </c>
      <c r="R4959">
        <f t="shared" si="929"/>
        <v>103.78869010984911</v>
      </c>
      <c r="S4959">
        <f t="shared" si="930"/>
        <v>0</v>
      </c>
      <c r="T4959">
        <f t="shared" si="931"/>
        <v>1.8114543687489422</v>
      </c>
      <c r="V4959">
        <v>0</v>
      </c>
      <c r="W4959">
        <v>0</v>
      </c>
      <c r="X4959">
        <f t="shared" si="932"/>
        <v>0.7868741182854837</v>
      </c>
      <c r="Y4959">
        <f t="shared" si="933"/>
        <v>0.61711354058426116</v>
      </c>
      <c r="AA4959">
        <f t="shared" si="934"/>
        <v>1.1446662854837086E-3</v>
      </c>
      <c r="AB4959">
        <f t="shared" si="935"/>
        <v>-1.4567684157388294E-3</v>
      </c>
    </row>
    <row r="4960" spans="1:28" x14ac:dyDescent="0.25">
      <c r="A4960">
        <v>1.62766044537533E+18</v>
      </c>
      <c r="B4960">
        <v>-15.97397752</v>
      </c>
      <c r="C4960">
        <v>-8.1624223120000003</v>
      </c>
      <c r="D4960">
        <v>0</v>
      </c>
      <c r="E4960">
        <v>0</v>
      </c>
      <c r="F4960">
        <v>0.78495808300000003</v>
      </c>
      <c r="G4960">
        <v>0.619548875</v>
      </c>
      <c r="H4960">
        <v>3.3050588159999998</v>
      </c>
      <c r="I4960">
        <v>0</v>
      </c>
      <c r="J4960">
        <v>-0.15755702899999999</v>
      </c>
      <c r="M4960" s="1">
        <f t="shared" si="924"/>
        <v>-3.05804036458352E-7</v>
      </c>
      <c r="N4960" s="1">
        <f t="shared" si="925"/>
        <v>1.2663258213140959E-6</v>
      </c>
      <c r="O4960" s="1">
        <f t="shared" si="926"/>
        <v>3.3050588159999998</v>
      </c>
      <c r="P4960">
        <f t="shared" si="927"/>
        <v>0</v>
      </c>
      <c r="Q4960">
        <f t="shared" si="928"/>
        <v>1.8077489447836657</v>
      </c>
      <c r="R4960">
        <f t="shared" si="929"/>
        <v>103.57638495533214</v>
      </c>
      <c r="S4960">
        <f t="shared" si="930"/>
        <v>0</v>
      </c>
      <c r="T4960">
        <f t="shared" si="931"/>
        <v>1.8077489447836657</v>
      </c>
      <c r="V4960">
        <v>0</v>
      </c>
      <c r="W4960">
        <v>0</v>
      </c>
      <c r="X4960">
        <f t="shared" si="932"/>
        <v>0.78572943479956314</v>
      </c>
      <c r="Y4960">
        <f t="shared" si="933"/>
        <v>0.61857033172433928</v>
      </c>
      <c r="AA4960">
        <f t="shared" si="934"/>
        <v>7.7135179956311362E-4</v>
      </c>
      <c r="AB4960">
        <f t="shared" si="935"/>
        <v>-9.7854327566071486E-4</v>
      </c>
    </row>
    <row r="4961" spans="1:28" x14ac:dyDescent="0.25">
      <c r="A4961">
        <v>1.6276604454192499E+18</v>
      </c>
      <c r="B4961">
        <v>-15.99049428</v>
      </c>
      <c r="C4961">
        <v>-8.0932721179999998</v>
      </c>
      <c r="D4961">
        <v>0</v>
      </c>
      <c r="E4961">
        <v>0</v>
      </c>
      <c r="F4961">
        <v>0.78390322300000004</v>
      </c>
      <c r="G4961">
        <v>0.62088303</v>
      </c>
      <c r="H4961">
        <v>3.3260554789999999</v>
      </c>
      <c r="I4961">
        <v>0</v>
      </c>
      <c r="J4961">
        <v>-0.15813195999999999</v>
      </c>
      <c r="M4961" s="1">
        <f t="shared" si="924"/>
        <v>-3.7606575902589196E-10</v>
      </c>
      <c r="N4961" s="1">
        <f t="shared" si="925"/>
        <v>1.5744625576322389E-9</v>
      </c>
      <c r="O4961" s="1">
        <f t="shared" si="926"/>
        <v>3.3260554789999999</v>
      </c>
      <c r="P4961">
        <f t="shared" si="927"/>
        <v>0</v>
      </c>
      <c r="Q4961">
        <f t="shared" si="928"/>
        <v>1.8052568873738974</v>
      </c>
      <c r="R4961">
        <f t="shared" si="929"/>
        <v>103.43360058344811</v>
      </c>
      <c r="S4961">
        <f t="shared" si="930"/>
        <v>0</v>
      </c>
      <c r="T4961">
        <f t="shared" si="931"/>
        <v>1.8052568873738974</v>
      </c>
      <c r="V4961">
        <v>0</v>
      </c>
      <c r="W4961">
        <v>0</v>
      </c>
      <c r="X4961">
        <f t="shared" si="932"/>
        <v>0.78495806865290574</v>
      </c>
      <c r="Y4961">
        <f t="shared" si="933"/>
        <v>0.61954889270879998</v>
      </c>
      <c r="AA4961">
        <f t="shared" si="934"/>
        <v>1.0548456529057004E-3</v>
      </c>
      <c r="AB4961">
        <f t="shared" si="935"/>
        <v>-1.3341372912000216E-3</v>
      </c>
    </row>
    <row r="4962" spans="1:28" x14ac:dyDescent="0.25">
      <c r="A4962">
        <v>1.6276604454192799E+18</v>
      </c>
      <c r="B4962">
        <v>-16.004575719999998</v>
      </c>
      <c r="C4962">
        <v>-8.0334175089999995</v>
      </c>
      <c r="D4962">
        <v>0</v>
      </c>
      <c r="E4962">
        <v>0</v>
      </c>
      <c r="F4962">
        <v>0.78298824099999997</v>
      </c>
      <c r="G4962">
        <v>0.62203650499999996</v>
      </c>
      <c r="H4962">
        <v>3.343712193</v>
      </c>
      <c r="I4962">
        <v>0</v>
      </c>
      <c r="J4962">
        <v>-0.159280741</v>
      </c>
      <c r="M4962" s="1">
        <f t="shared" si="924"/>
        <v>-4.7013354700848774E-7</v>
      </c>
      <c r="N4962" s="1">
        <f t="shared" si="925"/>
        <v>1.9983509949252231E-6</v>
      </c>
      <c r="O4962" s="1">
        <f t="shared" si="926"/>
        <v>3.343712193</v>
      </c>
      <c r="P4962">
        <f t="shared" si="927"/>
        <v>0</v>
      </c>
      <c r="Q4962">
        <f t="shared" si="928"/>
        <v>1.8018553733082363</v>
      </c>
      <c r="R4962">
        <f t="shared" si="929"/>
        <v>103.23870818353134</v>
      </c>
      <c r="S4962">
        <f t="shared" si="930"/>
        <v>0</v>
      </c>
      <c r="T4962">
        <f t="shared" si="931"/>
        <v>1.8018553733082363</v>
      </c>
      <c r="V4962">
        <v>0</v>
      </c>
      <c r="W4962">
        <v>0</v>
      </c>
      <c r="X4962">
        <f t="shared" si="932"/>
        <v>0.7839032317498672</v>
      </c>
      <c r="Y4962">
        <f t="shared" si="933"/>
        <v>0.62088301897548615</v>
      </c>
      <c r="AA4962">
        <f t="shared" si="934"/>
        <v>9.1499074986722828E-4</v>
      </c>
      <c r="AB4962">
        <f t="shared" si="935"/>
        <v>-1.1534860245138168E-3</v>
      </c>
    </row>
    <row r="4963" spans="1:28" x14ac:dyDescent="0.25">
      <c r="A4963">
        <v>1.6276604454632699E+18</v>
      </c>
      <c r="B4963">
        <v>-16.01969278</v>
      </c>
      <c r="C4963">
        <v>-7.9683013620000001</v>
      </c>
      <c r="D4963">
        <v>0</v>
      </c>
      <c r="E4963">
        <v>0</v>
      </c>
      <c r="F4963">
        <v>0.78199082799999997</v>
      </c>
      <c r="G4963">
        <v>0.62328993600000004</v>
      </c>
      <c r="H4963">
        <v>3.3624534530000001</v>
      </c>
      <c r="I4963">
        <v>0</v>
      </c>
      <c r="J4963">
        <v>-0.16024819600000001</v>
      </c>
      <c r="M4963" s="1">
        <f t="shared" si="924"/>
        <v>-3.4364752220143451E-10</v>
      </c>
      <c r="N4963" s="1">
        <f t="shared" si="925"/>
        <v>1.4802483136173322E-9</v>
      </c>
      <c r="O4963" s="1">
        <f t="shared" si="926"/>
        <v>3.3624534530000001</v>
      </c>
      <c r="P4963">
        <f t="shared" si="927"/>
        <v>0</v>
      </c>
      <c r="Q4963">
        <f t="shared" si="928"/>
        <v>1.7989107814324921</v>
      </c>
      <c r="R4963">
        <f t="shared" si="929"/>
        <v>103.06999549666268</v>
      </c>
      <c r="S4963">
        <f t="shared" si="930"/>
        <v>0</v>
      </c>
      <c r="T4963">
        <f t="shared" si="931"/>
        <v>1.7989107814324921</v>
      </c>
      <c r="V4963">
        <v>0</v>
      </c>
      <c r="W4963">
        <v>0</v>
      </c>
      <c r="X4963">
        <f t="shared" si="932"/>
        <v>0.78298825891753132</v>
      </c>
      <c r="Y4963">
        <f t="shared" si="933"/>
        <v>0.62203648317224358</v>
      </c>
      <c r="AA4963">
        <f t="shared" si="934"/>
        <v>9.9743091753135005E-4</v>
      </c>
      <c r="AB4963">
        <f t="shared" si="935"/>
        <v>-1.2534528277564627E-3</v>
      </c>
    </row>
    <row r="4964" spans="1:28" x14ac:dyDescent="0.25">
      <c r="A4964">
        <v>1.6276604454633001E+18</v>
      </c>
      <c r="B4964">
        <v>-16.034737809999999</v>
      </c>
      <c r="C4964">
        <v>-7.9025397789999996</v>
      </c>
      <c r="D4964">
        <v>0</v>
      </c>
      <c r="E4964">
        <v>0</v>
      </c>
      <c r="F4964">
        <v>0.78098142199999998</v>
      </c>
      <c r="G4964">
        <v>0.62455425499999995</v>
      </c>
      <c r="H4964">
        <v>3.3808850869999998</v>
      </c>
      <c r="I4964">
        <v>0</v>
      </c>
      <c r="J4964">
        <v>-0.161276484</v>
      </c>
      <c r="M4964" s="1">
        <f t="shared" si="924"/>
        <v>-4.9804786811439258E-7</v>
      </c>
      <c r="N4964" s="1">
        <f t="shared" si="925"/>
        <v>2.1769591829978963E-6</v>
      </c>
      <c r="O4964" s="1">
        <f t="shared" si="926"/>
        <v>3.3808850869999998</v>
      </c>
      <c r="P4964">
        <f t="shared" si="927"/>
        <v>0</v>
      </c>
      <c r="Q4964">
        <f t="shared" si="928"/>
        <v>1.7957070752554243</v>
      </c>
      <c r="R4964">
        <f t="shared" si="929"/>
        <v>102.88643665391672</v>
      </c>
      <c r="S4964">
        <f t="shared" si="930"/>
        <v>0</v>
      </c>
      <c r="T4964">
        <f t="shared" si="931"/>
        <v>1.7957070752554243</v>
      </c>
      <c r="V4964">
        <v>0</v>
      </c>
      <c r="W4964">
        <v>0</v>
      </c>
      <c r="X4964">
        <f t="shared" si="932"/>
        <v>0.78199084373428629</v>
      </c>
      <c r="Y4964">
        <f t="shared" si="933"/>
        <v>0.62328991674479939</v>
      </c>
      <c r="AA4964">
        <f t="shared" si="934"/>
        <v>1.0094217342863088E-3</v>
      </c>
      <c r="AB4964">
        <f t="shared" si="935"/>
        <v>-1.2643382552005589E-3</v>
      </c>
    </row>
    <row r="4965" spans="1:28" x14ac:dyDescent="0.25">
      <c r="A4965">
        <v>1.6276604454633201E+18</v>
      </c>
      <c r="B4965">
        <v>-16.049475999999999</v>
      </c>
      <c r="C4965">
        <v>-7.837146808</v>
      </c>
      <c r="D4965">
        <v>0</v>
      </c>
      <c r="E4965">
        <v>0</v>
      </c>
      <c r="F4965">
        <v>0.77997558899999997</v>
      </c>
      <c r="G4965">
        <v>0.62580993900000004</v>
      </c>
      <c r="H4965">
        <v>3.3987346519999999</v>
      </c>
      <c r="I4965">
        <v>0</v>
      </c>
      <c r="J4965">
        <v>-0.16228919999999999</v>
      </c>
      <c r="M4965" s="1">
        <f t="shared" si="924"/>
        <v>-7.3809044471149871E-7</v>
      </c>
      <c r="N4965" s="1">
        <f t="shared" si="925"/>
        <v>3.2748883713942126E-6</v>
      </c>
      <c r="O4965" s="1">
        <f t="shared" si="926"/>
        <v>3.3987346519999999</v>
      </c>
      <c r="P4965">
        <f t="shared" si="927"/>
        <v>0</v>
      </c>
      <c r="Q4965">
        <f t="shared" si="928"/>
        <v>1.7924712968893057</v>
      </c>
      <c r="R4965">
        <f t="shared" si="929"/>
        <v>102.70104021009838</v>
      </c>
      <c r="S4965">
        <f t="shared" si="930"/>
        <v>0</v>
      </c>
      <c r="T4965">
        <f t="shared" si="931"/>
        <v>1.7924712968893057</v>
      </c>
      <c r="V4965">
        <v>0</v>
      </c>
      <c r="W4965">
        <v>0</v>
      </c>
      <c r="X4965">
        <f t="shared" si="932"/>
        <v>0.78098140670413851</v>
      </c>
      <c r="Y4965">
        <f t="shared" si="933"/>
        <v>0.6245542749692975</v>
      </c>
      <c r="AA4965">
        <f t="shared" si="934"/>
        <v>1.0058177041385452E-3</v>
      </c>
      <c r="AB4965">
        <f t="shared" si="935"/>
        <v>-1.2556640307025413E-3</v>
      </c>
    </row>
    <row r="4966" spans="1:28" x14ac:dyDescent="0.25">
      <c r="A4966">
        <v>1.6276604455112599E+18</v>
      </c>
      <c r="B4966">
        <v>-16.064207020000001</v>
      </c>
      <c r="C4966">
        <v>-7.7707909009999998</v>
      </c>
      <c r="D4966">
        <v>0</v>
      </c>
      <c r="E4966">
        <v>0</v>
      </c>
      <c r="F4966">
        <v>0.77895283199999998</v>
      </c>
      <c r="G4966">
        <v>0.627082519</v>
      </c>
      <c r="H4966">
        <v>3.4159305400000002</v>
      </c>
      <c r="I4966">
        <v>0</v>
      </c>
      <c r="J4966">
        <v>-0.16327127299999999</v>
      </c>
      <c r="M4966" s="1">
        <f t="shared" si="924"/>
        <v>-3.0728137599130108E-10</v>
      </c>
      <c r="N4966" s="1">
        <f t="shared" si="925"/>
        <v>1.384149529910825E-9</v>
      </c>
      <c r="O4966" s="1">
        <f t="shared" si="926"/>
        <v>3.4159305400000002</v>
      </c>
      <c r="P4966">
        <f t="shared" si="927"/>
        <v>0</v>
      </c>
      <c r="Q4966">
        <f t="shared" si="928"/>
        <v>1.7892536221776998</v>
      </c>
      <c r="R4966">
        <f t="shared" si="929"/>
        <v>102.51668102927739</v>
      </c>
      <c r="S4966">
        <f t="shared" si="930"/>
        <v>0</v>
      </c>
      <c r="T4966">
        <f t="shared" si="931"/>
        <v>1.7892536221776998</v>
      </c>
      <c r="V4966">
        <v>0</v>
      </c>
      <c r="W4966">
        <v>0</v>
      </c>
      <c r="X4966">
        <f t="shared" si="932"/>
        <v>0.77997559015993145</v>
      </c>
      <c r="Y4966">
        <f t="shared" si="933"/>
        <v>0.62580993820381814</v>
      </c>
      <c r="AA4966">
        <f t="shared" si="934"/>
        <v>1.0227581599314695E-3</v>
      </c>
      <c r="AB4966">
        <f t="shared" si="935"/>
        <v>-1.2725807961818658E-3</v>
      </c>
    </row>
    <row r="4967" spans="1:28" x14ac:dyDescent="0.25">
      <c r="A4967">
        <v>1.6276604455113001E+18</v>
      </c>
      <c r="B4967">
        <v>-16.078749510000002</v>
      </c>
      <c r="C4967">
        <v>-7.7042581410000004</v>
      </c>
      <c r="D4967">
        <v>0</v>
      </c>
      <c r="E4967">
        <v>0</v>
      </c>
      <c r="F4967">
        <v>0.77792296699999997</v>
      </c>
      <c r="G4967">
        <v>0.62835965599999999</v>
      </c>
      <c r="H4967">
        <v>3.4327302930000001</v>
      </c>
      <c r="I4967">
        <v>0</v>
      </c>
      <c r="J4967">
        <v>-0.16458211</v>
      </c>
      <c r="M4967" s="1">
        <f t="shared" si="924"/>
        <v>-3.6182548765924028E-7</v>
      </c>
      <c r="N4967" s="1">
        <f t="shared" si="925"/>
        <v>1.6553732085987116E-6</v>
      </c>
      <c r="O4967" s="1">
        <f t="shared" si="926"/>
        <v>3.4327302930000001</v>
      </c>
      <c r="P4967">
        <f t="shared" si="927"/>
        <v>0</v>
      </c>
      <c r="Q4967">
        <f t="shared" si="928"/>
        <v>1.7859883314881246</v>
      </c>
      <c r="R4967">
        <f t="shared" si="929"/>
        <v>102.32959365388137</v>
      </c>
      <c r="S4967">
        <f t="shared" si="930"/>
        <v>0</v>
      </c>
      <c r="T4967">
        <f t="shared" si="931"/>
        <v>1.7859883314881246</v>
      </c>
      <c r="V4967">
        <v>0</v>
      </c>
      <c r="W4967">
        <v>0</v>
      </c>
      <c r="X4967">
        <f t="shared" si="932"/>
        <v>0.77895282540725097</v>
      </c>
      <c r="Y4967">
        <f t="shared" si="933"/>
        <v>0.6270825270967616</v>
      </c>
      <c r="AA4967">
        <f t="shared" si="934"/>
        <v>1.0298584072510053E-3</v>
      </c>
      <c r="AB4967">
        <f t="shared" si="935"/>
        <v>-1.2771289032383892E-3</v>
      </c>
    </row>
    <row r="4968" spans="1:28" x14ac:dyDescent="0.25">
      <c r="A4968">
        <v>1.62766044552223E+18</v>
      </c>
      <c r="B4968">
        <v>-16.09316213</v>
      </c>
      <c r="C4968">
        <v>-7.6372665639999999</v>
      </c>
      <c r="D4968">
        <v>0</v>
      </c>
      <c r="E4968">
        <v>0</v>
      </c>
      <c r="F4968">
        <v>0.77688163399999999</v>
      </c>
      <c r="G4968">
        <v>0.62964666800000002</v>
      </c>
      <c r="H4968">
        <v>3.4492157830000001</v>
      </c>
      <c r="I4968">
        <v>0</v>
      </c>
      <c r="J4968">
        <v>-0.16586747800000001</v>
      </c>
      <c r="M4968" s="1">
        <f t="shared" si="924"/>
        <v>-1.3186391117225102E-9</v>
      </c>
      <c r="N4968" s="1">
        <f t="shared" si="925"/>
        <v>6.1291918879553071E-9</v>
      </c>
      <c r="O4968" s="1">
        <f t="shared" si="926"/>
        <v>3.4492157830000001</v>
      </c>
      <c r="P4968">
        <f t="shared" si="927"/>
        <v>0</v>
      </c>
      <c r="Q4968">
        <f t="shared" si="928"/>
        <v>1.7827070410434629</v>
      </c>
      <c r="R4968">
        <f t="shared" si="929"/>
        <v>102.14158956004565</v>
      </c>
      <c r="S4968">
        <f t="shared" si="930"/>
        <v>0</v>
      </c>
      <c r="T4968">
        <f t="shared" si="931"/>
        <v>1.7827070410434629</v>
      </c>
      <c r="V4968">
        <v>0</v>
      </c>
      <c r="W4968">
        <v>0</v>
      </c>
      <c r="X4968">
        <f t="shared" si="932"/>
        <v>0.77792295755676411</v>
      </c>
      <c r="Y4968">
        <f t="shared" si="933"/>
        <v>0.62835966779077801</v>
      </c>
      <c r="AA4968">
        <f t="shared" si="934"/>
        <v>1.0413235567641177E-3</v>
      </c>
      <c r="AB4968">
        <f t="shared" si="935"/>
        <v>-1.2870002092220112E-3</v>
      </c>
    </row>
    <row r="4969" spans="1:28" x14ac:dyDescent="0.25">
      <c r="A4969">
        <v>1.6276604455392399E+18</v>
      </c>
      <c r="B4969">
        <v>-16.107413860000001</v>
      </c>
      <c r="C4969">
        <v>-7.5699394770000001</v>
      </c>
      <c r="D4969">
        <v>0</v>
      </c>
      <c r="E4969">
        <v>0</v>
      </c>
      <c r="F4969">
        <v>0.77583072799999997</v>
      </c>
      <c r="G4969">
        <v>0.63094110800000003</v>
      </c>
      <c r="H4969">
        <v>3.4653640819999998</v>
      </c>
      <c r="I4969">
        <v>0</v>
      </c>
      <c r="J4969">
        <v>-0.16713334499999999</v>
      </c>
      <c r="M4969" s="1">
        <f t="shared" si="924"/>
        <v>-8.3784814978562931E-10</v>
      </c>
      <c r="N4969" s="1">
        <f t="shared" si="925"/>
        <v>3.9581072103807536E-9</v>
      </c>
      <c r="O4969" s="1">
        <f t="shared" si="926"/>
        <v>3.4653640819999998</v>
      </c>
      <c r="P4969">
        <f t="shared" si="927"/>
        <v>0</v>
      </c>
      <c r="Q4969">
        <f t="shared" si="928"/>
        <v>1.7793960539004297</v>
      </c>
      <c r="R4969">
        <f t="shared" si="929"/>
        <v>101.95188397072776</v>
      </c>
      <c r="S4969">
        <f t="shared" si="930"/>
        <v>0</v>
      </c>
      <c r="T4969">
        <f t="shared" si="931"/>
        <v>1.7793960539004297</v>
      </c>
      <c r="V4969">
        <v>0</v>
      </c>
      <c r="W4969">
        <v>0</v>
      </c>
      <c r="X4969">
        <f t="shared" si="932"/>
        <v>0.7768816466307753</v>
      </c>
      <c r="Y4969">
        <f t="shared" si="933"/>
        <v>0.62964665259830865</v>
      </c>
      <c r="AA4969">
        <f t="shared" si="934"/>
        <v>1.0509186307753327E-3</v>
      </c>
      <c r="AB4969">
        <f t="shared" si="935"/>
        <v>-1.2944554016913745E-3</v>
      </c>
    </row>
    <row r="4970" spans="1:28" x14ac:dyDescent="0.25">
      <c r="A4970">
        <v>1.6276604455792901E+18</v>
      </c>
      <c r="B4970">
        <v>-16.121565270000001</v>
      </c>
      <c r="C4970">
        <v>-7.5019683270000002</v>
      </c>
      <c r="D4970">
        <v>0</v>
      </c>
      <c r="E4970">
        <v>0</v>
      </c>
      <c r="F4970">
        <v>0.77476540000000005</v>
      </c>
      <c r="G4970">
        <v>0.63224882400000004</v>
      </c>
      <c r="H4970">
        <v>3.4812560029999999</v>
      </c>
      <c r="I4970">
        <v>0</v>
      </c>
      <c r="J4970">
        <v>-0.168377683</v>
      </c>
      <c r="M4970" s="1">
        <f t="shared" si="924"/>
        <v>-3.533420177729106E-10</v>
      </c>
      <c r="N4970" s="1">
        <f t="shared" si="925"/>
        <v>1.6971498452341377E-9</v>
      </c>
      <c r="O4970" s="1">
        <f t="shared" si="926"/>
        <v>3.4812560029999999</v>
      </c>
      <c r="P4970">
        <f t="shared" si="927"/>
        <v>0</v>
      </c>
      <c r="Q4970">
        <f t="shared" si="928"/>
        <v>1.7760613390340951</v>
      </c>
      <c r="R4970">
        <f t="shared" si="929"/>
        <v>101.76081888300726</v>
      </c>
      <c r="S4970">
        <f t="shared" si="930"/>
        <v>0</v>
      </c>
      <c r="T4970">
        <f t="shared" si="931"/>
        <v>1.7760613390340951</v>
      </c>
      <c r="V4970">
        <v>0</v>
      </c>
      <c r="W4970">
        <v>0</v>
      </c>
      <c r="X4970">
        <f t="shared" si="932"/>
        <v>0.77583072119411078</v>
      </c>
      <c r="Y4970">
        <f t="shared" si="933"/>
        <v>0.63094111615223325</v>
      </c>
      <c r="AA4970">
        <f t="shared" si="934"/>
        <v>1.0653211941107354E-3</v>
      </c>
      <c r="AB4970">
        <f t="shared" si="935"/>
        <v>-1.3077078477667925E-3</v>
      </c>
    </row>
    <row r="4971" spans="1:28" x14ac:dyDescent="0.25">
      <c r="A4971">
        <v>1.6276604456272799E+18</v>
      </c>
      <c r="B4971">
        <v>-16.135494730000001</v>
      </c>
      <c r="C4971">
        <v>-7.4339135470000004</v>
      </c>
      <c r="D4971">
        <v>0</v>
      </c>
      <c r="E4971">
        <v>0</v>
      </c>
      <c r="F4971">
        <v>0.77369441100000003</v>
      </c>
      <c r="G4971">
        <v>0.63355896099999998</v>
      </c>
      <c r="H4971">
        <v>3.4962867800000001</v>
      </c>
      <c r="I4971">
        <v>0</v>
      </c>
      <c r="J4971">
        <v>-0.169606482</v>
      </c>
      <c r="M4971" s="1">
        <f t="shared" si="924"/>
        <v>-2.9025900525445322E-10</v>
      </c>
      <c r="N4971" s="1">
        <f t="shared" si="925"/>
        <v>1.4181104468953326E-9</v>
      </c>
      <c r="O4971" s="1">
        <f t="shared" si="926"/>
        <v>3.4962867800000001</v>
      </c>
      <c r="P4971">
        <f t="shared" si="927"/>
        <v>0</v>
      </c>
      <c r="Q4971">
        <f t="shared" si="928"/>
        <v>1.7726879175955552</v>
      </c>
      <c r="R4971">
        <f t="shared" si="929"/>
        <v>101.56753607205998</v>
      </c>
      <c r="S4971">
        <f t="shared" si="930"/>
        <v>0</v>
      </c>
      <c r="T4971">
        <f t="shared" si="931"/>
        <v>1.7726879175955552</v>
      </c>
      <c r="V4971">
        <v>0</v>
      </c>
      <c r="W4971">
        <v>0</v>
      </c>
      <c r="X4971">
        <f t="shared" si="932"/>
        <v>0.77476540293863927</v>
      </c>
      <c r="Y4971">
        <f t="shared" si="933"/>
        <v>0.63224882001418392</v>
      </c>
      <c r="AA4971">
        <f t="shared" si="934"/>
        <v>1.070991938639243E-3</v>
      </c>
      <c r="AB4971">
        <f t="shared" si="935"/>
        <v>-1.3101409858160551E-3</v>
      </c>
    </row>
    <row r="4972" spans="1:28" x14ac:dyDescent="0.25">
      <c r="A4972">
        <v>1.6276604456273001E+18</v>
      </c>
      <c r="B4972">
        <v>-16.149239619999999</v>
      </c>
      <c r="C4972">
        <v>-7.3655841750000004</v>
      </c>
      <c r="D4972">
        <v>0</v>
      </c>
      <c r="E4972">
        <v>0</v>
      </c>
      <c r="F4972">
        <v>0.77261450399999998</v>
      </c>
      <c r="G4972">
        <v>0.63487544299999998</v>
      </c>
      <c r="H4972">
        <v>3.5110033729999999</v>
      </c>
      <c r="I4972">
        <v>0</v>
      </c>
      <c r="J4972">
        <v>-0.17083014699999999</v>
      </c>
      <c r="M4972" s="1">
        <f t="shared" si="924"/>
        <v>-6.7963261471509704E-7</v>
      </c>
      <c r="N4972" s="1">
        <f t="shared" si="925"/>
        <v>3.378627966772152E-6</v>
      </c>
      <c r="O4972" s="1">
        <f t="shared" si="926"/>
        <v>3.5110033729999999</v>
      </c>
      <c r="P4972">
        <f t="shared" si="927"/>
        <v>0</v>
      </c>
      <c r="Q4972">
        <f t="shared" si="928"/>
        <v>1.7693035552112082</v>
      </c>
      <c r="R4972">
        <f t="shared" si="929"/>
        <v>101.37362639109406</v>
      </c>
      <c r="S4972">
        <f t="shared" si="930"/>
        <v>0</v>
      </c>
      <c r="T4972">
        <f t="shared" si="931"/>
        <v>1.7693035552112082</v>
      </c>
      <c r="V4972">
        <v>0</v>
      </c>
      <c r="W4972">
        <v>0</v>
      </c>
      <c r="X4972">
        <f t="shared" si="932"/>
        <v>0.77369441462596966</v>
      </c>
      <c r="Y4972">
        <f t="shared" si="933"/>
        <v>0.63355895761687264</v>
      </c>
      <c r="AA4972">
        <f t="shared" si="934"/>
        <v>1.0799106259696822E-3</v>
      </c>
      <c r="AB4972">
        <f t="shared" si="935"/>
        <v>-1.3164853831273415E-3</v>
      </c>
    </row>
    <row r="4973" spans="1:28" x14ac:dyDescent="0.25">
      <c r="A4973">
        <v>1.6276604456273201E+18</v>
      </c>
      <c r="B4973">
        <v>-16.16283928</v>
      </c>
      <c r="C4973">
        <v>-7.2967653720000003</v>
      </c>
      <c r="D4973">
        <v>0</v>
      </c>
      <c r="E4973">
        <v>0</v>
      </c>
      <c r="F4973">
        <v>0.77152226700000004</v>
      </c>
      <c r="G4973">
        <v>0.63620231900000002</v>
      </c>
      <c r="H4973">
        <v>3.5254591949999998</v>
      </c>
      <c r="I4973">
        <v>0</v>
      </c>
      <c r="J4973">
        <v>-0.172032343</v>
      </c>
      <c r="M4973" s="1">
        <f t="shared" si="924"/>
        <v>-6.8107271634618231E-7</v>
      </c>
      <c r="N4973" s="1">
        <f t="shared" si="925"/>
        <v>3.4464544771634662E-6</v>
      </c>
      <c r="O4973" s="1">
        <f t="shared" si="926"/>
        <v>3.5254591949999998</v>
      </c>
      <c r="P4973">
        <f t="shared" si="927"/>
        <v>0</v>
      </c>
      <c r="Q4973">
        <f t="shared" si="928"/>
        <v>1.7658980200817673</v>
      </c>
      <c r="R4973">
        <f t="shared" si="929"/>
        <v>101.17850360119355</v>
      </c>
      <c r="S4973">
        <f t="shared" si="930"/>
        <v>0</v>
      </c>
      <c r="T4973">
        <f t="shared" si="931"/>
        <v>1.7658980200817673</v>
      </c>
      <c r="V4973">
        <v>0</v>
      </c>
      <c r="W4973">
        <v>0</v>
      </c>
      <c r="X4973">
        <f t="shared" si="932"/>
        <v>0.77261448987267334</v>
      </c>
      <c r="Y4973">
        <f t="shared" si="933"/>
        <v>0.63487546025877284</v>
      </c>
      <c r="AA4973">
        <f t="shared" si="934"/>
        <v>1.0922228726732985E-3</v>
      </c>
      <c r="AB4973">
        <f t="shared" si="935"/>
        <v>-1.3268587412271771E-3</v>
      </c>
    </row>
    <row r="4974" spans="1:28" x14ac:dyDescent="0.25">
      <c r="A4974">
        <v>1.62766044567533E+18</v>
      </c>
      <c r="B4974">
        <v>-16.176582379999999</v>
      </c>
      <c r="C4974">
        <v>-7.2259416549999997</v>
      </c>
      <c r="D4974">
        <v>0</v>
      </c>
      <c r="E4974">
        <v>0</v>
      </c>
      <c r="F4974">
        <v>0.77039348100000005</v>
      </c>
      <c r="G4974">
        <v>0.63756873000000003</v>
      </c>
      <c r="H4974">
        <v>3.5399693669999999</v>
      </c>
      <c r="I4974">
        <v>0</v>
      </c>
      <c r="J4974">
        <v>-0.17321719499999999</v>
      </c>
      <c r="M4974" s="1">
        <f t="shared" si="924"/>
        <v>-2.8625504228452213E-10</v>
      </c>
      <c r="N4974" s="1">
        <f t="shared" si="925"/>
        <v>1.4751872652155135E-9</v>
      </c>
      <c r="O4974" s="1">
        <f t="shared" si="926"/>
        <v>3.5399693669999999</v>
      </c>
      <c r="P4974">
        <f t="shared" si="927"/>
        <v>0</v>
      </c>
      <c r="Q4974">
        <f t="shared" si="928"/>
        <v>1.7624609448115474</v>
      </c>
      <c r="R4974">
        <f t="shared" si="929"/>
        <v>100.98157369434117</v>
      </c>
      <c r="S4974">
        <f t="shared" si="930"/>
        <v>0</v>
      </c>
      <c r="T4974">
        <f t="shared" si="931"/>
        <v>1.7624609448115474</v>
      </c>
      <c r="V4974">
        <v>0</v>
      </c>
      <c r="W4974">
        <v>0</v>
      </c>
      <c r="X4974">
        <f t="shared" si="932"/>
        <v>0.77152229212909396</v>
      </c>
      <c r="Y4974">
        <f t="shared" si="933"/>
        <v>0.63620228917213828</v>
      </c>
      <c r="AA4974">
        <f t="shared" si="934"/>
        <v>1.1288111290939096E-3</v>
      </c>
      <c r="AB4974">
        <f t="shared" si="935"/>
        <v>-1.3664408278617479E-3</v>
      </c>
    </row>
    <row r="4975" spans="1:28" x14ac:dyDescent="0.25">
      <c r="A4975">
        <v>1.62766044567535E+18</v>
      </c>
      <c r="B4975">
        <v>-16.189472630000001</v>
      </c>
      <c r="C4975">
        <v>-7.1582303610000002</v>
      </c>
      <c r="D4975">
        <v>0</v>
      </c>
      <c r="E4975">
        <v>0</v>
      </c>
      <c r="F4975">
        <v>0.76930978699999997</v>
      </c>
      <c r="G4975">
        <v>0.63887592800000004</v>
      </c>
      <c r="H4975">
        <v>3.5534930729999998</v>
      </c>
      <c r="I4975">
        <v>0</v>
      </c>
      <c r="J4975">
        <v>-0.174410447</v>
      </c>
      <c r="M4975" s="1">
        <f t="shared" si="924"/>
        <v>-6.4554537259623682E-7</v>
      </c>
      <c r="N4975" s="1">
        <f t="shared" si="925"/>
        <v>3.390990284455105E-6</v>
      </c>
      <c r="O4975" s="1">
        <f t="shared" si="926"/>
        <v>3.5534930729999998</v>
      </c>
      <c r="P4975">
        <f t="shared" si="927"/>
        <v>0</v>
      </c>
      <c r="Q4975">
        <f t="shared" si="928"/>
        <v>1.7589160837554267</v>
      </c>
      <c r="R4975">
        <f t="shared" si="929"/>
        <v>100.77846811686517</v>
      </c>
      <c r="S4975">
        <f t="shared" si="930"/>
        <v>0</v>
      </c>
      <c r="T4975">
        <f t="shared" si="931"/>
        <v>1.7589160837554267</v>
      </c>
      <c r="V4975">
        <v>0</v>
      </c>
      <c r="W4975">
        <v>0</v>
      </c>
      <c r="X4975">
        <f t="shared" si="932"/>
        <v>0.77039345648797874</v>
      </c>
      <c r="Y4975">
        <f t="shared" si="933"/>
        <v>0.6375687588021427</v>
      </c>
      <c r="AA4975">
        <f t="shared" si="934"/>
        <v>1.0836694879787778E-3</v>
      </c>
      <c r="AB4975">
        <f t="shared" si="935"/>
        <v>-1.3071691978573385E-3</v>
      </c>
    </row>
    <row r="4976" spans="1:28" x14ac:dyDescent="0.25">
      <c r="A4976">
        <v>1.6276604456767601E+18</v>
      </c>
      <c r="B4976">
        <v>-16.202501640000001</v>
      </c>
      <c r="C4976">
        <v>-7.0885020939999999</v>
      </c>
      <c r="D4976">
        <v>0</v>
      </c>
      <c r="E4976">
        <v>0</v>
      </c>
      <c r="F4976">
        <v>0.76818933899999997</v>
      </c>
      <c r="G4976">
        <v>0.64022272599999996</v>
      </c>
      <c r="H4976">
        <v>3.5622340129999999</v>
      </c>
      <c r="I4976">
        <v>0</v>
      </c>
      <c r="J4976">
        <v>-0.175526135</v>
      </c>
      <c r="M4976" s="1">
        <f t="shared" si="924"/>
        <v>-9.2401180669029287E-9</v>
      </c>
      <c r="N4976" s="1">
        <f t="shared" si="925"/>
        <v>4.9450988193309972E-8</v>
      </c>
      <c r="O4976" s="1">
        <f t="shared" si="926"/>
        <v>3.5622340129999999</v>
      </c>
      <c r="P4976">
        <f t="shared" si="927"/>
        <v>0</v>
      </c>
      <c r="Q4976">
        <f t="shared" si="928"/>
        <v>1.7555202044088924</v>
      </c>
      <c r="R4976">
        <f t="shared" si="929"/>
        <v>100.58389856257311</v>
      </c>
      <c r="S4976">
        <f t="shared" si="930"/>
        <v>0</v>
      </c>
      <c r="T4976">
        <f t="shared" si="931"/>
        <v>1.7555202044088924</v>
      </c>
      <c r="V4976">
        <v>0</v>
      </c>
      <c r="W4976">
        <v>0</v>
      </c>
      <c r="X4976">
        <f t="shared" si="932"/>
        <v>0.76930979319657233</v>
      </c>
      <c r="Y4976">
        <f t="shared" si="933"/>
        <v>0.63887592073253718</v>
      </c>
      <c r="AA4976">
        <f t="shared" si="934"/>
        <v>1.1204541965723624E-3</v>
      </c>
      <c r="AB4976">
        <f t="shared" si="935"/>
        <v>-1.3468052674627806E-3</v>
      </c>
    </row>
    <row r="4977" spans="1:28" x14ac:dyDescent="0.25">
      <c r="A4977">
        <v>1.6276604456973E+18</v>
      </c>
      <c r="B4977">
        <v>-16.215322140000001</v>
      </c>
      <c r="C4977">
        <v>-7.0185327480000002</v>
      </c>
      <c r="D4977">
        <v>0</v>
      </c>
      <c r="E4977">
        <v>0</v>
      </c>
      <c r="F4977">
        <v>0.76705729600000006</v>
      </c>
      <c r="G4977">
        <v>0.64157860300000003</v>
      </c>
      <c r="H4977">
        <v>3.570803433</v>
      </c>
      <c r="I4977">
        <v>0</v>
      </c>
      <c r="J4977">
        <v>-0.17690742800000001</v>
      </c>
      <c r="M4977" s="1">
        <f t="shared" si="924"/>
        <v>-6.2417526391555299E-10</v>
      </c>
      <c r="N4977" s="1">
        <f t="shared" si="925"/>
        <v>3.4065079369406845E-9</v>
      </c>
      <c r="O4977" s="1">
        <f t="shared" si="926"/>
        <v>3.570803433</v>
      </c>
      <c r="P4977">
        <f t="shared" si="927"/>
        <v>0</v>
      </c>
      <c r="Q4977">
        <f t="shared" si="928"/>
        <v>1.7520163576102346</v>
      </c>
      <c r="R4977">
        <f t="shared" si="929"/>
        <v>100.3831429289496</v>
      </c>
      <c r="S4977">
        <f t="shared" si="930"/>
        <v>0</v>
      </c>
      <c r="T4977">
        <f t="shared" si="931"/>
        <v>1.7520163576102346</v>
      </c>
      <c r="V4977">
        <v>0</v>
      </c>
      <c r="W4977">
        <v>0</v>
      </c>
      <c r="X4977">
        <f t="shared" si="932"/>
        <v>0.76818935149812007</v>
      </c>
      <c r="Y4977">
        <f t="shared" si="933"/>
        <v>0.64022271144102483</v>
      </c>
      <c r="AA4977">
        <f t="shared" si="934"/>
        <v>1.1320554981200104E-3</v>
      </c>
      <c r="AB4977">
        <f t="shared" si="935"/>
        <v>-1.3558915589751974E-3</v>
      </c>
    </row>
    <row r="4978" spans="1:28" x14ac:dyDescent="0.25">
      <c r="A4978">
        <v>1.6276604457392699E+18</v>
      </c>
      <c r="B4978">
        <v>-16.228003869999998</v>
      </c>
      <c r="C4978">
        <v>-6.9479143890000001</v>
      </c>
      <c r="D4978">
        <v>0</v>
      </c>
      <c r="E4978">
        <v>0</v>
      </c>
      <c r="F4978">
        <v>0.76590703299999996</v>
      </c>
      <c r="G4978">
        <v>0.64295133400000004</v>
      </c>
      <c r="H4978">
        <v>3.5792538710000001</v>
      </c>
      <c r="I4978">
        <v>0</v>
      </c>
      <c r="J4978">
        <v>-0.17826619699999999</v>
      </c>
      <c r="M4978" s="1">
        <f t="shared" si="924"/>
        <v>-3.0216235818407705E-10</v>
      </c>
      <c r="N4978" s="1">
        <f t="shared" si="925"/>
        <v>1.6825945581978718E-9</v>
      </c>
      <c r="O4978" s="1">
        <f t="shared" si="926"/>
        <v>3.5792538710000001</v>
      </c>
      <c r="P4978">
        <f t="shared" si="927"/>
        <v>0</v>
      </c>
      <c r="Q4978">
        <f t="shared" si="928"/>
        <v>1.7484835834878363</v>
      </c>
      <c r="R4978">
        <f t="shared" si="929"/>
        <v>100.18072988176314</v>
      </c>
      <c r="S4978">
        <f t="shared" si="930"/>
        <v>0</v>
      </c>
      <c r="T4978">
        <f t="shared" si="931"/>
        <v>1.7484835834878363</v>
      </c>
      <c r="V4978">
        <v>0</v>
      </c>
      <c r="W4978">
        <v>0</v>
      </c>
      <c r="X4978">
        <f t="shared" si="932"/>
        <v>0.76705727255000977</v>
      </c>
      <c r="Y4978">
        <f t="shared" si="933"/>
        <v>0.64157863167981211</v>
      </c>
      <c r="AA4978">
        <f t="shared" si="934"/>
        <v>1.1502395500098128E-3</v>
      </c>
      <c r="AB4978">
        <f t="shared" si="935"/>
        <v>-1.3727023201879351E-3</v>
      </c>
    </row>
    <row r="4979" spans="1:28" x14ac:dyDescent="0.25">
      <c r="A4979">
        <v>1.6276604457393001E+18</v>
      </c>
      <c r="B4979">
        <v>-16.240408630000001</v>
      </c>
      <c r="C4979">
        <v>-6.8773872359999997</v>
      </c>
      <c r="D4979">
        <v>0</v>
      </c>
      <c r="E4979">
        <v>0</v>
      </c>
      <c r="F4979">
        <v>0.76475059099999998</v>
      </c>
      <c r="G4979">
        <v>0.64432641899999998</v>
      </c>
      <c r="H4979">
        <v>3.5874990439999999</v>
      </c>
      <c r="I4979">
        <v>0</v>
      </c>
      <c r="J4979">
        <v>-0.17961054200000001</v>
      </c>
      <c r="M4979" s="1">
        <f t="shared" si="924"/>
        <v>-4.1064486228822063E-7</v>
      </c>
      <c r="N4979" s="1">
        <f t="shared" si="925"/>
        <v>2.3347177237817948E-6</v>
      </c>
      <c r="O4979" s="1">
        <f t="shared" si="926"/>
        <v>3.5874990439999999</v>
      </c>
      <c r="P4979">
        <f t="shared" si="927"/>
        <v>0</v>
      </c>
      <c r="Q4979">
        <f t="shared" si="928"/>
        <v>1.7449018273779906</v>
      </c>
      <c r="R4979">
        <f t="shared" si="929"/>
        <v>99.975510373423788</v>
      </c>
      <c r="S4979">
        <f t="shared" si="930"/>
        <v>0</v>
      </c>
      <c r="T4979">
        <f t="shared" si="931"/>
        <v>1.7449018273779906</v>
      </c>
      <c r="V4979">
        <v>0</v>
      </c>
      <c r="W4979">
        <v>0</v>
      </c>
      <c r="X4979">
        <f t="shared" si="932"/>
        <v>0.76590705400253989</v>
      </c>
      <c r="Y4979">
        <f t="shared" si="933"/>
        <v>0.6429513081323891</v>
      </c>
      <c r="AA4979">
        <f t="shared" si="934"/>
        <v>1.1564630025399092E-3</v>
      </c>
      <c r="AB4979">
        <f t="shared" si="935"/>
        <v>-1.3751108676108847E-3</v>
      </c>
    </row>
    <row r="4980" spans="1:28" x14ac:dyDescent="0.25">
      <c r="A4980">
        <v>1.6276604457832399E+18</v>
      </c>
      <c r="B4980">
        <v>-16.25248191</v>
      </c>
      <c r="C4980">
        <v>-6.8072687270000003</v>
      </c>
      <c r="D4980">
        <v>0</v>
      </c>
      <c r="E4980">
        <v>0</v>
      </c>
      <c r="F4980">
        <v>0.76359334599999995</v>
      </c>
      <c r="G4980">
        <v>0.645697454</v>
      </c>
      <c r="H4980">
        <v>3.5955089660000001</v>
      </c>
      <c r="I4980">
        <v>0</v>
      </c>
      <c r="J4980">
        <v>-0.180926485</v>
      </c>
      <c r="M4980" s="1">
        <f t="shared" si="924"/>
        <v>-2.7476841062687497E-10</v>
      </c>
      <c r="N4980" s="1">
        <f t="shared" si="925"/>
        <v>1.5957843496926567E-9</v>
      </c>
      <c r="O4980" s="1">
        <f t="shared" si="926"/>
        <v>3.5955089660000001</v>
      </c>
      <c r="P4980">
        <f t="shared" si="927"/>
        <v>0</v>
      </c>
      <c r="Q4980">
        <f t="shared" si="928"/>
        <v>1.7413082961808741</v>
      </c>
      <c r="R4980">
        <f t="shared" si="929"/>
        <v>99.769616202280417</v>
      </c>
      <c r="S4980">
        <f t="shared" si="930"/>
        <v>0</v>
      </c>
      <c r="T4980">
        <f t="shared" si="931"/>
        <v>1.7413082961808741</v>
      </c>
      <c r="V4980">
        <v>0</v>
      </c>
      <c r="W4980">
        <v>0</v>
      </c>
      <c r="X4980">
        <f t="shared" si="932"/>
        <v>0.76475058551807584</v>
      </c>
      <c r="Y4980">
        <f t="shared" si="933"/>
        <v>0.64432642499726811</v>
      </c>
      <c r="AA4980">
        <f t="shared" si="934"/>
        <v>1.1572395180758921E-3</v>
      </c>
      <c r="AB4980">
        <f t="shared" si="935"/>
        <v>-1.3710290027318939E-3</v>
      </c>
    </row>
    <row r="4981" spans="1:28" x14ac:dyDescent="0.25">
      <c r="A4981">
        <v>1.6276604457832699E+18</v>
      </c>
      <c r="B4981">
        <v>-16.26441123</v>
      </c>
      <c r="C4981">
        <v>-6.7364680159999999</v>
      </c>
      <c r="D4981">
        <v>0</v>
      </c>
      <c r="E4981">
        <v>0</v>
      </c>
      <c r="F4981">
        <v>0.762417389</v>
      </c>
      <c r="G4981">
        <v>0.647085562</v>
      </c>
      <c r="H4981">
        <v>3.6080183190000001</v>
      </c>
      <c r="I4981">
        <v>0</v>
      </c>
      <c r="J4981">
        <v>-0.182208904</v>
      </c>
      <c r="M4981" s="1">
        <f t="shared" si="924"/>
        <v>-3.9828125000000442E-7</v>
      </c>
      <c r="N4981" s="1">
        <f t="shared" si="925"/>
        <v>2.3638057892628342E-6</v>
      </c>
      <c r="O4981" s="1">
        <f t="shared" si="926"/>
        <v>3.6080183190000001</v>
      </c>
      <c r="P4981">
        <f t="shared" si="927"/>
        <v>0</v>
      </c>
      <c r="Q4981">
        <f t="shared" si="928"/>
        <v>1.7377200181097745</v>
      </c>
      <c r="R4981">
        <f t="shared" si="929"/>
        <v>99.564023013087066</v>
      </c>
      <c r="S4981">
        <f t="shared" si="930"/>
        <v>0</v>
      </c>
      <c r="T4981">
        <f t="shared" si="931"/>
        <v>1.7377200181097745</v>
      </c>
      <c r="V4981">
        <v>0</v>
      </c>
      <c r="W4981">
        <v>0</v>
      </c>
      <c r="X4981">
        <f t="shared" si="932"/>
        <v>0.76359334410670276</v>
      </c>
      <c r="Y4981">
        <f t="shared" si="933"/>
        <v>0.64569745611698248</v>
      </c>
      <c r="AA4981">
        <f t="shared" si="934"/>
        <v>1.175955106702764E-3</v>
      </c>
      <c r="AB4981">
        <f t="shared" si="935"/>
        <v>-1.3881058830175208E-3</v>
      </c>
    </row>
    <row r="4982" spans="1:28" x14ac:dyDescent="0.25">
      <c r="A4982">
        <v>1.6276604458272799E+18</v>
      </c>
      <c r="B4982">
        <v>-16.27614878</v>
      </c>
      <c r="C4982">
        <v>-6.6652242670000001</v>
      </c>
      <c r="D4982">
        <v>0</v>
      </c>
      <c r="E4982">
        <v>0</v>
      </c>
      <c r="F4982">
        <v>0.761229712</v>
      </c>
      <c r="G4982">
        <v>0.64848232500000003</v>
      </c>
      <c r="H4982">
        <v>3.620304365</v>
      </c>
      <c r="I4982">
        <v>0</v>
      </c>
      <c r="J4982">
        <v>-0.18323342200000001</v>
      </c>
      <c r="M4982" s="1">
        <f t="shared" si="924"/>
        <v>-2.6670198289550458E-10</v>
      </c>
      <c r="N4982" s="1">
        <f t="shared" si="925"/>
        <v>1.6188087912051899E-9</v>
      </c>
      <c r="O4982" s="1">
        <f t="shared" si="926"/>
        <v>3.620304365</v>
      </c>
      <c r="P4982">
        <f t="shared" si="927"/>
        <v>0</v>
      </c>
      <c r="Q4982">
        <f t="shared" si="928"/>
        <v>1.7340815070086555</v>
      </c>
      <c r="R4982">
        <f t="shared" si="929"/>
        <v>99.355551683281448</v>
      </c>
      <c r="S4982">
        <f t="shared" si="930"/>
        <v>0</v>
      </c>
      <c r="T4982">
        <f t="shared" si="931"/>
        <v>1.7340815070086555</v>
      </c>
      <c r="V4982">
        <v>0</v>
      </c>
      <c r="W4982">
        <v>0</v>
      </c>
      <c r="X4982">
        <f t="shared" si="932"/>
        <v>0.76241739244508733</v>
      </c>
      <c r="Y4982">
        <f t="shared" si="933"/>
        <v>0.6470855582511742</v>
      </c>
      <c r="AA4982">
        <f t="shared" si="934"/>
        <v>1.1876804450873246E-3</v>
      </c>
      <c r="AB4982">
        <f t="shared" si="935"/>
        <v>-1.3967667488258284E-3</v>
      </c>
    </row>
    <row r="4983" spans="1:28" x14ac:dyDescent="0.25">
      <c r="A4983">
        <v>1.6276604458273001E+18</v>
      </c>
      <c r="B4983">
        <v>-16.287629509999999</v>
      </c>
      <c r="C4983">
        <v>-6.5939099590000003</v>
      </c>
      <c r="D4983">
        <v>0</v>
      </c>
      <c r="E4983">
        <v>0</v>
      </c>
      <c r="F4983">
        <v>0.760036512</v>
      </c>
      <c r="G4983">
        <v>0.64988037399999998</v>
      </c>
      <c r="H4983">
        <v>3.6323083949999999</v>
      </c>
      <c r="I4983">
        <v>0</v>
      </c>
      <c r="J4983">
        <v>-0.184242297</v>
      </c>
      <c r="M4983" s="1">
        <f t="shared" si="924"/>
        <v>-5.6767850079108136E-7</v>
      </c>
      <c r="N4983" s="1">
        <f t="shared" si="925"/>
        <v>3.5262217167721432E-6</v>
      </c>
      <c r="O4983" s="1">
        <f t="shared" si="926"/>
        <v>3.6323083949999999</v>
      </c>
      <c r="P4983">
        <f t="shared" si="927"/>
        <v>0</v>
      </c>
      <c r="Q4983">
        <f t="shared" si="928"/>
        <v>1.7304145352398059</v>
      </c>
      <c r="R4983">
        <f t="shared" si="929"/>
        <v>99.145449677332735</v>
      </c>
      <c r="S4983">
        <f t="shared" si="930"/>
        <v>0</v>
      </c>
      <c r="T4983">
        <f t="shared" si="931"/>
        <v>1.7304145352398059</v>
      </c>
      <c r="V4983">
        <v>0</v>
      </c>
      <c r="W4983">
        <v>0</v>
      </c>
      <c r="X4983">
        <f t="shared" si="932"/>
        <v>0.76122968937508029</v>
      </c>
      <c r="Y4983">
        <f t="shared" si="933"/>
        <v>0.64848235135115184</v>
      </c>
      <c r="AA4983">
        <f t="shared" si="934"/>
        <v>1.1931773750802899E-3</v>
      </c>
      <c r="AB4983">
        <f t="shared" si="935"/>
        <v>-1.3980226488481406E-3</v>
      </c>
    </row>
    <row r="4984" spans="1:28" x14ac:dyDescent="0.25">
      <c r="A4984">
        <v>1.6276604458715899E+18</v>
      </c>
      <c r="B4984">
        <v>-16.298932560000001</v>
      </c>
      <c r="C4984">
        <v>-6.522016195</v>
      </c>
      <c r="D4984">
        <v>0</v>
      </c>
      <c r="E4984">
        <v>0</v>
      </c>
      <c r="F4984">
        <v>0.75882926100000003</v>
      </c>
      <c r="G4984">
        <v>0.65128960700000005</v>
      </c>
      <c r="H4984">
        <v>3.6441224029999999</v>
      </c>
      <c r="I4984">
        <v>0</v>
      </c>
      <c r="J4984">
        <v>-0.185230546</v>
      </c>
      <c r="M4984" s="1">
        <f t="shared" si="924"/>
        <v>-2.5520666251948534E-10</v>
      </c>
      <c r="N4984" s="1">
        <f t="shared" si="925"/>
        <v>1.6232581087759535E-9</v>
      </c>
      <c r="O4984" s="1">
        <f t="shared" si="926"/>
        <v>3.6441224029999999</v>
      </c>
      <c r="P4984">
        <f t="shared" si="927"/>
        <v>0</v>
      </c>
      <c r="Q4984">
        <f t="shared" si="928"/>
        <v>1.7267386223621015</v>
      </c>
      <c r="R4984">
        <f t="shared" si="929"/>
        <v>98.934835383582495</v>
      </c>
      <c r="S4984">
        <f t="shared" si="930"/>
        <v>0</v>
      </c>
      <c r="T4984">
        <f t="shared" si="931"/>
        <v>1.7267386223621015</v>
      </c>
      <c r="V4984">
        <v>0</v>
      </c>
      <c r="W4984">
        <v>0</v>
      </c>
      <c r="X4984">
        <f t="shared" si="932"/>
        <v>0.76003652198447269</v>
      </c>
      <c r="Y4984">
        <f t="shared" si="933"/>
        <v>0.64988036225889001</v>
      </c>
      <c r="AA4984">
        <f t="shared" si="934"/>
        <v>1.2072609844726578E-3</v>
      </c>
      <c r="AB4984">
        <f t="shared" si="935"/>
        <v>-1.4092447411100384E-3</v>
      </c>
    </row>
    <row r="4985" spans="1:28" x14ac:dyDescent="0.25">
      <c r="A4985">
        <v>1.62766044587166E+18</v>
      </c>
      <c r="B4985">
        <v>-16.309979309999999</v>
      </c>
      <c r="C4985">
        <v>-6.4500118940000002</v>
      </c>
      <c r="D4985">
        <v>0</v>
      </c>
      <c r="E4985">
        <v>0</v>
      </c>
      <c r="F4985">
        <v>0.75761580399999995</v>
      </c>
      <c r="G4985">
        <v>0.65270076899999996</v>
      </c>
      <c r="H4985">
        <v>3.655673256</v>
      </c>
      <c r="I4985">
        <v>0</v>
      </c>
      <c r="J4985">
        <v>-0.186205597</v>
      </c>
      <c r="M4985" s="1">
        <f t="shared" si="924"/>
        <v>-1.5748674156019673E-7</v>
      </c>
      <c r="N4985" s="1">
        <f t="shared" si="925"/>
        <v>1.0265211707344857E-6</v>
      </c>
      <c r="O4985" s="1">
        <f t="shared" si="926"/>
        <v>3.655673256</v>
      </c>
      <c r="P4985">
        <f t="shared" si="927"/>
        <v>0</v>
      </c>
      <c r="Q4985">
        <f t="shared" si="928"/>
        <v>1.7230272945762588</v>
      </c>
      <c r="R4985">
        <f t="shared" si="929"/>
        <v>98.72219196506407</v>
      </c>
      <c r="S4985">
        <f t="shared" si="930"/>
        <v>0</v>
      </c>
      <c r="T4985">
        <f t="shared" si="931"/>
        <v>1.7230272945762588</v>
      </c>
      <c r="V4985">
        <v>0</v>
      </c>
      <c r="W4985">
        <v>0</v>
      </c>
      <c r="X4985">
        <f t="shared" si="932"/>
        <v>0.75882925456549832</v>
      </c>
      <c r="Y4985">
        <f t="shared" si="933"/>
        <v>0.6512896148531544</v>
      </c>
      <c r="AA4985">
        <f t="shared" si="934"/>
        <v>1.2134505654983752E-3</v>
      </c>
      <c r="AB4985">
        <f t="shared" si="935"/>
        <v>-1.4111541468455613E-3</v>
      </c>
    </row>
    <row r="4986" spans="1:28" x14ac:dyDescent="0.25">
      <c r="A4986">
        <v>1.62766044591534E+18</v>
      </c>
      <c r="B4986">
        <v>-16.320795360000002</v>
      </c>
      <c r="C4986">
        <v>-6.3777170590000001</v>
      </c>
      <c r="D4986">
        <v>0</v>
      </c>
      <c r="E4986">
        <v>0</v>
      </c>
      <c r="F4986">
        <v>0.75639310900000001</v>
      </c>
      <c r="G4986">
        <v>0.65411731699999998</v>
      </c>
      <c r="H4986">
        <v>3.6699848679999998</v>
      </c>
      <c r="I4986">
        <v>0</v>
      </c>
      <c r="J4986">
        <v>-0.18716127199999999</v>
      </c>
      <c r="M4986" s="1">
        <f t="shared" si="924"/>
        <v>-2.4762019230774999E-10</v>
      </c>
      <c r="N4986" s="1">
        <f t="shared" si="925"/>
        <v>1.6551015338827864E-9</v>
      </c>
      <c r="O4986" s="1">
        <f t="shared" si="926"/>
        <v>3.6699848679999998</v>
      </c>
      <c r="P4986">
        <f t="shared" si="927"/>
        <v>0</v>
      </c>
      <c r="Q4986">
        <f t="shared" si="928"/>
        <v>1.7193051015186094</v>
      </c>
      <c r="R4986">
        <f t="shared" si="929"/>
        <v>98.508926012327862</v>
      </c>
      <c r="S4986">
        <f t="shared" si="930"/>
        <v>0</v>
      </c>
      <c r="T4986">
        <f t="shared" si="931"/>
        <v>1.7193051015186094</v>
      </c>
      <c r="V4986">
        <v>0</v>
      </c>
      <c r="W4986">
        <v>0</v>
      </c>
      <c r="X4986">
        <f t="shared" si="932"/>
        <v>0.75761582825317719</v>
      </c>
      <c r="Y4986">
        <f t="shared" si="933"/>
        <v>0.65270074060035532</v>
      </c>
      <c r="AA4986">
        <f t="shared" si="934"/>
        <v>1.2227192531771847E-3</v>
      </c>
      <c r="AB4986">
        <f t="shared" si="935"/>
        <v>-1.4165763996446534E-3</v>
      </c>
    </row>
    <row r="4987" spans="1:28" x14ac:dyDescent="0.25">
      <c r="A4987">
        <v>1.62766044591538E+18</v>
      </c>
      <c r="B4987">
        <v>-16.33133484</v>
      </c>
      <c r="C4987">
        <v>-6.3054228930000003</v>
      </c>
      <c r="D4987">
        <v>0</v>
      </c>
      <c r="E4987">
        <v>0</v>
      </c>
      <c r="F4987">
        <v>0.755167912</v>
      </c>
      <c r="G4987">
        <v>0.65553140600000004</v>
      </c>
      <c r="H4987">
        <v>3.683947759</v>
      </c>
      <c r="I4987">
        <v>0</v>
      </c>
      <c r="J4987">
        <v>-0.18797717799999999</v>
      </c>
      <c r="M4987" s="1">
        <f t="shared" si="924"/>
        <v>-2.6390925480765452E-7</v>
      </c>
      <c r="N4987" s="1">
        <f t="shared" si="925"/>
        <v>1.810250550881406E-6</v>
      </c>
      <c r="O4987" s="1">
        <f t="shared" si="926"/>
        <v>3.683947759</v>
      </c>
      <c r="P4987">
        <f t="shared" si="927"/>
        <v>0</v>
      </c>
      <c r="Q4987">
        <f t="shared" si="928"/>
        <v>1.7155625138597028</v>
      </c>
      <c r="R4987">
        <f t="shared" si="929"/>
        <v>98.294491535014771</v>
      </c>
      <c r="S4987">
        <f t="shared" si="930"/>
        <v>0</v>
      </c>
      <c r="T4987">
        <f t="shared" si="931"/>
        <v>1.7155625138597028</v>
      </c>
      <c r="V4987">
        <v>0</v>
      </c>
      <c r="W4987">
        <v>0</v>
      </c>
      <c r="X4987">
        <f t="shared" si="932"/>
        <v>0.75639310761098277</v>
      </c>
      <c r="Y4987">
        <f t="shared" si="933"/>
        <v>0.65411731880343937</v>
      </c>
      <c r="AA4987">
        <f t="shared" si="934"/>
        <v>1.2251956109827766E-3</v>
      </c>
      <c r="AB4987">
        <f t="shared" si="935"/>
        <v>-1.4140871965606649E-3</v>
      </c>
    </row>
    <row r="4988" spans="1:28" x14ac:dyDescent="0.25">
      <c r="A4988">
        <v>1.6276604459592599E+18</v>
      </c>
      <c r="B4988">
        <v>-16.34168056</v>
      </c>
      <c r="C4988">
        <v>-6.2325484959999997</v>
      </c>
      <c r="D4988">
        <v>0</v>
      </c>
      <c r="E4988">
        <v>0</v>
      </c>
      <c r="F4988">
        <v>0.75393033899999995</v>
      </c>
      <c r="G4988">
        <v>0.65695437000000001</v>
      </c>
      <c r="H4988">
        <v>3.6976828429999999</v>
      </c>
      <c r="I4988">
        <v>0</v>
      </c>
      <c r="J4988">
        <v>-0.188773829</v>
      </c>
      <c r="M4988" s="1">
        <f t="shared" si="924"/>
        <v>-2.3577336120089402E-10</v>
      </c>
      <c r="N4988" s="1">
        <f t="shared" si="925"/>
        <v>1.66076807860432E-9</v>
      </c>
      <c r="O4988" s="1">
        <f t="shared" si="926"/>
        <v>3.6976828429999999</v>
      </c>
      <c r="P4988">
        <f t="shared" si="927"/>
        <v>0</v>
      </c>
      <c r="Q4988">
        <f t="shared" si="928"/>
        <v>1.7118204013216649</v>
      </c>
      <c r="R4988">
        <f t="shared" si="929"/>
        <v>98.080084280122207</v>
      </c>
      <c r="S4988">
        <f t="shared" si="930"/>
        <v>0</v>
      </c>
      <c r="T4988">
        <f t="shared" si="931"/>
        <v>1.7118204013216649</v>
      </c>
      <c r="V4988">
        <v>0</v>
      </c>
      <c r="W4988">
        <v>0</v>
      </c>
      <c r="X4988">
        <f t="shared" si="932"/>
        <v>0.75516789400546147</v>
      </c>
      <c r="Y4988">
        <f t="shared" si="933"/>
        <v>0.65553142706002743</v>
      </c>
      <c r="AA4988">
        <f t="shared" si="934"/>
        <v>1.2375550054615214E-3</v>
      </c>
      <c r="AB4988">
        <f t="shared" si="935"/>
        <v>-1.4229429399725824E-3</v>
      </c>
    </row>
    <row r="4989" spans="1:28" x14ac:dyDescent="0.25">
      <c r="A4989">
        <v>1.6276604459592801E+18</v>
      </c>
      <c r="B4989">
        <v>-16.35195886</v>
      </c>
      <c r="C4989">
        <v>-6.1581332629999999</v>
      </c>
      <c r="D4989">
        <v>0</v>
      </c>
      <c r="E4989">
        <v>0</v>
      </c>
      <c r="F4989">
        <v>0.75266396300000005</v>
      </c>
      <c r="G4989">
        <v>0.65840485900000001</v>
      </c>
      <c r="H4989">
        <v>3.711369822</v>
      </c>
      <c r="I4989">
        <v>0</v>
      </c>
      <c r="J4989">
        <v>-0.18955808499999999</v>
      </c>
      <c r="M4989" s="1">
        <f t="shared" si="924"/>
        <v>-5.0822290348098885E-7</v>
      </c>
      <c r="N4989" s="1">
        <f t="shared" si="925"/>
        <v>3.679550682357588E-6</v>
      </c>
      <c r="O4989" s="1">
        <f t="shared" si="926"/>
        <v>3.711369822</v>
      </c>
      <c r="P4989">
        <f t="shared" si="927"/>
        <v>0</v>
      </c>
      <c r="Q4989">
        <f t="shared" si="928"/>
        <v>1.7080488308559461</v>
      </c>
      <c r="R4989">
        <f t="shared" si="929"/>
        <v>97.863989210300332</v>
      </c>
      <c r="S4989">
        <f t="shared" si="930"/>
        <v>0</v>
      </c>
      <c r="T4989">
        <f t="shared" si="931"/>
        <v>1.7080488308559461</v>
      </c>
      <c r="V4989">
        <v>0</v>
      </c>
      <c r="W4989">
        <v>0</v>
      </c>
      <c r="X4989">
        <f t="shared" si="932"/>
        <v>0.75393036049499684</v>
      </c>
      <c r="Y4989">
        <f t="shared" si="933"/>
        <v>0.65695434508334305</v>
      </c>
      <c r="AA4989">
        <f t="shared" si="934"/>
        <v>1.266397494996796E-3</v>
      </c>
      <c r="AB4989">
        <f t="shared" si="935"/>
        <v>-1.4505139166569592E-3</v>
      </c>
    </row>
    <row r="4990" spans="1:28" x14ac:dyDescent="0.25">
      <c r="A4990">
        <v>1.6276604459593001E+18</v>
      </c>
      <c r="B4990">
        <v>-16.36164453</v>
      </c>
      <c r="C4990">
        <v>-6.0859589789999999</v>
      </c>
      <c r="D4990">
        <v>0</v>
      </c>
      <c r="E4990">
        <v>0</v>
      </c>
      <c r="F4990">
        <v>0.75143318199999998</v>
      </c>
      <c r="G4990">
        <v>0.65980919400000004</v>
      </c>
      <c r="H4990">
        <v>3.7243201859999999</v>
      </c>
      <c r="I4990">
        <v>0</v>
      </c>
      <c r="J4990">
        <v>-0.19034018999999999</v>
      </c>
      <c r="M4990" s="1">
        <f t="shared" si="924"/>
        <v>-4.8505959535254643E-7</v>
      </c>
      <c r="N4990" s="1">
        <f t="shared" si="925"/>
        <v>3.6144973958333295E-6</v>
      </c>
      <c r="O4990" s="1">
        <f t="shared" si="926"/>
        <v>3.7243201859999999</v>
      </c>
      <c r="P4990">
        <f t="shared" si="927"/>
        <v>0</v>
      </c>
      <c r="Q4990">
        <f t="shared" si="928"/>
        <v>1.7041976721694891</v>
      </c>
      <c r="R4990">
        <f t="shared" si="929"/>
        <v>97.643334071331196</v>
      </c>
      <c r="S4990">
        <f t="shared" si="930"/>
        <v>0</v>
      </c>
      <c r="T4990">
        <f t="shared" si="931"/>
        <v>1.7041976721694891</v>
      </c>
      <c r="V4990">
        <v>0</v>
      </c>
      <c r="W4990">
        <v>0</v>
      </c>
      <c r="X4990">
        <f t="shared" si="932"/>
        <v>0.75266394582830976</v>
      </c>
      <c r="Y4990">
        <f t="shared" si="933"/>
        <v>0.65840487896898148</v>
      </c>
      <c r="AA4990">
        <f t="shared" si="934"/>
        <v>1.2307638283097777E-3</v>
      </c>
      <c r="AB4990">
        <f t="shared" si="935"/>
        <v>-1.4043150310185659E-3</v>
      </c>
    </row>
    <row r="4991" spans="1:28" x14ac:dyDescent="0.25">
      <c r="A4991">
        <v>1.6276604460032399E+18</v>
      </c>
      <c r="B4991">
        <v>-16.371270150000001</v>
      </c>
      <c r="C4991">
        <v>-6.01214198</v>
      </c>
      <c r="D4991">
        <v>0</v>
      </c>
      <c r="E4991">
        <v>0</v>
      </c>
      <c r="F4991">
        <v>0.75017179700000003</v>
      </c>
      <c r="G4991">
        <v>0.66124297700000001</v>
      </c>
      <c r="H4991">
        <v>3.7342180589999998</v>
      </c>
      <c r="I4991">
        <v>0</v>
      </c>
      <c r="J4991">
        <v>-0.19108074899999999</v>
      </c>
      <c r="M4991" s="1">
        <f t="shared" si="924"/>
        <v>-2.190636106094454E-10</v>
      </c>
      <c r="N4991" s="1">
        <f t="shared" si="925"/>
        <v>1.6799560262395116E-9</v>
      </c>
      <c r="O4991" s="1">
        <f t="shared" si="926"/>
        <v>3.7342180589999998</v>
      </c>
      <c r="P4991">
        <f t="shared" si="927"/>
        <v>0</v>
      </c>
      <c r="Q4991">
        <f t="shared" si="928"/>
        <v>1.7004631089557714</v>
      </c>
      <c r="R4991">
        <f t="shared" si="929"/>
        <v>97.42935936086036</v>
      </c>
      <c r="S4991">
        <f t="shared" si="930"/>
        <v>0</v>
      </c>
      <c r="T4991">
        <f t="shared" si="931"/>
        <v>1.7004631089557714</v>
      </c>
      <c r="V4991">
        <v>0</v>
      </c>
      <c r="W4991">
        <v>0</v>
      </c>
      <c r="X4991">
        <f t="shared" si="932"/>
        <v>0.7514332070508063</v>
      </c>
      <c r="Y4991">
        <f t="shared" si="933"/>
        <v>0.65980916585126348</v>
      </c>
      <c r="AA4991">
        <f t="shared" si="934"/>
        <v>1.2614100508062664E-3</v>
      </c>
      <c r="AB4991">
        <f t="shared" si="935"/>
        <v>-1.4338111487365301E-3</v>
      </c>
    </row>
    <row r="4992" spans="1:28" x14ac:dyDescent="0.25">
      <c r="A4992">
        <v>1.6276604460032699E+18</v>
      </c>
      <c r="B4992">
        <v>-16.38063434</v>
      </c>
      <c r="C4992">
        <v>-5.9381260469999999</v>
      </c>
      <c r="D4992">
        <v>0</v>
      </c>
      <c r="E4992">
        <v>0</v>
      </c>
      <c r="F4992">
        <v>0.74890248800000003</v>
      </c>
      <c r="G4992">
        <v>0.66268021200000005</v>
      </c>
      <c r="H4992">
        <v>3.7439136949999998</v>
      </c>
      <c r="I4992">
        <v>0</v>
      </c>
      <c r="J4992">
        <v>-0.191951116</v>
      </c>
      <c r="M4992" s="1">
        <f t="shared" si="924"/>
        <v>-3.1263989049143427E-7</v>
      </c>
      <c r="N4992" s="1">
        <f t="shared" si="925"/>
        <v>2.4711516092414559E-6</v>
      </c>
      <c r="O4992" s="1">
        <f t="shared" si="926"/>
        <v>3.7439136949999998</v>
      </c>
      <c r="P4992">
        <f t="shared" si="927"/>
        <v>0</v>
      </c>
      <c r="Q4992">
        <f t="shared" si="928"/>
        <v>1.6966435886536961</v>
      </c>
      <c r="R4992">
        <f t="shared" si="929"/>
        <v>97.210516967786916</v>
      </c>
      <c r="S4992">
        <f t="shared" si="930"/>
        <v>0</v>
      </c>
      <c r="T4992">
        <f t="shared" si="931"/>
        <v>1.6966435886536961</v>
      </c>
      <c r="V4992">
        <v>0</v>
      </c>
      <c r="W4992">
        <v>0</v>
      </c>
      <c r="X4992">
        <f t="shared" si="932"/>
        <v>0.75017176025742327</v>
      </c>
      <c r="Y4992">
        <f t="shared" si="933"/>
        <v>0.66124301895164006</v>
      </c>
      <c r="AA4992">
        <f t="shared" si="934"/>
        <v>1.2692722574232373E-3</v>
      </c>
      <c r="AB4992">
        <f t="shared" si="935"/>
        <v>-1.437193048359986E-3</v>
      </c>
    </row>
    <row r="4993" spans="1:28" x14ac:dyDescent="0.25">
      <c r="A4993">
        <v>1.6276604460164101E+18</v>
      </c>
      <c r="B4993">
        <v>-16.389735479999999</v>
      </c>
      <c r="C4993">
        <v>-5.8639046239999999</v>
      </c>
      <c r="D4993">
        <v>0</v>
      </c>
      <c r="E4993">
        <v>0</v>
      </c>
      <c r="F4993">
        <v>0.74762513900000005</v>
      </c>
      <c r="G4993">
        <v>0.66412096200000004</v>
      </c>
      <c r="H4993">
        <v>3.7534127879999999</v>
      </c>
      <c r="I4993">
        <v>0</v>
      </c>
      <c r="J4993">
        <v>-0.19280557100000001</v>
      </c>
      <c r="M4993" s="1">
        <f t="shared" si="924"/>
        <v>-6.926168077498914E-10</v>
      </c>
      <c r="N4993" s="1">
        <f t="shared" si="925"/>
        <v>5.6484138322147333E-9</v>
      </c>
      <c r="O4993" s="1">
        <f t="shared" si="926"/>
        <v>3.7534127879999999</v>
      </c>
      <c r="P4993">
        <f t="shared" si="927"/>
        <v>0</v>
      </c>
      <c r="Q4993">
        <f t="shared" si="928"/>
        <v>1.6928087026946304</v>
      </c>
      <c r="R4993">
        <f t="shared" si="929"/>
        <v>96.990794187418473</v>
      </c>
      <c r="S4993">
        <f t="shared" si="930"/>
        <v>0</v>
      </c>
      <c r="T4993">
        <f t="shared" si="931"/>
        <v>1.6928087026946304</v>
      </c>
      <c r="V4993">
        <v>0</v>
      </c>
      <c r="W4993">
        <v>0</v>
      </c>
      <c r="X4993">
        <f t="shared" si="932"/>
        <v>0.74890248621422517</v>
      </c>
      <c r="Y4993">
        <f t="shared" si="933"/>
        <v>0.66268021408681899</v>
      </c>
      <c r="AA4993">
        <f t="shared" si="934"/>
        <v>1.2773472142251219E-3</v>
      </c>
      <c r="AB4993">
        <f t="shared" si="935"/>
        <v>-1.4407479131810508E-3</v>
      </c>
    </row>
    <row r="4994" spans="1:28" x14ac:dyDescent="0.25">
      <c r="A4994">
        <v>1.6276604460366799E+18</v>
      </c>
      <c r="B4994">
        <v>-16.3985691</v>
      </c>
      <c r="C4994">
        <v>-5.789494071</v>
      </c>
      <c r="D4994">
        <v>0</v>
      </c>
      <c r="E4994">
        <v>0</v>
      </c>
      <c r="F4994">
        <v>0.74634002499999996</v>
      </c>
      <c r="G4994">
        <v>0.66556484800000004</v>
      </c>
      <c r="H4994">
        <v>3.7627179320000002</v>
      </c>
      <c r="I4994">
        <v>0</v>
      </c>
      <c r="J4994">
        <v>-0.193644501</v>
      </c>
      <c r="M4994" s="1">
        <f t="shared" si="924"/>
        <v>-4.3580151460618325E-10</v>
      </c>
      <c r="N4994" s="1">
        <f t="shared" si="925"/>
        <v>3.6710014354342633E-9</v>
      </c>
      <c r="O4994" s="1">
        <f t="shared" si="926"/>
        <v>3.7627179320000002</v>
      </c>
      <c r="P4994">
        <f t="shared" si="927"/>
        <v>0</v>
      </c>
      <c r="Q4994">
        <f t="shared" si="928"/>
        <v>1.688957920570471</v>
      </c>
      <c r="R4994">
        <f t="shared" si="929"/>
        <v>96.770160623879718</v>
      </c>
      <c r="S4994">
        <f t="shared" si="930"/>
        <v>0</v>
      </c>
      <c r="T4994">
        <f t="shared" si="931"/>
        <v>1.688957920570471</v>
      </c>
      <c r="V4994">
        <v>0</v>
      </c>
      <c r="W4994">
        <v>0</v>
      </c>
      <c r="X4994">
        <f t="shared" si="932"/>
        <v>0.74762518030205216</v>
      </c>
      <c r="Y4994">
        <f t="shared" si="933"/>
        <v>0.66412091502852399</v>
      </c>
      <c r="AA4994">
        <f t="shared" si="934"/>
        <v>1.2851553020521989E-3</v>
      </c>
      <c r="AB4994">
        <f t="shared" si="935"/>
        <v>-1.4439329714760474E-3</v>
      </c>
    </row>
    <row r="4995" spans="1:28" x14ac:dyDescent="0.25">
      <c r="A4995">
        <v>1.6276604460792801E+18</v>
      </c>
      <c r="B4995">
        <v>-16.407124499999998</v>
      </c>
      <c r="C4995">
        <v>-5.714966971</v>
      </c>
      <c r="D4995">
        <v>0</v>
      </c>
      <c r="E4995">
        <v>0</v>
      </c>
      <c r="F4995">
        <v>0.74504840299999997</v>
      </c>
      <c r="G4995">
        <v>0.66701040300000003</v>
      </c>
      <c r="H4995">
        <v>3.7718248929999998</v>
      </c>
      <c r="I4995">
        <v>0</v>
      </c>
      <c r="J4995">
        <v>-0.19446802699999999</v>
      </c>
      <c r="M4995" s="1">
        <f t="shared" si="924"/>
        <v>-2.0083008076580429E-10</v>
      </c>
      <c r="N4995" s="1">
        <f t="shared" si="925"/>
        <v>1.749454556448949E-9</v>
      </c>
      <c r="O4995" s="1">
        <f t="shared" si="926"/>
        <v>3.7718248929999998</v>
      </c>
      <c r="P4995">
        <f t="shared" si="927"/>
        <v>0</v>
      </c>
      <c r="Q4995">
        <f t="shared" si="928"/>
        <v>1.6850918398009189</v>
      </c>
      <c r="R4995">
        <f t="shared" si="929"/>
        <v>96.548650512527686</v>
      </c>
      <c r="S4995">
        <f t="shared" si="930"/>
        <v>0</v>
      </c>
      <c r="T4995">
        <f t="shared" si="931"/>
        <v>1.6850918398009189</v>
      </c>
      <c r="V4995">
        <v>0</v>
      </c>
      <c r="W4995">
        <v>0</v>
      </c>
      <c r="X4995">
        <f t="shared" si="932"/>
        <v>0.74634001174786857</v>
      </c>
      <c r="Y4995">
        <f t="shared" si="933"/>
        <v>0.66556486300299189</v>
      </c>
      <c r="AA4995">
        <f t="shared" si="934"/>
        <v>1.2916087478686E-3</v>
      </c>
      <c r="AB4995">
        <f t="shared" si="935"/>
        <v>-1.4455399970081384E-3</v>
      </c>
    </row>
    <row r="4996" spans="1:28" x14ac:dyDescent="0.25">
      <c r="A4996">
        <v>1.6276604460793001E+18</v>
      </c>
      <c r="B4996">
        <v>-16.41548869</v>
      </c>
      <c r="C4996">
        <v>-5.6395251719999999</v>
      </c>
      <c r="D4996">
        <v>0</v>
      </c>
      <c r="E4996">
        <v>0</v>
      </c>
      <c r="F4996">
        <v>0.74373638399999997</v>
      </c>
      <c r="G4996">
        <v>0.66847303000000002</v>
      </c>
      <c r="H4996">
        <v>3.7855837239999999</v>
      </c>
      <c r="I4996">
        <v>0</v>
      </c>
      <c r="J4996">
        <v>-0.19527566499999999</v>
      </c>
      <c r="M4996" s="1">
        <f t="shared" ref="M4996:M5059" si="936">(B4996-B4995)/(A4996-A4995)</f>
        <v>-4.1887970753213992E-7</v>
      </c>
      <c r="N4996" s="1">
        <f t="shared" ref="N4996:N5059" si="937">(C4996-C4995)/(A4996-A4995)</f>
        <v>3.7781349659455145E-6</v>
      </c>
      <c r="O4996" s="1">
        <f t="shared" ref="O4996:O5059" si="938">H4996</f>
        <v>3.7855837239999999</v>
      </c>
      <c r="P4996">
        <f t="shared" ref="P4996:P5059" si="939">I4996</f>
        <v>0</v>
      </c>
      <c r="Q4996">
        <f t="shared" ref="Q4996:Q5059" si="940">ATAN2(M4996,N4996)</f>
        <v>1.6812148176374997</v>
      </c>
      <c r="R4996">
        <f t="shared" ref="R4996:R5059" si="941">Q4996*(180/PI())</f>
        <v>96.326513505485082</v>
      </c>
      <c r="S4996">
        <f t="shared" ref="S4996:S5059" si="942">ATAN2(O4996,P4996)</f>
        <v>0</v>
      </c>
      <c r="T4996">
        <f t="shared" ref="T4996:T5059" si="943">Q4996+S4996</f>
        <v>1.6812148176374997</v>
      </c>
      <c r="V4996">
        <v>0</v>
      </c>
      <c r="W4996">
        <v>0</v>
      </c>
      <c r="X4996">
        <f t="shared" ref="X4996:X5059" si="944">SIN(T4996/2)</f>
        <v>0.74504840538618333</v>
      </c>
      <c r="Y4996">
        <f t="shared" ref="Y4996:Y5059" si="945">COS(T4996/2)</f>
        <v>0.66701039994253863</v>
      </c>
      <c r="AA4996">
        <f t="shared" ref="AA4996:AA5059" si="946">X4996-F4996</f>
        <v>1.3120213861833596E-3</v>
      </c>
      <c r="AB4996">
        <f t="shared" ref="AB4996:AB5059" si="947">Y4996-G4996</f>
        <v>-1.4626300574613893E-3</v>
      </c>
    </row>
    <row r="4997" spans="1:28" x14ac:dyDescent="0.25">
      <c r="A4997">
        <v>1.6276604461232799E+18</v>
      </c>
      <c r="B4997">
        <v>-16.42347354</v>
      </c>
      <c r="C4997">
        <v>-5.5648257799999996</v>
      </c>
      <c r="D4997">
        <v>0</v>
      </c>
      <c r="E4997">
        <v>0</v>
      </c>
      <c r="F4997">
        <v>0.742435713</v>
      </c>
      <c r="G4997">
        <v>0.66991731799999998</v>
      </c>
      <c r="H4997">
        <v>3.798878792</v>
      </c>
      <c r="I4997">
        <v>0</v>
      </c>
      <c r="J4997">
        <v>-0.195881413</v>
      </c>
      <c r="M4997" s="1">
        <f t="shared" si="936"/>
        <v>-1.8155731397994638E-10</v>
      </c>
      <c r="N4997" s="1">
        <f t="shared" si="937"/>
        <v>1.6984941442175673E-9</v>
      </c>
      <c r="O4997" s="1">
        <f t="shared" si="938"/>
        <v>3.798878792</v>
      </c>
      <c r="P4997">
        <f t="shared" si="939"/>
        <v>0</v>
      </c>
      <c r="Q4997">
        <f t="shared" si="940"/>
        <v>1.6772850759161002</v>
      </c>
      <c r="R4997">
        <f t="shared" si="941"/>
        <v>96.10135589027243</v>
      </c>
      <c r="S4997">
        <f t="shared" si="942"/>
        <v>0</v>
      </c>
      <c r="T4997">
        <f t="shared" si="943"/>
        <v>1.6772850759161002</v>
      </c>
      <c r="V4997">
        <v>0</v>
      </c>
      <c r="W4997">
        <v>0</v>
      </c>
      <c r="X4997">
        <f t="shared" si="944"/>
        <v>0.74373637872060938</v>
      </c>
      <c r="Y4997">
        <f t="shared" si="945"/>
        <v>0.66847303533317948</v>
      </c>
      <c r="AA4997">
        <f t="shared" si="946"/>
        <v>1.3006657206093841E-3</v>
      </c>
      <c r="AB4997">
        <f t="shared" si="947"/>
        <v>-1.4442826668205067E-3</v>
      </c>
    </row>
    <row r="4998" spans="1:28" x14ac:dyDescent="0.25">
      <c r="A4998">
        <v>1.6276604461233101E+18</v>
      </c>
      <c r="B4998">
        <v>-16.431237840000001</v>
      </c>
      <c r="C4998">
        <v>-5.4894172130000003</v>
      </c>
      <c r="D4998">
        <v>0</v>
      </c>
      <c r="E4998">
        <v>0</v>
      </c>
      <c r="F4998">
        <v>0.74112107800000004</v>
      </c>
      <c r="G4998">
        <v>0.67137139300000004</v>
      </c>
      <c r="H4998">
        <v>3.811982349</v>
      </c>
      <c r="I4998">
        <v>0</v>
      </c>
      <c r="J4998">
        <v>-0.196466007</v>
      </c>
      <c r="M4998" s="1">
        <f t="shared" si="936"/>
        <v>-2.5702793961869744E-7</v>
      </c>
      <c r="N4998" s="1">
        <f t="shared" si="937"/>
        <v>2.4963111427436213E-6</v>
      </c>
      <c r="O4998" s="1">
        <f t="shared" si="938"/>
        <v>3.811982349</v>
      </c>
      <c r="P4998">
        <f t="shared" si="939"/>
        <v>0</v>
      </c>
      <c r="Q4998">
        <f t="shared" si="940"/>
        <v>1.6733978751070557</v>
      </c>
      <c r="R4998">
        <f t="shared" si="941"/>
        <v>95.878635689794336</v>
      </c>
      <c r="S4998">
        <f t="shared" si="942"/>
        <v>0</v>
      </c>
      <c r="T4998">
        <f t="shared" si="943"/>
        <v>1.6733978751070557</v>
      </c>
      <c r="V4998">
        <v>0</v>
      </c>
      <c r="W4998">
        <v>0</v>
      </c>
      <c r="X4998">
        <f t="shared" si="944"/>
        <v>0.7424357303143897</v>
      </c>
      <c r="Y4998">
        <f t="shared" si="945"/>
        <v>0.66991729814398637</v>
      </c>
      <c r="AA4998">
        <f t="shared" si="946"/>
        <v>1.3146523143896527E-3</v>
      </c>
      <c r="AB4998">
        <f t="shared" si="947"/>
        <v>-1.4540948560136657E-3</v>
      </c>
    </row>
    <row r="4999" spans="1:28" x14ac:dyDescent="0.25">
      <c r="A4999">
        <v>1.6276604461672599E+18</v>
      </c>
      <c r="B4999">
        <v>-16.438721269999998</v>
      </c>
      <c r="C4999">
        <v>-5.4138289190000002</v>
      </c>
      <c r="D4999">
        <v>0</v>
      </c>
      <c r="E4999">
        <v>0</v>
      </c>
      <c r="F4999">
        <v>0.739801661</v>
      </c>
      <c r="G4999">
        <v>0.672825016</v>
      </c>
      <c r="H4999">
        <v>3.824805703</v>
      </c>
      <c r="I4999">
        <v>0</v>
      </c>
      <c r="J4999">
        <v>-0.19704147399999999</v>
      </c>
      <c r="M4999" s="1">
        <f t="shared" si="936"/>
        <v>-1.7027212668694809E-10</v>
      </c>
      <c r="N4999" s="1">
        <f t="shared" si="937"/>
        <v>1.7198770579832154E-9</v>
      </c>
      <c r="O4999" s="1">
        <f t="shared" si="938"/>
        <v>3.824805703</v>
      </c>
      <c r="P4999">
        <f t="shared" si="939"/>
        <v>0</v>
      </c>
      <c r="Q4999">
        <f t="shared" si="940"/>
        <v>1.6694772572898278</v>
      </c>
      <c r="R4999">
        <f t="shared" si="941"/>
        <v>95.654000835783378</v>
      </c>
      <c r="S4999">
        <f t="shared" si="942"/>
        <v>0</v>
      </c>
      <c r="T4999">
        <f t="shared" si="943"/>
        <v>1.6694772572898278</v>
      </c>
      <c r="V4999">
        <v>0</v>
      </c>
      <c r="W4999">
        <v>0</v>
      </c>
      <c r="X4999">
        <f t="shared" si="944"/>
        <v>0.74112105978825005</v>
      </c>
      <c r="Y4999">
        <f t="shared" si="945"/>
        <v>0.67137141340568041</v>
      </c>
      <c r="AA4999">
        <f t="shared" si="946"/>
        <v>1.319398788250048E-3</v>
      </c>
      <c r="AB4999">
        <f t="shared" si="947"/>
        <v>-1.4536025943195918E-3</v>
      </c>
    </row>
    <row r="5000" spans="1:28" x14ac:dyDescent="0.25">
      <c r="A5000">
        <v>1.6276604461672801E+18</v>
      </c>
      <c r="B5000">
        <v>-16.4459801</v>
      </c>
      <c r="C5000">
        <v>-5.3374518000000002</v>
      </c>
      <c r="D5000">
        <v>0</v>
      </c>
      <c r="E5000">
        <v>0</v>
      </c>
      <c r="F5000">
        <v>0.73846676700000002</v>
      </c>
      <c r="G5000">
        <v>0.67428987399999996</v>
      </c>
      <c r="H5000">
        <v>3.8374572969999998</v>
      </c>
      <c r="I5000">
        <v>0</v>
      </c>
      <c r="J5000">
        <v>-0.197603955</v>
      </c>
      <c r="M5000" s="1">
        <f t="shared" si="936"/>
        <v>-3.5892157832285311E-7</v>
      </c>
      <c r="N5000" s="1">
        <f t="shared" si="937"/>
        <v>3.7765584948575946E-6</v>
      </c>
      <c r="O5000" s="1">
        <f t="shared" si="938"/>
        <v>3.8374572969999998</v>
      </c>
      <c r="P5000">
        <f t="shared" si="939"/>
        <v>0</v>
      </c>
      <c r="Q5000">
        <f t="shared" si="940"/>
        <v>1.6655510480436846</v>
      </c>
      <c r="R5000">
        <f t="shared" si="941"/>
        <v>95.429045616494136</v>
      </c>
      <c r="S5000">
        <f t="shared" si="942"/>
        <v>0</v>
      </c>
      <c r="T5000">
        <f t="shared" si="943"/>
        <v>1.6655510480436846</v>
      </c>
      <c r="V5000">
        <v>0</v>
      </c>
      <c r="W5000">
        <v>0</v>
      </c>
      <c r="X5000">
        <f t="shared" si="944"/>
        <v>0.73980166025111249</v>
      </c>
      <c r="Y5000">
        <f t="shared" si="945"/>
        <v>0.67282501699156338</v>
      </c>
      <c r="AA5000">
        <f t="shared" si="946"/>
        <v>1.3348932511124678E-3</v>
      </c>
      <c r="AB5000">
        <f t="shared" si="947"/>
        <v>-1.4648570084365709E-3</v>
      </c>
    </row>
    <row r="5001" spans="1:28" x14ac:dyDescent="0.25">
      <c r="A5001">
        <v>1.6276604462172201E+18</v>
      </c>
      <c r="B5001">
        <v>-16.452918499999999</v>
      </c>
      <c r="C5001">
        <v>-5.2612402429999996</v>
      </c>
      <c r="D5001">
        <v>0</v>
      </c>
      <c r="E5001">
        <v>0</v>
      </c>
      <c r="F5001">
        <v>0.73713303699999999</v>
      </c>
      <c r="G5001">
        <v>0.67574765000000003</v>
      </c>
      <c r="H5001">
        <v>3.8472247830000001</v>
      </c>
      <c r="I5001">
        <v>0</v>
      </c>
      <c r="J5001">
        <v>-0.19815824300000001</v>
      </c>
      <c r="M5001" s="1">
        <f t="shared" si="936"/>
        <v>-1.3893481069109284E-10</v>
      </c>
      <c r="N5001" s="1">
        <f t="shared" si="937"/>
        <v>1.5260633927518856E-9</v>
      </c>
      <c r="O5001" s="1">
        <f t="shared" si="938"/>
        <v>3.8472247830000001</v>
      </c>
      <c r="P5001">
        <f t="shared" si="939"/>
        <v>0</v>
      </c>
      <c r="Q5001">
        <f t="shared" si="940"/>
        <v>1.6615873479361787</v>
      </c>
      <c r="R5001">
        <f t="shared" si="941"/>
        <v>95.201942329078491</v>
      </c>
      <c r="S5001">
        <f t="shared" si="942"/>
        <v>0</v>
      </c>
      <c r="T5001">
        <f t="shared" si="943"/>
        <v>1.6615873479361787</v>
      </c>
      <c r="V5001">
        <v>0</v>
      </c>
      <c r="W5001">
        <v>0</v>
      </c>
      <c r="X5001">
        <f t="shared" si="944"/>
        <v>0.73846676995794169</v>
      </c>
      <c r="Y5001">
        <f t="shared" si="945"/>
        <v>0.67428987065496138</v>
      </c>
      <c r="AA5001">
        <f t="shared" si="946"/>
        <v>1.3337329579417023E-3</v>
      </c>
      <c r="AB5001">
        <f t="shared" si="947"/>
        <v>-1.4577793450386567E-3</v>
      </c>
    </row>
    <row r="5002" spans="1:28" x14ac:dyDescent="0.25">
      <c r="A5002">
        <v>1.62766044621726E+18</v>
      </c>
      <c r="B5002">
        <v>-16.45965794</v>
      </c>
      <c r="C5002">
        <v>-5.1838273079999997</v>
      </c>
      <c r="D5002">
        <v>0</v>
      </c>
      <c r="E5002">
        <v>0</v>
      </c>
      <c r="F5002">
        <v>0.73577488800000002</v>
      </c>
      <c r="G5002">
        <v>0.67722619100000003</v>
      </c>
      <c r="H5002">
        <v>3.856920288</v>
      </c>
      <c r="I5002">
        <v>0</v>
      </c>
      <c r="J5002">
        <v>-0.198798104</v>
      </c>
      <c r="M5002" s="1">
        <f t="shared" si="936"/>
        <v>-1.6875600961539676E-7</v>
      </c>
      <c r="N5002" s="1">
        <f t="shared" si="937"/>
        <v>1.9384248547676258E-6</v>
      </c>
      <c r="O5002" s="1">
        <f t="shared" si="938"/>
        <v>3.856920288</v>
      </c>
      <c r="P5002">
        <f t="shared" si="939"/>
        <v>0</v>
      </c>
      <c r="Q5002">
        <f t="shared" si="940"/>
        <v>1.6576356980156297</v>
      </c>
      <c r="R5002">
        <f t="shared" si="941"/>
        <v>94.975529466517827</v>
      </c>
      <c r="S5002">
        <f t="shared" si="942"/>
        <v>0</v>
      </c>
      <c r="T5002">
        <f t="shared" si="943"/>
        <v>1.6576356980156297</v>
      </c>
      <c r="V5002">
        <v>0</v>
      </c>
      <c r="W5002">
        <v>0</v>
      </c>
      <c r="X5002">
        <f t="shared" si="944"/>
        <v>0.73713305062394885</v>
      </c>
      <c r="Y5002">
        <f t="shared" si="945"/>
        <v>0.67574763460764764</v>
      </c>
      <c r="AA5002">
        <f t="shared" si="946"/>
        <v>1.3581626239488331E-3</v>
      </c>
      <c r="AB5002">
        <f t="shared" si="947"/>
        <v>-1.4785563923523926E-3</v>
      </c>
    </row>
    <row r="5003" spans="1:28" x14ac:dyDescent="0.25">
      <c r="A5003">
        <v>1.62766044621728E+18</v>
      </c>
      <c r="B5003">
        <v>-16.465959130000002</v>
      </c>
      <c r="C5003">
        <v>-5.1079220449999996</v>
      </c>
      <c r="D5003">
        <v>0</v>
      </c>
      <c r="E5003">
        <v>0</v>
      </c>
      <c r="F5003">
        <v>0.73443986299999997</v>
      </c>
      <c r="G5003">
        <v>0.67867377100000004</v>
      </c>
      <c r="H5003">
        <v>3.8662083649999999</v>
      </c>
      <c r="I5003">
        <v>0</v>
      </c>
      <c r="J5003">
        <v>-0.19943393100000001</v>
      </c>
      <c r="M5003" s="1">
        <f t="shared" si="936"/>
        <v>-3.1556440304497526E-7</v>
      </c>
      <c r="N5003" s="1">
        <f t="shared" si="937"/>
        <v>3.8013453024839799E-6</v>
      </c>
      <c r="O5003" s="1">
        <f t="shared" si="938"/>
        <v>3.8662083649999999</v>
      </c>
      <c r="P5003">
        <f t="shared" si="939"/>
        <v>0</v>
      </c>
      <c r="Q5003">
        <f t="shared" si="940"/>
        <v>1.6536202949437677</v>
      </c>
      <c r="R5003">
        <f t="shared" si="941"/>
        <v>94.745463817456269</v>
      </c>
      <c r="S5003">
        <f t="shared" si="942"/>
        <v>0</v>
      </c>
      <c r="T5003">
        <f t="shared" si="943"/>
        <v>1.6536202949437677</v>
      </c>
      <c r="V5003">
        <v>0</v>
      </c>
      <c r="W5003">
        <v>0</v>
      </c>
      <c r="X5003">
        <f t="shared" si="944"/>
        <v>0.73577486632991407</v>
      </c>
      <c r="Y5003">
        <f t="shared" si="945"/>
        <v>0.67722621484788748</v>
      </c>
      <c r="AA5003">
        <f t="shared" si="946"/>
        <v>1.3350033299140973E-3</v>
      </c>
      <c r="AB5003">
        <f t="shared" si="947"/>
        <v>-1.4475561521125613E-3</v>
      </c>
    </row>
    <row r="5004" spans="1:28" x14ac:dyDescent="0.25">
      <c r="A5004">
        <v>1.62766044625923E+18</v>
      </c>
      <c r="B5004">
        <v>-16.47202794</v>
      </c>
      <c r="C5004">
        <v>-5.0311499289999997</v>
      </c>
      <c r="D5004">
        <v>0</v>
      </c>
      <c r="E5004">
        <v>0</v>
      </c>
      <c r="F5004">
        <v>0.73308625000000005</v>
      </c>
      <c r="G5004">
        <v>0.68013568499999999</v>
      </c>
      <c r="H5004">
        <v>3.875391944</v>
      </c>
      <c r="I5004">
        <v>0</v>
      </c>
      <c r="J5004">
        <v>-0.200043676</v>
      </c>
      <c r="M5004" s="1">
        <f t="shared" si="936"/>
        <v>-1.446678651741626E-10</v>
      </c>
      <c r="N5004" s="1">
        <f t="shared" si="937"/>
        <v>1.8300882918769463E-9</v>
      </c>
      <c r="O5004" s="1">
        <f t="shared" si="938"/>
        <v>3.875391944</v>
      </c>
      <c r="P5004">
        <f t="shared" si="939"/>
        <v>0</v>
      </c>
      <c r="Q5004">
        <f t="shared" si="940"/>
        <v>1.6496819492513539</v>
      </c>
      <c r="R5004">
        <f t="shared" si="941"/>
        <v>94.519813231017437</v>
      </c>
      <c r="S5004">
        <f t="shared" si="942"/>
        <v>0</v>
      </c>
      <c r="T5004">
        <f t="shared" si="943"/>
        <v>1.6496819492513539</v>
      </c>
      <c r="V5004">
        <v>0</v>
      </c>
      <c r="W5004">
        <v>0</v>
      </c>
      <c r="X5004">
        <f t="shared" si="944"/>
        <v>0.73443986518356053</v>
      </c>
      <c r="Y5004">
        <f t="shared" si="945"/>
        <v>0.67867376877934027</v>
      </c>
      <c r="AA5004">
        <f t="shared" si="946"/>
        <v>1.3536151835604748E-3</v>
      </c>
      <c r="AB5004">
        <f t="shared" si="947"/>
        <v>-1.4619162206597203E-3</v>
      </c>
    </row>
    <row r="5005" spans="1:28" x14ac:dyDescent="0.25">
      <c r="A5005">
        <v>1.6276604462592599E+18</v>
      </c>
      <c r="B5005">
        <v>-16.477840430000001</v>
      </c>
      <c r="C5005">
        <v>-4.9536927110000004</v>
      </c>
      <c r="D5005">
        <v>0</v>
      </c>
      <c r="E5005">
        <v>0</v>
      </c>
      <c r="F5005">
        <v>0.73171715299999995</v>
      </c>
      <c r="G5005">
        <v>0.68160839799999995</v>
      </c>
      <c r="H5005">
        <v>3.8844486140000001</v>
      </c>
      <c r="I5005">
        <v>0</v>
      </c>
      <c r="J5005">
        <v>-0.20064717300000001</v>
      </c>
      <c r="M5005" s="1">
        <f t="shared" si="936"/>
        <v>-1.9406016292735982E-7</v>
      </c>
      <c r="N5005" s="1">
        <f t="shared" si="937"/>
        <v>2.586044938568352E-6</v>
      </c>
      <c r="O5005" s="1">
        <f t="shared" si="938"/>
        <v>3.8844486140000001</v>
      </c>
      <c r="P5005">
        <f t="shared" si="939"/>
        <v>0</v>
      </c>
      <c r="Q5005">
        <f t="shared" si="940"/>
        <v>1.6456972390896927</v>
      </c>
      <c r="R5005">
        <f t="shared" si="941"/>
        <v>94.291506156171351</v>
      </c>
      <c r="S5005">
        <f t="shared" si="942"/>
        <v>0</v>
      </c>
      <c r="T5005">
        <f t="shared" si="943"/>
        <v>1.6456972390896927</v>
      </c>
      <c r="V5005">
        <v>0</v>
      </c>
      <c r="W5005">
        <v>0</v>
      </c>
      <c r="X5005">
        <f t="shared" si="944"/>
        <v>0.7330862492754241</v>
      </c>
      <c r="Y5005">
        <f t="shared" si="945"/>
        <v>0.68013568581812467</v>
      </c>
      <c r="AA5005">
        <f t="shared" si="946"/>
        <v>1.369096275424142E-3</v>
      </c>
      <c r="AB5005">
        <f t="shared" si="947"/>
        <v>-1.4727121818752797E-3</v>
      </c>
    </row>
    <row r="5006" spans="1:28" x14ac:dyDescent="0.25">
      <c r="A5006">
        <v>1.6276604462753201E+18</v>
      </c>
      <c r="B5006">
        <v>-16.483342360000002</v>
      </c>
      <c r="C5006">
        <v>-4.8761988809999997</v>
      </c>
      <c r="D5006">
        <v>0</v>
      </c>
      <c r="E5006">
        <v>0</v>
      </c>
      <c r="F5006">
        <v>0.73034398499999997</v>
      </c>
      <c r="G5006">
        <v>0.68307954400000004</v>
      </c>
      <c r="H5006">
        <v>3.8915205080000002</v>
      </c>
      <c r="I5006">
        <v>0</v>
      </c>
      <c r="J5006">
        <v>-0.20124292799999999</v>
      </c>
      <c r="M5006" s="1">
        <f t="shared" si="936"/>
        <v>-3.4258251474463575E-10</v>
      </c>
      <c r="N5006" s="1">
        <f t="shared" si="937"/>
        <v>4.8252215420021194E-9</v>
      </c>
      <c r="O5006" s="1">
        <f t="shared" si="938"/>
        <v>3.8915205080000002</v>
      </c>
      <c r="P5006">
        <f t="shared" si="939"/>
        <v>0</v>
      </c>
      <c r="Q5006">
        <f t="shared" si="940"/>
        <v>1.6416756887606094</v>
      </c>
      <c r="R5006">
        <f t="shared" si="941"/>
        <v>94.061088295215441</v>
      </c>
      <c r="S5006">
        <f t="shared" si="942"/>
        <v>0</v>
      </c>
      <c r="T5006">
        <f t="shared" si="943"/>
        <v>1.6416756887606094</v>
      </c>
      <c r="V5006">
        <v>0</v>
      </c>
      <c r="W5006">
        <v>0</v>
      </c>
      <c r="X5006">
        <f t="shared" si="944"/>
        <v>0.73171716823863986</v>
      </c>
      <c r="Y5006">
        <f t="shared" si="945"/>
        <v>0.68160838148076353</v>
      </c>
      <c r="AA5006">
        <f t="shared" si="946"/>
        <v>1.3731832386398857E-3</v>
      </c>
      <c r="AB5006">
        <f t="shared" si="947"/>
        <v>-1.471162519236513E-3</v>
      </c>
    </row>
    <row r="5007" spans="1:28" x14ac:dyDescent="0.25">
      <c r="A5007">
        <v>1.6276604462954199E+18</v>
      </c>
      <c r="B5007">
        <v>-16.488518110000001</v>
      </c>
      <c r="C5007">
        <v>-4.7988960399999998</v>
      </c>
      <c r="D5007">
        <v>0</v>
      </c>
      <c r="E5007">
        <v>0</v>
      </c>
      <c r="F5007">
        <v>0.728969804</v>
      </c>
      <c r="G5007">
        <v>0.68454585300000004</v>
      </c>
      <c r="H5007">
        <v>3.8984194049999998</v>
      </c>
      <c r="I5007">
        <v>0</v>
      </c>
      <c r="J5007">
        <v>-0.20187801899999999</v>
      </c>
      <c r="M5007" s="1">
        <f t="shared" si="936"/>
        <v>-2.5750204976752892E-10</v>
      </c>
      <c r="N5007" s="1">
        <f t="shared" si="937"/>
        <v>3.8459431020346354E-9</v>
      </c>
      <c r="O5007" s="1">
        <f t="shared" si="938"/>
        <v>3.8984194049999998</v>
      </c>
      <c r="P5007">
        <f t="shared" si="939"/>
        <v>0</v>
      </c>
      <c r="Q5007">
        <f t="shared" si="940"/>
        <v>1.6376507477474789</v>
      </c>
      <c r="R5007">
        <f t="shared" si="941"/>
        <v>93.830476162373941</v>
      </c>
      <c r="S5007">
        <f t="shared" si="942"/>
        <v>0</v>
      </c>
      <c r="T5007">
        <f t="shared" si="943"/>
        <v>1.6376507477474789</v>
      </c>
      <c r="V5007">
        <v>0</v>
      </c>
      <c r="W5007">
        <v>0</v>
      </c>
      <c r="X5007">
        <f t="shared" si="944"/>
        <v>0.73034397065929946</v>
      </c>
      <c r="Y5007">
        <f t="shared" si="945"/>
        <v>0.68307955943770438</v>
      </c>
      <c r="AA5007">
        <f t="shared" si="946"/>
        <v>1.3741666592994584E-3</v>
      </c>
      <c r="AB5007">
        <f t="shared" si="947"/>
        <v>-1.4662935622956619E-3</v>
      </c>
    </row>
    <row r="5008" spans="1:28" x14ac:dyDescent="0.25">
      <c r="A5008">
        <v>1.6276604463392399E+18</v>
      </c>
      <c r="B5008">
        <v>-16.493407919999999</v>
      </c>
      <c r="C5008">
        <v>-4.7211789959999999</v>
      </c>
      <c r="D5008">
        <v>0</v>
      </c>
      <c r="E5008">
        <v>0</v>
      </c>
      <c r="F5008">
        <v>0.72758385599999997</v>
      </c>
      <c r="G5008">
        <v>0.68601875599999995</v>
      </c>
      <c r="H5008">
        <v>3.9052033819999998</v>
      </c>
      <c r="I5008">
        <v>0</v>
      </c>
      <c r="J5008">
        <v>-0.20249851899999999</v>
      </c>
      <c r="M5008" s="1">
        <f t="shared" si="936"/>
        <v>-1.1158846255516443E-10</v>
      </c>
      <c r="N5008" s="1">
        <f t="shared" si="937"/>
        <v>1.7735505989589396E-9</v>
      </c>
      <c r="O5008" s="1">
        <f t="shared" si="938"/>
        <v>3.9052033819999998</v>
      </c>
      <c r="P5008">
        <f t="shared" si="939"/>
        <v>0</v>
      </c>
      <c r="Q5008">
        <f t="shared" si="940"/>
        <v>1.6336316151487655</v>
      </c>
      <c r="R5008">
        <f t="shared" si="941"/>
        <v>93.600196827164226</v>
      </c>
      <c r="S5008">
        <f t="shared" si="942"/>
        <v>0</v>
      </c>
      <c r="T5008">
        <f t="shared" si="943"/>
        <v>1.6336316151487655</v>
      </c>
      <c r="V5008">
        <v>0</v>
      </c>
      <c r="W5008">
        <v>0</v>
      </c>
      <c r="X5008">
        <f t="shared" si="944"/>
        <v>0.72896980322653682</v>
      </c>
      <c r="Y5008">
        <f t="shared" si="945"/>
        <v>0.68454585382125011</v>
      </c>
      <c r="AA5008">
        <f t="shared" si="946"/>
        <v>1.3859472265368433E-3</v>
      </c>
      <c r="AB5008">
        <f t="shared" si="947"/>
        <v>-1.4729021787498464E-3</v>
      </c>
    </row>
    <row r="5009" spans="1:28" x14ac:dyDescent="0.25">
      <c r="A5009">
        <v>1.6276604463392599E+18</v>
      </c>
      <c r="B5009">
        <v>-16.498000269999999</v>
      </c>
      <c r="C5009">
        <v>-4.6431551000000004</v>
      </c>
      <c r="D5009">
        <v>0</v>
      </c>
      <c r="E5009">
        <v>0</v>
      </c>
      <c r="F5009">
        <v>0.72618800500000003</v>
      </c>
      <c r="G5009">
        <v>0.68749616800000002</v>
      </c>
      <c r="H5009">
        <v>3.911864864</v>
      </c>
      <c r="I5009">
        <v>0</v>
      </c>
      <c r="J5009">
        <v>-0.203109594</v>
      </c>
      <c r="M5009" s="1">
        <f t="shared" si="936"/>
        <v>-2.299854767627883E-7</v>
      </c>
      <c r="N5009" s="1">
        <f t="shared" si="937"/>
        <v>3.9074467147435635E-6</v>
      </c>
      <c r="O5009" s="1">
        <f t="shared" si="938"/>
        <v>3.911864864</v>
      </c>
      <c r="P5009">
        <f t="shared" si="939"/>
        <v>0</v>
      </c>
      <c r="Q5009">
        <f t="shared" si="940"/>
        <v>1.6295867505993011</v>
      </c>
      <c r="R5009">
        <f t="shared" si="941"/>
        <v>93.368443159777826</v>
      </c>
      <c r="S5009">
        <f t="shared" si="942"/>
        <v>0</v>
      </c>
      <c r="T5009">
        <f t="shared" si="943"/>
        <v>1.6295867505993011</v>
      </c>
      <c r="V5009">
        <v>0</v>
      </c>
      <c r="W5009">
        <v>0</v>
      </c>
      <c r="X5009">
        <f t="shared" si="944"/>
        <v>0.72758386571460831</v>
      </c>
      <c r="Y5009">
        <f t="shared" si="945"/>
        <v>0.68601874489826209</v>
      </c>
      <c r="AA5009">
        <f t="shared" si="946"/>
        <v>1.395860714608288E-3</v>
      </c>
      <c r="AB5009">
        <f t="shared" si="947"/>
        <v>-1.4774231017379291E-3</v>
      </c>
    </row>
    <row r="5010" spans="1:28" x14ac:dyDescent="0.25">
      <c r="A5010">
        <v>1.62766044638339E+18</v>
      </c>
      <c r="B5010">
        <v>-16.50228954</v>
      </c>
      <c r="C5010">
        <v>-4.564855272</v>
      </c>
      <c r="D5010">
        <v>0</v>
      </c>
      <c r="E5010">
        <v>0</v>
      </c>
      <c r="F5010">
        <v>0.72478277000000002</v>
      </c>
      <c r="G5010">
        <v>0.68897745700000002</v>
      </c>
      <c r="H5010">
        <v>3.9184034429999999</v>
      </c>
      <c r="I5010">
        <v>0</v>
      </c>
      <c r="J5010">
        <v>-0.20371051400000001</v>
      </c>
      <c r="M5010" s="1">
        <f t="shared" si="936"/>
        <v>-9.7196132666817202E-11</v>
      </c>
      <c r="N5010" s="1">
        <f t="shared" si="937"/>
        <v>1.77429736763487E-9</v>
      </c>
      <c r="O5010" s="1">
        <f t="shared" si="938"/>
        <v>3.9184034429999999</v>
      </c>
      <c r="P5010">
        <f t="shared" si="939"/>
        <v>0</v>
      </c>
      <c r="Q5010">
        <f t="shared" si="940"/>
        <v>1.6255216987934222</v>
      </c>
      <c r="R5010">
        <f t="shared" si="941"/>
        <v>93.135532847798942</v>
      </c>
      <c r="S5010">
        <f t="shared" si="942"/>
        <v>0</v>
      </c>
      <c r="T5010">
        <f t="shared" si="943"/>
        <v>1.6255216987934222</v>
      </c>
      <c r="V5010">
        <v>0</v>
      </c>
      <c r="W5010">
        <v>0</v>
      </c>
      <c r="X5010">
        <f t="shared" si="944"/>
        <v>0.72618801292302215</v>
      </c>
      <c r="Y5010">
        <f t="shared" si="945"/>
        <v>0.68749615990703006</v>
      </c>
      <c r="AA5010">
        <f t="shared" si="946"/>
        <v>1.4052429230221319E-3</v>
      </c>
      <c r="AB5010">
        <f t="shared" si="947"/>
        <v>-1.4812970929699576E-3</v>
      </c>
    </row>
    <row r="5011" spans="1:28" x14ac:dyDescent="0.25">
      <c r="A5011">
        <v>1.6276604463834099E+18</v>
      </c>
      <c r="B5011">
        <v>-16.50624187</v>
      </c>
      <c r="C5011">
        <v>-4.4868769850000003</v>
      </c>
      <c r="D5011">
        <v>0</v>
      </c>
      <c r="E5011">
        <v>0</v>
      </c>
      <c r="F5011">
        <v>0.72337888299999997</v>
      </c>
      <c r="G5011">
        <v>0.69045129599999999</v>
      </c>
      <c r="H5011">
        <v>3.9283681380000002</v>
      </c>
      <c r="I5011">
        <v>0</v>
      </c>
      <c r="J5011">
        <v>-0.20430119299999999</v>
      </c>
      <c r="M5011" s="1">
        <f t="shared" si="936"/>
        <v>-1.9793319310900513E-7</v>
      </c>
      <c r="N5011" s="1">
        <f t="shared" si="937"/>
        <v>3.9051626101762642E-6</v>
      </c>
      <c r="O5011" s="1">
        <f t="shared" si="938"/>
        <v>3.9283681380000002</v>
      </c>
      <c r="P5011">
        <f t="shared" si="939"/>
        <v>0</v>
      </c>
      <c r="Q5011">
        <f t="shared" si="940"/>
        <v>1.6214379975324968</v>
      </c>
      <c r="R5011">
        <f t="shared" si="941"/>
        <v>92.901554000755652</v>
      </c>
      <c r="S5011">
        <f t="shared" si="942"/>
        <v>0</v>
      </c>
      <c r="T5011">
        <f t="shared" si="943"/>
        <v>1.6214379975324968</v>
      </c>
      <c r="V5011">
        <v>0</v>
      </c>
      <c r="W5011">
        <v>0</v>
      </c>
      <c r="X5011">
        <f t="shared" si="944"/>
        <v>0.72478273563659101</v>
      </c>
      <c r="Y5011">
        <f t="shared" si="945"/>
        <v>0.68897749319055368</v>
      </c>
      <c r="AA5011">
        <f t="shared" si="946"/>
        <v>1.4038526365910409E-3</v>
      </c>
      <c r="AB5011">
        <f t="shared" si="947"/>
        <v>-1.4738028094463118E-3</v>
      </c>
    </row>
    <row r="5012" spans="1:28" x14ac:dyDescent="0.25">
      <c r="A5012">
        <v>1.6276604464272499E+18</v>
      </c>
      <c r="B5012">
        <v>-16.509892560000001</v>
      </c>
      <c r="C5012">
        <v>-4.4085436360000001</v>
      </c>
      <c r="D5012">
        <v>0</v>
      </c>
      <c r="E5012">
        <v>0</v>
      </c>
      <c r="F5012">
        <v>0.72196647199999997</v>
      </c>
      <c r="G5012">
        <v>0.69192803999999997</v>
      </c>
      <c r="H5012">
        <v>3.9381519219999999</v>
      </c>
      <c r="I5012">
        <v>0</v>
      </c>
      <c r="J5012">
        <v>-0.20473306699999999</v>
      </c>
      <c r="M5012" s="1">
        <f t="shared" si="936"/>
        <v>-8.3273038321182079E-11</v>
      </c>
      <c r="N5012" s="1">
        <f t="shared" si="937"/>
        <v>1.7868008439781071E-9</v>
      </c>
      <c r="O5012" s="1">
        <f t="shared" si="938"/>
        <v>3.9381519219999999</v>
      </c>
      <c r="P5012">
        <f t="shared" si="939"/>
        <v>0</v>
      </c>
      <c r="Q5012">
        <f t="shared" si="940"/>
        <v>1.617367173135301</v>
      </c>
      <c r="R5012">
        <f t="shared" si="941"/>
        <v>92.668312943657455</v>
      </c>
      <c r="S5012">
        <f t="shared" si="942"/>
        <v>0</v>
      </c>
      <c r="T5012">
        <f t="shared" si="943"/>
        <v>1.617367173135301</v>
      </c>
      <c r="V5012">
        <v>0</v>
      </c>
      <c r="W5012">
        <v>0</v>
      </c>
      <c r="X5012">
        <f t="shared" si="944"/>
        <v>0.72337888205899281</v>
      </c>
      <c r="Y5012">
        <f t="shared" si="945"/>
        <v>0.69045129661047189</v>
      </c>
      <c r="AA5012">
        <f t="shared" si="946"/>
        <v>1.4124100589928412E-3</v>
      </c>
      <c r="AB5012">
        <f t="shared" si="947"/>
        <v>-1.476743389528079E-3</v>
      </c>
    </row>
    <row r="5013" spans="1:28" x14ac:dyDescent="0.25">
      <c r="A5013">
        <v>1.6276604464272699E+18</v>
      </c>
      <c r="B5013">
        <v>-16.51322819</v>
      </c>
      <c r="C5013">
        <v>-4.3300759419999997</v>
      </c>
      <c r="D5013">
        <v>0</v>
      </c>
      <c r="E5013">
        <v>0</v>
      </c>
      <c r="F5013">
        <v>0.72054947199999997</v>
      </c>
      <c r="G5013">
        <v>0.69340353200000004</v>
      </c>
      <c r="H5013">
        <v>3.9477312389999999</v>
      </c>
      <c r="I5013">
        <v>0</v>
      </c>
      <c r="J5013">
        <v>-0.20515666699999999</v>
      </c>
      <c r="M5013" s="1">
        <f t="shared" si="936"/>
        <v>-1.6704877804480676E-7</v>
      </c>
      <c r="N5013" s="1">
        <f t="shared" si="937"/>
        <v>3.9296721754807905E-6</v>
      </c>
      <c r="O5013" s="1">
        <f t="shared" si="938"/>
        <v>3.9477312389999999</v>
      </c>
      <c r="P5013">
        <f t="shared" si="939"/>
        <v>0</v>
      </c>
      <c r="Q5013">
        <f t="shared" si="940"/>
        <v>1.6132803450126616</v>
      </c>
      <c r="R5013">
        <f t="shared" si="941"/>
        <v>92.434154940634841</v>
      </c>
      <c r="S5013">
        <f t="shared" si="942"/>
        <v>0</v>
      </c>
      <c r="T5013">
        <f t="shared" si="943"/>
        <v>1.6132803450126616</v>
      </c>
      <c r="V5013">
        <v>0</v>
      </c>
      <c r="W5013">
        <v>0</v>
      </c>
      <c r="X5013">
        <f t="shared" si="944"/>
        <v>0.72196649490413123</v>
      </c>
      <c r="Y5013">
        <f t="shared" si="945"/>
        <v>0.69192801665768888</v>
      </c>
      <c r="AA5013">
        <f t="shared" si="946"/>
        <v>1.4170229041312599E-3</v>
      </c>
      <c r="AB5013">
        <f t="shared" si="947"/>
        <v>-1.4755153423111622E-3</v>
      </c>
    </row>
    <row r="5014" spans="1:28" x14ac:dyDescent="0.25">
      <c r="A5014">
        <v>1.6276604464712699E+18</v>
      </c>
      <c r="B5014">
        <v>-16.51626933</v>
      </c>
      <c r="C5014">
        <v>-4.2509030619999999</v>
      </c>
      <c r="D5014">
        <v>0</v>
      </c>
      <c r="E5014">
        <v>0</v>
      </c>
      <c r="F5014">
        <v>0.71911750900000004</v>
      </c>
      <c r="G5014">
        <v>0.69488848700000005</v>
      </c>
      <c r="H5014">
        <v>3.957179338</v>
      </c>
      <c r="I5014">
        <v>0</v>
      </c>
      <c r="J5014">
        <v>-0.205570999</v>
      </c>
      <c r="M5014" s="1">
        <f t="shared" si="936"/>
        <v>-6.911681818183074E-11</v>
      </c>
      <c r="N5014" s="1">
        <f t="shared" si="937"/>
        <v>1.7993836363636314E-9</v>
      </c>
      <c r="O5014" s="1">
        <f t="shared" si="938"/>
        <v>3.957179338</v>
      </c>
      <c r="P5014">
        <f t="shared" si="939"/>
        <v>0</v>
      </c>
      <c r="Q5014">
        <f t="shared" si="940"/>
        <v>1.6091888376523455</v>
      </c>
      <c r="R5014">
        <f t="shared" si="941"/>
        <v>92.199728837042016</v>
      </c>
      <c r="S5014">
        <f t="shared" si="942"/>
        <v>0</v>
      </c>
      <c r="T5014">
        <f t="shared" si="943"/>
        <v>1.6091888376523455</v>
      </c>
      <c r="V5014">
        <v>0</v>
      </c>
      <c r="W5014">
        <v>0</v>
      </c>
      <c r="X5014">
        <f t="shared" si="944"/>
        <v>0.7205494708516027</v>
      </c>
      <c r="Y5014">
        <f t="shared" si="945"/>
        <v>0.69340353334510441</v>
      </c>
      <c r="AA5014">
        <f t="shared" si="946"/>
        <v>1.4319618516026589E-3</v>
      </c>
      <c r="AB5014">
        <f t="shared" si="947"/>
        <v>-1.4849536548956488E-3</v>
      </c>
    </row>
    <row r="5015" spans="1:28" x14ac:dyDescent="0.25">
      <c r="A5015">
        <v>1.6276604464713001E+18</v>
      </c>
      <c r="B5015">
        <v>-16.51896915</v>
      </c>
      <c r="C5015">
        <v>-4.1721454570000001</v>
      </c>
      <c r="D5015">
        <v>0</v>
      </c>
      <c r="E5015">
        <v>0</v>
      </c>
      <c r="F5015">
        <v>0.71769081499999998</v>
      </c>
      <c r="G5015">
        <v>0.69636189900000001</v>
      </c>
      <c r="H5015">
        <v>3.966365884</v>
      </c>
      <c r="I5015">
        <v>0</v>
      </c>
      <c r="J5015">
        <v>-0.205979254</v>
      </c>
      <c r="M5015" s="1">
        <f t="shared" si="936"/>
        <v>-8.9374337923733126E-8</v>
      </c>
      <c r="N5015" s="1">
        <f t="shared" si="937"/>
        <v>2.6071770722987236E-6</v>
      </c>
      <c r="O5015" s="1">
        <f t="shared" si="938"/>
        <v>3.966365884</v>
      </c>
      <c r="P5015">
        <f t="shared" si="939"/>
        <v>0</v>
      </c>
      <c r="Q5015">
        <f t="shared" si="940"/>
        <v>1.6050630265210246</v>
      </c>
      <c r="R5015">
        <f t="shared" si="941"/>
        <v>91.963337272149232</v>
      </c>
      <c r="S5015">
        <f t="shared" si="942"/>
        <v>0</v>
      </c>
      <c r="T5015">
        <f t="shared" si="943"/>
        <v>1.6050630265210246</v>
      </c>
      <c r="V5015">
        <v>0</v>
      </c>
      <c r="W5015">
        <v>0</v>
      </c>
      <c r="X5015">
        <f t="shared" si="944"/>
        <v>0.71911751268077584</v>
      </c>
      <c r="Y5015">
        <f t="shared" si="945"/>
        <v>0.69488848238822765</v>
      </c>
      <c r="AA5015">
        <f t="shared" si="946"/>
        <v>1.4266976807758569E-3</v>
      </c>
      <c r="AB5015">
        <f t="shared" si="947"/>
        <v>-1.4734166117723602E-3</v>
      </c>
    </row>
    <row r="5016" spans="1:28" x14ac:dyDescent="0.25">
      <c r="A5016">
        <v>1.6276604465152699E+18</v>
      </c>
      <c r="B5016">
        <v>-16.52138309</v>
      </c>
      <c r="C5016">
        <v>-4.0921444390000001</v>
      </c>
      <c r="D5016">
        <v>0</v>
      </c>
      <c r="E5016">
        <v>0</v>
      </c>
      <c r="F5016">
        <v>0.71623927300000001</v>
      </c>
      <c r="G5016">
        <v>0.69785478700000003</v>
      </c>
      <c r="H5016">
        <v>3.9757060489999998</v>
      </c>
      <c r="I5016">
        <v>0</v>
      </c>
      <c r="J5016">
        <v>-0.20637582400000001</v>
      </c>
      <c r="M5016" s="1">
        <f t="shared" si="936"/>
        <v>-5.489996404805101E-11</v>
      </c>
      <c r="N5016" s="1">
        <f t="shared" si="937"/>
        <v>1.8194540924824006E-9</v>
      </c>
      <c r="O5016" s="1">
        <f t="shared" si="938"/>
        <v>3.9757060489999998</v>
      </c>
      <c r="P5016">
        <f t="shared" si="939"/>
        <v>0</v>
      </c>
      <c r="Q5016">
        <f t="shared" si="940"/>
        <v>1.6009610404436094</v>
      </c>
      <c r="R5016">
        <f t="shared" si="941"/>
        <v>91.728310782291913</v>
      </c>
      <c r="S5016">
        <f t="shared" si="942"/>
        <v>0</v>
      </c>
      <c r="T5016">
        <f t="shared" si="943"/>
        <v>1.6009610404436094</v>
      </c>
      <c r="V5016">
        <v>0</v>
      </c>
      <c r="W5016">
        <v>0</v>
      </c>
      <c r="X5016">
        <f t="shared" si="944"/>
        <v>0.71769078973050204</v>
      </c>
      <c r="Y5016">
        <f t="shared" si="945"/>
        <v>0.69636192481784098</v>
      </c>
      <c r="AA5016">
        <f t="shared" si="946"/>
        <v>1.4515167305020338E-3</v>
      </c>
      <c r="AB5016">
        <f t="shared" si="947"/>
        <v>-1.4928621821590493E-3</v>
      </c>
    </row>
    <row r="5017" spans="1:28" x14ac:dyDescent="0.25">
      <c r="A5017">
        <v>1.6276604465153001E+18</v>
      </c>
      <c r="B5017">
        <v>-16.52342866</v>
      </c>
      <c r="C5017">
        <v>-4.0134873339999997</v>
      </c>
      <c r="D5017">
        <v>0</v>
      </c>
      <c r="E5017">
        <v>0</v>
      </c>
      <c r="F5017">
        <v>0.71480984199999997</v>
      </c>
      <c r="G5017">
        <v>0.69931887500000001</v>
      </c>
      <c r="H5017">
        <v>3.9846818129999999</v>
      </c>
      <c r="I5017">
        <v>0</v>
      </c>
      <c r="J5017">
        <v>-0.20677691000000001</v>
      </c>
      <c r="M5017" s="1">
        <f t="shared" si="936"/>
        <v>-6.7716167902540425E-8</v>
      </c>
      <c r="N5017" s="1">
        <f t="shared" si="937"/>
        <v>2.6038501390360318E-6</v>
      </c>
      <c r="O5017" s="1">
        <f t="shared" si="938"/>
        <v>3.9846818129999999</v>
      </c>
      <c r="P5017">
        <f t="shared" si="939"/>
        <v>0</v>
      </c>
      <c r="Q5017">
        <f t="shared" si="940"/>
        <v>1.5967966357709622</v>
      </c>
      <c r="R5017">
        <f t="shared" si="941"/>
        <v>91.489707970364677</v>
      </c>
      <c r="S5017">
        <f t="shared" si="942"/>
        <v>0</v>
      </c>
      <c r="T5017">
        <f t="shared" si="943"/>
        <v>1.5967966357709622</v>
      </c>
      <c r="V5017">
        <v>0</v>
      </c>
      <c r="W5017">
        <v>0</v>
      </c>
      <c r="X5017">
        <f t="shared" si="944"/>
        <v>0.7162392685539215</v>
      </c>
      <c r="Y5017">
        <f t="shared" si="945"/>
        <v>0.69785479161595187</v>
      </c>
      <c r="AA5017">
        <f t="shared" si="946"/>
        <v>1.4294265539215312E-3</v>
      </c>
      <c r="AB5017">
        <f t="shared" si="947"/>
        <v>-1.4640833840481315E-3</v>
      </c>
    </row>
    <row r="5018" spans="1:28" x14ac:dyDescent="0.25">
      <c r="A5018">
        <v>1.6276604465592399E+18</v>
      </c>
      <c r="B5018">
        <v>-16.525163020000001</v>
      </c>
      <c r="C5018">
        <v>-3.934334336</v>
      </c>
      <c r="D5018">
        <v>0</v>
      </c>
      <c r="E5018">
        <v>0</v>
      </c>
      <c r="F5018">
        <v>0.71336908899999996</v>
      </c>
      <c r="G5018">
        <v>0.70078851499999995</v>
      </c>
      <c r="H5018">
        <v>3.9935145950000002</v>
      </c>
      <c r="I5018">
        <v>0</v>
      </c>
      <c r="J5018">
        <v>-0.207161972</v>
      </c>
      <c r="M5018" s="1">
        <f t="shared" si="936"/>
        <v>-3.9471240678172225E-11</v>
      </c>
      <c r="N5018" s="1">
        <f t="shared" si="937"/>
        <v>1.801394770668251E-9</v>
      </c>
      <c r="O5018" s="1">
        <f t="shared" si="938"/>
        <v>3.9935145950000002</v>
      </c>
      <c r="P5018">
        <f t="shared" si="939"/>
        <v>0</v>
      </c>
      <c r="Q5018">
        <f t="shared" si="940"/>
        <v>1.5927043095704121</v>
      </c>
      <c r="R5018">
        <f t="shared" si="941"/>
        <v>91.255234950682336</v>
      </c>
      <c r="S5018">
        <f t="shared" si="942"/>
        <v>0</v>
      </c>
      <c r="T5018">
        <f t="shared" si="943"/>
        <v>1.5927043095704121</v>
      </c>
      <c r="V5018">
        <v>0</v>
      </c>
      <c r="W5018">
        <v>0</v>
      </c>
      <c r="X5018">
        <f t="shared" si="944"/>
        <v>0.71480984545753978</v>
      </c>
      <c r="Y5018">
        <f t="shared" si="945"/>
        <v>0.69931887207265331</v>
      </c>
      <c r="AA5018">
        <f t="shared" si="946"/>
        <v>1.4407564575398268E-3</v>
      </c>
      <c r="AB5018">
        <f t="shared" si="947"/>
        <v>-1.4696429273466372E-3</v>
      </c>
    </row>
    <row r="5019" spans="1:28" x14ac:dyDescent="0.25">
      <c r="A5019">
        <v>1.6276604465592801E+18</v>
      </c>
      <c r="B5019">
        <v>-16.52659869</v>
      </c>
      <c r="C5019">
        <v>-3.8536504460000001</v>
      </c>
      <c r="D5019">
        <v>0</v>
      </c>
      <c r="E5019">
        <v>0</v>
      </c>
      <c r="F5019">
        <v>0.71189805399999995</v>
      </c>
      <c r="G5019">
        <v>0.70228282099999995</v>
      </c>
      <c r="H5019">
        <v>4.0023190800000004</v>
      </c>
      <c r="I5019">
        <v>0</v>
      </c>
      <c r="J5019">
        <v>-0.207540541</v>
      </c>
      <c r="M5019" s="1">
        <f t="shared" si="936"/>
        <v>-3.5720292595524829E-8</v>
      </c>
      <c r="N5019" s="1">
        <f t="shared" si="937"/>
        <v>2.0074614351114647E-6</v>
      </c>
      <c r="O5019" s="1">
        <f t="shared" si="938"/>
        <v>4.0023190800000004</v>
      </c>
      <c r="P5019">
        <f t="shared" si="939"/>
        <v>0</v>
      </c>
      <c r="Q5019">
        <f t="shared" si="940"/>
        <v>1.5885882120042627</v>
      </c>
      <c r="R5019">
        <f t="shared" si="941"/>
        <v>91.019399932077917</v>
      </c>
      <c r="S5019">
        <f t="shared" si="942"/>
        <v>0</v>
      </c>
      <c r="T5019">
        <f t="shared" si="943"/>
        <v>1.5885882120042627</v>
      </c>
      <c r="V5019">
        <v>0</v>
      </c>
      <c r="W5019">
        <v>0</v>
      </c>
      <c r="X5019">
        <f t="shared" si="944"/>
        <v>0.71336910030870948</v>
      </c>
      <c r="Y5019">
        <f t="shared" si="945"/>
        <v>0.70078850356205358</v>
      </c>
      <c r="AA5019">
        <f t="shared" si="946"/>
        <v>1.4710463087095338E-3</v>
      </c>
      <c r="AB5019">
        <f t="shared" si="947"/>
        <v>-1.4943174379463686E-3</v>
      </c>
    </row>
    <row r="5020" spans="1:28" x14ac:dyDescent="0.25">
      <c r="A5020">
        <v>1.6276604465593001E+18</v>
      </c>
      <c r="B5020">
        <v>-16.527678430000002</v>
      </c>
      <c r="C5020">
        <v>-3.7742517680000001</v>
      </c>
      <c r="D5020">
        <v>0</v>
      </c>
      <c r="E5020">
        <v>0</v>
      </c>
      <c r="F5020">
        <v>0.71044805300000002</v>
      </c>
      <c r="G5020">
        <v>0.70374964600000001</v>
      </c>
      <c r="H5020">
        <v>4.0107890079999997</v>
      </c>
      <c r="I5020">
        <v>0</v>
      </c>
      <c r="J5020">
        <v>-0.20791754300000001</v>
      </c>
      <c r="M5020" s="1">
        <f t="shared" si="936"/>
        <v>-5.4073517628282751E-8</v>
      </c>
      <c r="N5020" s="1">
        <f t="shared" si="937"/>
        <v>3.9762959735576925E-6</v>
      </c>
      <c r="O5020" s="1">
        <f t="shared" si="938"/>
        <v>4.0107890079999997</v>
      </c>
      <c r="P5020">
        <f t="shared" si="939"/>
        <v>0</v>
      </c>
      <c r="Q5020">
        <f t="shared" si="940"/>
        <v>1.5843944555688843</v>
      </c>
      <c r="R5020">
        <f t="shared" si="941"/>
        <v>90.779115388024906</v>
      </c>
      <c r="S5020">
        <f t="shared" si="942"/>
        <v>0</v>
      </c>
      <c r="T5020">
        <f t="shared" si="943"/>
        <v>1.5843944555688843</v>
      </c>
      <c r="V5020">
        <v>0</v>
      </c>
      <c r="W5020">
        <v>0</v>
      </c>
      <c r="X5020">
        <f t="shared" si="944"/>
        <v>0.71189806493213004</v>
      </c>
      <c r="Y5020">
        <f t="shared" si="945"/>
        <v>0.70228280994617021</v>
      </c>
      <c r="AA5020">
        <f t="shared" si="946"/>
        <v>1.4500119321300131E-3</v>
      </c>
      <c r="AB5020">
        <f t="shared" si="947"/>
        <v>-1.4668360538298009E-3</v>
      </c>
    </row>
    <row r="5021" spans="1:28" x14ac:dyDescent="0.25">
      <c r="A5021">
        <v>1.6276604466032599E+18</v>
      </c>
      <c r="B5021">
        <v>-16.528435680000001</v>
      </c>
      <c r="C5021">
        <v>-3.6943160069999998</v>
      </c>
      <c r="D5021">
        <v>0</v>
      </c>
      <c r="E5021">
        <v>0</v>
      </c>
      <c r="F5021">
        <v>0.70898580600000005</v>
      </c>
      <c r="G5021">
        <v>0.70522275000000001</v>
      </c>
      <c r="H5021">
        <v>4.0226081120000003</v>
      </c>
      <c r="I5021">
        <v>0</v>
      </c>
      <c r="J5021">
        <v>-0.208279885</v>
      </c>
      <c r="M5021" s="1">
        <f t="shared" si="936"/>
        <v>-1.7225962406375556E-11</v>
      </c>
      <c r="N5021" s="1">
        <f t="shared" si="937"/>
        <v>1.8183828509897089E-9</v>
      </c>
      <c r="O5021" s="1">
        <f t="shared" si="938"/>
        <v>4.0226081120000003</v>
      </c>
      <c r="P5021">
        <f t="shared" si="939"/>
        <v>0</v>
      </c>
      <c r="Q5021">
        <f t="shared" si="940"/>
        <v>1.5802692753142924</v>
      </c>
      <c r="R5021">
        <f t="shared" si="941"/>
        <v>90.542759969706083</v>
      </c>
      <c r="S5021">
        <f t="shared" si="942"/>
        <v>0</v>
      </c>
      <c r="T5021">
        <f t="shared" si="943"/>
        <v>1.5802692753142924</v>
      </c>
      <c r="V5021">
        <v>0</v>
      </c>
      <c r="W5021">
        <v>0</v>
      </c>
      <c r="X5021">
        <f t="shared" si="944"/>
        <v>0.71044803006322133</v>
      </c>
      <c r="Y5021">
        <f t="shared" si="945"/>
        <v>0.70374966897277347</v>
      </c>
      <c r="AA5021">
        <f t="shared" si="946"/>
        <v>1.4622240632212735E-3</v>
      </c>
      <c r="AB5021">
        <f t="shared" si="947"/>
        <v>-1.4730810272265416E-3</v>
      </c>
    </row>
    <row r="5022" spans="1:28" x14ac:dyDescent="0.25">
      <c r="A5022">
        <v>1.6276604466032901E+18</v>
      </c>
      <c r="B5022">
        <v>-16.528863380000001</v>
      </c>
      <c r="C5022">
        <v>-3.6139494569999999</v>
      </c>
      <c r="D5022">
        <v>0</v>
      </c>
      <c r="E5022">
        <v>0</v>
      </c>
      <c r="F5022">
        <v>0.707515334</v>
      </c>
      <c r="G5022">
        <v>0.70669799300000002</v>
      </c>
      <c r="H5022">
        <v>4.0342195009999999</v>
      </c>
      <c r="I5022">
        <v>0</v>
      </c>
      <c r="J5022">
        <v>-0.20851271699999999</v>
      </c>
      <c r="M5022" s="1">
        <f t="shared" si="936"/>
        <v>-1.4158501059304679E-8</v>
      </c>
      <c r="N5022" s="1">
        <f t="shared" si="937"/>
        <v>2.6604392876059295E-6</v>
      </c>
      <c r="O5022" s="1">
        <f t="shared" si="938"/>
        <v>4.0342195009999999</v>
      </c>
      <c r="P5022">
        <f t="shared" si="939"/>
        <v>0</v>
      </c>
      <c r="Q5022">
        <f t="shared" si="940"/>
        <v>1.5761181424291175</v>
      </c>
      <c r="R5022">
        <f t="shared" si="941"/>
        <v>90.304917575187602</v>
      </c>
      <c r="S5022">
        <f t="shared" si="942"/>
        <v>0</v>
      </c>
      <c r="T5022">
        <f t="shared" si="943"/>
        <v>1.5761181424291175</v>
      </c>
      <c r="V5022">
        <v>0</v>
      </c>
      <c r="W5022">
        <v>0</v>
      </c>
      <c r="X5022">
        <f t="shared" si="944"/>
        <v>0.70898582161907853</v>
      </c>
      <c r="Y5022">
        <f t="shared" si="945"/>
        <v>0.70522273413661318</v>
      </c>
      <c r="AA5022">
        <f t="shared" si="946"/>
        <v>1.470487619078531E-3</v>
      </c>
      <c r="AB5022">
        <f t="shared" si="947"/>
        <v>-1.4752588633868413E-3</v>
      </c>
    </row>
    <row r="5023" spans="1:28" x14ac:dyDescent="0.25">
      <c r="A5023">
        <v>1.62766044661885E+18</v>
      </c>
      <c r="B5023">
        <v>-16.528956529999999</v>
      </c>
      <c r="C5023">
        <v>-3.5333613819999998</v>
      </c>
      <c r="D5023">
        <v>0</v>
      </c>
      <c r="E5023">
        <v>0</v>
      </c>
      <c r="F5023">
        <v>0.70604040000000001</v>
      </c>
      <c r="G5023">
        <v>0.70817155600000004</v>
      </c>
      <c r="H5023">
        <v>4.0455972750000004</v>
      </c>
      <c r="I5023">
        <v>0</v>
      </c>
      <c r="J5023">
        <v>-0.208739287</v>
      </c>
      <c r="M5023" s="1">
        <f t="shared" si="936"/>
        <v>-5.9865284791580684E-12</v>
      </c>
      <c r="N5023" s="1">
        <f t="shared" si="937"/>
        <v>5.1792035005799569E-9</v>
      </c>
      <c r="O5023" s="1">
        <f t="shared" si="938"/>
        <v>4.0455972750000004</v>
      </c>
      <c r="P5023">
        <f t="shared" si="939"/>
        <v>0</v>
      </c>
      <c r="Q5023">
        <f t="shared" si="940"/>
        <v>1.5719522044916081</v>
      </c>
      <c r="R5023">
        <f t="shared" si="941"/>
        <v>90.066226913654873</v>
      </c>
      <c r="S5023">
        <f t="shared" si="942"/>
        <v>0</v>
      </c>
      <c r="T5023">
        <f t="shared" si="943"/>
        <v>1.5719522044916081</v>
      </c>
      <c r="V5023">
        <v>0</v>
      </c>
      <c r="W5023">
        <v>0</v>
      </c>
      <c r="X5023">
        <f t="shared" si="944"/>
        <v>0.70751532755104529</v>
      </c>
      <c r="Y5023">
        <f t="shared" si="945"/>
        <v>0.70669799863897809</v>
      </c>
      <c r="AA5023">
        <f t="shared" si="946"/>
        <v>1.4749275510452797E-3</v>
      </c>
      <c r="AB5023">
        <f t="shared" si="947"/>
        <v>-1.4735573610219488E-3</v>
      </c>
    </row>
    <row r="5024" spans="1:28" x14ac:dyDescent="0.25">
      <c r="A5024">
        <v>1.62766044663778E+18</v>
      </c>
      <c r="B5024">
        <v>-16.528709209999999</v>
      </c>
      <c r="C5024">
        <v>-3.4513011100000002</v>
      </c>
      <c r="D5024">
        <v>0</v>
      </c>
      <c r="E5024">
        <v>0</v>
      </c>
      <c r="F5024">
        <v>0.70453801800000004</v>
      </c>
      <c r="G5024">
        <v>0.70966624599999995</v>
      </c>
      <c r="H5024">
        <v>4.0569195760000003</v>
      </c>
      <c r="I5024">
        <v>0</v>
      </c>
      <c r="J5024">
        <v>-0.20895921100000001</v>
      </c>
      <c r="M5024" s="1">
        <f t="shared" si="936"/>
        <v>1.3065031442273278E-11</v>
      </c>
      <c r="N5024" s="1">
        <f t="shared" si="937"/>
        <v>4.3349508080329797E-9</v>
      </c>
      <c r="O5024" s="1">
        <f t="shared" si="938"/>
        <v>4.0569195760000003</v>
      </c>
      <c r="P5024">
        <f t="shared" si="939"/>
        <v>0</v>
      </c>
      <c r="Q5024">
        <f t="shared" si="940"/>
        <v>1.5677824536363825</v>
      </c>
      <c r="R5024">
        <f t="shared" si="941"/>
        <v>89.827317788029376</v>
      </c>
      <c r="S5024">
        <f t="shared" si="942"/>
        <v>0</v>
      </c>
      <c r="T5024">
        <f t="shared" si="943"/>
        <v>1.5677824536363825</v>
      </c>
      <c r="V5024">
        <v>0</v>
      </c>
      <c r="W5024">
        <v>0</v>
      </c>
      <c r="X5024">
        <f t="shared" si="944"/>
        <v>0.70604041364648595</v>
      </c>
      <c r="Y5024">
        <f t="shared" si="945"/>
        <v>0.70817154298792528</v>
      </c>
      <c r="AA5024">
        <f t="shared" si="946"/>
        <v>1.5023956464859101E-3</v>
      </c>
      <c r="AB5024">
        <f t="shared" si="947"/>
        <v>-1.4947030120746607E-3</v>
      </c>
    </row>
    <row r="5025" spans="1:28" x14ac:dyDescent="0.25">
      <c r="A5025">
        <v>1.6276604466793101E+18</v>
      </c>
      <c r="B5025">
        <v>-16.5281305</v>
      </c>
      <c r="C5025">
        <v>-3.3715074299999999</v>
      </c>
      <c r="D5025">
        <v>0</v>
      </c>
      <c r="E5025">
        <v>0</v>
      </c>
      <c r="F5025">
        <v>0.70307664000000003</v>
      </c>
      <c r="G5025">
        <v>0.71111408200000004</v>
      </c>
      <c r="H5025">
        <v>4.0676759569999996</v>
      </c>
      <c r="I5025">
        <v>0</v>
      </c>
      <c r="J5025">
        <v>-0.209176011</v>
      </c>
      <c r="M5025" s="1">
        <f t="shared" si="936"/>
        <v>1.3934708386994119E-11</v>
      </c>
      <c r="N5025" s="1">
        <f t="shared" si="937"/>
        <v>1.9213451675738391E-9</v>
      </c>
      <c r="O5025" s="1">
        <f t="shared" si="938"/>
        <v>4.0676759569999996</v>
      </c>
      <c r="P5025">
        <f t="shared" si="939"/>
        <v>0</v>
      </c>
      <c r="Q5025">
        <f t="shared" si="940"/>
        <v>1.5635438745502848</v>
      </c>
      <c r="R5025">
        <f t="shared" si="941"/>
        <v>89.584465095263567</v>
      </c>
      <c r="S5025">
        <f t="shared" si="942"/>
        <v>0</v>
      </c>
      <c r="T5025">
        <f t="shared" si="943"/>
        <v>1.5635438745502848</v>
      </c>
      <c r="V5025">
        <v>0</v>
      </c>
      <c r="W5025">
        <v>0</v>
      </c>
      <c r="X5025">
        <f t="shared" si="944"/>
        <v>0.70453800867402161</v>
      </c>
      <c r="Y5025">
        <f t="shared" si="945"/>
        <v>0.70966625559740704</v>
      </c>
      <c r="AA5025">
        <f t="shared" si="946"/>
        <v>1.4613686740215792E-3</v>
      </c>
      <c r="AB5025">
        <f t="shared" si="947"/>
        <v>-1.4478264025929999E-3</v>
      </c>
    </row>
    <row r="5026" spans="1:28" x14ac:dyDescent="0.25">
      <c r="A5026">
        <v>1.62766044667934E+18</v>
      </c>
      <c r="B5026">
        <v>-16.527206679999999</v>
      </c>
      <c r="C5026">
        <v>-3.2902368210000001</v>
      </c>
      <c r="D5026">
        <v>0</v>
      </c>
      <c r="E5026">
        <v>0</v>
      </c>
      <c r="F5026">
        <v>0.70158759299999995</v>
      </c>
      <c r="G5026">
        <v>0.71258322299999999</v>
      </c>
      <c r="H5026">
        <v>4.0776186460000003</v>
      </c>
      <c r="I5026">
        <v>0</v>
      </c>
      <c r="J5026">
        <v>-0.20938008</v>
      </c>
      <c r="M5026" s="1">
        <f t="shared" si="936"/>
        <v>3.0843349358993549E-8</v>
      </c>
      <c r="N5026" s="1">
        <f t="shared" si="937"/>
        <v>2.7133616786858881E-6</v>
      </c>
      <c r="O5026" s="1">
        <f t="shared" si="938"/>
        <v>4.0776186460000003</v>
      </c>
      <c r="P5026">
        <f t="shared" si="939"/>
        <v>0</v>
      </c>
      <c r="Q5026">
        <f t="shared" si="940"/>
        <v>1.5594296073317988</v>
      </c>
      <c r="R5026">
        <f t="shared" si="941"/>
        <v>89.348734947855291</v>
      </c>
      <c r="S5026">
        <f t="shared" si="942"/>
        <v>0</v>
      </c>
      <c r="T5026">
        <f t="shared" si="943"/>
        <v>1.5594296073317988</v>
      </c>
      <c r="V5026">
        <v>0</v>
      </c>
      <c r="W5026">
        <v>0</v>
      </c>
      <c r="X5026">
        <f t="shared" si="944"/>
        <v>0.70307664066695419</v>
      </c>
      <c r="Y5026">
        <f t="shared" si="945"/>
        <v>0.7111140818099938</v>
      </c>
      <c r="AA5026">
        <f t="shared" si="946"/>
        <v>1.4890476669542352E-3</v>
      </c>
      <c r="AB5026">
        <f t="shared" si="947"/>
        <v>-1.4691411900061846E-3</v>
      </c>
    </row>
    <row r="5027" spans="1:28" x14ac:dyDescent="0.25">
      <c r="A5027">
        <v>1.6276604467272499E+18</v>
      </c>
      <c r="B5027">
        <v>-16.525942690000001</v>
      </c>
      <c r="C5027">
        <v>-3.2089597620000001</v>
      </c>
      <c r="D5027">
        <v>0</v>
      </c>
      <c r="E5027">
        <v>0</v>
      </c>
      <c r="F5027">
        <v>0.70009730000000003</v>
      </c>
      <c r="G5027">
        <v>0.71404745599999997</v>
      </c>
      <c r="H5027">
        <v>4.0873402309999998</v>
      </c>
      <c r="I5027">
        <v>0</v>
      </c>
      <c r="J5027">
        <v>-0.20960710900000001</v>
      </c>
      <c r="M5027" s="1">
        <f t="shared" si="936"/>
        <v>2.6382654035806058E-11</v>
      </c>
      <c r="N5027" s="1">
        <f t="shared" si="937"/>
        <v>1.6964568775447783E-9</v>
      </c>
      <c r="O5027" s="1">
        <f t="shared" si="938"/>
        <v>4.0873402309999998</v>
      </c>
      <c r="P5027">
        <f t="shared" si="939"/>
        <v>0</v>
      </c>
      <c r="Q5027">
        <f t="shared" si="940"/>
        <v>1.5552459595640107</v>
      </c>
      <c r="R5027">
        <f t="shared" si="941"/>
        <v>89.109029587791696</v>
      </c>
      <c r="S5027">
        <f t="shared" si="942"/>
        <v>0</v>
      </c>
      <c r="T5027">
        <f t="shared" si="943"/>
        <v>1.5552459595640107</v>
      </c>
      <c r="V5027">
        <v>0</v>
      </c>
      <c r="W5027">
        <v>0</v>
      </c>
      <c r="X5027">
        <f t="shared" si="944"/>
        <v>0.70158757809606909</v>
      </c>
      <c r="Y5027">
        <f t="shared" si="945"/>
        <v>0.7125832374265425</v>
      </c>
      <c r="AA5027">
        <f t="shared" si="946"/>
        <v>1.4902780960690531E-3</v>
      </c>
      <c r="AB5027">
        <f t="shared" si="947"/>
        <v>-1.4642185734574653E-3</v>
      </c>
    </row>
    <row r="5028" spans="1:28" x14ac:dyDescent="0.25">
      <c r="A5028">
        <v>1.6276604467272801E+18</v>
      </c>
      <c r="B5028">
        <v>-16.524330259999999</v>
      </c>
      <c r="C5028">
        <v>-3.1272406350000002</v>
      </c>
      <c r="D5028">
        <v>0</v>
      </c>
      <c r="E5028">
        <v>0</v>
      </c>
      <c r="F5028">
        <v>0.69859770700000001</v>
      </c>
      <c r="G5028">
        <v>0.71551467099999999</v>
      </c>
      <c r="H5028">
        <v>4.096897759</v>
      </c>
      <c r="I5028">
        <v>0</v>
      </c>
      <c r="J5028">
        <v>-0.20982775100000001</v>
      </c>
      <c r="M5028" s="1">
        <f t="shared" si="936"/>
        <v>5.3377582097509012E-8</v>
      </c>
      <c r="N5028" s="1">
        <f t="shared" si="937"/>
        <v>2.7052147444385577E-6</v>
      </c>
      <c r="O5028" s="1">
        <f t="shared" si="938"/>
        <v>4.096897759</v>
      </c>
      <c r="P5028">
        <f t="shared" si="939"/>
        <v>0</v>
      </c>
      <c r="Q5028">
        <f t="shared" si="940"/>
        <v>1.5510675208961631</v>
      </c>
      <c r="R5028">
        <f t="shared" si="941"/>
        <v>88.869622687169766</v>
      </c>
      <c r="S5028">
        <f t="shared" si="942"/>
        <v>0</v>
      </c>
      <c r="T5028">
        <f t="shared" si="943"/>
        <v>1.5510675208961631</v>
      </c>
      <c r="V5028">
        <v>0</v>
      </c>
      <c r="W5028">
        <v>0</v>
      </c>
      <c r="X5028">
        <f t="shared" si="944"/>
        <v>0.70009730534512515</v>
      </c>
      <c r="Y5028">
        <f t="shared" si="945"/>
        <v>0.71404745153840765</v>
      </c>
      <c r="AA5028">
        <f t="shared" si="946"/>
        <v>1.4995983451251416E-3</v>
      </c>
      <c r="AB5028">
        <f t="shared" si="947"/>
        <v>-1.4672194615923395E-3</v>
      </c>
    </row>
    <row r="5029" spans="1:28" x14ac:dyDescent="0.25">
      <c r="A5029">
        <v>1.62766044677138E+18</v>
      </c>
      <c r="B5029">
        <v>-16.522270519999999</v>
      </c>
      <c r="C5029">
        <v>-3.0411643769999999</v>
      </c>
      <c r="D5029">
        <v>0</v>
      </c>
      <c r="E5029">
        <v>0</v>
      </c>
      <c r="F5029">
        <v>0.69701675900000004</v>
      </c>
      <c r="G5029">
        <v>0.71705483599999997</v>
      </c>
      <c r="H5029">
        <v>4.1067414510000004</v>
      </c>
      <c r="I5029">
        <v>0</v>
      </c>
      <c r="J5029">
        <v>-0.21004338</v>
      </c>
      <c r="M5029" s="1">
        <f t="shared" si="936"/>
        <v>4.6706291904913409E-11</v>
      </c>
      <c r="N5029" s="1">
        <f t="shared" si="937"/>
        <v>1.9518496665747605E-9</v>
      </c>
      <c r="O5029" s="1">
        <f t="shared" si="938"/>
        <v>4.1067414510000004</v>
      </c>
      <c r="P5029">
        <f t="shared" si="939"/>
        <v>0</v>
      </c>
      <c r="Q5029">
        <f t="shared" si="940"/>
        <v>1.546871646039875</v>
      </c>
      <c r="R5029">
        <f t="shared" si="941"/>
        <v>88.6292167665394</v>
      </c>
      <c r="S5029">
        <f t="shared" si="942"/>
        <v>0</v>
      </c>
      <c r="T5029">
        <f t="shared" si="943"/>
        <v>1.546871646039875</v>
      </c>
      <c r="V5029">
        <v>0</v>
      </c>
      <c r="W5029">
        <v>0</v>
      </c>
      <c r="X5029">
        <f t="shared" si="944"/>
        <v>0.69859773888687937</v>
      </c>
      <c r="Y5029">
        <f t="shared" si="945"/>
        <v>0.71551463941846749</v>
      </c>
      <c r="AA5029">
        <f t="shared" si="946"/>
        <v>1.5809798868793301E-3</v>
      </c>
      <c r="AB5029">
        <f t="shared" si="947"/>
        <v>-1.5401965815324825E-3</v>
      </c>
    </row>
    <row r="5030" spans="1:28" x14ac:dyDescent="0.25">
      <c r="A5030">
        <v>1.6276604467714099E+18</v>
      </c>
      <c r="B5030">
        <v>-16.520075510000002</v>
      </c>
      <c r="C5030">
        <v>-2.9637301690000002</v>
      </c>
      <c r="D5030">
        <v>0</v>
      </c>
      <c r="E5030">
        <v>0</v>
      </c>
      <c r="F5030">
        <v>0.69559339600000003</v>
      </c>
      <c r="G5030">
        <v>0.71843568000000002</v>
      </c>
      <c r="H5030">
        <v>4.1153909500000001</v>
      </c>
      <c r="I5030">
        <v>0</v>
      </c>
      <c r="J5030">
        <v>-0.21026412899999999</v>
      </c>
      <c r="M5030" s="1">
        <f t="shared" si="936"/>
        <v>7.3284254807614381E-8</v>
      </c>
      <c r="N5030" s="1">
        <f t="shared" si="937"/>
        <v>2.5852767094016983E-6</v>
      </c>
      <c r="O5030" s="1">
        <f t="shared" si="938"/>
        <v>4.1153909500000001</v>
      </c>
      <c r="P5030">
        <f t="shared" si="939"/>
        <v>0</v>
      </c>
      <c r="Q5030">
        <f t="shared" si="940"/>
        <v>1.5424571416447295</v>
      </c>
      <c r="R5030">
        <f t="shared" si="941"/>
        <v>88.376284296055616</v>
      </c>
      <c r="S5030">
        <f t="shared" si="942"/>
        <v>0</v>
      </c>
      <c r="T5030">
        <f t="shared" si="943"/>
        <v>1.5424571416447295</v>
      </c>
      <c r="V5030">
        <v>0</v>
      </c>
      <c r="W5030">
        <v>0</v>
      </c>
      <c r="X5030">
        <f t="shared" si="944"/>
        <v>0.69701671713880631</v>
      </c>
      <c r="Y5030">
        <f t="shared" si="945"/>
        <v>0.71705487658131251</v>
      </c>
      <c r="AA5030">
        <f t="shared" si="946"/>
        <v>1.4233211388062772E-3</v>
      </c>
      <c r="AB5030">
        <f t="shared" si="947"/>
        <v>-1.3808034186875151E-3</v>
      </c>
    </row>
    <row r="5031" spans="1:28" x14ac:dyDescent="0.25">
      <c r="A5031">
        <v>1.6276604468152599E+18</v>
      </c>
      <c r="B5031">
        <v>-16.517417380000001</v>
      </c>
      <c r="C5031">
        <v>-2.881477142</v>
      </c>
      <c r="D5031">
        <v>0</v>
      </c>
      <c r="E5031">
        <v>0</v>
      </c>
      <c r="F5031">
        <v>0.69408007699999996</v>
      </c>
      <c r="G5031">
        <v>0.71989780299999995</v>
      </c>
      <c r="H5031">
        <v>4.1210629709999997</v>
      </c>
      <c r="I5031">
        <v>0</v>
      </c>
      <c r="J5031">
        <v>-0.21045697699999999</v>
      </c>
      <c r="M5031" s="1">
        <f t="shared" si="936"/>
        <v>6.0618722232609462E-11</v>
      </c>
      <c r="N5031" s="1">
        <f t="shared" si="937"/>
        <v>1.8757823720072542E-9</v>
      </c>
      <c r="O5031" s="1">
        <f t="shared" si="938"/>
        <v>4.1210629709999997</v>
      </c>
      <c r="P5031">
        <f t="shared" si="939"/>
        <v>0</v>
      </c>
      <c r="Q5031">
        <f t="shared" si="940"/>
        <v>1.5384910690863742</v>
      </c>
      <c r="R5031">
        <f t="shared" si="941"/>
        <v>88.149045077219199</v>
      </c>
      <c r="S5031">
        <f t="shared" si="942"/>
        <v>0</v>
      </c>
      <c r="T5031">
        <f t="shared" si="943"/>
        <v>1.5384910690863742</v>
      </c>
      <c r="V5031">
        <v>0</v>
      </c>
      <c r="W5031">
        <v>0</v>
      </c>
      <c r="X5031">
        <f t="shared" si="944"/>
        <v>0.69559340175105455</v>
      </c>
      <c r="Y5031">
        <f t="shared" si="945"/>
        <v>0.71843567522805829</v>
      </c>
      <c r="AA5031">
        <f t="shared" si="946"/>
        <v>1.51332475105459E-3</v>
      </c>
      <c r="AB5031">
        <f t="shared" si="947"/>
        <v>-1.462127771941657E-3</v>
      </c>
    </row>
    <row r="5032" spans="1:28" x14ac:dyDescent="0.25">
      <c r="A5032">
        <v>1.6276604468152901E+18</v>
      </c>
      <c r="B5032">
        <v>-16.5144132</v>
      </c>
      <c r="C5032">
        <v>-2.7992385419999999</v>
      </c>
      <c r="D5032">
        <v>0</v>
      </c>
      <c r="E5032">
        <v>0</v>
      </c>
      <c r="F5032">
        <v>0.69256606700000001</v>
      </c>
      <c r="G5032">
        <v>0.72135444999999998</v>
      </c>
      <c r="H5032">
        <v>4.1266137489999997</v>
      </c>
      <c r="I5032">
        <v>0</v>
      </c>
      <c r="J5032">
        <v>-0.21042269399999999</v>
      </c>
      <c r="M5032" s="1">
        <f t="shared" si="936"/>
        <v>9.9449814618688926E-8</v>
      </c>
      <c r="N5032" s="1">
        <f t="shared" si="937"/>
        <v>2.7224112817796664E-6</v>
      </c>
      <c r="O5032" s="1">
        <f t="shared" si="938"/>
        <v>4.1266137489999997</v>
      </c>
      <c r="P5032">
        <f t="shared" si="939"/>
        <v>0</v>
      </c>
      <c r="Q5032">
        <f t="shared" si="940"/>
        <v>1.5342825149694463</v>
      </c>
      <c r="R5032">
        <f t="shared" si="941"/>
        <v>87.907912688466823</v>
      </c>
      <c r="S5032">
        <f t="shared" si="942"/>
        <v>0</v>
      </c>
      <c r="T5032">
        <f t="shared" si="943"/>
        <v>1.5342825149694463</v>
      </c>
      <c r="V5032">
        <v>0</v>
      </c>
      <c r="W5032">
        <v>0</v>
      </c>
      <c r="X5032">
        <f t="shared" si="944"/>
        <v>0.69408007512044312</v>
      </c>
      <c r="Y5032">
        <f t="shared" si="945"/>
        <v>0.71989780477565013</v>
      </c>
      <c r="AA5032">
        <f t="shared" si="946"/>
        <v>1.5140081204431111E-3</v>
      </c>
      <c r="AB5032">
        <f t="shared" si="947"/>
        <v>-1.4566452243498507E-3</v>
      </c>
    </row>
    <row r="5033" spans="1:28" x14ac:dyDescent="0.25">
      <c r="A5033">
        <v>1.6276604468592799E+18</v>
      </c>
      <c r="B5033">
        <v>-16.511045360000001</v>
      </c>
      <c r="C5033">
        <v>-2.7165683060000001</v>
      </c>
      <c r="D5033">
        <v>0</v>
      </c>
      <c r="E5033">
        <v>0</v>
      </c>
      <c r="F5033">
        <v>0.691043085</v>
      </c>
      <c r="G5033">
        <v>0.72281356900000004</v>
      </c>
      <c r="H5033">
        <v>4.1320757649999997</v>
      </c>
      <c r="I5033">
        <v>0</v>
      </c>
      <c r="J5033">
        <v>-0.21038828600000001</v>
      </c>
      <c r="M5033" s="1">
        <f t="shared" si="936"/>
        <v>7.6559635697017521E-11</v>
      </c>
      <c r="N5033" s="1">
        <f t="shared" si="937"/>
        <v>1.8793063658451371E-9</v>
      </c>
      <c r="O5033" s="1">
        <f t="shared" si="938"/>
        <v>4.1320757649999997</v>
      </c>
      <c r="P5033">
        <f t="shared" si="939"/>
        <v>0</v>
      </c>
      <c r="Q5033">
        <f t="shared" si="940"/>
        <v>1.5300805998057183</v>
      </c>
      <c r="R5033">
        <f t="shared" si="941"/>
        <v>87.667160683713192</v>
      </c>
      <c r="S5033">
        <f t="shared" si="942"/>
        <v>0</v>
      </c>
      <c r="T5033">
        <f t="shared" si="943"/>
        <v>1.5300805998057183</v>
      </c>
      <c r="V5033">
        <v>0</v>
      </c>
      <c r="W5033">
        <v>0</v>
      </c>
      <c r="X5033">
        <f t="shared" si="944"/>
        <v>0.69256606963995393</v>
      </c>
      <c r="Y5033">
        <f t="shared" si="945"/>
        <v>0.72135444767705326</v>
      </c>
      <c r="AA5033">
        <f t="shared" si="946"/>
        <v>1.5229846399539282E-3</v>
      </c>
      <c r="AB5033">
        <f t="shared" si="947"/>
        <v>-1.4591213229467881E-3</v>
      </c>
    </row>
    <row r="5034" spans="1:28" x14ac:dyDescent="0.25">
      <c r="A5034">
        <v>1.6276604468620201E+18</v>
      </c>
      <c r="B5034">
        <v>-16.507351029999999</v>
      </c>
      <c r="C5034">
        <v>-2.6344069060000002</v>
      </c>
      <c r="D5034">
        <v>0</v>
      </c>
      <c r="E5034">
        <v>0</v>
      </c>
      <c r="F5034">
        <v>0.68952841300000001</v>
      </c>
      <c r="G5034">
        <v>0.72425863300000004</v>
      </c>
      <c r="H5034">
        <v>4.1373892520000002</v>
      </c>
      <c r="I5034">
        <v>0</v>
      </c>
      <c r="J5034">
        <v>-0.210353599</v>
      </c>
      <c r="M5034" s="1">
        <f t="shared" si="936"/>
        <v>1.3481854038216785E-9</v>
      </c>
      <c r="N5034" s="1">
        <f t="shared" si="937"/>
        <v>2.9983461206091159E-8</v>
      </c>
      <c r="O5034" s="1">
        <f t="shared" si="938"/>
        <v>4.1373892520000002</v>
      </c>
      <c r="P5034">
        <f t="shared" si="939"/>
        <v>0</v>
      </c>
      <c r="Q5034">
        <f t="shared" si="940"/>
        <v>1.5258622908857409</v>
      </c>
      <c r="R5034">
        <f t="shared" si="941"/>
        <v>87.425469385916088</v>
      </c>
      <c r="S5034">
        <f t="shared" si="942"/>
        <v>0</v>
      </c>
      <c r="T5034">
        <f t="shared" si="943"/>
        <v>1.5258622908857409</v>
      </c>
      <c r="V5034">
        <v>0</v>
      </c>
      <c r="W5034">
        <v>0</v>
      </c>
      <c r="X5034">
        <f t="shared" si="944"/>
        <v>0.69104308236666201</v>
      </c>
      <c r="Y5034">
        <f t="shared" si="945"/>
        <v>0.7228135709248843</v>
      </c>
      <c r="AA5034">
        <f t="shared" si="946"/>
        <v>1.5146693666620026E-3</v>
      </c>
      <c r="AB5034">
        <f t="shared" si="947"/>
        <v>-1.4450620751157439E-3</v>
      </c>
    </row>
    <row r="5035" spans="1:28" x14ac:dyDescent="0.25">
      <c r="A5035">
        <v>1.62766044686205E+18</v>
      </c>
      <c r="B5035">
        <v>-16.503289630000001</v>
      </c>
      <c r="C5035">
        <v>-2.5517915219999998</v>
      </c>
      <c r="D5035">
        <v>0</v>
      </c>
      <c r="E5035">
        <v>0</v>
      </c>
      <c r="F5035">
        <v>0.68800423700000002</v>
      </c>
      <c r="G5035">
        <v>0.72570666900000003</v>
      </c>
      <c r="H5035">
        <v>4.1426200609999997</v>
      </c>
      <c r="I5035">
        <v>0</v>
      </c>
      <c r="J5035">
        <v>-0.210319066</v>
      </c>
      <c r="M5035" s="1">
        <f t="shared" si="936"/>
        <v>1.3559695512812704E-7</v>
      </c>
      <c r="N5035" s="1">
        <f t="shared" si="937"/>
        <v>2.7582593482906101E-6</v>
      </c>
      <c r="O5035" s="1">
        <f t="shared" si="938"/>
        <v>4.1426200609999997</v>
      </c>
      <c r="P5035">
        <f t="shared" si="939"/>
        <v>0</v>
      </c>
      <c r="Q5035">
        <f t="shared" si="940"/>
        <v>1.5216755364667904</v>
      </c>
      <c r="R5035">
        <f t="shared" si="941"/>
        <v>87.18558602785248</v>
      </c>
      <c r="S5035">
        <f t="shared" si="942"/>
        <v>0</v>
      </c>
      <c r="T5035">
        <f t="shared" si="943"/>
        <v>1.5216755364667904</v>
      </c>
      <c r="V5035">
        <v>0</v>
      </c>
      <c r="W5035">
        <v>0</v>
      </c>
      <c r="X5035">
        <f t="shared" si="944"/>
        <v>0.68952844786206058</v>
      </c>
      <c r="Y5035">
        <f t="shared" si="945"/>
        <v>0.72425859994130382</v>
      </c>
      <c r="AA5035">
        <f t="shared" si="946"/>
        <v>1.5242108620605599E-3</v>
      </c>
      <c r="AB5035">
        <f t="shared" si="947"/>
        <v>-1.4480690586962108E-3</v>
      </c>
    </row>
    <row r="5036" spans="1:28" x14ac:dyDescent="0.25">
      <c r="A5036">
        <v>1.6276604469072599E+18</v>
      </c>
      <c r="B5036">
        <v>-16.498867829999998</v>
      </c>
      <c r="C5036">
        <v>-2.4689494669999998</v>
      </c>
      <c r="D5036">
        <v>0</v>
      </c>
      <c r="E5036">
        <v>0</v>
      </c>
      <c r="F5036">
        <v>0.68647468499999997</v>
      </c>
      <c r="G5036">
        <v>0.72715370300000004</v>
      </c>
      <c r="H5036">
        <v>4.135954935</v>
      </c>
      <c r="I5036">
        <v>0</v>
      </c>
      <c r="J5036">
        <v>-0.21028431</v>
      </c>
      <c r="M5036" s="1">
        <f t="shared" si="936"/>
        <v>9.7806106703877087E-11</v>
      </c>
      <c r="N5036" s="1">
        <f t="shared" si="937"/>
        <v>1.8323892692779197E-9</v>
      </c>
      <c r="O5036" s="1">
        <f t="shared" si="938"/>
        <v>4.135954935</v>
      </c>
      <c r="P5036">
        <f t="shared" si="939"/>
        <v>0</v>
      </c>
      <c r="Q5036">
        <f t="shared" si="940"/>
        <v>1.5174706591873961</v>
      </c>
      <c r="R5036">
        <f t="shared" si="941"/>
        <v>86.944664306372744</v>
      </c>
      <c r="S5036">
        <f t="shared" si="942"/>
        <v>0</v>
      </c>
      <c r="T5036">
        <f t="shared" si="943"/>
        <v>1.5174706591873961</v>
      </c>
      <c r="V5036">
        <v>0</v>
      </c>
      <c r="W5036">
        <v>0</v>
      </c>
      <c r="X5036">
        <f t="shared" si="944"/>
        <v>0.68800421577531234</v>
      </c>
      <c r="Y5036">
        <f t="shared" si="945"/>
        <v>0.7257066894244516</v>
      </c>
      <c r="AA5036">
        <f t="shared" si="946"/>
        <v>1.529530775312371E-3</v>
      </c>
      <c r="AB5036">
        <f t="shared" si="947"/>
        <v>-1.4470135755484392E-3</v>
      </c>
    </row>
    <row r="5037" spans="1:28" x14ac:dyDescent="0.25">
      <c r="A5037">
        <v>1.62766044690736E+18</v>
      </c>
      <c r="B5037">
        <v>-16.49412508</v>
      </c>
      <c r="C5037">
        <v>-2.386610492</v>
      </c>
      <c r="D5037">
        <v>0</v>
      </c>
      <c r="E5037">
        <v>0</v>
      </c>
      <c r="F5037">
        <v>0.68495830800000002</v>
      </c>
      <c r="G5037">
        <v>0.72858226500000001</v>
      </c>
      <c r="H5037">
        <v>4.1294509680000004</v>
      </c>
      <c r="I5037">
        <v>0</v>
      </c>
      <c r="J5037">
        <v>-0.20894668199999999</v>
      </c>
      <c r="M5037" s="1">
        <f t="shared" si="936"/>
        <v>4.7382013267246969E-8</v>
      </c>
      <c r="N5037" s="1">
        <f t="shared" si="937"/>
        <v>8.2260005394820844E-7</v>
      </c>
      <c r="O5037" s="1">
        <f t="shared" si="938"/>
        <v>4.1294509680000004</v>
      </c>
      <c r="P5037">
        <f t="shared" si="939"/>
        <v>0</v>
      </c>
      <c r="Q5037">
        <f t="shared" si="940"/>
        <v>1.5132595981768036</v>
      </c>
      <c r="R5037">
        <f t="shared" si="941"/>
        <v>86.703388283193689</v>
      </c>
      <c r="S5037">
        <f t="shared" si="942"/>
        <v>0</v>
      </c>
      <c r="T5037">
        <f t="shared" si="943"/>
        <v>1.5132595981768036</v>
      </c>
      <c r="V5037">
        <v>0</v>
      </c>
      <c r="W5037">
        <v>0</v>
      </c>
      <c r="X5037">
        <f t="shared" si="944"/>
        <v>0.68647469428205565</v>
      </c>
      <c r="Y5037">
        <f t="shared" si="945"/>
        <v>0.72715369359603632</v>
      </c>
      <c r="AA5037">
        <f t="shared" si="946"/>
        <v>1.5163862820556373E-3</v>
      </c>
      <c r="AB5037">
        <f t="shared" si="947"/>
        <v>-1.4285714039636854E-3</v>
      </c>
    </row>
    <row r="5038" spans="1:28" x14ac:dyDescent="0.25">
      <c r="A5038">
        <v>1.6276604469177101E+18</v>
      </c>
      <c r="B5038">
        <v>-16.488999939999999</v>
      </c>
      <c r="C5038">
        <v>-2.303654962</v>
      </c>
      <c r="D5038">
        <v>0</v>
      </c>
      <c r="E5038">
        <v>0</v>
      </c>
      <c r="F5038">
        <v>0.683434341</v>
      </c>
      <c r="G5038">
        <v>0.73001198700000003</v>
      </c>
      <c r="H5038">
        <v>4.1230172520000004</v>
      </c>
      <c r="I5038">
        <v>0</v>
      </c>
      <c r="J5038">
        <v>-0.20764455800000001</v>
      </c>
      <c r="M5038" s="1">
        <f t="shared" si="936"/>
        <v>4.9517878122686279E-10</v>
      </c>
      <c r="N5038" s="1">
        <f t="shared" si="937"/>
        <v>8.01496510171902E-9</v>
      </c>
      <c r="O5038" s="1">
        <f t="shared" si="938"/>
        <v>4.1230172520000004</v>
      </c>
      <c r="P5038">
        <f t="shared" si="939"/>
        <v>0</v>
      </c>
      <c r="Q5038">
        <f t="shared" si="940"/>
        <v>1.5090929776911308</v>
      </c>
      <c r="R5038">
        <f t="shared" si="941"/>
        <v>86.464658514531891</v>
      </c>
      <c r="S5038">
        <f t="shared" si="942"/>
        <v>0</v>
      </c>
      <c r="T5038">
        <f t="shared" si="943"/>
        <v>1.5090929776911308</v>
      </c>
      <c r="V5038">
        <v>0</v>
      </c>
      <c r="W5038">
        <v>0</v>
      </c>
      <c r="X5038">
        <f t="shared" si="944"/>
        <v>0.68495831892801573</v>
      </c>
      <c r="Y5038">
        <f t="shared" si="945"/>
        <v>0.72858225433461299</v>
      </c>
      <c r="AA5038">
        <f t="shared" si="946"/>
        <v>1.5239779280157295E-3</v>
      </c>
      <c r="AB5038">
        <f t="shared" si="947"/>
        <v>-1.4297326653870401E-3</v>
      </c>
    </row>
    <row r="5039" spans="1:28" x14ac:dyDescent="0.25">
      <c r="A5039">
        <v>1.62766044693619E+18</v>
      </c>
      <c r="B5039">
        <v>-16.48356631</v>
      </c>
      <c r="C5039">
        <v>-2.2213000279999999</v>
      </c>
      <c r="D5039">
        <v>0</v>
      </c>
      <c r="E5039">
        <v>0</v>
      </c>
      <c r="F5039">
        <v>0.68192508900000004</v>
      </c>
      <c r="G5039">
        <v>0.73142202099999998</v>
      </c>
      <c r="H5039">
        <v>4.1167472309999997</v>
      </c>
      <c r="I5039">
        <v>0</v>
      </c>
      <c r="J5039">
        <v>-0.20635956899999999</v>
      </c>
      <c r="M5039" s="1">
        <f t="shared" si="936"/>
        <v>2.9402963397142887E-10</v>
      </c>
      <c r="N5039" s="1">
        <f t="shared" si="937"/>
        <v>4.4564666898125728E-9</v>
      </c>
      <c r="O5039" s="1">
        <f t="shared" si="938"/>
        <v>4.1167472309999997</v>
      </c>
      <c r="P5039">
        <f t="shared" si="939"/>
        <v>0</v>
      </c>
      <c r="Q5039">
        <f t="shared" si="940"/>
        <v>1.5049136182920442</v>
      </c>
      <c r="R5039">
        <f t="shared" si="941"/>
        <v>86.225198859895897</v>
      </c>
      <c r="S5039">
        <f t="shared" si="942"/>
        <v>0</v>
      </c>
      <c r="T5039">
        <f t="shared" si="943"/>
        <v>1.5049136182920442</v>
      </c>
      <c r="V5039">
        <v>0</v>
      </c>
      <c r="W5039">
        <v>0</v>
      </c>
      <c r="X5039">
        <f t="shared" si="944"/>
        <v>0.68343432096557599</v>
      </c>
      <c r="Y5039">
        <f t="shared" si="945"/>
        <v>0.73001200601519012</v>
      </c>
      <c r="AA5039">
        <f t="shared" si="946"/>
        <v>1.5092319655759523E-3</v>
      </c>
      <c r="AB5039">
        <f t="shared" si="947"/>
        <v>-1.4100149848098598E-3</v>
      </c>
    </row>
    <row r="5040" spans="1:28" x14ac:dyDescent="0.25">
      <c r="A5040">
        <v>1.6276604469797299E+18</v>
      </c>
      <c r="B5040">
        <v>-16.477866680000002</v>
      </c>
      <c r="C5040">
        <v>-2.1400255509999999</v>
      </c>
      <c r="D5040">
        <v>0</v>
      </c>
      <c r="E5040">
        <v>0</v>
      </c>
      <c r="F5040">
        <v>0.68043914999999999</v>
      </c>
      <c r="G5040">
        <v>0.73280458699999995</v>
      </c>
      <c r="H5040">
        <v>4.1106723909999996</v>
      </c>
      <c r="I5040">
        <v>0</v>
      </c>
      <c r="J5040">
        <v>-0.20511021099999999</v>
      </c>
      <c r="M5040" s="1">
        <f t="shared" si="936"/>
        <v>1.3090570025220813E-10</v>
      </c>
      <c r="N5040" s="1">
        <f t="shared" si="937"/>
        <v>1.8666636824354121E-9</v>
      </c>
      <c r="O5040" s="1">
        <f t="shared" si="938"/>
        <v>4.1106723909999996</v>
      </c>
      <c r="P5040">
        <f t="shared" si="939"/>
        <v>0</v>
      </c>
      <c r="Q5040">
        <f t="shared" si="940"/>
        <v>1.5007827854297546</v>
      </c>
      <c r="R5040">
        <f t="shared" si="941"/>
        <v>85.988519571012759</v>
      </c>
      <c r="S5040">
        <f t="shared" si="942"/>
        <v>0</v>
      </c>
      <c r="T5040">
        <f t="shared" si="943"/>
        <v>1.5007827854297546</v>
      </c>
      <c r="V5040">
        <v>0</v>
      </c>
      <c r="W5040">
        <v>0</v>
      </c>
      <c r="X5040">
        <f t="shared" si="944"/>
        <v>0.6819250854993304</v>
      </c>
      <c r="Y5040">
        <f t="shared" si="945"/>
        <v>0.73142202439271065</v>
      </c>
      <c r="AA5040">
        <f t="shared" si="946"/>
        <v>1.4859354993304041E-3</v>
      </c>
      <c r="AB5040">
        <f t="shared" si="947"/>
        <v>-1.382562607289306E-3</v>
      </c>
    </row>
    <row r="5041" spans="1:28" x14ac:dyDescent="0.25">
      <c r="A5041">
        <v>1.6276604469797601E+18</v>
      </c>
      <c r="B5041">
        <v>-16.471788849999999</v>
      </c>
      <c r="C5041">
        <v>-2.058123632</v>
      </c>
      <c r="D5041">
        <v>0</v>
      </c>
      <c r="E5041">
        <v>0</v>
      </c>
      <c r="F5041">
        <v>0.67894510100000005</v>
      </c>
      <c r="G5041">
        <v>0.73418904200000001</v>
      </c>
      <c r="H5041">
        <v>4.0968308980000003</v>
      </c>
      <c r="I5041">
        <v>0</v>
      </c>
      <c r="J5041">
        <v>-0.20390251100000001</v>
      </c>
      <c r="M5041" s="1">
        <f t="shared" si="936"/>
        <v>2.0119935116533348E-7</v>
      </c>
      <c r="N5041" s="1">
        <f t="shared" si="937"/>
        <v>2.7112658567266907E-6</v>
      </c>
      <c r="O5041" s="1">
        <f t="shared" si="938"/>
        <v>4.0968308980000003</v>
      </c>
      <c r="P5041">
        <f t="shared" si="939"/>
        <v>0</v>
      </c>
      <c r="Q5041">
        <f t="shared" si="940"/>
        <v>1.4967234591400249</v>
      </c>
      <c r="R5041">
        <f t="shared" si="941"/>
        <v>85.755937306944745</v>
      </c>
      <c r="S5041">
        <f t="shared" si="942"/>
        <v>0</v>
      </c>
      <c r="T5041">
        <f t="shared" si="943"/>
        <v>1.4967234591400249</v>
      </c>
      <c r="V5041">
        <v>0</v>
      </c>
      <c r="W5041">
        <v>0</v>
      </c>
      <c r="X5041">
        <f t="shared" si="944"/>
        <v>0.68043914158655883</v>
      </c>
      <c r="Y5041">
        <f t="shared" si="945"/>
        <v>0.73280459509813867</v>
      </c>
      <c r="AA5041">
        <f t="shared" si="946"/>
        <v>1.4940405865587758E-3</v>
      </c>
      <c r="AB5041">
        <f t="shared" si="947"/>
        <v>-1.384446901861347E-3</v>
      </c>
    </row>
    <row r="5042" spans="1:28" x14ac:dyDescent="0.25">
      <c r="A5042">
        <v>1.6276604470232399E+18</v>
      </c>
      <c r="B5042">
        <v>-16.465409919999999</v>
      </c>
      <c r="C5042">
        <v>-1.976662097</v>
      </c>
      <c r="D5042">
        <v>0</v>
      </c>
      <c r="E5042">
        <v>0</v>
      </c>
      <c r="F5042">
        <v>0.67746563699999995</v>
      </c>
      <c r="G5042">
        <v>0.73555442400000004</v>
      </c>
      <c r="H5042">
        <v>4.0832890920000002</v>
      </c>
      <c r="I5042">
        <v>0</v>
      </c>
      <c r="J5042">
        <v>-0.20187880599999999</v>
      </c>
      <c r="M5042" s="1">
        <f t="shared" si="936"/>
        <v>1.4671016946533753E-10</v>
      </c>
      <c r="N5042" s="1">
        <f t="shared" si="937"/>
        <v>1.8735486366453154E-9</v>
      </c>
      <c r="O5042" s="1">
        <f t="shared" si="938"/>
        <v>4.0832890920000002</v>
      </c>
      <c r="P5042">
        <f t="shared" si="939"/>
        <v>0</v>
      </c>
      <c r="Q5042">
        <f t="shared" si="940"/>
        <v>1.4926497564338765</v>
      </c>
      <c r="R5042">
        <f t="shared" si="941"/>
        <v>85.522531334891426</v>
      </c>
      <c r="S5042">
        <f t="shared" si="942"/>
        <v>0</v>
      </c>
      <c r="T5042">
        <f t="shared" si="943"/>
        <v>1.4926497564338765</v>
      </c>
      <c r="V5042">
        <v>0</v>
      </c>
      <c r="W5042">
        <v>0</v>
      </c>
      <c r="X5042">
        <f t="shared" si="944"/>
        <v>0.67894511709755079</v>
      </c>
      <c r="Y5042">
        <f t="shared" si="945"/>
        <v>0.73418902741010306</v>
      </c>
      <c r="AA5042">
        <f t="shared" si="946"/>
        <v>1.4794800975508338E-3</v>
      </c>
      <c r="AB5042">
        <f t="shared" si="947"/>
        <v>-1.3653965898969833E-3</v>
      </c>
    </row>
    <row r="5043" spans="1:28" x14ac:dyDescent="0.25">
      <c r="A5043">
        <v>1.6276604470232699E+18</v>
      </c>
      <c r="B5043">
        <v>-16.458692679999999</v>
      </c>
      <c r="C5043">
        <v>-1.8951011929999999</v>
      </c>
      <c r="D5043">
        <v>0</v>
      </c>
      <c r="E5043">
        <v>0</v>
      </c>
      <c r="F5043">
        <v>0.67599076499999999</v>
      </c>
      <c r="G5043">
        <v>0.73691009299999999</v>
      </c>
      <c r="H5043">
        <v>4.0699528059999999</v>
      </c>
      <c r="I5043">
        <v>0</v>
      </c>
      <c r="J5043">
        <v>-0.19990775899999999</v>
      </c>
      <c r="M5043" s="1">
        <f t="shared" si="936"/>
        <v>2.2426682692309035E-7</v>
      </c>
      <c r="N5043" s="1">
        <f t="shared" si="937"/>
        <v>2.7230536858974376E-6</v>
      </c>
      <c r="O5043" s="1">
        <f t="shared" si="938"/>
        <v>4.0699528059999999</v>
      </c>
      <c r="P5043">
        <f t="shared" si="939"/>
        <v>0</v>
      </c>
      <c r="Q5043">
        <f t="shared" si="940"/>
        <v>1.4886232064828668</v>
      </c>
      <c r="R5043">
        <f t="shared" si="941"/>
        <v>85.291827016699955</v>
      </c>
      <c r="S5043">
        <f t="shared" si="942"/>
        <v>0</v>
      </c>
      <c r="T5043">
        <f t="shared" si="943"/>
        <v>1.4886232064828668</v>
      </c>
      <c r="V5043">
        <v>0</v>
      </c>
      <c r="W5043">
        <v>0</v>
      </c>
      <c r="X5043">
        <f t="shared" si="944"/>
        <v>0.67746561772436398</v>
      </c>
      <c r="Y5043">
        <f t="shared" si="945"/>
        <v>0.73555444176576479</v>
      </c>
      <c r="AA5043">
        <f t="shared" si="946"/>
        <v>1.4748527243639842E-3</v>
      </c>
      <c r="AB5043">
        <f t="shared" si="947"/>
        <v>-1.3556512342352001E-3</v>
      </c>
    </row>
    <row r="5044" spans="1:28" x14ac:dyDescent="0.25">
      <c r="A5044">
        <v>1.6276604470672799E+18</v>
      </c>
      <c r="B5044">
        <v>-16.451616359999999</v>
      </c>
      <c r="C5044">
        <v>-1.8131931960000001</v>
      </c>
      <c r="D5044">
        <v>0</v>
      </c>
      <c r="E5044">
        <v>0</v>
      </c>
      <c r="F5044">
        <v>0.67451592500000002</v>
      </c>
      <c r="G5044">
        <v>0.73826029699999995</v>
      </c>
      <c r="H5044">
        <v>4.0567807299999998</v>
      </c>
      <c r="I5044">
        <v>0</v>
      </c>
      <c r="J5044">
        <v>-0.19797517000000001</v>
      </c>
      <c r="M5044" s="1">
        <f t="shared" si="936"/>
        <v>1.6078897006641651E-10</v>
      </c>
      <c r="N5044" s="1">
        <f t="shared" si="937"/>
        <v>1.8611230806173399E-9</v>
      </c>
      <c r="O5044" s="1">
        <f t="shared" si="938"/>
        <v>4.0567807299999998</v>
      </c>
      <c r="P5044">
        <f t="shared" si="939"/>
        <v>0</v>
      </c>
      <c r="Q5044">
        <f t="shared" si="940"/>
        <v>1.4846167939426864</v>
      </c>
      <c r="R5044">
        <f t="shared" si="941"/>
        <v>85.062276487159338</v>
      </c>
      <c r="S5044">
        <f t="shared" si="942"/>
        <v>0</v>
      </c>
      <c r="T5044">
        <f t="shared" si="943"/>
        <v>1.4846167939426864</v>
      </c>
      <c r="V5044">
        <v>0</v>
      </c>
      <c r="W5044">
        <v>0</v>
      </c>
      <c r="X5044">
        <f t="shared" si="944"/>
        <v>0.67599079216155089</v>
      </c>
      <c r="Y5044">
        <f t="shared" si="945"/>
        <v>0.73691006840237894</v>
      </c>
      <c r="AA5044">
        <f t="shared" si="946"/>
        <v>1.4748671615508746E-3</v>
      </c>
      <c r="AB5044">
        <f t="shared" si="947"/>
        <v>-1.3502285976210171E-3</v>
      </c>
    </row>
    <row r="5045" spans="1:28" x14ac:dyDescent="0.25">
      <c r="A5045">
        <v>1.6276604470673101E+18</v>
      </c>
      <c r="B5045">
        <v>-16.444371329999999</v>
      </c>
      <c r="C5045">
        <v>-1.7330703080000001</v>
      </c>
      <c r="D5045">
        <v>0</v>
      </c>
      <c r="E5045">
        <v>0</v>
      </c>
      <c r="F5045">
        <v>0.67307934599999997</v>
      </c>
      <c r="G5045">
        <v>0.739570277</v>
      </c>
      <c r="H5045">
        <v>4.0441105339999996</v>
      </c>
      <c r="I5045">
        <v>0</v>
      </c>
      <c r="J5045">
        <v>-0.19607469899999999</v>
      </c>
      <c r="M5045" s="1">
        <f t="shared" si="936"/>
        <v>2.3983812235169446E-7</v>
      </c>
      <c r="N5045" s="1">
        <f t="shared" si="937"/>
        <v>2.6523731461864408E-6</v>
      </c>
      <c r="O5045" s="1">
        <f t="shared" si="938"/>
        <v>4.0441105339999996</v>
      </c>
      <c r="P5045">
        <f t="shared" si="939"/>
        <v>0</v>
      </c>
      <c r="Q5045">
        <f t="shared" si="940"/>
        <v>1.4806176004175611</v>
      </c>
      <c r="R5045">
        <f t="shared" si="941"/>
        <v>84.833139576713606</v>
      </c>
      <c r="S5045">
        <f t="shared" si="942"/>
        <v>0</v>
      </c>
      <c r="T5045">
        <f t="shared" si="943"/>
        <v>1.4806176004175611</v>
      </c>
      <c r="V5045">
        <v>0</v>
      </c>
      <c r="W5045">
        <v>0</v>
      </c>
      <c r="X5045">
        <f t="shared" si="944"/>
        <v>0.67451591872040662</v>
      </c>
      <c r="Y5045">
        <f t="shared" si="945"/>
        <v>0.73826030327572523</v>
      </c>
      <c r="AA5045">
        <f t="shared" si="946"/>
        <v>1.4365727204066481E-3</v>
      </c>
      <c r="AB5045">
        <f t="shared" si="947"/>
        <v>-1.3099737242747711E-3</v>
      </c>
    </row>
    <row r="5046" spans="1:28" x14ac:dyDescent="0.25">
      <c r="A5046">
        <v>1.6276604471113001E+18</v>
      </c>
      <c r="B5046">
        <v>-16.436715700000001</v>
      </c>
      <c r="C5046">
        <v>-1.651925646</v>
      </c>
      <c r="D5046">
        <v>0</v>
      </c>
      <c r="E5046">
        <v>0</v>
      </c>
      <c r="F5046">
        <v>0.67163034700000002</v>
      </c>
      <c r="G5046">
        <v>0.74088641300000002</v>
      </c>
      <c r="H5046">
        <v>4.0317858820000003</v>
      </c>
      <c r="I5046">
        <v>0</v>
      </c>
      <c r="J5046">
        <v>-0.194254442</v>
      </c>
      <c r="M5046" s="1">
        <f t="shared" si="936"/>
        <v>1.740310801432439E-10</v>
      </c>
      <c r="N5046" s="1">
        <f t="shared" si="937"/>
        <v>1.8446154236452206E-9</v>
      </c>
      <c r="O5046" s="1">
        <f t="shared" si="938"/>
        <v>4.0317858820000003</v>
      </c>
      <c r="P5046">
        <f t="shared" si="939"/>
        <v>0</v>
      </c>
      <c r="Q5046">
        <f t="shared" si="940"/>
        <v>1.4767293119603024</v>
      </c>
      <c r="R5046">
        <f t="shared" si="941"/>
        <v>84.610357058583247</v>
      </c>
      <c r="S5046">
        <f t="shared" si="942"/>
        <v>0</v>
      </c>
      <c r="T5046">
        <f t="shared" si="943"/>
        <v>1.4767293119603024</v>
      </c>
      <c r="V5046">
        <v>0</v>
      </c>
      <c r="W5046">
        <v>0</v>
      </c>
      <c r="X5046">
        <f t="shared" si="944"/>
        <v>0.67307936038430149</v>
      </c>
      <c r="Y5046">
        <f t="shared" si="945"/>
        <v>0.73957026348052934</v>
      </c>
      <c r="AA5046">
        <f t="shared" si="946"/>
        <v>1.4490133843014785E-3</v>
      </c>
      <c r="AB5046">
        <f t="shared" si="947"/>
        <v>-1.3161495194706774E-3</v>
      </c>
    </row>
    <row r="5047" spans="1:28" x14ac:dyDescent="0.25">
      <c r="A5047">
        <v>1.62766044711133E+18</v>
      </c>
      <c r="B5047">
        <v>-16.428950579999999</v>
      </c>
      <c r="C5047">
        <v>-1.57292901</v>
      </c>
      <c r="D5047">
        <v>0</v>
      </c>
      <c r="E5047">
        <v>0</v>
      </c>
      <c r="F5047">
        <v>0.67022660000000001</v>
      </c>
      <c r="G5047">
        <v>0.74215652300000001</v>
      </c>
      <c r="H5047">
        <v>4.0199889129999997</v>
      </c>
      <c r="I5047">
        <v>0</v>
      </c>
      <c r="J5047">
        <v>-0.192307284</v>
      </c>
      <c r="M5047" s="1">
        <f t="shared" si="936"/>
        <v>2.5925213675220212E-7</v>
      </c>
      <c r="N5047" s="1">
        <f t="shared" si="937"/>
        <v>2.6374411057692328E-6</v>
      </c>
      <c r="O5047" s="1">
        <f t="shared" si="938"/>
        <v>4.0199889129999997</v>
      </c>
      <c r="P5047">
        <f t="shared" si="939"/>
        <v>0</v>
      </c>
      <c r="Q5047">
        <f t="shared" si="940"/>
        <v>1.4728142502481432</v>
      </c>
      <c r="R5047">
        <f t="shared" si="941"/>
        <v>84.38604054594326</v>
      </c>
      <c r="S5047">
        <f t="shared" si="942"/>
        <v>0</v>
      </c>
      <c r="T5047">
        <f t="shared" si="943"/>
        <v>1.4728142502481432</v>
      </c>
      <c r="V5047">
        <v>0</v>
      </c>
      <c r="W5047">
        <v>0</v>
      </c>
      <c r="X5047">
        <f t="shared" si="944"/>
        <v>0.67163034010280653</v>
      </c>
      <c r="Y5047">
        <f t="shared" si="945"/>
        <v>0.74088641926640031</v>
      </c>
      <c r="AA5047">
        <f t="shared" si="946"/>
        <v>1.4037401028065277E-3</v>
      </c>
      <c r="AB5047">
        <f t="shared" si="947"/>
        <v>-1.2701037335997034E-3</v>
      </c>
    </row>
    <row r="5048" spans="1:28" x14ac:dyDescent="0.25">
      <c r="A5048">
        <v>1.6276604471552499E+18</v>
      </c>
      <c r="B5048">
        <v>-16.420791909999998</v>
      </c>
      <c r="C5048">
        <v>-1.493036823</v>
      </c>
      <c r="D5048">
        <v>0</v>
      </c>
      <c r="E5048">
        <v>0</v>
      </c>
      <c r="F5048">
        <v>0.66881356000000003</v>
      </c>
      <c r="G5048">
        <v>0.74343017300000003</v>
      </c>
      <c r="H5048">
        <v>4.0082543240000001</v>
      </c>
      <c r="I5048">
        <v>0</v>
      </c>
      <c r="J5048">
        <v>-0.19045134899999999</v>
      </c>
      <c r="M5048" s="1">
        <f t="shared" si="936"/>
        <v>1.8576260877992215E-10</v>
      </c>
      <c r="N5048" s="1">
        <f t="shared" si="937"/>
        <v>1.8190441675239855E-9</v>
      </c>
      <c r="O5048" s="1">
        <f t="shared" si="938"/>
        <v>4.0082543240000001</v>
      </c>
      <c r="P5048">
        <f t="shared" si="939"/>
        <v>0</v>
      </c>
      <c r="Q5048">
        <f t="shared" si="940"/>
        <v>1.4690281186508107</v>
      </c>
      <c r="R5048">
        <f t="shared" si="941"/>
        <v>84.169111184734987</v>
      </c>
      <c r="S5048">
        <f t="shared" si="942"/>
        <v>0</v>
      </c>
      <c r="T5048">
        <f t="shared" si="943"/>
        <v>1.4690281186508107</v>
      </c>
      <c r="V5048">
        <v>0</v>
      </c>
      <c r="W5048">
        <v>0</v>
      </c>
      <c r="X5048">
        <f t="shared" si="944"/>
        <v>0.67022659073968072</v>
      </c>
      <c r="Y5048">
        <f t="shared" si="945"/>
        <v>0.74215653137694915</v>
      </c>
      <c r="AA5048">
        <f t="shared" si="946"/>
        <v>1.4130307396806874E-3</v>
      </c>
      <c r="AB5048">
        <f t="shared" si="947"/>
        <v>-1.2736416230508807E-3</v>
      </c>
    </row>
    <row r="5049" spans="1:28" x14ac:dyDescent="0.25">
      <c r="A5049">
        <v>1.6276604471552799E+18</v>
      </c>
      <c r="B5049">
        <v>-16.412167839999999</v>
      </c>
      <c r="C5049">
        <v>-1.4116522279999999</v>
      </c>
      <c r="D5049">
        <v>0</v>
      </c>
      <c r="E5049">
        <v>0</v>
      </c>
      <c r="F5049">
        <v>0.66738081500000002</v>
      </c>
      <c r="G5049">
        <v>0.74471662199999999</v>
      </c>
      <c r="H5049">
        <v>3.9965003819999998</v>
      </c>
      <c r="I5049">
        <v>0</v>
      </c>
      <c r="J5049">
        <v>-0.18861285</v>
      </c>
      <c r="M5049" s="1">
        <f t="shared" si="936"/>
        <v>2.8792968749999205E-7</v>
      </c>
      <c r="N5049" s="1">
        <f t="shared" si="937"/>
        <v>2.7171673010149593E-6</v>
      </c>
      <c r="O5049" s="1">
        <f t="shared" si="938"/>
        <v>3.9965003819999998</v>
      </c>
      <c r="P5049">
        <f t="shared" si="939"/>
        <v>0</v>
      </c>
      <c r="Q5049">
        <f t="shared" si="940"/>
        <v>1.4652234486735771</v>
      </c>
      <c r="R5049">
        <f t="shared" si="941"/>
        <v>83.951119652599374</v>
      </c>
      <c r="S5049">
        <f t="shared" si="942"/>
        <v>0</v>
      </c>
      <c r="T5049">
        <f t="shared" si="943"/>
        <v>1.4652234486735771</v>
      </c>
      <c r="V5049">
        <v>0</v>
      </c>
      <c r="W5049">
        <v>0</v>
      </c>
      <c r="X5049">
        <f t="shared" si="944"/>
        <v>0.66881354852064867</v>
      </c>
      <c r="Y5049">
        <f t="shared" si="945"/>
        <v>0.74343018321508703</v>
      </c>
      <c r="AA5049">
        <f t="shared" si="946"/>
        <v>1.4327335206486547E-3</v>
      </c>
      <c r="AB5049">
        <f t="shared" si="947"/>
        <v>-1.2864387849129688E-3</v>
      </c>
    </row>
    <row r="5050" spans="1:28" x14ac:dyDescent="0.25">
      <c r="A5050">
        <v>1.6276604471996401E+18</v>
      </c>
      <c r="B5050">
        <v>-16.403651100000001</v>
      </c>
      <c r="C5050">
        <v>-1.334130617</v>
      </c>
      <c r="D5050">
        <v>0</v>
      </c>
      <c r="E5050">
        <v>0</v>
      </c>
      <c r="F5050">
        <v>0.66602252900000003</v>
      </c>
      <c r="G5050">
        <v>0.74593162599999996</v>
      </c>
      <c r="H5050">
        <v>3.9854961219999998</v>
      </c>
      <c r="I5050">
        <v>0</v>
      </c>
      <c r="J5050">
        <v>-0.18677893800000001</v>
      </c>
      <c r="M5050" s="1">
        <f t="shared" si="936"/>
        <v>1.9199060274575613E-10</v>
      </c>
      <c r="N5050" s="1">
        <f t="shared" si="937"/>
        <v>1.7475490412665455E-9</v>
      </c>
      <c r="O5050" s="1">
        <f t="shared" si="938"/>
        <v>3.9854961219999998</v>
      </c>
      <c r="P5050">
        <f t="shared" si="939"/>
        <v>0</v>
      </c>
      <c r="Q5050">
        <f t="shared" si="940"/>
        <v>1.4613723776370275</v>
      </c>
      <c r="R5050">
        <f t="shared" si="941"/>
        <v>83.730469535600008</v>
      </c>
      <c r="S5050">
        <f t="shared" si="942"/>
        <v>0</v>
      </c>
      <c r="T5050">
        <f t="shared" si="943"/>
        <v>1.4613723776370275</v>
      </c>
      <c r="V5050">
        <v>0</v>
      </c>
      <c r="W5050">
        <v>0</v>
      </c>
      <c r="X5050">
        <f t="shared" si="944"/>
        <v>0.66738080830682611</v>
      </c>
      <c r="Y5050">
        <f t="shared" si="945"/>
        <v>0.7447166284592599</v>
      </c>
      <c r="AA5050">
        <f t="shared" si="946"/>
        <v>1.3582793068260823E-3</v>
      </c>
      <c r="AB5050">
        <f t="shared" si="947"/>
        <v>-1.2149975407400593E-3</v>
      </c>
    </row>
    <row r="5051" spans="1:28" x14ac:dyDescent="0.25">
      <c r="A5051">
        <v>1.6276604471997499E+18</v>
      </c>
      <c r="B5051">
        <v>-16.394689549999999</v>
      </c>
      <c r="C5051">
        <v>-1.2552111079999999</v>
      </c>
      <c r="D5051">
        <v>0</v>
      </c>
      <c r="E5051">
        <v>0</v>
      </c>
      <c r="F5051">
        <v>0.66464581499999997</v>
      </c>
      <c r="G5051">
        <v>0.74715857799999996</v>
      </c>
      <c r="H5051">
        <v>3.9872633199999998</v>
      </c>
      <c r="I5051">
        <v>0</v>
      </c>
      <c r="J5051">
        <v>-0.18506890500000001</v>
      </c>
      <c r="M5051" s="1">
        <f t="shared" si="936"/>
        <v>8.1599195075777653E-8</v>
      </c>
      <c r="N5051" s="1">
        <f t="shared" si="937"/>
        <v>7.1859984156468631E-7</v>
      </c>
      <c r="O5051" s="1">
        <f t="shared" si="938"/>
        <v>3.9872633199999998</v>
      </c>
      <c r="P5051">
        <f t="shared" si="939"/>
        <v>0</v>
      </c>
      <c r="Q5051">
        <f t="shared" si="940"/>
        <v>1.457727609379837</v>
      </c>
      <c r="R5051">
        <f t="shared" si="941"/>
        <v>83.521639697159742</v>
      </c>
      <c r="S5051">
        <f t="shared" si="942"/>
        <v>0</v>
      </c>
      <c r="T5051">
        <f t="shared" si="943"/>
        <v>1.457727609379837</v>
      </c>
      <c r="V5051">
        <v>0</v>
      </c>
      <c r="W5051">
        <v>0</v>
      </c>
      <c r="X5051">
        <f t="shared" si="944"/>
        <v>0.66602254108050163</v>
      </c>
      <c r="Y5051">
        <f t="shared" si="945"/>
        <v>0.74593161534598562</v>
      </c>
      <c r="AA5051">
        <f t="shared" si="946"/>
        <v>1.3767260805016557E-3</v>
      </c>
      <c r="AB5051">
        <f t="shared" si="947"/>
        <v>-1.2269626540143408E-3</v>
      </c>
    </row>
    <row r="5052" spans="1:28" x14ac:dyDescent="0.25">
      <c r="A5052">
        <v>1.6276604471998001E+18</v>
      </c>
      <c r="B5052">
        <v>-16.385392020000001</v>
      </c>
      <c r="C5052">
        <v>-1.1759418180000001</v>
      </c>
      <c r="D5052">
        <v>0</v>
      </c>
      <c r="E5052">
        <v>0</v>
      </c>
      <c r="F5052">
        <v>0.66327906700000006</v>
      </c>
      <c r="G5052">
        <v>0.74837215300000004</v>
      </c>
      <c r="H5052">
        <v>3.9890029450000002</v>
      </c>
      <c r="I5052">
        <v>0</v>
      </c>
      <c r="J5052">
        <v>-0.18262324799999999</v>
      </c>
      <c r="M5052" s="1">
        <f t="shared" si="936"/>
        <v>1.8529834980862918E-7</v>
      </c>
      <c r="N5052" s="1">
        <f t="shared" si="937"/>
        <v>1.5798248166454047E-6</v>
      </c>
      <c r="O5052" s="1">
        <f t="shared" si="938"/>
        <v>3.9890029450000002</v>
      </c>
      <c r="P5052">
        <f t="shared" si="939"/>
        <v>0</v>
      </c>
      <c r="Q5052">
        <f t="shared" si="940"/>
        <v>1.4540393458653853</v>
      </c>
      <c r="R5052">
        <f t="shared" si="941"/>
        <v>83.310317764049572</v>
      </c>
      <c r="S5052">
        <f t="shared" si="942"/>
        <v>0</v>
      </c>
      <c r="T5052">
        <f t="shared" si="943"/>
        <v>1.4540393458653853</v>
      </c>
      <c r="V5052">
        <v>0</v>
      </c>
      <c r="W5052">
        <v>0</v>
      </c>
      <c r="X5052">
        <f t="shared" si="944"/>
        <v>0.66464581316790261</v>
      </c>
      <c r="Y5052">
        <f t="shared" si="945"/>
        <v>0.74715857957891207</v>
      </c>
      <c r="AA5052">
        <f t="shared" si="946"/>
        <v>1.366746167902555E-3</v>
      </c>
      <c r="AB5052">
        <f t="shared" si="947"/>
        <v>-1.2135734210879656E-3</v>
      </c>
    </row>
    <row r="5053" spans="1:28" x14ac:dyDescent="0.25">
      <c r="A5053">
        <v>1.62766044724735E+18</v>
      </c>
      <c r="B5053">
        <v>-16.375801509999999</v>
      </c>
      <c r="C5053">
        <v>-1.0966800269999999</v>
      </c>
      <c r="D5053">
        <v>0</v>
      </c>
      <c r="E5053">
        <v>0</v>
      </c>
      <c r="F5053">
        <v>0.66192830599999997</v>
      </c>
      <c r="G5053">
        <v>0.74956715299999999</v>
      </c>
      <c r="H5053">
        <v>3.990707585</v>
      </c>
      <c r="I5053">
        <v>0</v>
      </c>
      <c r="J5053">
        <v>-0.18021389800000001</v>
      </c>
      <c r="M5053" s="1">
        <f t="shared" si="936"/>
        <v>2.0169336869156963E-10</v>
      </c>
      <c r="N5053" s="1">
        <f t="shared" si="937"/>
        <v>1.6669163199155321E-9</v>
      </c>
      <c r="O5053" s="1">
        <f t="shared" si="938"/>
        <v>3.990707585</v>
      </c>
      <c r="P5053">
        <f t="shared" si="939"/>
        <v>0</v>
      </c>
      <c r="Q5053">
        <f t="shared" si="940"/>
        <v>1.4503837862292157</v>
      </c>
      <c r="R5053">
        <f t="shared" si="941"/>
        <v>83.100869625138671</v>
      </c>
      <c r="S5053">
        <f t="shared" si="942"/>
        <v>0</v>
      </c>
      <c r="T5053">
        <f t="shared" si="943"/>
        <v>1.4503837862292157</v>
      </c>
      <c r="V5053">
        <v>0</v>
      </c>
      <c r="W5053">
        <v>0</v>
      </c>
      <c r="X5053">
        <f t="shared" si="944"/>
        <v>0.66327906233852407</v>
      </c>
      <c r="Y5053">
        <f t="shared" si="945"/>
        <v>0.74837215706046167</v>
      </c>
      <c r="AA5053">
        <f t="shared" si="946"/>
        <v>1.3507563385241061E-3</v>
      </c>
      <c r="AB5053">
        <f t="shared" si="947"/>
        <v>-1.1949959395383125E-3</v>
      </c>
    </row>
    <row r="5054" spans="1:28" x14ac:dyDescent="0.25">
      <c r="A5054">
        <v>1.62766044724738E+18</v>
      </c>
      <c r="B5054">
        <v>-16.365993450000001</v>
      </c>
      <c r="C5054">
        <v>-1.0180010859999999</v>
      </c>
      <c r="D5054">
        <v>0</v>
      </c>
      <c r="E5054">
        <v>0</v>
      </c>
      <c r="F5054">
        <v>0.66060294900000005</v>
      </c>
      <c r="G5054">
        <v>0.75073546800000002</v>
      </c>
      <c r="H5054">
        <v>3.992365849</v>
      </c>
      <c r="I5054">
        <v>0</v>
      </c>
      <c r="J5054">
        <v>-0.17785121400000001</v>
      </c>
      <c r="M5054" s="1">
        <f t="shared" si="936"/>
        <v>3.2745926816230818E-7</v>
      </c>
      <c r="N5054" s="1">
        <f t="shared" si="937"/>
        <v>2.6268343015491435E-6</v>
      </c>
      <c r="O5054" s="1">
        <f t="shared" si="938"/>
        <v>3.992365849</v>
      </c>
      <c r="P5054">
        <f t="shared" si="939"/>
        <v>0</v>
      </c>
      <c r="Q5054">
        <f t="shared" si="940"/>
        <v>1.4467768261630929</v>
      </c>
      <c r="R5054">
        <f t="shared" si="941"/>
        <v>82.894206036477598</v>
      </c>
      <c r="S5054">
        <f t="shared" si="942"/>
        <v>0</v>
      </c>
      <c r="T5054">
        <f t="shared" si="943"/>
        <v>1.4467768261630929</v>
      </c>
      <c r="V5054">
        <v>0</v>
      </c>
      <c r="W5054">
        <v>0</v>
      </c>
      <c r="X5054">
        <f t="shared" si="944"/>
        <v>0.66192831015698672</v>
      </c>
      <c r="Y5054">
        <f t="shared" si="945"/>
        <v>0.7495671499023393</v>
      </c>
      <c r="AA5054">
        <f t="shared" si="946"/>
        <v>1.3253611569866708E-3</v>
      </c>
      <c r="AB5054">
        <f t="shared" si="947"/>
        <v>-1.1683180976607144E-3</v>
      </c>
    </row>
    <row r="5055" spans="1:28" x14ac:dyDescent="0.25">
      <c r="A5055">
        <v>1.62766044725889E+18</v>
      </c>
      <c r="B5055">
        <v>-16.355814970000001</v>
      </c>
      <c r="C5055">
        <v>-0.93863634699999998</v>
      </c>
      <c r="D5055">
        <v>0</v>
      </c>
      <c r="E5055">
        <v>0</v>
      </c>
      <c r="F5055">
        <v>0.65928123900000002</v>
      </c>
      <c r="G5055">
        <v>0.75189643399999995</v>
      </c>
      <c r="H5055">
        <v>3.9940053849999999</v>
      </c>
      <c r="I5055">
        <v>0</v>
      </c>
      <c r="J5055">
        <v>-0.17555110800000001</v>
      </c>
      <c r="M5055" s="1">
        <f t="shared" si="936"/>
        <v>8.8431501745961372E-10</v>
      </c>
      <c r="N5055" s="1">
        <f t="shared" si="937"/>
        <v>6.8952761664275673E-9</v>
      </c>
      <c r="O5055" s="1">
        <f t="shared" si="938"/>
        <v>3.9940053849999999</v>
      </c>
      <c r="P5055">
        <f t="shared" si="939"/>
        <v>0</v>
      </c>
      <c r="Q5055">
        <f t="shared" si="940"/>
        <v>1.4432432148941772</v>
      </c>
      <c r="R5055">
        <f t="shared" si="941"/>
        <v>82.691745024328867</v>
      </c>
      <c r="S5055">
        <f t="shared" si="942"/>
        <v>0</v>
      </c>
      <c r="T5055">
        <f t="shared" si="943"/>
        <v>1.4432432148941772</v>
      </c>
      <c r="V5055">
        <v>0</v>
      </c>
      <c r="W5055">
        <v>0</v>
      </c>
      <c r="X5055">
        <f t="shared" si="944"/>
        <v>0.66060293824399552</v>
      </c>
      <c r="Y5055">
        <f t="shared" si="945"/>
        <v>0.75073547803697127</v>
      </c>
      <c r="AA5055">
        <f t="shared" si="946"/>
        <v>1.3216992439955E-3</v>
      </c>
      <c r="AB5055">
        <f t="shared" si="947"/>
        <v>-1.1609559630286759E-3</v>
      </c>
    </row>
    <row r="5056" spans="1:28" x14ac:dyDescent="0.25">
      <c r="A5056">
        <v>1.6276604472759301E+18</v>
      </c>
      <c r="B5056">
        <v>-16.345051850000001</v>
      </c>
      <c r="C5056">
        <v>-0.85699066700000004</v>
      </c>
      <c r="D5056">
        <v>0</v>
      </c>
      <c r="E5056">
        <v>0</v>
      </c>
      <c r="F5056">
        <v>0.65793701900000001</v>
      </c>
      <c r="G5056">
        <v>0.75307295699999999</v>
      </c>
      <c r="H5056">
        <v>4.0035558910000004</v>
      </c>
      <c r="I5056">
        <v>0</v>
      </c>
      <c r="J5056">
        <v>-0.17327532700000001</v>
      </c>
      <c r="M5056" s="1">
        <f t="shared" si="936"/>
        <v>6.3163375298589389E-10</v>
      </c>
      <c r="N5056" s="1">
        <f t="shared" si="937"/>
        <v>4.7913771539744266E-9</v>
      </c>
      <c r="O5056" s="1">
        <f t="shared" si="938"/>
        <v>4.0035558910000004</v>
      </c>
      <c r="P5056">
        <f t="shared" si="939"/>
        <v>0</v>
      </c>
      <c r="Q5056">
        <f t="shared" si="940"/>
        <v>1.4397249274786923</v>
      </c>
      <c r="R5056">
        <f t="shared" si="941"/>
        <v>82.490162004307592</v>
      </c>
      <c r="S5056">
        <f t="shared" si="942"/>
        <v>0</v>
      </c>
      <c r="T5056">
        <f t="shared" si="943"/>
        <v>1.4397249274786923</v>
      </c>
      <c r="V5056">
        <v>0</v>
      </c>
      <c r="W5056">
        <v>0</v>
      </c>
      <c r="X5056">
        <f t="shared" si="944"/>
        <v>0.65928126518654118</v>
      </c>
      <c r="Y5056">
        <f t="shared" si="945"/>
        <v>0.75189641133206209</v>
      </c>
      <c r="AA5056">
        <f t="shared" si="946"/>
        <v>1.3442461865411648E-3</v>
      </c>
      <c r="AB5056">
        <f t="shared" si="947"/>
        <v>-1.1765456679379005E-3</v>
      </c>
    </row>
    <row r="5057" spans="1:28" x14ac:dyDescent="0.25">
      <c r="A5057">
        <v>1.6276604473192599E+18</v>
      </c>
      <c r="B5057">
        <v>-16.334409770000001</v>
      </c>
      <c r="C5057">
        <v>-0.77843036499999996</v>
      </c>
      <c r="D5057">
        <v>0</v>
      </c>
      <c r="E5057">
        <v>0</v>
      </c>
      <c r="F5057">
        <v>0.65666482000000004</v>
      </c>
      <c r="G5057">
        <v>0.75418254699999998</v>
      </c>
      <c r="H5057">
        <v>4.0125388229999999</v>
      </c>
      <c r="I5057">
        <v>0</v>
      </c>
      <c r="J5057">
        <v>-0.17049919599999999</v>
      </c>
      <c r="M5057" s="1">
        <f t="shared" si="936"/>
        <v>2.4560653326007704E-10</v>
      </c>
      <c r="N5057" s="1">
        <f t="shared" si="937"/>
        <v>1.8130782164844014E-9</v>
      </c>
      <c r="O5057" s="1">
        <f t="shared" si="938"/>
        <v>4.0125388229999999</v>
      </c>
      <c r="P5057">
        <f t="shared" si="939"/>
        <v>0</v>
      </c>
      <c r="Q5057">
        <f t="shared" si="940"/>
        <v>1.43615209131951</v>
      </c>
      <c r="R5057">
        <f t="shared" si="941"/>
        <v>82.285453571494713</v>
      </c>
      <c r="S5057">
        <f t="shared" si="942"/>
        <v>0</v>
      </c>
      <c r="T5057">
        <f t="shared" si="943"/>
        <v>1.43615209131951</v>
      </c>
      <c r="V5057">
        <v>0</v>
      </c>
      <c r="W5057">
        <v>0</v>
      </c>
      <c r="X5057">
        <f t="shared" si="944"/>
        <v>0.65793701257935389</v>
      </c>
      <c r="Y5057">
        <f t="shared" si="945"/>
        <v>0.7530729629180396</v>
      </c>
      <c r="AA5057">
        <f t="shared" si="946"/>
        <v>1.272192579353848E-3</v>
      </c>
      <c r="AB5057">
        <f t="shared" si="947"/>
        <v>-1.1095840819603797E-3</v>
      </c>
    </row>
    <row r="5058" spans="1:28" x14ac:dyDescent="0.25">
      <c r="A5058">
        <v>1.6276604473192901E+18</v>
      </c>
      <c r="B5058">
        <v>-16.323574520000001</v>
      </c>
      <c r="C5058">
        <v>-0.70042481599999995</v>
      </c>
      <c r="D5058">
        <v>0</v>
      </c>
      <c r="E5058">
        <v>0</v>
      </c>
      <c r="F5058">
        <v>0.65542145500000004</v>
      </c>
      <c r="G5058">
        <v>0.75526334299999998</v>
      </c>
      <c r="H5058">
        <v>4.0212661670000003</v>
      </c>
      <c r="I5058">
        <v>0</v>
      </c>
      <c r="J5058">
        <v>-0.167874619</v>
      </c>
      <c r="M5058" s="1">
        <f t="shared" si="936"/>
        <v>3.5868809586862812E-7</v>
      </c>
      <c r="N5058" s="1">
        <f t="shared" si="937"/>
        <v>2.5822811506885597E-6</v>
      </c>
      <c r="O5058" s="1">
        <f t="shared" si="938"/>
        <v>4.0212661670000003</v>
      </c>
      <c r="P5058">
        <f t="shared" si="939"/>
        <v>0</v>
      </c>
      <c r="Q5058">
        <f t="shared" si="940"/>
        <v>1.4327758902860335</v>
      </c>
      <c r="R5058">
        <f t="shared" si="941"/>
        <v>82.092011501488798</v>
      </c>
      <c r="S5058">
        <f t="shared" si="942"/>
        <v>0</v>
      </c>
      <c r="T5058">
        <f t="shared" si="943"/>
        <v>1.4327758902860335</v>
      </c>
      <c r="V5058">
        <v>0</v>
      </c>
      <c r="W5058">
        <v>0</v>
      </c>
      <c r="X5058">
        <f t="shared" si="944"/>
        <v>0.65666481286943912</v>
      </c>
      <c r="Y5058">
        <f t="shared" si="945"/>
        <v>0.75418255319196059</v>
      </c>
      <c r="AA5058">
        <f t="shared" si="946"/>
        <v>1.2433578694390768E-3</v>
      </c>
      <c r="AB5058">
        <f t="shared" si="947"/>
        <v>-1.0807898080393841E-3</v>
      </c>
    </row>
    <row r="5059" spans="1:28" x14ac:dyDescent="0.25">
      <c r="A5059">
        <v>1.6276604473632901E+18</v>
      </c>
      <c r="B5059">
        <v>-16.312384049999999</v>
      </c>
      <c r="C5059">
        <v>-0.621764706</v>
      </c>
      <c r="D5059">
        <v>0</v>
      </c>
      <c r="E5059">
        <v>0</v>
      </c>
      <c r="F5059">
        <v>0.65418714700000002</v>
      </c>
      <c r="G5059">
        <v>0.75633271599999996</v>
      </c>
      <c r="H5059">
        <v>4.0298792790000002</v>
      </c>
      <c r="I5059">
        <v>0</v>
      </c>
      <c r="J5059">
        <v>-0.16531224799999999</v>
      </c>
      <c r="M5059" s="1">
        <f t="shared" si="936"/>
        <v>2.5432886363642057E-10</v>
      </c>
      <c r="N5059" s="1">
        <f t="shared" si="937"/>
        <v>1.7877297727272716E-9</v>
      </c>
      <c r="O5059" s="1">
        <f t="shared" si="938"/>
        <v>4.0298792790000002</v>
      </c>
      <c r="P5059">
        <f t="shared" si="939"/>
        <v>0</v>
      </c>
      <c r="Q5059">
        <f t="shared" si="940"/>
        <v>1.4294809977594782</v>
      </c>
      <c r="R5059">
        <f t="shared" si="941"/>
        <v>81.903228065767991</v>
      </c>
      <c r="S5059">
        <f t="shared" si="942"/>
        <v>0</v>
      </c>
      <c r="T5059">
        <f t="shared" si="943"/>
        <v>1.4294809977594782</v>
      </c>
      <c r="V5059">
        <v>0</v>
      </c>
      <c r="W5059">
        <v>0</v>
      </c>
      <c r="X5059">
        <f t="shared" si="944"/>
        <v>0.65542144708243277</v>
      </c>
      <c r="Y5059">
        <f t="shared" si="945"/>
        <v>0.75526334923943561</v>
      </c>
      <c r="AA5059">
        <f t="shared" si="946"/>
        <v>1.2343000824327488E-3</v>
      </c>
      <c r="AB5059">
        <f t="shared" si="947"/>
        <v>-1.0693667605643498E-3</v>
      </c>
    </row>
    <row r="5060" spans="1:28" x14ac:dyDescent="0.25">
      <c r="A5060">
        <v>1.6276604473633101E+18</v>
      </c>
      <c r="B5060">
        <v>-16.300762970000001</v>
      </c>
      <c r="C5060">
        <v>-0.54194822799999998</v>
      </c>
      <c r="D5060">
        <v>0</v>
      </c>
      <c r="E5060">
        <v>0</v>
      </c>
      <c r="F5060">
        <v>0.65295426300000003</v>
      </c>
      <c r="G5060">
        <v>0.75739734000000003</v>
      </c>
      <c r="H5060">
        <v>4.03843204</v>
      </c>
      <c r="I5060">
        <v>0</v>
      </c>
      <c r="J5060">
        <v>-0.162771361</v>
      </c>
      <c r="M5060" s="1">
        <f t="shared" ref="M5060:M5123" si="948">(B5060-B5059)/(A5060-A5059)</f>
        <v>5.8198517628193207E-7</v>
      </c>
      <c r="N5060" s="1">
        <f t="shared" ref="N5060:N5123" si="949">(C5060-C5059)/(A5060-A5059)</f>
        <v>3.9972194511217957E-6</v>
      </c>
      <c r="O5060" s="1">
        <f t="shared" ref="O5060:O5123" si="950">H5060</f>
        <v>4.03843204</v>
      </c>
      <c r="P5060">
        <f t="shared" ref="P5060:P5123" si="951">I5060</f>
        <v>0</v>
      </c>
      <c r="Q5060">
        <f t="shared" ref="Q5060:Q5123" si="952">ATAN2(M5060,N5060)</f>
        <v>1.4262147543303954</v>
      </c>
      <c r="R5060">
        <f t="shared" ref="R5060:R5123" si="953">Q5060*(180/PI())</f>
        <v>81.716086102419197</v>
      </c>
      <c r="S5060">
        <f t="shared" ref="S5060:S5123" si="954">ATAN2(O5060,P5060)</f>
        <v>0</v>
      </c>
      <c r="T5060">
        <f t="shared" ref="T5060:T5123" si="955">Q5060+S5060</f>
        <v>1.4262147543303954</v>
      </c>
      <c r="V5060">
        <v>0</v>
      </c>
      <c r="W5060">
        <v>0</v>
      </c>
      <c r="X5060">
        <f t="shared" ref="X5060:X5123" si="956">SIN(T5060/2)</f>
        <v>0.6541871366222094</v>
      </c>
      <c r="Y5060">
        <f t="shared" ref="Y5060:Y5123" si="957">COS(T5060/2)</f>
        <v>0.75633272458491096</v>
      </c>
      <c r="AA5060">
        <f t="shared" ref="AA5060:AA5123" si="958">X5060-F5060</f>
        <v>1.2328736222093628E-3</v>
      </c>
      <c r="AB5060">
        <f t="shared" ref="AB5060:AB5123" si="959">Y5060-G5060</f>
        <v>-1.0646154150890652E-3</v>
      </c>
    </row>
    <row r="5061" spans="1:28" x14ac:dyDescent="0.25">
      <c r="A5061">
        <v>1.6276604474113001E+18</v>
      </c>
      <c r="B5061">
        <v>-16.288859120000001</v>
      </c>
      <c r="C5061">
        <v>-0.46201691</v>
      </c>
      <c r="D5061">
        <v>0</v>
      </c>
      <c r="E5061">
        <v>0</v>
      </c>
      <c r="F5061">
        <v>0.65173913299999997</v>
      </c>
      <c r="G5061">
        <v>0.75844320899999995</v>
      </c>
      <c r="H5061">
        <v>4.0430672970000003</v>
      </c>
      <c r="I5061">
        <v>0</v>
      </c>
      <c r="J5061">
        <v>-0.16023642399999999</v>
      </c>
      <c r="M5061" s="1">
        <f t="shared" si="948"/>
        <v>2.4804846908155841E-10</v>
      </c>
      <c r="N5061" s="1">
        <f t="shared" si="949"/>
        <v>1.6655822327710825E-9</v>
      </c>
      <c r="O5061" s="1">
        <f t="shared" si="950"/>
        <v>4.0430672970000003</v>
      </c>
      <c r="P5061">
        <f t="shared" si="951"/>
        <v>0</v>
      </c>
      <c r="Q5061">
        <f t="shared" si="952"/>
        <v>1.4229569289877768</v>
      </c>
      <c r="R5061">
        <f t="shared" si="953"/>
        <v>81.529426459896399</v>
      </c>
      <c r="S5061">
        <f t="shared" si="954"/>
        <v>0</v>
      </c>
      <c r="T5061">
        <f t="shared" si="955"/>
        <v>1.4229569289877768</v>
      </c>
      <c r="V5061">
        <v>0</v>
      </c>
      <c r="W5061">
        <v>0</v>
      </c>
      <c r="X5061">
        <f t="shared" si="956"/>
        <v>0.65295426931257894</v>
      </c>
      <c r="Y5061">
        <f t="shared" si="957"/>
        <v>0.75739733441997015</v>
      </c>
      <c r="AA5061">
        <f t="shared" si="958"/>
        <v>1.2151363125789683E-3</v>
      </c>
      <c r="AB5061">
        <f t="shared" si="959"/>
        <v>-1.0458745800298042E-3</v>
      </c>
    </row>
    <row r="5062" spans="1:28" x14ac:dyDescent="0.25">
      <c r="A5062">
        <v>1.62766044741153E+18</v>
      </c>
      <c r="B5062">
        <v>-16.27669654</v>
      </c>
      <c r="C5062">
        <v>-0.38210775200000002</v>
      </c>
      <c r="D5062">
        <v>0</v>
      </c>
      <c r="E5062">
        <v>0</v>
      </c>
      <c r="F5062">
        <v>0.65054920400000005</v>
      </c>
      <c r="G5062">
        <v>0.75946410900000005</v>
      </c>
      <c r="H5062">
        <v>4.0476055229999996</v>
      </c>
      <c r="I5062">
        <v>0</v>
      </c>
      <c r="J5062">
        <v>-0.15684736199999999</v>
      </c>
      <c r="M5062" s="1">
        <f t="shared" si="948"/>
        <v>5.290654579622168E-8</v>
      </c>
      <c r="N5062" s="1">
        <f t="shared" si="949"/>
        <v>3.4760038801503335E-7</v>
      </c>
      <c r="O5062" s="1">
        <f t="shared" si="950"/>
        <v>4.0476055229999996</v>
      </c>
      <c r="P5062">
        <f t="shared" si="951"/>
        <v>0</v>
      </c>
      <c r="Q5062">
        <f t="shared" si="952"/>
        <v>1.419750519837621</v>
      </c>
      <c r="R5062">
        <f t="shared" si="953"/>
        <v>81.345712748200341</v>
      </c>
      <c r="S5062">
        <f t="shared" si="954"/>
        <v>0</v>
      </c>
      <c r="T5062">
        <f t="shared" si="955"/>
        <v>1.419750519837621</v>
      </c>
      <c r="V5062">
        <v>0</v>
      </c>
      <c r="W5062">
        <v>0</v>
      </c>
      <c r="X5062">
        <f t="shared" si="956"/>
        <v>0.65173916782850461</v>
      </c>
      <c r="Y5062">
        <f t="shared" si="957"/>
        <v>0.75844317988772791</v>
      </c>
      <c r="AA5062">
        <f t="shared" si="958"/>
        <v>1.1899638285045588E-3</v>
      </c>
      <c r="AB5062">
        <f t="shared" si="959"/>
        <v>-1.0209291122721398E-3</v>
      </c>
    </row>
    <row r="5063" spans="1:28" x14ac:dyDescent="0.25">
      <c r="A5063">
        <v>1.62766044745537E+18</v>
      </c>
      <c r="B5063">
        <v>-16.264283880000001</v>
      </c>
      <c r="C5063">
        <v>-0.30223997200000002</v>
      </c>
      <c r="D5063">
        <v>0</v>
      </c>
      <c r="E5063">
        <v>0</v>
      </c>
      <c r="F5063">
        <v>0.64938430400000002</v>
      </c>
      <c r="G5063">
        <v>0.76046040299999995</v>
      </c>
      <c r="H5063">
        <v>4.0520478750000004</v>
      </c>
      <c r="I5063">
        <v>0</v>
      </c>
      <c r="J5063">
        <v>-0.15352186400000001</v>
      </c>
      <c r="M5063" s="1">
        <f t="shared" si="948"/>
        <v>2.8313549270070632E-10</v>
      </c>
      <c r="N5063" s="1">
        <f t="shared" si="949"/>
        <v>1.8218015510948905E-9</v>
      </c>
      <c r="O5063" s="1">
        <f t="shared" si="950"/>
        <v>4.0520478750000004</v>
      </c>
      <c r="P5063">
        <f t="shared" si="951"/>
        <v>0</v>
      </c>
      <c r="Q5063">
        <f t="shared" si="952"/>
        <v>1.4166146789318286</v>
      </c>
      <c r="R5063">
        <f t="shared" si="953"/>
        <v>81.166042299073951</v>
      </c>
      <c r="S5063">
        <f t="shared" si="954"/>
        <v>0</v>
      </c>
      <c r="T5063">
        <f t="shared" si="955"/>
        <v>1.4166146789318286</v>
      </c>
      <c r="V5063">
        <v>0</v>
      </c>
      <c r="W5063">
        <v>0</v>
      </c>
      <c r="X5063">
        <f t="shared" si="956"/>
        <v>0.65054918863231348</v>
      </c>
      <c r="Y5063">
        <f t="shared" si="957"/>
        <v>0.75946412237171457</v>
      </c>
      <c r="AA5063">
        <f t="shared" si="958"/>
        <v>1.1648846323134565E-3</v>
      </c>
      <c r="AB5063">
        <f t="shared" si="959"/>
        <v>-9.9628062828538422E-4</v>
      </c>
    </row>
    <row r="5064" spans="1:28" x14ac:dyDescent="0.25">
      <c r="A5064">
        <v>1.6276604474553999E+18</v>
      </c>
      <c r="B5064">
        <v>-16.251637349999999</v>
      </c>
      <c r="C5064">
        <v>-0.22247949</v>
      </c>
      <c r="D5064">
        <v>0</v>
      </c>
      <c r="E5064">
        <v>0</v>
      </c>
      <c r="F5064">
        <v>0.64824491799999995</v>
      </c>
      <c r="G5064">
        <v>0.76143189200000005</v>
      </c>
      <c r="H5064">
        <v>4.0563929930000002</v>
      </c>
      <c r="I5064">
        <v>0</v>
      </c>
      <c r="J5064">
        <v>-0.150259539</v>
      </c>
      <c r="M5064" s="1">
        <f t="shared" si="948"/>
        <v>4.2222656250004597E-7</v>
      </c>
      <c r="N5064" s="1">
        <f t="shared" si="949"/>
        <v>2.6629434428418811E-6</v>
      </c>
      <c r="O5064" s="1">
        <f t="shared" si="950"/>
        <v>4.0563929930000002</v>
      </c>
      <c r="P5064">
        <f t="shared" si="951"/>
        <v>0</v>
      </c>
      <c r="Q5064">
        <f t="shared" si="952"/>
        <v>1.4135490068340473</v>
      </c>
      <c r="R5064">
        <f t="shared" si="953"/>
        <v>80.990392226500063</v>
      </c>
      <c r="S5064">
        <f t="shared" si="954"/>
        <v>0</v>
      </c>
      <c r="T5064">
        <f t="shared" si="955"/>
        <v>1.4135490068340473</v>
      </c>
      <c r="V5064">
        <v>0</v>
      </c>
      <c r="W5064">
        <v>0</v>
      </c>
      <c r="X5064">
        <f t="shared" si="956"/>
        <v>0.64938429084297711</v>
      </c>
      <c r="Y5064">
        <f t="shared" si="957"/>
        <v>0.76046041501603734</v>
      </c>
      <c r="AA5064">
        <f t="shared" si="958"/>
        <v>1.1393728429771599E-3</v>
      </c>
      <c r="AB5064">
        <f t="shared" si="959"/>
        <v>-9.7147698396271576E-4</v>
      </c>
    </row>
    <row r="5065" spans="1:28" x14ac:dyDescent="0.25">
      <c r="A5065">
        <v>1.62766044749935E+18</v>
      </c>
      <c r="B5065">
        <v>-16.238688369999998</v>
      </c>
      <c r="C5065">
        <v>-0.14236337199999999</v>
      </c>
      <c r="D5065">
        <v>0</v>
      </c>
      <c r="E5065">
        <v>0</v>
      </c>
      <c r="F5065">
        <v>0.647124056</v>
      </c>
      <c r="G5065">
        <v>0.76238471699999999</v>
      </c>
      <c r="H5065">
        <v>4.0606679679999997</v>
      </c>
      <c r="I5065">
        <v>0</v>
      </c>
      <c r="J5065">
        <v>-0.147061832</v>
      </c>
      <c r="M5065" s="1">
        <f t="shared" si="948"/>
        <v>2.9462927029941441E-10</v>
      </c>
      <c r="N5065" s="1">
        <f t="shared" si="949"/>
        <v>1.822889014081431E-9</v>
      </c>
      <c r="O5065" s="1">
        <f t="shared" si="950"/>
        <v>4.0606679679999997</v>
      </c>
      <c r="P5065">
        <f t="shared" si="951"/>
        <v>0</v>
      </c>
      <c r="Q5065">
        <f t="shared" si="952"/>
        <v>1.4105544451227574</v>
      </c>
      <c r="R5065">
        <f t="shared" si="953"/>
        <v>80.818816478951689</v>
      </c>
      <c r="S5065">
        <f t="shared" si="954"/>
        <v>0</v>
      </c>
      <c r="T5065">
        <f t="shared" si="955"/>
        <v>1.4105544451227574</v>
      </c>
      <c r="V5065">
        <v>0</v>
      </c>
      <c r="W5065">
        <v>0</v>
      </c>
      <c r="X5065">
        <f t="shared" si="956"/>
        <v>0.6482449405365972</v>
      </c>
      <c r="Y5065">
        <f t="shared" si="957"/>
        <v>0.76143187290046088</v>
      </c>
      <c r="AA5065">
        <f t="shared" si="958"/>
        <v>1.1208845365971998E-3</v>
      </c>
      <c r="AB5065">
        <f t="shared" si="959"/>
        <v>-9.5284409953910743E-4</v>
      </c>
    </row>
    <row r="5066" spans="1:28" x14ac:dyDescent="0.25">
      <c r="A5066">
        <v>1.6276604474993999E+18</v>
      </c>
      <c r="B5066">
        <v>-16.225359910000002</v>
      </c>
      <c r="C5066">
        <v>-6.1412248000000003E-2</v>
      </c>
      <c r="D5066">
        <v>0</v>
      </c>
      <c r="E5066">
        <v>0</v>
      </c>
      <c r="F5066">
        <v>0.64601504899999995</v>
      </c>
      <c r="G5066">
        <v>0.76332467299999995</v>
      </c>
      <c r="H5066">
        <v>4.0609908219999999</v>
      </c>
      <c r="I5066">
        <v>0</v>
      </c>
      <c r="J5066">
        <v>-0.143909185</v>
      </c>
      <c r="M5066" s="1">
        <f t="shared" si="948"/>
        <v>2.6699639423070445E-7</v>
      </c>
      <c r="N5066" s="1">
        <f t="shared" si="949"/>
        <v>1.621617067307692E-6</v>
      </c>
      <c r="O5066" s="1">
        <f t="shared" si="950"/>
        <v>4.0609908219999999</v>
      </c>
      <c r="P5066">
        <f t="shared" si="951"/>
        <v>0</v>
      </c>
      <c r="Q5066">
        <f t="shared" si="952"/>
        <v>1.4076121655726752</v>
      </c>
      <c r="R5066">
        <f t="shared" si="953"/>
        <v>80.65023627858433</v>
      </c>
      <c r="S5066">
        <f t="shared" si="954"/>
        <v>0</v>
      </c>
      <c r="T5066">
        <f t="shared" si="955"/>
        <v>1.4076121655726752</v>
      </c>
      <c r="V5066">
        <v>0</v>
      </c>
      <c r="W5066">
        <v>0</v>
      </c>
      <c r="X5066">
        <f t="shared" si="956"/>
        <v>0.64712406674379019</v>
      </c>
      <c r="Y5066">
        <f t="shared" si="957"/>
        <v>0.76238470750729159</v>
      </c>
      <c r="AA5066">
        <f t="shared" si="958"/>
        <v>1.1090177437902415E-3</v>
      </c>
      <c r="AB5066">
        <f t="shared" si="959"/>
        <v>-9.3996549270836116E-4</v>
      </c>
    </row>
    <row r="5067" spans="1:28" x14ac:dyDescent="0.25">
      <c r="A5067">
        <v>1.6276604474994199E+18</v>
      </c>
      <c r="B5067">
        <v>-16.2121064</v>
      </c>
      <c r="C5067">
        <v>1.7648951999999999E-2</v>
      </c>
      <c r="D5067">
        <v>0</v>
      </c>
      <c r="E5067">
        <v>0</v>
      </c>
      <c r="F5067">
        <v>0.64495867500000004</v>
      </c>
      <c r="G5067">
        <v>0.76421744800000002</v>
      </c>
      <c r="H5067">
        <v>4.0612998930000002</v>
      </c>
      <c r="I5067">
        <v>0</v>
      </c>
      <c r="J5067">
        <v>-0.14013124499999999</v>
      </c>
      <c r="M5067" s="1">
        <f t="shared" si="948"/>
        <v>6.6373747996804717E-7</v>
      </c>
      <c r="N5067" s="1">
        <f t="shared" si="949"/>
        <v>3.9593950320512823E-6</v>
      </c>
      <c r="O5067" s="1">
        <f t="shared" si="950"/>
        <v>4.0612998930000002</v>
      </c>
      <c r="P5067">
        <f t="shared" si="951"/>
        <v>0</v>
      </c>
      <c r="Q5067">
        <f t="shared" si="952"/>
        <v>1.4047045806092944</v>
      </c>
      <c r="R5067">
        <f t="shared" si="953"/>
        <v>80.483643931606906</v>
      </c>
      <c r="S5067">
        <f t="shared" si="954"/>
        <v>0</v>
      </c>
      <c r="T5067">
        <f t="shared" si="955"/>
        <v>1.4047045806092944</v>
      </c>
      <c r="V5067">
        <v>0</v>
      </c>
      <c r="W5067">
        <v>0</v>
      </c>
      <c r="X5067">
        <f t="shared" si="956"/>
        <v>0.64601503412597128</v>
      </c>
      <c r="Y5067">
        <f t="shared" si="957"/>
        <v>0.76332468562415834</v>
      </c>
      <c r="AA5067">
        <f t="shared" si="958"/>
        <v>1.0563591259712402E-3</v>
      </c>
      <c r="AB5067">
        <f t="shared" si="959"/>
        <v>-8.927623758416825E-4</v>
      </c>
    </row>
    <row r="5068" spans="1:28" x14ac:dyDescent="0.25">
      <c r="A5068">
        <v>1.6276604475473101E+18</v>
      </c>
      <c r="B5068">
        <v>-16.198476190000001</v>
      </c>
      <c r="C5068">
        <v>9.7600310999999995E-2</v>
      </c>
      <c r="D5068">
        <v>0</v>
      </c>
      <c r="E5068">
        <v>0</v>
      </c>
      <c r="F5068">
        <v>0.64391636399999996</v>
      </c>
      <c r="G5068">
        <v>0.76509588699999997</v>
      </c>
      <c r="H5068">
        <v>4.0616063950000001</v>
      </c>
      <c r="I5068">
        <v>0</v>
      </c>
      <c r="J5068">
        <v>-0.136514567</v>
      </c>
      <c r="M5068" s="1">
        <f t="shared" si="948"/>
        <v>2.84613904947828E-10</v>
      </c>
      <c r="N5068" s="1">
        <f t="shared" si="949"/>
        <v>1.6694730668770146E-9</v>
      </c>
      <c r="O5068" s="1">
        <f t="shared" si="950"/>
        <v>4.0616063950000001</v>
      </c>
      <c r="P5068">
        <f t="shared" si="951"/>
        <v>0</v>
      </c>
      <c r="Q5068">
        <f t="shared" si="952"/>
        <v>1.4019384454312727</v>
      </c>
      <c r="R5068">
        <f t="shared" si="953"/>
        <v>80.325156060343588</v>
      </c>
      <c r="S5068">
        <f t="shared" si="954"/>
        <v>0</v>
      </c>
      <c r="T5068">
        <f t="shared" si="955"/>
        <v>1.4019384454312727</v>
      </c>
      <c r="V5068">
        <v>0</v>
      </c>
      <c r="W5068">
        <v>0</v>
      </c>
      <c r="X5068">
        <f t="shared" si="956"/>
        <v>0.64495868695675806</v>
      </c>
      <c r="Y5068">
        <f t="shared" si="957"/>
        <v>0.7642174377224159</v>
      </c>
      <c r="AA5068">
        <f t="shared" si="958"/>
        <v>1.0423229567581016E-3</v>
      </c>
      <c r="AB5068">
        <f t="shared" si="959"/>
        <v>-8.7844927758407021E-4</v>
      </c>
    </row>
    <row r="5069" spans="1:28" x14ac:dyDescent="0.25">
      <c r="A5069">
        <v>1.62766044754734E+18</v>
      </c>
      <c r="B5069">
        <v>-16.184613949999999</v>
      </c>
      <c r="C5069">
        <v>0.17759561800000001</v>
      </c>
      <c r="D5069">
        <v>0</v>
      </c>
      <c r="E5069">
        <v>0</v>
      </c>
      <c r="F5069">
        <v>0.64289932800000005</v>
      </c>
      <c r="G5069">
        <v>0.76595068600000005</v>
      </c>
      <c r="H5069">
        <v>4.0619070580000001</v>
      </c>
      <c r="I5069">
        <v>0</v>
      </c>
      <c r="J5069">
        <v>-0.132927921</v>
      </c>
      <c r="M5069" s="1">
        <f t="shared" si="948"/>
        <v>4.6281517094022739E-7</v>
      </c>
      <c r="N5069" s="1">
        <f t="shared" si="949"/>
        <v>2.6707834869123938E-6</v>
      </c>
      <c r="O5069" s="1">
        <f t="shared" si="950"/>
        <v>4.0619070580000001</v>
      </c>
      <c r="P5069">
        <f t="shared" si="951"/>
        <v>0</v>
      </c>
      <c r="Q5069">
        <f t="shared" si="952"/>
        <v>1.3992121091039826</v>
      </c>
      <c r="R5069">
        <f t="shared" si="953"/>
        <v>80.168948495256672</v>
      </c>
      <c r="S5069">
        <f t="shared" si="954"/>
        <v>0</v>
      </c>
      <c r="T5069">
        <f t="shared" si="955"/>
        <v>1.3992121091039826</v>
      </c>
      <c r="V5069">
        <v>0</v>
      </c>
      <c r="W5069">
        <v>0</v>
      </c>
      <c r="X5069">
        <f t="shared" si="956"/>
        <v>0.64391633115831648</v>
      </c>
      <c r="Y5069">
        <f t="shared" si="957"/>
        <v>0.76509591455425596</v>
      </c>
      <c r="AA5069">
        <f t="shared" si="958"/>
        <v>1.0170031583164318E-3</v>
      </c>
      <c r="AB5069">
        <f t="shared" si="959"/>
        <v>-8.547714457440847E-4</v>
      </c>
    </row>
    <row r="5070" spans="1:28" x14ac:dyDescent="0.25">
      <c r="A5070">
        <v>1.6276604475576699E+18</v>
      </c>
      <c r="B5070">
        <v>-16.17056973</v>
      </c>
      <c r="C5070">
        <v>0.257380422</v>
      </c>
      <c r="D5070">
        <v>0</v>
      </c>
      <c r="E5070">
        <v>0</v>
      </c>
      <c r="F5070">
        <v>0.64191034599999997</v>
      </c>
      <c r="G5070">
        <v>0.76677969999999995</v>
      </c>
      <c r="H5070">
        <v>4.0622010519999998</v>
      </c>
      <c r="I5070">
        <v>0</v>
      </c>
      <c r="J5070">
        <v>-0.12940953599999999</v>
      </c>
      <c r="M5070" s="1">
        <f t="shared" si="948"/>
        <v>1.3595755836285454E-9</v>
      </c>
      <c r="N5070" s="1">
        <f t="shared" si="949"/>
        <v>7.7237092172436851E-9</v>
      </c>
      <c r="O5070" s="1">
        <f t="shared" si="950"/>
        <v>4.0622010519999998</v>
      </c>
      <c r="P5070">
        <f t="shared" si="951"/>
        <v>0</v>
      </c>
      <c r="Q5070">
        <f t="shared" si="952"/>
        <v>1.3965550773941287</v>
      </c>
      <c r="R5070">
        <f t="shared" si="953"/>
        <v>80.016711792249609</v>
      </c>
      <c r="S5070">
        <f t="shared" si="954"/>
        <v>0</v>
      </c>
      <c r="T5070">
        <f t="shared" si="955"/>
        <v>1.3965550773941287</v>
      </c>
      <c r="V5070">
        <v>0</v>
      </c>
      <c r="W5070">
        <v>0</v>
      </c>
      <c r="X5070">
        <f t="shared" si="956"/>
        <v>0.64289932116289694</v>
      </c>
      <c r="Y5070">
        <f t="shared" si="957"/>
        <v>0.76595069217821476</v>
      </c>
      <c r="AA5070">
        <f t="shared" si="958"/>
        <v>9.8897516289697673E-4</v>
      </c>
      <c r="AB5070">
        <f t="shared" si="959"/>
        <v>-8.2900782178518817E-4</v>
      </c>
    </row>
    <row r="5071" spans="1:28" x14ac:dyDescent="0.25">
      <c r="A5071">
        <v>1.62766044757678E+18</v>
      </c>
      <c r="B5071">
        <v>-16.15627653</v>
      </c>
      <c r="C5071">
        <v>0.33736997400000002</v>
      </c>
      <c r="D5071">
        <v>0</v>
      </c>
      <c r="E5071">
        <v>0</v>
      </c>
      <c r="F5071">
        <v>0.64094378200000002</v>
      </c>
      <c r="G5071">
        <v>0.76758782400000003</v>
      </c>
      <c r="H5071">
        <v>4.0450225230000001</v>
      </c>
      <c r="I5071">
        <v>0</v>
      </c>
      <c r="J5071">
        <v>-0.12596915</v>
      </c>
      <c r="M5071" s="1">
        <f t="shared" si="948"/>
        <v>7.4793784913399364E-10</v>
      </c>
      <c r="N5071" s="1">
        <f t="shared" si="949"/>
        <v>4.1857116304304156E-9</v>
      </c>
      <c r="O5071" s="1">
        <f t="shared" si="950"/>
        <v>4.0450225230000001</v>
      </c>
      <c r="P5071">
        <f t="shared" si="951"/>
        <v>0</v>
      </c>
      <c r="Q5071">
        <f t="shared" si="952"/>
        <v>1.3939741776276999</v>
      </c>
      <c r="R5071">
        <f t="shared" si="953"/>
        <v>79.868837128286955</v>
      </c>
      <c r="S5071">
        <f t="shared" si="954"/>
        <v>0</v>
      </c>
      <c r="T5071">
        <f t="shared" si="955"/>
        <v>1.3939741776276999</v>
      </c>
      <c r="V5071">
        <v>0</v>
      </c>
      <c r="W5071">
        <v>0</v>
      </c>
      <c r="X5071">
        <f t="shared" si="956"/>
        <v>0.64191036515848032</v>
      </c>
      <c r="Y5071">
        <f t="shared" si="957"/>
        <v>0.76677968354808834</v>
      </c>
      <c r="AA5071">
        <f t="shared" si="958"/>
        <v>9.6658315848030529E-4</v>
      </c>
      <c r="AB5071">
        <f t="shared" si="959"/>
        <v>-8.0814045191168749E-4</v>
      </c>
    </row>
    <row r="5072" spans="1:28" x14ac:dyDescent="0.25">
      <c r="A5072">
        <v>1.62766044761936E+18</v>
      </c>
      <c r="B5072">
        <v>-16.141785479999999</v>
      </c>
      <c r="C5072">
        <v>0.41730303800000002</v>
      </c>
      <c r="D5072">
        <v>0</v>
      </c>
      <c r="E5072">
        <v>0</v>
      </c>
      <c r="F5072">
        <v>0.64001237499999997</v>
      </c>
      <c r="G5072">
        <v>0.76836459999999995</v>
      </c>
      <c r="H5072">
        <v>4.0281203989999996</v>
      </c>
      <c r="I5072">
        <v>0</v>
      </c>
      <c r="J5072">
        <v>-0.120779729</v>
      </c>
      <c r="M5072" s="1">
        <f t="shared" si="948"/>
        <v>3.4032552584351807E-10</v>
      </c>
      <c r="N5072" s="1">
        <f t="shared" si="949"/>
        <v>1.8772457508657593E-9</v>
      </c>
      <c r="O5072" s="1">
        <f t="shared" si="950"/>
        <v>4.0281203989999996</v>
      </c>
      <c r="P5072">
        <f t="shared" si="951"/>
        <v>0</v>
      </c>
      <c r="Q5072">
        <f t="shared" si="952"/>
        <v>1.3914543382666973</v>
      </c>
      <c r="R5072">
        <f t="shared" si="953"/>
        <v>79.724460967850561</v>
      </c>
      <c r="S5072">
        <f t="shared" si="954"/>
        <v>0</v>
      </c>
      <c r="T5072">
        <f t="shared" si="955"/>
        <v>1.3914543382666973</v>
      </c>
      <c r="V5072">
        <v>0</v>
      </c>
      <c r="W5072">
        <v>0</v>
      </c>
      <c r="X5072">
        <f t="shared" si="956"/>
        <v>0.64094377511674228</v>
      </c>
      <c r="Y5072">
        <f t="shared" si="957"/>
        <v>0.76758783024426525</v>
      </c>
      <c r="AA5072">
        <f t="shared" si="958"/>
        <v>9.3140011674230916E-4</v>
      </c>
      <c r="AB5072">
        <f t="shared" si="959"/>
        <v>-7.7676975573470752E-4</v>
      </c>
    </row>
    <row r="5073" spans="1:28" x14ac:dyDescent="0.25">
      <c r="A5073">
        <v>1.62766044761939E+18</v>
      </c>
      <c r="B5073">
        <v>-16.127245630000001</v>
      </c>
      <c r="C5073">
        <v>0.49641158800000001</v>
      </c>
      <c r="D5073">
        <v>0</v>
      </c>
      <c r="E5073">
        <v>0</v>
      </c>
      <c r="F5073">
        <v>0.63912427100000002</v>
      </c>
      <c r="G5073">
        <v>0.769103482</v>
      </c>
      <c r="H5073">
        <v>4.0116524929999997</v>
      </c>
      <c r="I5073">
        <v>0</v>
      </c>
      <c r="J5073">
        <v>-0.11571314100000001</v>
      </c>
      <c r="M5073" s="1">
        <f t="shared" si="948"/>
        <v>4.8543836805550437E-7</v>
      </c>
      <c r="N5073" s="1">
        <f t="shared" si="949"/>
        <v>2.6411775507478631E-6</v>
      </c>
      <c r="O5073" s="1">
        <f t="shared" si="950"/>
        <v>4.0116524929999997</v>
      </c>
      <c r="P5073">
        <f t="shared" si="951"/>
        <v>0</v>
      </c>
      <c r="Q5073">
        <f t="shared" si="952"/>
        <v>1.3890287848122438</v>
      </c>
      <c r="R5073">
        <f t="shared" si="953"/>
        <v>79.585486991926999</v>
      </c>
      <c r="S5073">
        <f t="shared" si="954"/>
        <v>0</v>
      </c>
      <c r="T5073">
        <f t="shared" si="955"/>
        <v>1.3890287848122438</v>
      </c>
      <c r="V5073">
        <v>0</v>
      </c>
      <c r="W5073">
        <v>0</v>
      </c>
      <c r="X5073">
        <f t="shared" si="956"/>
        <v>0.64001239132954935</v>
      </c>
      <c r="Y5073">
        <f t="shared" si="957"/>
        <v>0.7683645872531033</v>
      </c>
      <c r="AA5073">
        <f t="shared" si="958"/>
        <v>8.8812032954932452E-4</v>
      </c>
      <c r="AB5073">
        <f t="shared" si="959"/>
        <v>-7.3889474689670109E-4</v>
      </c>
    </row>
    <row r="5074" spans="1:28" x14ac:dyDescent="0.25">
      <c r="A5074">
        <v>1.6276604476673001E+18</v>
      </c>
      <c r="B5074">
        <v>-16.11123203</v>
      </c>
      <c r="C5074">
        <v>0.58242024699999995</v>
      </c>
      <c r="D5074">
        <v>0</v>
      </c>
      <c r="E5074">
        <v>0</v>
      </c>
      <c r="F5074">
        <v>0.63819447699999998</v>
      </c>
      <c r="G5074">
        <v>0.76987519100000001</v>
      </c>
      <c r="H5074">
        <v>3.9940261530000001</v>
      </c>
      <c r="I5074">
        <v>0</v>
      </c>
      <c r="J5074">
        <v>-0.110814205</v>
      </c>
      <c r="M5074" s="1">
        <f t="shared" si="948"/>
        <v>3.3424236838029225E-10</v>
      </c>
      <c r="N5074" s="1">
        <f t="shared" si="949"/>
        <v>1.7952076912981087E-9</v>
      </c>
      <c r="O5074" s="1">
        <f t="shared" si="950"/>
        <v>3.9940261530000001</v>
      </c>
      <c r="P5074">
        <f t="shared" si="951"/>
        <v>0</v>
      </c>
      <c r="Q5074">
        <f t="shared" si="952"/>
        <v>1.3867181438659113</v>
      </c>
      <c r="R5074">
        <f t="shared" si="953"/>
        <v>79.45309701773202</v>
      </c>
      <c r="S5074">
        <f t="shared" si="954"/>
        <v>0</v>
      </c>
      <c r="T5074">
        <f t="shared" si="955"/>
        <v>1.3867181438659113</v>
      </c>
      <c r="V5074">
        <v>0</v>
      </c>
      <c r="W5074">
        <v>0</v>
      </c>
      <c r="X5074">
        <f t="shared" si="956"/>
        <v>0.63912425705537113</v>
      </c>
      <c r="Y5074">
        <f t="shared" si="957"/>
        <v>0.76910349371422038</v>
      </c>
      <c r="AA5074">
        <f t="shared" si="958"/>
        <v>9.2978005537114328E-4</v>
      </c>
      <c r="AB5074">
        <f t="shared" si="959"/>
        <v>-7.7169728577963781E-4</v>
      </c>
    </row>
    <row r="5075" spans="1:28" x14ac:dyDescent="0.25">
      <c r="A5075">
        <v>1.6276604476673201E+18</v>
      </c>
      <c r="B5075">
        <v>-16.097853220000001</v>
      </c>
      <c r="C5075">
        <v>0.653324872</v>
      </c>
      <c r="D5075">
        <v>0</v>
      </c>
      <c r="E5075">
        <v>0</v>
      </c>
      <c r="F5075">
        <v>0.63745973600000005</v>
      </c>
      <c r="G5075">
        <v>0.77048366899999998</v>
      </c>
      <c r="H5075">
        <v>3.979742882</v>
      </c>
      <c r="I5075">
        <v>0</v>
      </c>
      <c r="J5075">
        <v>-0.10561161299999999</v>
      </c>
      <c r="M5075" s="1">
        <f t="shared" si="948"/>
        <v>6.7001252003199935E-7</v>
      </c>
      <c r="N5075" s="1">
        <f t="shared" si="949"/>
        <v>3.5509127103365413E-6</v>
      </c>
      <c r="O5075" s="1">
        <f t="shared" si="950"/>
        <v>3.979742882</v>
      </c>
      <c r="P5075">
        <f t="shared" si="951"/>
        <v>0</v>
      </c>
      <c r="Q5075">
        <f t="shared" si="952"/>
        <v>1.3843015417507447</v>
      </c>
      <c r="R5075">
        <f t="shared" si="953"/>
        <v>79.314635915770594</v>
      </c>
      <c r="S5075">
        <f t="shared" si="954"/>
        <v>0</v>
      </c>
      <c r="T5075">
        <f t="shared" si="955"/>
        <v>1.3843015417507447</v>
      </c>
      <c r="V5075">
        <v>0</v>
      </c>
      <c r="W5075">
        <v>0</v>
      </c>
      <c r="X5075">
        <f t="shared" si="956"/>
        <v>0.63819448215873842</v>
      </c>
      <c r="Y5075">
        <f t="shared" si="957"/>
        <v>0.76987518659984078</v>
      </c>
      <c r="AA5075">
        <f t="shared" si="958"/>
        <v>7.3474615873836413E-4</v>
      </c>
      <c r="AB5075">
        <f t="shared" si="959"/>
        <v>-6.0848240015920485E-4</v>
      </c>
    </row>
    <row r="5076" spans="1:28" x14ac:dyDescent="0.25">
      <c r="A5076">
        <v>1.62766044771134E+18</v>
      </c>
      <c r="B5076">
        <v>-16.08297576</v>
      </c>
      <c r="C5076">
        <v>0.73135460699999999</v>
      </c>
      <c r="D5076">
        <v>0</v>
      </c>
      <c r="E5076">
        <v>0</v>
      </c>
      <c r="F5076">
        <v>0.63667949899999998</v>
      </c>
      <c r="G5076">
        <v>0.77112853400000003</v>
      </c>
      <c r="H5076">
        <v>3.9597829560000002</v>
      </c>
      <c r="I5076">
        <v>0</v>
      </c>
      <c r="J5076">
        <v>-0.101426798</v>
      </c>
      <c r="M5076" s="1">
        <f t="shared" si="948"/>
        <v>3.379707136543354E-10</v>
      </c>
      <c r="N5076" s="1">
        <f t="shared" si="949"/>
        <v>1.7725986306941428E-9</v>
      </c>
      <c r="O5076" s="1">
        <f t="shared" si="950"/>
        <v>3.9597829560000002</v>
      </c>
      <c r="P5076">
        <f t="shared" si="951"/>
        <v>0</v>
      </c>
      <c r="Q5076">
        <f t="shared" si="952"/>
        <v>1.3823936108513777</v>
      </c>
      <c r="R5076">
        <f t="shared" si="953"/>
        <v>79.205319527634259</v>
      </c>
      <c r="S5076">
        <f t="shared" si="954"/>
        <v>0</v>
      </c>
      <c r="T5076">
        <f t="shared" si="955"/>
        <v>1.3823936108513777</v>
      </c>
      <c r="V5076">
        <v>0</v>
      </c>
      <c r="W5076">
        <v>0</v>
      </c>
      <c r="X5076">
        <f t="shared" si="956"/>
        <v>0.63745975754710138</v>
      </c>
      <c r="Y5076">
        <f t="shared" si="957"/>
        <v>0.77048365168119615</v>
      </c>
      <c r="AA5076">
        <f t="shared" si="958"/>
        <v>7.8025854710139786E-4</v>
      </c>
      <c r="AB5076">
        <f t="shared" si="959"/>
        <v>-6.4488231880388547E-4</v>
      </c>
    </row>
    <row r="5077" spans="1:28" x14ac:dyDescent="0.25">
      <c r="A5077">
        <v>1.62766044771152E+18</v>
      </c>
      <c r="B5077">
        <v>-16.068027019999999</v>
      </c>
      <c r="C5077">
        <v>0.80890446599999999</v>
      </c>
      <c r="D5077">
        <v>0</v>
      </c>
      <c r="E5077">
        <v>0</v>
      </c>
      <c r="F5077">
        <v>0.63593781100000002</v>
      </c>
      <c r="G5077">
        <v>0.77174030599999999</v>
      </c>
      <c r="H5077">
        <v>3.9398380500000001</v>
      </c>
      <c r="I5077">
        <v>0</v>
      </c>
      <c r="J5077">
        <v>-9.6409492999999999E-2</v>
      </c>
      <c r="M5077" s="1">
        <f t="shared" si="948"/>
        <v>8.3063322368427923E-8</v>
      </c>
      <c r="N5077" s="1">
        <f t="shared" si="949"/>
        <v>4.309091560721906E-7</v>
      </c>
      <c r="O5077" s="1">
        <f t="shared" si="950"/>
        <v>3.9398380500000001</v>
      </c>
      <c r="P5077">
        <f t="shared" si="951"/>
        <v>0</v>
      </c>
      <c r="Q5077">
        <f t="shared" si="952"/>
        <v>1.3803690492221619</v>
      </c>
      <c r="R5077">
        <f t="shared" si="953"/>
        <v>79.089320690916068</v>
      </c>
      <c r="S5077">
        <f t="shared" si="954"/>
        <v>0</v>
      </c>
      <c r="T5077">
        <f t="shared" si="955"/>
        <v>1.3803690492221619</v>
      </c>
      <c r="V5077">
        <v>0</v>
      </c>
      <c r="W5077">
        <v>0</v>
      </c>
      <c r="X5077">
        <f t="shared" si="956"/>
        <v>0.6366794852552925</v>
      </c>
      <c r="Y5077">
        <f t="shared" si="957"/>
        <v>0.77112854509157924</v>
      </c>
      <c r="AA5077">
        <f t="shared" si="958"/>
        <v>7.4167425529247932E-4</v>
      </c>
      <c r="AB5077">
        <f t="shared" si="959"/>
        <v>-6.1176090842074426E-4</v>
      </c>
    </row>
    <row r="5078" spans="1:28" x14ac:dyDescent="0.25">
      <c r="A5078">
        <v>1.6276604477592499E+18</v>
      </c>
      <c r="B5078">
        <v>-16.052959980000001</v>
      </c>
      <c r="C5078">
        <v>0.88626732100000005</v>
      </c>
      <c r="D5078">
        <v>0</v>
      </c>
      <c r="E5078">
        <v>0</v>
      </c>
      <c r="F5078">
        <v>0.635230984</v>
      </c>
      <c r="G5078">
        <v>0.77232221099999998</v>
      </c>
      <c r="H5078">
        <v>3.9198330619999999</v>
      </c>
      <c r="I5078">
        <v>0</v>
      </c>
      <c r="J5078">
        <v>-9.1531402999999997E-2</v>
      </c>
      <c r="M5078" s="1">
        <f t="shared" si="948"/>
        <v>3.1567285258383305E-10</v>
      </c>
      <c r="N5078" s="1">
        <f t="shared" si="949"/>
        <v>1.6208461065930985E-9</v>
      </c>
      <c r="O5078" s="1">
        <f t="shared" si="950"/>
        <v>3.9198330619999999</v>
      </c>
      <c r="P5078">
        <f t="shared" si="951"/>
        <v>0</v>
      </c>
      <c r="Q5078">
        <f t="shared" si="952"/>
        <v>1.3784461316314809</v>
      </c>
      <c r="R5078">
        <f t="shared" si="953"/>
        <v>78.979145628618582</v>
      </c>
      <c r="S5078">
        <f t="shared" si="954"/>
        <v>0</v>
      </c>
      <c r="T5078">
        <f t="shared" si="955"/>
        <v>1.3784461316314809</v>
      </c>
      <c r="V5078">
        <v>0</v>
      </c>
      <c r="W5078">
        <v>0</v>
      </c>
      <c r="X5078">
        <f t="shared" si="956"/>
        <v>0.63593778277330748</v>
      </c>
      <c r="Y5078">
        <f t="shared" si="957"/>
        <v>0.77174032967143136</v>
      </c>
      <c r="AA5078">
        <f t="shared" si="958"/>
        <v>7.0679877330748209E-4</v>
      </c>
      <c r="AB5078">
        <f t="shared" si="959"/>
        <v>-5.8188132856862307E-4</v>
      </c>
    </row>
    <row r="5079" spans="1:28" x14ac:dyDescent="0.25">
      <c r="A5079">
        <v>1.6276604477592801E+18</v>
      </c>
      <c r="B5079">
        <v>-16.037730979999999</v>
      </c>
      <c r="C5079">
        <v>0.96370587399999996</v>
      </c>
      <c r="D5079">
        <v>0</v>
      </c>
      <c r="E5079">
        <v>0</v>
      </c>
      <c r="F5079">
        <v>0.63455609899999998</v>
      </c>
      <c r="G5079">
        <v>0.77287680599999997</v>
      </c>
      <c r="H5079">
        <v>3.8996990899999999</v>
      </c>
      <c r="I5079">
        <v>0</v>
      </c>
      <c r="J5079">
        <v>-8.6771236000000002E-2</v>
      </c>
      <c r="M5079" s="1">
        <f t="shared" si="948"/>
        <v>5.0413797669496468E-7</v>
      </c>
      <c r="N5079" s="1">
        <f t="shared" si="949"/>
        <v>2.563511420815675E-6</v>
      </c>
      <c r="O5079" s="1">
        <f t="shared" si="950"/>
        <v>3.8996990899999999</v>
      </c>
      <c r="P5079">
        <f t="shared" si="951"/>
        <v>0</v>
      </c>
      <c r="Q5079">
        <f t="shared" si="952"/>
        <v>1.3766151769429609</v>
      </c>
      <c r="R5079">
        <f t="shared" si="953"/>
        <v>78.874239652486693</v>
      </c>
      <c r="S5079">
        <f t="shared" si="954"/>
        <v>0</v>
      </c>
      <c r="T5079">
        <f t="shared" si="955"/>
        <v>1.3766151769429609</v>
      </c>
      <c r="V5079">
        <v>0</v>
      </c>
      <c r="W5079">
        <v>0</v>
      </c>
      <c r="X5079">
        <f t="shared" si="956"/>
        <v>0.63523100559521173</v>
      </c>
      <c r="Y5079">
        <f t="shared" si="957"/>
        <v>0.77232219282531056</v>
      </c>
      <c r="AA5079">
        <f t="shared" si="958"/>
        <v>6.749065952117439E-4</v>
      </c>
      <c r="AB5079">
        <f t="shared" si="959"/>
        <v>-5.5461317468941118E-4</v>
      </c>
    </row>
    <row r="5080" spans="1:28" x14ac:dyDescent="0.25">
      <c r="A5080">
        <v>1.6276604477592901E+18</v>
      </c>
      <c r="B5080">
        <v>-16.022699209999999</v>
      </c>
      <c r="C5080">
        <v>1.039442406</v>
      </c>
      <c r="D5080">
        <v>0</v>
      </c>
      <c r="E5080">
        <v>0</v>
      </c>
      <c r="F5080">
        <v>0.63392761900000005</v>
      </c>
      <c r="G5080">
        <v>0.77339237999999999</v>
      </c>
      <c r="H5080">
        <v>3.8798991429999998</v>
      </c>
      <c r="I5080">
        <v>0</v>
      </c>
      <c r="J5080">
        <v>-8.2111164E-2</v>
      </c>
      <c r="M5080" s="1">
        <f t="shared" si="948"/>
        <v>1.5055859375000221E-6</v>
      </c>
      <c r="N5080" s="1">
        <f t="shared" si="949"/>
        <v>7.5857904647435979E-6</v>
      </c>
      <c r="O5080" s="1">
        <f t="shared" si="950"/>
        <v>3.8798991429999998</v>
      </c>
      <c r="P5080">
        <f t="shared" si="951"/>
        <v>0</v>
      </c>
      <c r="Q5080">
        <f t="shared" si="952"/>
        <v>1.3748680273282436</v>
      </c>
      <c r="R5080">
        <f t="shared" si="953"/>
        <v>78.774135353385489</v>
      </c>
      <c r="S5080">
        <f t="shared" si="954"/>
        <v>0</v>
      </c>
      <c r="T5080">
        <f t="shared" si="955"/>
        <v>1.3748680273282436</v>
      </c>
      <c r="V5080">
        <v>0</v>
      </c>
      <c r="W5080">
        <v>0</v>
      </c>
      <c r="X5080">
        <f t="shared" si="956"/>
        <v>0.63455608208736913</v>
      </c>
      <c r="Y5080">
        <f t="shared" si="957"/>
        <v>0.77287681986583612</v>
      </c>
      <c r="AA5080">
        <f t="shared" si="958"/>
        <v>6.2846308736907996E-4</v>
      </c>
      <c r="AB5080">
        <f t="shared" si="959"/>
        <v>-5.155601341638727E-4</v>
      </c>
    </row>
    <row r="5081" spans="1:28" x14ac:dyDescent="0.25">
      <c r="A5081">
        <v>1.6276604478032599E+18</v>
      </c>
      <c r="B5081">
        <v>-16.007494919999999</v>
      </c>
      <c r="C5081">
        <v>1.1154012950000001</v>
      </c>
      <c r="D5081">
        <v>0</v>
      </c>
      <c r="E5081">
        <v>0</v>
      </c>
      <c r="F5081">
        <v>0.63332788100000004</v>
      </c>
      <c r="G5081">
        <v>0.77388358000000002</v>
      </c>
      <c r="H5081">
        <v>3.8599332560000001</v>
      </c>
      <c r="I5081">
        <v>0</v>
      </c>
      <c r="J5081">
        <v>-7.7654289000000001E-2</v>
      </c>
      <c r="M5081" s="1">
        <f t="shared" si="948"/>
        <v>3.4578944562666537E-10</v>
      </c>
      <c r="N5081" s="1">
        <f t="shared" si="949"/>
        <v>1.7275244103952102E-9</v>
      </c>
      <c r="O5081" s="1">
        <f t="shared" si="950"/>
        <v>3.8599332560000001</v>
      </c>
      <c r="P5081">
        <f t="shared" si="951"/>
        <v>0</v>
      </c>
      <c r="Q5081">
        <f t="shared" si="952"/>
        <v>1.373242384160636</v>
      </c>
      <c r="R5081">
        <f t="shared" si="953"/>
        <v>78.680992860887301</v>
      </c>
      <c r="S5081">
        <f t="shared" si="954"/>
        <v>0</v>
      </c>
      <c r="T5081">
        <f t="shared" si="955"/>
        <v>1.373242384160636</v>
      </c>
      <c r="V5081">
        <v>0</v>
      </c>
      <c r="W5081">
        <v>0</v>
      </c>
      <c r="X5081">
        <f t="shared" si="956"/>
        <v>0.63392766157683056</v>
      </c>
      <c r="Y5081">
        <f t="shared" si="957"/>
        <v>0.77339234537699642</v>
      </c>
      <c r="AA5081">
        <f t="shared" si="958"/>
        <v>5.9978057683052199E-4</v>
      </c>
      <c r="AB5081">
        <f t="shared" si="959"/>
        <v>-4.9123462300360021E-4</v>
      </c>
    </row>
    <row r="5082" spans="1:28" x14ac:dyDescent="0.25">
      <c r="A5082">
        <v>1.6276604478033001E+18</v>
      </c>
      <c r="B5082">
        <v>-15.99218527</v>
      </c>
      <c r="C5082">
        <v>1.1912750249999999</v>
      </c>
      <c r="D5082">
        <v>0</v>
      </c>
      <c r="E5082">
        <v>0</v>
      </c>
      <c r="F5082">
        <v>0.632761201</v>
      </c>
      <c r="G5082">
        <v>0.77434699100000004</v>
      </c>
      <c r="H5082">
        <v>3.8398803460000002</v>
      </c>
      <c r="I5082">
        <v>0</v>
      </c>
      <c r="J5082">
        <v>-7.3010385999999997E-2</v>
      </c>
      <c r="M5082" s="1">
        <f t="shared" si="948"/>
        <v>3.8091286823245804E-7</v>
      </c>
      <c r="N5082" s="1">
        <f t="shared" si="949"/>
        <v>1.887781896894901E-6</v>
      </c>
      <c r="O5082" s="1">
        <f t="shared" si="950"/>
        <v>3.8398803460000002</v>
      </c>
      <c r="P5082">
        <f t="shared" si="951"/>
        <v>0</v>
      </c>
      <c r="Q5082">
        <f t="shared" si="952"/>
        <v>1.3716917311473007</v>
      </c>
      <c r="R5082">
        <f t="shared" si="953"/>
        <v>78.59214698773394</v>
      </c>
      <c r="S5082">
        <f t="shared" si="954"/>
        <v>0</v>
      </c>
      <c r="T5082">
        <f t="shared" si="955"/>
        <v>1.3716917311473007</v>
      </c>
      <c r="V5082">
        <v>0</v>
      </c>
      <c r="W5082">
        <v>0</v>
      </c>
      <c r="X5082">
        <f t="shared" si="956"/>
        <v>0.63332783951464633</v>
      </c>
      <c r="Y5082">
        <f t="shared" si="957"/>
        <v>0.77388361379196446</v>
      </c>
      <c r="AA5082">
        <f t="shared" si="958"/>
        <v>5.6663851464633375E-4</v>
      </c>
      <c r="AB5082">
        <f t="shared" si="959"/>
        <v>-4.633772080355758E-4</v>
      </c>
    </row>
    <row r="5083" spans="1:28" x14ac:dyDescent="0.25">
      <c r="A5083">
        <v>1.6276604478158899E+18</v>
      </c>
      <c r="B5083">
        <v>-15.976931130000001</v>
      </c>
      <c r="C5083">
        <v>1.2663069549999999</v>
      </c>
      <c r="D5083">
        <v>0</v>
      </c>
      <c r="E5083">
        <v>0</v>
      </c>
      <c r="F5083">
        <v>0.632232409</v>
      </c>
      <c r="G5083">
        <v>0.77477879500000002</v>
      </c>
      <c r="H5083">
        <v>3.8199404459999999</v>
      </c>
      <c r="I5083">
        <v>0</v>
      </c>
      <c r="J5083">
        <v>-6.8475509000000004E-2</v>
      </c>
      <c r="M5083" s="1">
        <f t="shared" si="948"/>
        <v>1.2116245628215053E-9</v>
      </c>
      <c r="N5083" s="1">
        <f t="shared" si="949"/>
        <v>5.9597282694341059E-9</v>
      </c>
      <c r="O5083" s="1">
        <f t="shared" si="950"/>
        <v>3.8199404459999999</v>
      </c>
      <c r="P5083">
        <f t="shared" si="951"/>
        <v>0</v>
      </c>
      <c r="Q5083">
        <f t="shared" si="952"/>
        <v>1.370227810777592</v>
      </c>
      <c r="R5083">
        <f t="shared" si="953"/>
        <v>78.508270529006396</v>
      </c>
      <c r="S5083">
        <f t="shared" si="954"/>
        <v>0</v>
      </c>
      <c r="T5083">
        <f t="shared" si="955"/>
        <v>1.370227810777592</v>
      </c>
      <c r="V5083">
        <v>0</v>
      </c>
      <c r="W5083">
        <v>0</v>
      </c>
      <c r="X5083">
        <f t="shared" si="956"/>
        <v>0.63276121791455742</v>
      </c>
      <c r="Y5083">
        <f t="shared" si="957"/>
        <v>0.77434697720291124</v>
      </c>
      <c r="AA5083">
        <f t="shared" si="958"/>
        <v>5.2880891455742152E-4</v>
      </c>
      <c r="AB5083">
        <f t="shared" si="959"/>
        <v>-4.3181779708878487E-4</v>
      </c>
    </row>
    <row r="5084" spans="1:28" x14ac:dyDescent="0.25">
      <c r="A5084">
        <v>1.6276604478376399E+18</v>
      </c>
      <c r="B5084">
        <v>-15.961661790000001</v>
      </c>
      <c r="C5084">
        <v>1.3408918860000001</v>
      </c>
      <c r="D5084">
        <v>0</v>
      </c>
      <c r="E5084">
        <v>0</v>
      </c>
      <c r="F5084">
        <v>0.63173744399999998</v>
      </c>
      <c r="G5084">
        <v>0.77518243200000003</v>
      </c>
      <c r="H5084">
        <v>3.8000103209999998</v>
      </c>
      <c r="I5084">
        <v>0</v>
      </c>
      <c r="J5084">
        <v>-6.4092019E-2</v>
      </c>
      <c r="M5084" s="1">
        <f t="shared" si="948"/>
        <v>7.0203810424781698E-10</v>
      </c>
      <c r="N5084" s="1">
        <f t="shared" si="949"/>
        <v>3.4291897072627526E-9</v>
      </c>
      <c r="O5084" s="1">
        <f t="shared" si="950"/>
        <v>3.8000103209999998</v>
      </c>
      <c r="P5084">
        <f t="shared" si="951"/>
        <v>0</v>
      </c>
      <c r="Q5084">
        <f t="shared" si="952"/>
        <v>1.3688624254785768</v>
      </c>
      <c r="R5084">
        <f t="shared" si="953"/>
        <v>78.430039713963623</v>
      </c>
      <c r="S5084">
        <f t="shared" si="954"/>
        <v>0</v>
      </c>
      <c r="T5084">
        <f t="shared" si="955"/>
        <v>1.3688624254785768</v>
      </c>
      <c r="V5084">
        <v>0</v>
      </c>
      <c r="W5084">
        <v>0</v>
      </c>
      <c r="X5084">
        <f t="shared" si="956"/>
        <v>0.63223242951084779</v>
      </c>
      <c r="Y5084">
        <f t="shared" si="957"/>
        <v>0.77477877815206764</v>
      </c>
      <c r="AA5084">
        <f t="shared" si="958"/>
        <v>4.9498551084781184E-4</v>
      </c>
      <c r="AB5084">
        <f t="shared" si="959"/>
        <v>-4.0365384793239478E-4</v>
      </c>
    </row>
    <row r="5085" spans="1:28" x14ac:dyDescent="0.25">
      <c r="A5085">
        <v>1.6276604478833001E+18</v>
      </c>
      <c r="B5085">
        <v>-15.94619651</v>
      </c>
      <c r="C5085">
        <v>1.4159458009999999</v>
      </c>
      <c r="D5085">
        <v>0</v>
      </c>
      <c r="E5085">
        <v>0</v>
      </c>
      <c r="F5085">
        <v>0.63126966699999998</v>
      </c>
      <c r="G5085">
        <v>0.77556341299999998</v>
      </c>
      <c r="H5085">
        <v>3.7798444010000001</v>
      </c>
      <c r="I5085">
        <v>0</v>
      </c>
      <c r="J5085">
        <v>-5.9832878999999999E-2</v>
      </c>
      <c r="M5085" s="1">
        <f t="shared" si="948"/>
        <v>3.3870402556628802E-10</v>
      </c>
      <c r="N5085" s="1">
        <f t="shared" si="949"/>
        <v>1.6437505913251247E-9</v>
      </c>
      <c r="O5085" s="1">
        <f t="shared" si="950"/>
        <v>3.7798444010000001</v>
      </c>
      <c r="P5085">
        <f t="shared" si="951"/>
        <v>0</v>
      </c>
      <c r="Q5085">
        <f t="shared" si="952"/>
        <v>1.3675849065241188</v>
      </c>
      <c r="R5085">
        <f t="shared" si="953"/>
        <v>78.356843269625216</v>
      </c>
      <c r="S5085">
        <f t="shared" si="954"/>
        <v>0</v>
      </c>
      <c r="T5085">
        <f t="shared" si="955"/>
        <v>1.3675849065241188</v>
      </c>
      <c r="V5085">
        <v>0</v>
      </c>
      <c r="W5085">
        <v>0</v>
      </c>
      <c r="X5085">
        <f t="shared" si="956"/>
        <v>0.63173740327746897</v>
      </c>
      <c r="Y5085">
        <f t="shared" si="957"/>
        <v>0.77518246452060602</v>
      </c>
      <c r="AA5085">
        <f t="shared" si="958"/>
        <v>4.677362774689886E-4</v>
      </c>
      <c r="AB5085">
        <f t="shared" si="959"/>
        <v>-3.8094847939396104E-4</v>
      </c>
    </row>
    <row r="5086" spans="1:28" x14ac:dyDescent="0.25">
      <c r="A5086">
        <v>1.62766044788337E+18</v>
      </c>
      <c r="B5086">
        <v>-15.93102107</v>
      </c>
      <c r="C5086">
        <v>1.4891462230000001</v>
      </c>
      <c r="D5086">
        <v>0</v>
      </c>
      <c r="E5086">
        <v>0</v>
      </c>
      <c r="F5086">
        <v>0.63084280999999998</v>
      </c>
      <c r="G5086">
        <v>0.77591065800000003</v>
      </c>
      <c r="H5086">
        <v>3.760066626</v>
      </c>
      <c r="I5086">
        <v>0</v>
      </c>
      <c r="J5086">
        <v>-5.5644273000000001E-2</v>
      </c>
      <c r="M5086" s="1">
        <f t="shared" si="948"/>
        <v>2.1713942307692522E-7</v>
      </c>
      <c r="N5086" s="1">
        <f t="shared" si="949"/>
        <v>1.0473961481227136E-6</v>
      </c>
      <c r="O5086" s="1">
        <f t="shared" si="950"/>
        <v>3.760066626</v>
      </c>
      <c r="P5086">
        <f t="shared" si="951"/>
        <v>0</v>
      </c>
      <c r="Q5086">
        <f t="shared" si="952"/>
        <v>1.3663784908418168</v>
      </c>
      <c r="R5086">
        <f t="shared" si="953"/>
        <v>78.287720742690908</v>
      </c>
      <c r="S5086">
        <f t="shared" si="954"/>
        <v>0</v>
      </c>
      <c r="T5086">
        <f t="shared" si="955"/>
        <v>1.3663784908418168</v>
      </c>
      <c r="V5086">
        <v>0</v>
      </c>
      <c r="W5086">
        <v>0</v>
      </c>
      <c r="X5086">
        <f t="shared" si="956"/>
        <v>0.63126969223301654</v>
      </c>
      <c r="Y5086">
        <f t="shared" si="957"/>
        <v>0.77556339242387695</v>
      </c>
      <c r="AA5086">
        <f t="shared" si="958"/>
        <v>4.268822330165678E-4</v>
      </c>
      <c r="AB5086">
        <f t="shared" si="959"/>
        <v>-3.4726557612307918E-4</v>
      </c>
    </row>
    <row r="5087" spans="1:28" x14ac:dyDescent="0.25">
      <c r="A5087">
        <v>1.6276604479272599E+18</v>
      </c>
      <c r="B5087">
        <v>-15.915677499999999</v>
      </c>
      <c r="C5087">
        <v>1.5627499789999999</v>
      </c>
      <c r="D5087">
        <v>0</v>
      </c>
      <c r="E5087">
        <v>0</v>
      </c>
      <c r="F5087">
        <v>0.63044435799999998</v>
      </c>
      <c r="G5087">
        <v>0.776234443</v>
      </c>
      <c r="H5087">
        <v>3.7400706979999998</v>
      </c>
      <c r="I5087">
        <v>0</v>
      </c>
      <c r="J5087">
        <v>-5.1352488000000002E-2</v>
      </c>
      <c r="M5087" s="1">
        <f t="shared" si="948"/>
        <v>3.49592115911823E-10</v>
      </c>
      <c r="N5087" s="1">
        <f t="shared" si="949"/>
        <v>1.6770082059844218E-9</v>
      </c>
      <c r="O5087" s="1">
        <f t="shared" si="950"/>
        <v>3.7400706979999998</v>
      </c>
      <c r="P5087">
        <f t="shared" si="951"/>
        <v>0</v>
      </c>
      <c r="Q5087">
        <f t="shared" si="952"/>
        <v>1.36527783701116</v>
      </c>
      <c r="R5087">
        <f t="shared" si="953"/>
        <v>78.224657923489374</v>
      </c>
      <c r="S5087">
        <f t="shared" si="954"/>
        <v>0</v>
      </c>
      <c r="T5087">
        <f t="shared" si="955"/>
        <v>1.36527783701116</v>
      </c>
      <c r="V5087">
        <v>0</v>
      </c>
      <c r="W5087">
        <v>0</v>
      </c>
      <c r="X5087">
        <f t="shared" si="956"/>
        <v>0.63084278325208964</v>
      </c>
      <c r="Y5087">
        <f t="shared" si="957"/>
        <v>0.77591067966535754</v>
      </c>
      <c r="AA5087">
        <f t="shared" si="958"/>
        <v>3.9842525208966251E-4</v>
      </c>
      <c r="AB5087">
        <f t="shared" si="959"/>
        <v>-3.2376333464245732E-4</v>
      </c>
    </row>
    <row r="5088" spans="1:28" x14ac:dyDescent="0.25">
      <c r="A5088">
        <v>1.6276604479272801E+18</v>
      </c>
      <c r="B5088">
        <v>-15.900306540000001</v>
      </c>
      <c r="C5088">
        <v>1.636108063</v>
      </c>
      <c r="D5088">
        <v>0</v>
      </c>
      <c r="E5088">
        <v>0</v>
      </c>
      <c r="F5088">
        <v>0.63007767000000003</v>
      </c>
      <c r="G5088">
        <v>0.77653211799999999</v>
      </c>
      <c r="H5088">
        <v>3.7200306620000001</v>
      </c>
      <c r="I5088">
        <v>0</v>
      </c>
      <c r="J5088">
        <v>-4.7135989000000003E-2</v>
      </c>
      <c r="M5088" s="1">
        <f t="shared" si="948"/>
        <v>7.6003560126574812E-7</v>
      </c>
      <c r="N5088" s="1">
        <f t="shared" si="949"/>
        <v>3.6272786787974734E-6</v>
      </c>
      <c r="O5088" s="1">
        <f t="shared" si="950"/>
        <v>3.7200306620000001</v>
      </c>
      <c r="P5088">
        <f t="shared" si="951"/>
        <v>0</v>
      </c>
      <c r="Q5088">
        <f t="shared" si="952"/>
        <v>1.3642511809149576</v>
      </c>
      <c r="R5088">
        <f t="shared" si="953"/>
        <v>78.165834862165596</v>
      </c>
      <c r="S5088">
        <f t="shared" si="954"/>
        <v>0</v>
      </c>
      <c r="T5088">
        <f t="shared" si="955"/>
        <v>1.3642511809149576</v>
      </c>
      <c r="V5088">
        <v>0</v>
      </c>
      <c r="W5088">
        <v>0</v>
      </c>
      <c r="X5088">
        <f t="shared" si="956"/>
        <v>0.63044440343956032</v>
      </c>
      <c r="Y5088">
        <f t="shared" si="957"/>
        <v>0.77623440671728594</v>
      </c>
      <c r="AA5088">
        <f t="shared" si="958"/>
        <v>3.6673343956028503E-4</v>
      </c>
      <c r="AB5088">
        <f t="shared" si="959"/>
        <v>-2.9771128271405267E-4</v>
      </c>
    </row>
    <row r="5089" spans="1:28" x14ac:dyDescent="0.25">
      <c r="A5089">
        <v>1.6276604479721101E+18</v>
      </c>
      <c r="B5089">
        <v>-15.885070880000001</v>
      </c>
      <c r="C5089">
        <v>1.7084797119999999</v>
      </c>
      <c r="D5089">
        <v>0</v>
      </c>
      <c r="E5089">
        <v>0</v>
      </c>
      <c r="F5089">
        <v>0.62974544799999999</v>
      </c>
      <c r="G5089">
        <v>0.776801564</v>
      </c>
      <c r="H5089">
        <v>3.7001496519999999</v>
      </c>
      <c r="I5089">
        <v>0</v>
      </c>
      <c r="J5089">
        <v>-4.3031336000000003E-2</v>
      </c>
      <c r="M5089" s="1">
        <f t="shared" si="948"/>
        <v>3.3985447943375214E-10</v>
      </c>
      <c r="N5089" s="1">
        <f t="shared" si="949"/>
        <v>1.6143592792604357E-9</v>
      </c>
      <c r="O5089" s="1">
        <f t="shared" si="950"/>
        <v>3.7001496519999999</v>
      </c>
      <c r="P5089">
        <f t="shared" si="951"/>
        <v>0</v>
      </c>
      <c r="Q5089">
        <f t="shared" si="952"/>
        <v>1.3633064067489384</v>
      </c>
      <c r="R5089">
        <f t="shared" si="953"/>
        <v>78.111703289859705</v>
      </c>
      <c r="S5089">
        <f t="shared" si="954"/>
        <v>0</v>
      </c>
      <c r="T5089">
        <f t="shared" si="955"/>
        <v>1.3633064067489384</v>
      </c>
      <c r="V5089">
        <v>0</v>
      </c>
      <c r="W5089">
        <v>0</v>
      </c>
      <c r="X5089">
        <f t="shared" si="956"/>
        <v>0.63007765000438398</v>
      </c>
      <c r="Y5089">
        <f t="shared" si="957"/>
        <v>0.77653213389077025</v>
      </c>
      <c r="AA5089">
        <f t="shared" si="958"/>
        <v>3.3220200438399683E-4</v>
      </c>
      <c r="AB5089">
        <f t="shared" si="959"/>
        <v>-2.694301092297513E-4</v>
      </c>
    </row>
    <row r="5090" spans="1:28" x14ac:dyDescent="0.25">
      <c r="A5090">
        <v>1.62766044797213E+18</v>
      </c>
      <c r="B5090">
        <v>-15.869672230000001</v>
      </c>
      <c r="C5090">
        <v>1.7813164290000001</v>
      </c>
      <c r="D5090">
        <v>0</v>
      </c>
      <c r="E5090">
        <v>0</v>
      </c>
      <c r="F5090">
        <v>0.62944003199999998</v>
      </c>
      <c r="G5090">
        <v>0.77704906299999998</v>
      </c>
      <c r="H5090">
        <v>3.6800297460000002</v>
      </c>
      <c r="I5090">
        <v>0</v>
      </c>
      <c r="J5090">
        <v>-3.9076646999999999E-2</v>
      </c>
      <c r="M5090" s="1">
        <f t="shared" si="948"/>
        <v>7.7116636618588973E-7</v>
      </c>
      <c r="N5090" s="1">
        <f t="shared" si="949"/>
        <v>3.6476721254006489E-6</v>
      </c>
      <c r="O5090" s="1">
        <f t="shared" si="950"/>
        <v>3.6800297460000002</v>
      </c>
      <c r="P5090">
        <f t="shared" si="951"/>
        <v>0</v>
      </c>
      <c r="Q5090">
        <f t="shared" si="952"/>
        <v>1.3624509213150631</v>
      </c>
      <c r="R5090">
        <f t="shared" si="953"/>
        <v>78.062687585063728</v>
      </c>
      <c r="S5090">
        <f t="shared" si="954"/>
        <v>0</v>
      </c>
      <c r="T5090">
        <f t="shared" si="955"/>
        <v>1.3624509213150631</v>
      </c>
      <c r="V5090">
        <v>0</v>
      </c>
      <c r="W5090">
        <v>0</v>
      </c>
      <c r="X5090">
        <f t="shared" si="956"/>
        <v>0.62974543640906311</v>
      </c>
      <c r="Y5090">
        <f t="shared" si="957"/>
        <v>0.77680157396979999</v>
      </c>
      <c r="AA5090">
        <f t="shared" si="958"/>
        <v>3.0540440906312583E-4</v>
      </c>
      <c r="AB5090">
        <f t="shared" si="959"/>
        <v>-2.4748903019999879E-4</v>
      </c>
    </row>
    <row r="5091" spans="1:28" x14ac:dyDescent="0.25">
      <c r="A5091">
        <v>1.6276604480193101E+18</v>
      </c>
      <c r="B5091">
        <v>-15.854472319999999</v>
      </c>
      <c r="C5091">
        <v>1.852934815</v>
      </c>
      <c r="D5091">
        <v>0</v>
      </c>
      <c r="E5091">
        <v>0</v>
      </c>
      <c r="F5091">
        <v>0.62916798799999996</v>
      </c>
      <c r="G5091">
        <v>0.77726934999999997</v>
      </c>
      <c r="H5091">
        <v>3.6601349079999999</v>
      </c>
      <c r="I5091">
        <v>0</v>
      </c>
      <c r="J5091">
        <v>-3.5189905E-2</v>
      </c>
      <c r="M5091" s="1">
        <f t="shared" si="948"/>
        <v>3.2216828509148824E-10</v>
      </c>
      <c r="N5091" s="1">
        <f t="shared" si="949"/>
        <v>1.517980869533957E-9</v>
      </c>
      <c r="O5091" s="1">
        <f t="shared" si="950"/>
        <v>3.6601349079999999</v>
      </c>
      <c r="P5091">
        <f t="shared" si="951"/>
        <v>0</v>
      </c>
      <c r="Q5091">
        <f t="shared" si="952"/>
        <v>1.3616647406428541</v>
      </c>
      <c r="R5091">
        <f t="shared" si="953"/>
        <v>78.017642750611401</v>
      </c>
      <c r="S5091">
        <f t="shared" si="954"/>
        <v>0</v>
      </c>
      <c r="T5091">
        <f t="shared" si="955"/>
        <v>1.3616647406428541</v>
      </c>
      <c r="V5091">
        <v>0</v>
      </c>
      <c r="W5091">
        <v>0</v>
      </c>
      <c r="X5091">
        <f t="shared" si="956"/>
        <v>0.62944003457099307</v>
      </c>
      <c r="Y5091">
        <f t="shared" si="957"/>
        <v>0.77704906079298952</v>
      </c>
      <c r="AA5091">
        <f t="shared" si="958"/>
        <v>2.7204657099311191E-4</v>
      </c>
      <c r="AB5091">
        <f t="shared" si="959"/>
        <v>-2.2028920701044896E-4</v>
      </c>
    </row>
    <row r="5092" spans="1:28" x14ac:dyDescent="0.25">
      <c r="A5092">
        <v>1.62766044801933E+18</v>
      </c>
      <c r="B5092">
        <v>-15.83922147</v>
      </c>
      <c r="C5092">
        <v>1.924546326</v>
      </c>
      <c r="D5092">
        <v>0</v>
      </c>
      <c r="E5092">
        <v>0</v>
      </c>
      <c r="F5092">
        <v>0.62892437800000001</v>
      </c>
      <c r="G5092">
        <v>0.77746647899999999</v>
      </c>
      <c r="H5092">
        <v>3.640130874</v>
      </c>
      <c r="I5092">
        <v>0</v>
      </c>
      <c r="J5092">
        <v>-3.1331428000000001E-2</v>
      </c>
      <c r="M5092" s="1">
        <f t="shared" si="948"/>
        <v>7.6376452323714249E-7</v>
      </c>
      <c r="N5092" s="1">
        <f t="shared" si="949"/>
        <v>3.5863136518429468E-6</v>
      </c>
      <c r="O5092" s="1">
        <f t="shared" si="950"/>
        <v>3.640130874</v>
      </c>
      <c r="P5092">
        <f t="shared" si="951"/>
        <v>0</v>
      </c>
      <c r="Q5092">
        <f t="shared" si="952"/>
        <v>1.3609646696269062</v>
      </c>
      <c r="R5092">
        <f t="shared" si="953"/>
        <v>77.977531636038151</v>
      </c>
      <c r="S5092">
        <f t="shared" si="954"/>
        <v>0</v>
      </c>
      <c r="T5092">
        <f t="shared" si="955"/>
        <v>1.3609646696269062</v>
      </c>
      <c r="V5092">
        <v>0</v>
      </c>
      <c r="W5092">
        <v>0</v>
      </c>
      <c r="X5092">
        <f t="shared" si="956"/>
        <v>0.62916800125280736</v>
      </c>
      <c r="Y5092">
        <f t="shared" si="957"/>
        <v>0.77726933954681854</v>
      </c>
      <c r="AA5092">
        <f t="shared" si="958"/>
        <v>2.4362325280735675E-4</v>
      </c>
      <c r="AB5092">
        <f t="shared" si="959"/>
        <v>-1.9713945318144965E-4</v>
      </c>
    </row>
    <row r="5093" spans="1:28" x14ac:dyDescent="0.25">
      <c r="A5093">
        <v>1.6276604480672599E+18</v>
      </c>
      <c r="B5093">
        <v>-15.824021480000001</v>
      </c>
      <c r="C5093">
        <v>1.995700067</v>
      </c>
      <c r="D5093">
        <v>0</v>
      </c>
      <c r="E5093">
        <v>0</v>
      </c>
      <c r="F5093">
        <v>0.62871017299999998</v>
      </c>
      <c r="G5093">
        <v>0.77763970999999998</v>
      </c>
      <c r="H5093">
        <v>3.6201428139999998</v>
      </c>
      <c r="I5093">
        <v>0</v>
      </c>
      <c r="J5093">
        <v>-2.7565102000000001E-2</v>
      </c>
      <c r="M5093" s="1">
        <f t="shared" si="948"/>
        <v>3.1712989081376074E-10</v>
      </c>
      <c r="N5093" s="1">
        <f t="shared" si="949"/>
        <v>1.4845390105073558E-9</v>
      </c>
      <c r="O5093" s="1">
        <f t="shared" si="950"/>
        <v>3.6201428139999998</v>
      </c>
      <c r="P5093">
        <f t="shared" si="951"/>
        <v>0</v>
      </c>
      <c r="Q5093">
        <f t="shared" si="952"/>
        <v>1.3603378497497887</v>
      </c>
      <c r="R5093">
        <f t="shared" si="953"/>
        <v>77.941617502564398</v>
      </c>
      <c r="S5093">
        <f t="shared" si="954"/>
        <v>0</v>
      </c>
      <c r="T5093">
        <f t="shared" si="955"/>
        <v>1.3603378497497887</v>
      </c>
      <c r="V5093">
        <v>0</v>
      </c>
      <c r="W5093">
        <v>0</v>
      </c>
      <c r="X5093">
        <f t="shared" si="956"/>
        <v>0.6289243664205828</v>
      </c>
      <c r="Y5093">
        <f t="shared" si="957"/>
        <v>0.77746648887425918</v>
      </c>
      <c r="AA5093">
        <f t="shared" si="958"/>
        <v>2.1419342058281998E-4</v>
      </c>
      <c r="AB5093">
        <f t="shared" si="959"/>
        <v>-1.7322112574080784E-4</v>
      </c>
    </row>
    <row r="5094" spans="1:28" x14ac:dyDescent="0.25">
      <c r="A5094">
        <v>1.6276604480673001E+18</v>
      </c>
      <c r="B5094">
        <v>-15.80891677</v>
      </c>
      <c r="C5094">
        <v>2.0662176090000002</v>
      </c>
      <c r="D5094">
        <v>0</v>
      </c>
      <c r="E5094">
        <v>0</v>
      </c>
      <c r="F5094">
        <v>0.62852493300000001</v>
      </c>
      <c r="G5094">
        <v>0.77778943700000003</v>
      </c>
      <c r="H5094">
        <v>3.6002217490000001</v>
      </c>
      <c r="I5094">
        <v>0</v>
      </c>
      <c r="J5094">
        <v>-2.3912836999999999E-2</v>
      </c>
      <c r="M5094" s="1">
        <f t="shared" si="948"/>
        <v>3.7581384355098079E-7</v>
      </c>
      <c r="N5094" s="1">
        <f t="shared" si="949"/>
        <v>1.7545168690286663E-6</v>
      </c>
      <c r="O5094" s="1">
        <f t="shared" si="950"/>
        <v>3.6002217490000001</v>
      </c>
      <c r="P5094">
        <f t="shared" si="951"/>
        <v>0</v>
      </c>
      <c r="Q5094">
        <f t="shared" si="952"/>
        <v>1.3597869461012595</v>
      </c>
      <c r="R5094">
        <f t="shared" si="953"/>
        <v>77.910053048585326</v>
      </c>
      <c r="S5094">
        <f t="shared" si="954"/>
        <v>0</v>
      </c>
      <c r="T5094">
        <f t="shared" si="955"/>
        <v>1.3597869461012595</v>
      </c>
      <c r="V5094">
        <v>0</v>
      </c>
      <c r="W5094">
        <v>0</v>
      </c>
      <c r="X5094">
        <f t="shared" si="956"/>
        <v>0.62871018800121437</v>
      </c>
      <c r="Y5094">
        <f t="shared" si="957"/>
        <v>0.77763969774149111</v>
      </c>
      <c r="AA5094">
        <f t="shared" si="958"/>
        <v>1.8525500121435723E-4</v>
      </c>
      <c r="AB5094">
        <f t="shared" si="959"/>
        <v>-1.4973925850891856E-4</v>
      </c>
    </row>
    <row r="5095" spans="1:28" x14ac:dyDescent="0.25">
      <c r="A5095">
        <v>1.6276604480673101E+18</v>
      </c>
      <c r="B5095">
        <v>-15.79379834</v>
      </c>
      <c r="C5095">
        <v>2.1366353509999998</v>
      </c>
      <c r="D5095">
        <v>0</v>
      </c>
      <c r="E5095">
        <v>0</v>
      </c>
      <c r="F5095">
        <v>0.62836636199999996</v>
      </c>
      <c r="G5095">
        <v>0.77791755100000004</v>
      </c>
      <c r="H5095">
        <v>3.580216761</v>
      </c>
      <c r="I5095">
        <v>0</v>
      </c>
      <c r="J5095">
        <v>-2.0380736999999999E-2</v>
      </c>
      <c r="M5095" s="1">
        <f t="shared" si="948"/>
        <v>1.5142658253204477E-6</v>
      </c>
      <c r="N5095" s="1">
        <f t="shared" si="949"/>
        <v>7.0530590945512435E-6</v>
      </c>
      <c r="O5095" s="1">
        <f t="shared" si="950"/>
        <v>3.580216761</v>
      </c>
      <c r="P5095">
        <f t="shared" si="951"/>
        <v>0</v>
      </c>
      <c r="Q5095">
        <f t="shared" si="952"/>
        <v>1.3593104484447069</v>
      </c>
      <c r="R5095">
        <f t="shared" si="953"/>
        <v>77.882751743916984</v>
      </c>
      <c r="S5095">
        <f t="shared" si="954"/>
        <v>0</v>
      </c>
      <c r="T5095">
        <f t="shared" si="955"/>
        <v>1.3593104484447069</v>
      </c>
      <c r="V5095">
        <v>0</v>
      </c>
      <c r="W5095">
        <v>0</v>
      </c>
      <c r="X5095">
        <f t="shared" si="956"/>
        <v>0.62852489841257686</v>
      </c>
      <c r="Y5095">
        <f t="shared" si="957"/>
        <v>0.77778946513530256</v>
      </c>
      <c r="AA5095">
        <f t="shared" si="958"/>
        <v>1.5853641257690398E-4</v>
      </c>
      <c r="AB5095">
        <f t="shared" si="959"/>
        <v>-1.2808586469748029E-4</v>
      </c>
    </row>
    <row r="5096" spans="1:28" x14ac:dyDescent="0.25">
      <c r="A5096">
        <v>1.6276604481112699E+18</v>
      </c>
      <c r="B5096">
        <v>-15.77876554</v>
      </c>
      <c r="C5096">
        <v>2.2065154759999999</v>
      </c>
      <c r="D5096">
        <v>0</v>
      </c>
      <c r="E5096">
        <v>0</v>
      </c>
      <c r="F5096">
        <v>0.62823480899999995</v>
      </c>
      <c r="G5096">
        <v>0.77802379399999999</v>
      </c>
      <c r="H5096">
        <v>3.5602518280000002</v>
      </c>
      <c r="I5096">
        <v>0</v>
      </c>
      <c r="J5096">
        <v>-1.6939360000000001E-2</v>
      </c>
      <c r="M5096" s="1">
        <f t="shared" si="948"/>
        <v>3.4196691668899416E-10</v>
      </c>
      <c r="N5096" s="1">
        <f t="shared" si="949"/>
        <v>1.5896367199783965E-9</v>
      </c>
      <c r="O5096" s="1">
        <f t="shared" si="950"/>
        <v>3.5602518280000002</v>
      </c>
      <c r="P5096">
        <f t="shared" si="951"/>
        <v>0</v>
      </c>
      <c r="Q5096">
        <f t="shared" si="952"/>
        <v>1.3589029068968177</v>
      </c>
      <c r="R5096">
        <f t="shared" si="953"/>
        <v>77.859401333246709</v>
      </c>
      <c r="S5096">
        <f t="shared" si="954"/>
        <v>0</v>
      </c>
      <c r="T5096">
        <f t="shared" si="955"/>
        <v>1.3589029068968177</v>
      </c>
      <c r="V5096">
        <v>0</v>
      </c>
      <c r="W5096">
        <v>0</v>
      </c>
      <c r="X5096">
        <f t="shared" si="956"/>
        <v>0.62836639460342558</v>
      </c>
      <c r="Y5096">
        <f t="shared" si="957"/>
        <v>0.7779175239915167</v>
      </c>
      <c r="AA5096">
        <f t="shared" si="958"/>
        <v>1.3158560342563241E-4</v>
      </c>
      <c r="AB5096">
        <f t="shared" si="959"/>
        <v>-1.0627000848328905E-4</v>
      </c>
    </row>
    <row r="5097" spans="1:28" x14ac:dyDescent="0.25">
      <c r="A5097">
        <v>1.6276604481113001E+18</v>
      </c>
      <c r="B5097">
        <v>-15.763187110000001</v>
      </c>
      <c r="C5097">
        <v>2.2788130010000001</v>
      </c>
      <c r="D5097">
        <v>0</v>
      </c>
      <c r="E5097">
        <v>0</v>
      </c>
      <c r="F5097">
        <v>0.62812687700000003</v>
      </c>
      <c r="G5097">
        <v>0.77811093399999998</v>
      </c>
      <c r="H5097">
        <v>3.5394788940000002</v>
      </c>
      <c r="I5097">
        <v>0</v>
      </c>
      <c r="J5097">
        <v>-1.3355673E-2</v>
      </c>
      <c r="M5097" s="1">
        <f t="shared" si="948"/>
        <v>5.1570544226693919E-7</v>
      </c>
      <c r="N5097" s="1">
        <f t="shared" si="949"/>
        <v>2.3933237884004301E-6</v>
      </c>
      <c r="O5097" s="1">
        <f t="shared" si="950"/>
        <v>3.5394788940000002</v>
      </c>
      <c r="P5097">
        <f t="shared" si="951"/>
        <v>0</v>
      </c>
      <c r="Q5097">
        <f t="shared" si="952"/>
        <v>1.3585646011359456</v>
      </c>
      <c r="R5097">
        <f t="shared" si="953"/>
        <v>77.840017840963768</v>
      </c>
      <c r="S5097">
        <f t="shared" si="954"/>
        <v>0</v>
      </c>
      <c r="T5097">
        <f t="shared" si="955"/>
        <v>1.3585646011359456</v>
      </c>
      <c r="V5097">
        <v>0</v>
      </c>
      <c r="W5097">
        <v>0</v>
      </c>
      <c r="X5097">
        <f t="shared" si="956"/>
        <v>0.62823479862449971</v>
      </c>
      <c r="Y5097">
        <f t="shared" si="957"/>
        <v>0.77802380284746708</v>
      </c>
      <c r="AA5097">
        <f t="shared" si="958"/>
        <v>1.0792162449968501E-4</v>
      </c>
      <c r="AB5097">
        <f t="shared" si="959"/>
        <v>-8.7131152532893275E-5</v>
      </c>
    </row>
    <row r="5098" spans="1:28" x14ac:dyDescent="0.25">
      <c r="A5098">
        <v>1.6276604481197701E+18</v>
      </c>
      <c r="B5098">
        <v>-15.748856119999999</v>
      </c>
      <c r="C5098">
        <v>2.3452318409999999</v>
      </c>
      <c r="D5098">
        <v>0</v>
      </c>
      <c r="E5098">
        <v>0</v>
      </c>
      <c r="F5098">
        <v>0.62805412500000002</v>
      </c>
      <c r="G5098">
        <v>0.77816965800000004</v>
      </c>
      <c r="H5098">
        <v>3.5202819070000002</v>
      </c>
      <c r="I5098">
        <v>0</v>
      </c>
      <c r="J5098">
        <v>-9.7406119999999992E-3</v>
      </c>
      <c r="M5098" s="1">
        <f t="shared" si="948"/>
        <v>1.6919672879013764E-9</v>
      </c>
      <c r="N5098" s="1">
        <f t="shared" si="949"/>
        <v>7.8416428020915033E-9</v>
      </c>
      <c r="O5098" s="1">
        <f t="shared" si="950"/>
        <v>3.5202819070000002</v>
      </c>
      <c r="P5098">
        <f t="shared" si="951"/>
        <v>0</v>
      </c>
      <c r="Q5098">
        <f t="shared" si="952"/>
        <v>1.3582872259289822</v>
      </c>
      <c r="R5098">
        <f t="shared" si="953"/>
        <v>77.8241254122632</v>
      </c>
      <c r="S5098">
        <f t="shared" si="954"/>
        <v>0</v>
      </c>
      <c r="T5098">
        <f t="shared" si="955"/>
        <v>1.3582872259289822</v>
      </c>
      <c r="V5098">
        <v>0</v>
      </c>
      <c r="W5098">
        <v>0</v>
      </c>
      <c r="X5098">
        <f t="shared" si="956"/>
        <v>0.62812689032636393</v>
      </c>
      <c r="Y5098">
        <f t="shared" si="957"/>
        <v>0.77811092374348012</v>
      </c>
      <c r="AA5098">
        <f t="shared" si="958"/>
        <v>7.2765326363910532E-5</v>
      </c>
      <c r="AB5098">
        <f t="shared" si="959"/>
        <v>-5.8734256519921146E-5</v>
      </c>
    </row>
    <row r="5099" spans="1:28" x14ac:dyDescent="0.25">
      <c r="A5099">
        <v>1.62766044813683E+18</v>
      </c>
      <c r="B5099">
        <v>-15.733453580000001</v>
      </c>
      <c r="C5099">
        <v>2.416552206</v>
      </c>
      <c r="D5099">
        <v>0</v>
      </c>
      <c r="E5099">
        <v>0</v>
      </c>
      <c r="F5099">
        <v>0.62800166899999998</v>
      </c>
      <c r="G5099">
        <v>0.77821199100000005</v>
      </c>
      <c r="H5099">
        <v>3.4995549879999999</v>
      </c>
      <c r="I5099">
        <v>0</v>
      </c>
      <c r="J5099">
        <v>-6.5042959999999997E-3</v>
      </c>
      <c r="M5099" s="1">
        <f t="shared" si="948"/>
        <v>9.0285371961275195E-10</v>
      </c>
      <c r="N5099" s="1">
        <f t="shared" si="949"/>
        <v>4.1805998766694206E-9</v>
      </c>
      <c r="O5099" s="1">
        <f t="shared" si="950"/>
        <v>3.4995549879999999</v>
      </c>
      <c r="P5099">
        <f t="shared" si="951"/>
        <v>0</v>
      </c>
      <c r="Q5099">
        <f t="shared" si="952"/>
        <v>1.3581001647996711</v>
      </c>
      <c r="R5099">
        <f t="shared" si="953"/>
        <v>77.813407599042719</v>
      </c>
      <c r="S5099">
        <f t="shared" si="954"/>
        <v>0</v>
      </c>
      <c r="T5099">
        <f t="shared" si="955"/>
        <v>1.3581001647996711</v>
      </c>
      <c r="V5099">
        <v>0</v>
      </c>
      <c r="W5099">
        <v>0</v>
      </c>
      <c r="X5099">
        <f t="shared" si="956"/>
        <v>0.62805411042499115</v>
      </c>
      <c r="Y5099">
        <f t="shared" si="957"/>
        <v>0.77816966940267784</v>
      </c>
      <c r="AA5099">
        <f t="shared" si="958"/>
        <v>5.2441424991167551E-5</v>
      </c>
      <c r="AB5099">
        <f t="shared" si="959"/>
        <v>-4.232159732220353E-5</v>
      </c>
    </row>
    <row r="5100" spans="1:28" x14ac:dyDescent="0.25">
      <c r="A5100">
        <v>1.6276604481793001E+18</v>
      </c>
      <c r="B5100">
        <v>-15.71925641</v>
      </c>
      <c r="C5100">
        <v>2.4822482959999999</v>
      </c>
      <c r="D5100">
        <v>0</v>
      </c>
      <c r="E5100">
        <v>0</v>
      </c>
      <c r="F5100">
        <v>0.62797839300000002</v>
      </c>
      <c r="G5100">
        <v>0.77823077399999996</v>
      </c>
      <c r="H5100">
        <v>3.4803489409999999</v>
      </c>
      <c r="I5100">
        <v>0</v>
      </c>
      <c r="J5100">
        <v>-3.1146609999999999E-3</v>
      </c>
      <c r="M5100" s="1">
        <f t="shared" si="948"/>
        <v>3.3428589269678435E-10</v>
      </c>
      <c r="N5100" s="1">
        <f t="shared" si="949"/>
        <v>1.5468770249519255E-9</v>
      </c>
      <c r="O5100" s="1">
        <f t="shared" si="950"/>
        <v>3.4803489409999999</v>
      </c>
      <c r="P5100">
        <f t="shared" si="951"/>
        <v>0</v>
      </c>
      <c r="Q5100">
        <f t="shared" si="952"/>
        <v>1.3579654435071462</v>
      </c>
      <c r="R5100">
        <f t="shared" si="953"/>
        <v>77.805688637570498</v>
      </c>
      <c r="S5100">
        <f t="shared" si="954"/>
        <v>0</v>
      </c>
      <c r="T5100">
        <f t="shared" si="955"/>
        <v>1.3579654435071462</v>
      </c>
      <c r="V5100">
        <v>0</v>
      </c>
      <c r="W5100">
        <v>0</v>
      </c>
      <c r="X5100">
        <f t="shared" si="956"/>
        <v>0.62800169098831393</v>
      </c>
      <c r="Y5100">
        <f t="shared" si="957"/>
        <v>0.77821197376795626</v>
      </c>
      <c r="AA5100">
        <f t="shared" si="958"/>
        <v>2.3297988313908391E-5</v>
      </c>
      <c r="AB5100">
        <f t="shared" si="959"/>
        <v>-1.8800232043703069E-5</v>
      </c>
    </row>
    <row r="5101" spans="1:28" x14ac:dyDescent="0.25">
      <c r="A5101">
        <v>1.6276604482232499E+18</v>
      </c>
      <c r="B5101">
        <v>-15.704652340000001</v>
      </c>
      <c r="C5101">
        <v>2.549807693</v>
      </c>
      <c r="D5101">
        <v>0</v>
      </c>
      <c r="E5101">
        <v>0</v>
      </c>
      <c r="F5101">
        <v>0.62797782700000004</v>
      </c>
      <c r="G5101">
        <v>0.77823123100000002</v>
      </c>
      <c r="H5101">
        <v>3.4604889120000002</v>
      </c>
      <c r="I5101">
        <v>0</v>
      </c>
      <c r="J5101" s="1">
        <v>-7.3200000000000004E-5</v>
      </c>
      <c r="M5101" s="1">
        <f t="shared" si="948"/>
        <v>3.3228961280934753E-10</v>
      </c>
      <c r="N5101" s="1">
        <f t="shared" si="949"/>
        <v>1.5371938008215944E-9</v>
      </c>
      <c r="O5101" s="1">
        <f t="shared" si="950"/>
        <v>3.4604889120000002</v>
      </c>
      <c r="P5101">
        <f t="shared" si="951"/>
        <v>0</v>
      </c>
      <c r="Q5101">
        <f t="shared" si="952"/>
        <v>1.3579055921819203</v>
      </c>
      <c r="R5101">
        <f t="shared" si="953"/>
        <v>77.802259409236783</v>
      </c>
      <c r="S5101">
        <f t="shared" si="954"/>
        <v>0</v>
      </c>
      <c r="T5101">
        <f t="shared" si="955"/>
        <v>1.3579055921819203</v>
      </c>
      <c r="V5101">
        <v>0</v>
      </c>
      <c r="W5101">
        <v>0</v>
      </c>
      <c r="X5101">
        <f t="shared" si="956"/>
        <v>0.62797840219814705</v>
      </c>
      <c r="Y5101">
        <f t="shared" si="957"/>
        <v>0.77823076678621639</v>
      </c>
      <c r="AA5101">
        <f t="shared" si="958"/>
        <v>5.7519814700146554E-7</v>
      </c>
      <c r="AB5101">
        <f t="shared" si="959"/>
        <v>-4.6421378363525889E-7</v>
      </c>
    </row>
    <row r="5102" spans="1:28" x14ac:dyDescent="0.25">
      <c r="A5102">
        <v>1.6276604482232901E+18</v>
      </c>
      <c r="B5102">
        <v>-15.690021850000001</v>
      </c>
      <c r="C5102">
        <v>2.6174887920000001</v>
      </c>
      <c r="D5102">
        <v>0</v>
      </c>
      <c r="E5102">
        <v>0</v>
      </c>
      <c r="F5102">
        <v>0.62799839000000002</v>
      </c>
      <c r="G5102">
        <v>0.77821463800000001</v>
      </c>
      <c r="H5102">
        <v>3.4404789170000001</v>
      </c>
      <c r="I5102">
        <v>0</v>
      </c>
      <c r="J5102">
        <v>2.640983E-3</v>
      </c>
      <c r="M5102" s="1">
        <f t="shared" si="948"/>
        <v>3.6401497810509682E-7</v>
      </c>
      <c r="N5102" s="1">
        <f t="shared" si="949"/>
        <v>1.6839445412022312E-6</v>
      </c>
      <c r="O5102" s="1">
        <f t="shared" si="950"/>
        <v>3.4404789170000001</v>
      </c>
      <c r="P5102">
        <f t="shared" si="951"/>
        <v>0</v>
      </c>
      <c r="Q5102">
        <f t="shared" si="952"/>
        <v>1.357904009547124</v>
      </c>
      <c r="R5102">
        <f t="shared" si="953"/>
        <v>77.802168730942455</v>
      </c>
      <c r="S5102">
        <f t="shared" si="954"/>
        <v>0</v>
      </c>
      <c r="T5102">
        <f t="shared" si="955"/>
        <v>1.357904009547124</v>
      </c>
      <c r="V5102">
        <v>0</v>
      </c>
      <c r="W5102">
        <v>0</v>
      </c>
      <c r="X5102">
        <f t="shared" si="956"/>
        <v>0.62797778637040491</v>
      </c>
      <c r="Y5102">
        <f t="shared" si="957"/>
        <v>0.77823126371620799</v>
      </c>
      <c r="AA5102">
        <f t="shared" si="958"/>
        <v>-2.0603629595106199E-5</v>
      </c>
      <c r="AB5102">
        <f t="shared" si="959"/>
        <v>1.6625716207974151E-5</v>
      </c>
    </row>
    <row r="5103" spans="1:28" x14ac:dyDescent="0.25">
      <c r="A5103">
        <v>1.62766044822334E+18</v>
      </c>
      <c r="B5103">
        <v>-15.675438809999999</v>
      </c>
      <c r="C5103">
        <v>2.6849677089999999</v>
      </c>
      <c r="D5103">
        <v>0</v>
      </c>
      <c r="E5103">
        <v>0</v>
      </c>
      <c r="F5103">
        <v>0.62803969400000004</v>
      </c>
      <c r="G5103">
        <v>0.77818130500000005</v>
      </c>
      <c r="H5103">
        <v>3.4204128950000001</v>
      </c>
      <c r="I5103">
        <v>0</v>
      </c>
      <c r="J5103">
        <v>5.2901850000000002E-3</v>
      </c>
      <c r="M5103" s="1">
        <f t="shared" si="948"/>
        <v>2.9212820512823609E-7</v>
      </c>
      <c r="N5103" s="1">
        <f t="shared" si="949"/>
        <v>1.3517411258012793E-6</v>
      </c>
      <c r="O5103" s="1">
        <f t="shared" si="950"/>
        <v>3.4204128950000001</v>
      </c>
      <c r="P5103">
        <f t="shared" si="951"/>
        <v>0</v>
      </c>
      <c r="Q5103">
        <f t="shared" si="952"/>
        <v>1.3579570273261727</v>
      </c>
      <c r="R5103">
        <f t="shared" si="953"/>
        <v>77.805206425921099</v>
      </c>
      <c r="S5103">
        <f t="shared" si="954"/>
        <v>0</v>
      </c>
      <c r="T5103">
        <f t="shared" si="955"/>
        <v>1.3579570273261727</v>
      </c>
      <c r="V5103">
        <v>0</v>
      </c>
      <c r="W5103">
        <v>0</v>
      </c>
      <c r="X5103">
        <f t="shared" si="956"/>
        <v>0.62799841619635011</v>
      </c>
      <c r="Y5103">
        <f t="shared" si="957"/>
        <v>0.77821461644900747</v>
      </c>
      <c r="AA5103">
        <f t="shared" si="958"/>
        <v>-4.1277803649930611E-5</v>
      </c>
      <c r="AB5103">
        <f t="shared" si="959"/>
        <v>3.3311449007422667E-5</v>
      </c>
    </row>
    <row r="5104" spans="1:28" x14ac:dyDescent="0.25">
      <c r="A5104">
        <v>1.6276604482673101E+18</v>
      </c>
      <c r="B5104">
        <v>-15.66108292</v>
      </c>
      <c r="C5104">
        <v>2.7514296740000002</v>
      </c>
      <c r="D5104">
        <v>0</v>
      </c>
      <c r="E5104">
        <v>0</v>
      </c>
      <c r="F5104">
        <v>0.62810050699999997</v>
      </c>
      <c r="G5104">
        <v>0.77813222100000001</v>
      </c>
      <c r="H5104">
        <v>3.4005337930000001</v>
      </c>
      <c r="I5104">
        <v>0</v>
      </c>
      <c r="J5104">
        <v>7.8625410000000007E-3</v>
      </c>
      <c r="M5104" s="1">
        <f t="shared" si="948"/>
        <v>3.2649247960791738E-10</v>
      </c>
      <c r="N5104" s="1">
        <f t="shared" si="949"/>
        <v>1.5115281429758782E-9</v>
      </c>
      <c r="O5104" s="1">
        <f t="shared" si="950"/>
        <v>3.4005337930000001</v>
      </c>
      <c r="P5104">
        <f t="shared" si="951"/>
        <v>0</v>
      </c>
      <c r="Q5104">
        <f t="shared" si="952"/>
        <v>1.3580630286263793</v>
      </c>
      <c r="R5104">
        <f t="shared" si="953"/>
        <v>77.811279853045832</v>
      </c>
      <c r="S5104">
        <f t="shared" si="954"/>
        <v>0</v>
      </c>
      <c r="T5104">
        <f t="shared" si="955"/>
        <v>1.3580630286263793</v>
      </c>
      <c r="V5104">
        <v>0</v>
      </c>
      <c r="W5104">
        <v>0</v>
      </c>
      <c r="X5104">
        <f t="shared" si="956"/>
        <v>0.62803966119487709</v>
      </c>
      <c r="Y5104">
        <f t="shared" si="957"/>
        <v>0.77818133103167164</v>
      </c>
      <c r="AA5104">
        <f t="shared" si="958"/>
        <v>-6.0845805122888841E-5</v>
      </c>
      <c r="AB5104">
        <f t="shared" si="959"/>
        <v>4.911003167162864E-5</v>
      </c>
    </row>
    <row r="5105" spans="1:28" x14ac:dyDescent="0.25">
      <c r="A5105">
        <v>1.62766044826738E+18</v>
      </c>
      <c r="B5105">
        <v>-15.646694569999999</v>
      </c>
      <c r="C5105">
        <v>2.8180924649999999</v>
      </c>
      <c r="D5105">
        <v>0</v>
      </c>
      <c r="E5105">
        <v>0</v>
      </c>
      <c r="F5105">
        <v>0.62818110100000002</v>
      </c>
      <c r="G5105">
        <v>0.77806715900000001</v>
      </c>
      <c r="H5105">
        <v>3.3804787379999999</v>
      </c>
      <c r="I5105">
        <v>0</v>
      </c>
      <c r="J5105">
        <v>1.0329388E-2</v>
      </c>
      <c r="M5105" s="1">
        <f t="shared" si="948"/>
        <v>2.058772607600851E-7</v>
      </c>
      <c r="N5105" s="1">
        <f t="shared" si="949"/>
        <v>9.5385174851190073E-7</v>
      </c>
      <c r="O5105" s="1">
        <f t="shared" si="950"/>
        <v>3.3804787379999999</v>
      </c>
      <c r="P5105">
        <f t="shared" si="951"/>
        <v>0</v>
      </c>
      <c r="Q5105">
        <f t="shared" si="952"/>
        <v>1.3582195231903582</v>
      </c>
      <c r="R5105">
        <f t="shared" si="953"/>
        <v>77.820246331078565</v>
      </c>
      <c r="S5105">
        <f t="shared" si="954"/>
        <v>0</v>
      </c>
      <c r="T5105">
        <f t="shared" si="955"/>
        <v>1.3582195231903582</v>
      </c>
      <c r="V5105">
        <v>0</v>
      </c>
      <c r="W5105">
        <v>0</v>
      </c>
      <c r="X5105">
        <f t="shared" si="956"/>
        <v>0.62810054984623365</v>
      </c>
      <c r="Y5105">
        <f t="shared" si="957"/>
        <v>0.77813218625299074</v>
      </c>
      <c r="AA5105">
        <f t="shared" si="958"/>
        <v>-8.0551153766372785E-5</v>
      </c>
      <c r="AB5105">
        <f t="shared" si="959"/>
        <v>6.5027252990734752E-5</v>
      </c>
    </row>
    <row r="5106" spans="1:28" x14ac:dyDescent="0.25">
      <c r="A5106">
        <v>1.6276604482759601E+18</v>
      </c>
      <c r="B5106">
        <v>-15.63247614</v>
      </c>
      <c r="C5106">
        <v>2.8840341660000002</v>
      </c>
      <c r="D5106">
        <v>0</v>
      </c>
      <c r="E5106">
        <v>0</v>
      </c>
      <c r="F5106">
        <v>0.62827998500000004</v>
      </c>
      <c r="G5106">
        <v>0.77798731399999999</v>
      </c>
      <c r="H5106">
        <v>3.3605238179999999</v>
      </c>
      <c r="I5106">
        <v>0</v>
      </c>
      <c r="J5106">
        <v>1.2738236999999999E-2</v>
      </c>
      <c r="M5106" s="1">
        <f t="shared" si="948"/>
        <v>1.6571411322203937E-9</v>
      </c>
      <c r="N5106" s="1">
        <f t="shared" si="949"/>
        <v>7.6854269462719651E-9</v>
      </c>
      <c r="O5106" s="1">
        <f t="shared" si="950"/>
        <v>3.3605238179999999</v>
      </c>
      <c r="P5106">
        <f t="shared" si="951"/>
        <v>0</v>
      </c>
      <c r="Q5106">
        <f t="shared" si="952"/>
        <v>1.3584264700547197</v>
      </c>
      <c r="R5106">
        <f t="shared" si="953"/>
        <v>77.832103512989946</v>
      </c>
      <c r="S5106">
        <f t="shared" si="954"/>
        <v>0</v>
      </c>
      <c r="T5106">
        <f t="shared" si="955"/>
        <v>1.3584264700547197</v>
      </c>
      <c r="V5106">
        <v>0</v>
      </c>
      <c r="W5106">
        <v>0</v>
      </c>
      <c r="X5106">
        <f t="shared" si="956"/>
        <v>0.62818106249163363</v>
      </c>
      <c r="Y5106">
        <f t="shared" si="957"/>
        <v>0.77806719036782568</v>
      </c>
      <c r="AA5106">
        <f t="shared" si="958"/>
        <v>-9.8922508366405815E-5</v>
      </c>
      <c r="AB5106">
        <f t="shared" si="959"/>
        <v>7.9876367825693073E-5</v>
      </c>
    </row>
    <row r="5107" spans="1:28" x14ac:dyDescent="0.25">
      <c r="A5107">
        <v>1.62766044829985E+18</v>
      </c>
      <c r="B5107">
        <v>-15.618348190000001</v>
      </c>
      <c r="C5107">
        <v>2.9496372000000002</v>
      </c>
      <c r="D5107">
        <v>0</v>
      </c>
      <c r="E5107">
        <v>0</v>
      </c>
      <c r="F5107">
        <v>0.62839011600000005</v>
      </c>
      <c r="G5107">
        <v>0.77789836199999995</v>
      </c>
      <c r="H5107">
        <v>3.3405545929999998</v>
      </c>
      <c r="I5107">
        <v>0</v>
      </c>
      <c r="J5107">
        <v>1.4178579E-2</v>
      </c>
      <c r="M5107" s="1">
        <f t="shared" si="948"/>
        <v>5.9137703265640449E-10</v>
      </c>
      <c r="N5107" s="1">
        <f t="shared" si="949"/>
        <v>2.7460549888823406E-9</v>
      </c>
      <c r="O5107" s="1">
        <f t="shared" si="950"/>
        <v>3.3405545929999998</v>
      </c>
      <c r="P5107">
        <f t="shared" si="951"/>
        <v>0</v>
      </c>
      <c r="Q5107">
        <f t="shared" si="952"/>
        <v>1.358680750913638</v>
      </c>
      <c r="R5107">
        <f t="shared" si="953"/>
        <v>77.846672733016931</v>
      </c>
      <c r="S5107">
        <f t="shared" si="954"/>
        <v>0</v>
      </c>
      <c r="T5107">
        <f t="shared" si="955"/>
        <v>1.358680750913638</v>
      </c>
      <c r="V5107">
        <v>0</v>
      </c>
      <c r="W5107">
        <v>0</v>
      </c>
      <c r="X5107">
        <f t="shared" si="956"/>
        <v>0.62827998121092288</v>
      </c>
      <c r="Y5107">
        <f t="shared" si="957"/>
        <v>0.7779873168693705</v>
      </c>
      <c r="AA5107">
        <f t="shared" si="958"/>
        <v>-1.1013478907717644E-4</v>
      </c>
      <c r="AB5107">
        <f t="shared" si="959"/>
        <v>8.8954869370549972E-5</v>
      </c>
    </row>
    <row r="5108" spans="1:28" x14ac:dyDescent="0.25">
      <c r="A5108">
        <v>1.6276604483432399E+18</v>
      </c>
      <c r="B5108">
        <v>-15.60417882</v>
      </c>
      <c r="C5108">
        <v>3.015523231</v>
      </c>
      <c r="D5108">
        <v>0</v>
      </c>
      <c r="E5108">
        <v>0</v>
      </c>
      <c r="F5108">
        <v>0.62851229600000003</v>
      </c>
      <c r="G5108">
        <v>0.77779964899999998</v>
      </c>
      <c r="H5108">
        <v>3.3203805669999999</v>
      </c>
      <c r="I5108">
        <v>0</v>
      </c>
      <c r="J5108">
        <v>1.5571866E-2</v>
      </c>
      <c r="M5108" s="1">
        <f t="shared" si="948"/>
        <v>3.2655878485417961E-10</v>
      </c>
      <c r="N5108" s="1">
        <f t="shared" si="949"/>
        <v>1.5184628690070868E-9</v>
      </c>
      <c r="O5108" s="1">
        <f t="shared" si="950"/>
        <v>3.3203805669999999</v>
      </c>
      <c r="P5108">
        <f t="shared" si="951"/>
        <v>0</v>
      </c>
      <c r="Q5108">
        <f t="shared" si="952"/>
        <v>1.3589639764719634</v>
      </c>
      <c r="R5108">
        <f t="shared" si="953"/>
        <v>77.862900362159209</v>
      </c>
      <c r="S5108">
        <f t="shared" si="954"/>
        <v>0</v>
      </c>
      <c r="T5108">
        <f t="shared" si="955"/>
        <v>1.3589639764719634</v>
      </c>
      <c r="V5108">
        <v>0</v>
      </c>
      <c r="W5108">
        <v>0</v>
      </c>
      <c r="X5108">
        <f t="shared" si="956"/>
        <v>0.62839014785683023</v>
      </c>
      <c r="Y5108">
        <f t="shared" si="957"/>
        <v>0.77789833659448782</v>
      </c>
      <c r="AA5108">
        <f t="shared" si="958"/>
        <v>-1.2214814316979794E-4</v>
      </c>
      <c r="AB5108">
        <f t="shared" si="959"/>
        <v>9.8687594487834041E-5</v>
      </c>
    </row>
    <row r="5109" spans="1:28" x14ac:dyDescent="0.25">
      <c r="A5109">
        <v>1.6276604483432699E+18</v>
      </c>
      <c r="B5109">
        <v>-15.59040145</v>
      </c>
      <c r="C5109">
        <v>3.0796845140000002</v>
      </c>
      <c r="D5109">
        <v>0</v>
      </c>
      <c r="E5109">
        <v>0</v>
      </c>
      <c r="F5109">
        <v>0.628642429</v>
      </c>
      <c r="G5109">
        <v>0.777694475</v>
      </c>
      <c r="H5109">
        <v>3.3006166210000001</v>
      </c>
      <c r="I5109">
        <v>0</v>
      </c>
      <c r="J5109">
        <v>1.6931890000000002E-2</v>
      </c>
      <c r="M5109" s="1">
        <f t="shared" si="948"/>
        <v>4.5998163728631405E-7</v>
      </c>
      <c r="N5109" s="1">
        <f t="shared" si="949"/>
        <v>2.1421368522970164E-6</v>
      </c>
      <c r="O5109" s="1">
        <f t="shared" si="950"/>
        <v>3.3006166210000001</v>
      </c>
      <c r="P5109">
        <f t="shared" si="951"/>
        <v>0</v>
      </c>
      <c r="Q5109">
        <f t="shared" si="952"/>
        <v>1.3592779880427694</v>
      </c>
      <c r="R5109">
        <f t="shared" si="953"/>
        <v>77.880891899884674</v>
      </c>
      <c r="S5109">
        <f t="shared" si="954"/>
        <v>0</v>
      </c>
      <c r="T5109">
        <f t="shared" si="955"/>
        <v>1.3592779880427694</v>
      </c>
      <c r="V5109">
        <v>0</v>
      </c>
      <c r="W5109">
        <v>0</v>
      </c>
      <c r="X5109">
        <f t="shared" si="956"/>
        <v>0.628512274650464</v>
      </c>
      <c r="Y5109">
        <f t="shared" si="957"/>
        <v>0.77779966611827478</v>
      </c>
      <c r="AA5109">
        <f t="shared" si="958"/>
        <v>-1.3015434953600469E-4</v>
      </c>
      <c r="AB5109">
        <f t="shared" si="959"/>
        <v>1.0519111827478334E-4</v>
      </c>
    </row>
    <row r="5110" spans="1:28" x14ac:dyDescent="0.25">
      <c r="A5110">
        <v>1.6276604483872699E+18</v>
      </c>
      <c r="B5110">
        <v>-15.57584724</v>
      </c>
      <c r="C5110">
        <v>3.1475742310000001</v>
      </c>
      <c r="D5110">
        <v>0</v>
      </c>
      <c r="E5110">
        <v>0</v>
      </c>
      <c r="F5110">
        <v>0.62879144300000001</v>
      </c>
      <c r="G5110">
        <v>0.77757399800000004</v>
      </c>
      <c r="H5110">
        <v>3.2795804730000002</v>
      </c>
      <c r="I5110">
        <v>0</v>
      </c>
      <c r="J5110">
        <v>1.8218581000000001E-2</v>
      </c>
      <c r="M5110" s="1">
        <f t="shared" si="948"/>
        <v>3.3077750000000026E-10</v>
      </c>
      <c r="N5110" s="1">
        <f t="shared" si="949"/>
        <v>1.5429481136363614E-9</v>
      </c>
      <c r="O5110" s="1">
        <f t="shared" si="950"/>
        <v>3.2795804730000002</v>
      </c>
      <c r="P5110">
        <f t="shared" si="951"/>
        <v>0</v>
      </c>
      <c r="Q5110">
        <f t="shared" si="952"/>
        <v>1.3596126733692946</v>
      </c>
      <c r="R5110">
        <f t="shared" si="953"/>
        <v>77.900067956559511</v>
      </c>
      <c r="S5110">
        <f t="shared" si="954"/>
        <v>0</v>
      </c>
      <c r="T5110">
        <f t="shared" si="955"/>
        <v>1.3596126733692946</v>
      </c>
      <c r="V5110">
        <v>0</v>
      </c>
      <c r="W5110">
        <v>0</v>
      </c>
      <c r="X5110">
        <f t="shared" si="956"/>
        <v>0.6286424249171767</v>
      </c>
      <c r="Y5110">
        <f t="shared" si="957"/>
        <v>0.77769447831024996</v>
      </c>
      <c r="AA5110">
        <f t="shared" si="958"/>
        <v>-1.4901808282330453E-4</v>
      </c>
      <c r="AB5110">
        <f t="shared" si="959"/>
        <v>1.2048031024991523E-4</v>
      </c>
    </row>
    <row r="5111" spans="1:28" x14ac:dyDescent="0.25">
      <c r="A5111">
        <v>1.6276604483873101E+18</v>
      </c>
      <c r="B5111">
        <v>-15.562931089999999</v>
      </c>
      <c r="C5111">
        <v>3.2079359190000001</v>
      </c>
      <c r="D5111">
        <v>0</v>
      </c>
      <c r="E5111">
        <v>0</v>
      </c>
      <c r="F5111">
        <v>0.62893442700000002</v>
      </c>
      <c r="G5111">
        <v>0.77745835100000005</v>
      </c>
      <c r="H5111">
        <v>3.2607585179999998</v>
      </c>
      <c r="I5111">
        <v>0</v>
      </c>
      <c r="J5111">
        <v>1.9540856999999998E-2</v>
      </c>
      <c r="M5111" s="1">
        <f t="shared" si="948"/>
        <v>3.2136121616243459E-7</v>
      </c>
      <c r="N5111" s="1">
        <f t="shared" si="949"/>
        <v>1.5018333996815279E-6</v>
      </c>
      <c r="O5111" s="1">
        <f t="shared" si="950"/>
        <v>3.2607585179999998</v>
      </c>
      <c r="P5111">
        <f t="shared" si="951"/>
        <v>0</v>
      </c>
      <c r="Q5111">
        <f t="shared" si="952"/>
        <v>1.3599960015518497</v>
      </c>
      <c r="R5111">
        <f t="shared" si="953"/>
        <v>77.922031043588348</v>
      </c>
      <c r="S5111">
        <f t="shared" si="954"/>
        <v>0</v>
      </c>
      <c r="T5111">
        <f t="shared" si="955"/>
        <v>1.3599960015518497</v>
      </c>
      <c r="V5111">
        <v>0</v>
      </c>
      <c r="W5111">
        <v>0</v>
      </c>
      <c r="X5111">
        <f t="shared" si="956"/>
        <v>0.62879146947511244</v>
      </c>
      <c r="Y5111">
        <f t="shared" si="957"/>
        <v>0.77757397584752586</v>
      </c>
      <c r="AA5111">
        <f t="shared" si="958"/>
        <v>-1.4295752488757696E-4</v>
      </c>
      <c r="AB5111">
        <f t="shared" si="959"/>
        <v>1.1562484752580815E-4</v>
      </c>
    </row>
    <row r="5112" spans="1:28" x14ac:dyDescent="0.25">
      <c r="A5112">
        <v>1.62766044843537E+18</v>
      </c>
      <c r="B5112">
        <v>-15.549353099999999</v>
      </c>
      <c r="C5112">
        <v>3.2715048659999999</v>
      </c>
      <c r="D5112">
        <v>0</v>
      </c>
      <c r="E5112">
        <v>0</v>
      </c>
      <c r="F5112">
        <v>0.62909143199999995</v>
      </c>
      <c r="G5112">
        <v>0.77733131300000002</v>
      </c>
      <c r="H5112">
        <v>3.2408236260000001</v>
      </c>
      <c r="I5112">
        <v>0</v>
      </c>
      <c r="J5112">
        <v>2.0262261E-2</v>
      </c>
      <c r="M5112" s="1">
        <f t="shared" si="948"/>
        <v>2.8252220395612792E-10</v>
      </c>
      <c r="N5112" s="1">
        <f t="shared" si="949"/>
        <v>1.322702329992166E-9</v>
      </c>
      <c r="O5112" s="1">
        <f t="shared" si="950"/>
        <v>3.2408236260000001</v>
      </c>
      <c r="P5112">
        <f t="shared" si="951"/>
        <v>0</v>
      </c>
      <c r="Q5112">
        <f t="shared" si="952"/>
        <v>1.3603637665608819</v>
      </c>
      <c r="R5112">
        <f t="shared" si="953"/>
        <v>77.943102426458481</v>
      </c>
      <c r="S5112">
        <f t="shared" si="954"/>
        <v>0</v>
      </c>
      <c r="T5112">
        <f t="shared" si="955"/>
        <v>1.3603637665608819</v>
      </c>
      <c r="V5112">
        <v>0</v>
      </c>
      <c r="W5112">
        <v>0</v>
      </c>
      <c r="X5112">
        <f t="shared" si="956"/>
        <v>0.62893444109383967</v>
      </c>
      <c r="Y5112">
        <f t="shared" si="957"/>
        <v>0.77745833895198502</v>
      </c>
      <c r="AA5112">
        <f t="shared" si="958"/>
        <v>-1.5699090616028144E-4</v>
      </c>
      <c r="AB5112">
        <f t="shared" si="959"/>
        <v>1.2702595198499367E-4</v>
      </c>
    </row>
    <row r="5113" spans="1:28" x14ac:dyDescent="0.25">
      <c r="A5113">
        <v>1.6276604484353999E+18</v>
      </c>
      <c r="B5113">
        <v>-15.53582484</v>
      </c>
      <c r="C5113">
        <v>3.3349664539999999</v>
      </c>
      <c r="D5113">
        <v>0</v>
      </c>
      <c r="E5113">
        <v>0</v>
      </c>
      <c r="F5113">
        <v>0.62925483100000001</v>
      </c>
      <c r="G5113">
        <v>0.777199046</v>
      </c>
      <c r="H5113">
        <v>3.220801711</v>
      </c>
      <c r="I5113">
        <v>0</v>
      </c>
      <c r="J5113">
        <v>2.0999318999999999E-2</v>
      </c>
      <c r="M5113" s="1">
        <f t="shared" si="948"/>
        <v>4.5166466346151483E-7</v>
      </c>
      <c r="N5113" s="1">
        <f t="shared" si="949"/>
        <v>2.1187763087606843E-6</v>
      </c>
      <c r="O5113" s="1">
        <f t="shared" si="950"/>
        <v>3.220801711</v>
      </c>
      <c r="P5113">
        <f t="shared" si="951"/>
        <v>0</v>
      </c>
      <c r="Q5113">
        <f t="shared" si="952"/>
        <v>1.3607676583453061</v>
      </c>
      <c r="R5113">
        <f t="shared" si="953"/>
        <v>77.966243721086002</v>
      </c>
      <c r="S5113">
        <f t="shared" si="954"/>
        <v>0</v>
      </c>
      <c r="T5113">
        <f t="shared" si="955"/>
        <v>1.3607676583453061</v>
      </c>
      <c r="V5113">
        <v>0</v>
      </c>
      <c r="W5113">
        <v>0</v>
      </c>
      <c r="X5113">
        <f t="shared" si="956"/>
        <v>0.62909143278604263</v>
      </c>
      <c r="Y5113">
        <f t="shared" si="957"/>
        <v>0.77733131237278996</v>
      </c>
      <c r="AA5113">
        <f t="shared" si="958"/>
        <v>-1.6339821395738863E-4</v>
      </c>
      <c r="AB5113">
        <f t="shared" si="959"/>
        <v>1.3226637278995756E-4</v>
      </c>
    </row>
    <row r="5114" spans="1:28" x14ac:dyDescent="0.25">
      <c r="A5114">
        <v>1.62766044847934E+18</v>
      </c>
      <c r="B5114">
        <v>-15.521782719999999</v>
      </c>
      <c r="C5114">
        <v>3.4009746359999999</v>
      </c>
      <c r="D5114">
        <v>0</v>
      </c>
      <c r="E5114">
        <v>0</v>
      </c>
      <c r="F5114">
        <v>0.62943159900000001</v>
      </c>
      <c r="G5114">
        <v>0.77705589399999997</v>
      </c>
      <c r="H5114">
        <v>3.1998487710000001</v>
      </c>
      <c r="I5114">
        <v>0</v>
      </c>
      <c r="J5114">
        <v>2.1711810000000002E-2</v>
      </c>
      <c r="M5114" s="1">
        <f t="shared" si="948"/>
        <v>3.1957417662448744E-10</v>
      </c>
      <c r="N5114" s="1">
        <f t="shared" si="949"/>
        <v>1.5022311740056287E-9</v>
      </c>
      <c r="O5114" s="1">
        <f t="shared" si="950"/>
        <v>3.1998487710000001</v>
      </c>
      <c r="P5114">
        <f t="shared" si="951"/>
        <v>0</v>
      </c>
      <c r="Q5114">
        <f t="shared" si="952"/>
        <v>1.3611879906710898</v>
      </c>
      <c r="R5114">
        <f t="shared" si="953"/>
        <v>77.990326989346315</v>
      </c>
      <c r="S5114">
        <f t="shared" si="954"/>
        <v>0</v>
      </c>
      <c r="T5114">
        <f t="shared" si="955"/>
        <v>1.3611879906710898</v>
      </c>
      <c r="V5114">
        <v>0</v>
      </c>
      <c r="W5114">
        <v>0</v>
      </c>
      <c r="X5114">
        <f t="shared" si="956"/>
        <v>0.6292547876306307</v>
      </c>
      <c r="Y5114">
        <f t="shared" si="957"/>
        <v>0.77719908147393602</v>
      </c>
      <c r="AA5114">
        <f t="shared" si="958"/>
        <v>-1.7681136936931185E-4</v>
      </c>
      <c r="AB5114">
        <f t="shared" si="959"/>
        <v>1.4318747393604614E-4</v>
      </c>
    </row>
    <row r="5115" spans="1:28" x14ac:dyDescent="0.25">
      <c r="A5115">
        <v>1.62766044847937E+18</v>
      </c>
      <c r="B5115">
        <v>-15.50914407</v>
      </c>
      <c r="C5115">
        <v>3.460518623</v>
      </c>
      <c r="D5115">
        <v>0</v>
      </c>
      <c r="E5115">
        <v>0</v>
      </c>
      <c r="F5115">
        <v>0.62959735400000005</v>
      </c>
      <c r="G5115">
        <v>0.77692159999999999</v>
      </c>
      <c r="H5115">
        <v>3.1808258299999999</v>
      </c>
      <c r="I5115">
        <v>0</v>
      </c>
      <c r="J5115">
        <v>2.2428693E-2</v>
      </c>
      <c r="M5115" s="1">
        <f t="shared" si="948"/>
        <v>4.2196347489314669E-7</v>
      </c>
      <c r="N5115" s="1">
        <f t="shared" si="949"/>
        <v>1.9879803352029942E-6</v>
      </c>
      <c r="O5115" s="1">
        <f t="shared" si="950"/>
        <v>3.1808258299999999</v>
      </c>
      <c r="P5115">
        <f t="shared" si="951"/>
        <v>0</v>
      </c>
      <c r="Q5115">
        <f t="shared" si="952"/>
        <v>1.3616430936816688</v>
      </c>
      <c r="R5115">
        <f t="shared" si="953"/>
        <v>78.0164024710962</v>
      </c>
      <c r="S5115">
        <f t="shared" si="954"/>
        <v>0</v>
      </c>
      <c r="T5115">
        <f t="shared" si="955"/>
        <v>1.3616430936816688</v>
      </c>
      <c r="V5115">
        <v>0</v>
      </c>
      <c r="W5115">
        <v>0</v>
      </c>
      <c r="X5115">
        <f t="shared" si="956"/>
        <v>0.62943162415869536</v>
      </c>
      <c r="Y5115">
        <f t="shared" si="957"/>
        <v>0.77705587347947302</v>
      </c>
      <c r="AA5115">
        <f t="shared" si="958"/>
        <v>-1.6572984130469592E-4</v>
      </c>
      <c r="AB5115">
        <f t="shared" si="959"/>
        <v>1.3427347947303492E-4</v>
      </c>
    </row>
    <row r="5116" spans="1:28" x14ac:dyDescent="0.25">
      <c r="A5116">
        <v>1.62766044852334E+18</v>
      </c>
      <c r="B5116">
        <v>-15.49570945</v>
      </c>
      <c r="C5116">
        <v>3.5239458240000001</v>
      </c>
      <c r="D5116">
        <v>0</v>
      </c>
      <c r="E5116">
        <v>0</v>
      </c>
      <c r="F5116">
        <v>0.62977987300000005</v>
      </c>
      <c r="G5116">
        <v>0.77677365499999995</v>
      </c>
      <c r="H5116">
        <v>3.1604429490000001</v>
      </c>
      <c r="I5116">
        <v>0</v>
      </c>
      <c r="J5116">
        <v>2.3053589999999999E-2</v>
      </c>
      <c r="M5116" s="1">
        <f t="shared" si="948"/>
        <v>3.0554026231674692E-10</v>
      </c>
      <c r="N5116" s="1">
        <f t="shared" si="949"/>
        <v>1.4425092508427579E-9</v>
      </c>
      <c r="O5116" s="1">
        <f t="shared" si="950"/>
        <v>3.1604429490000001</v>
      </c>
      <c r="P5116">
        <f t="shared" si="951"/>
        <v>0</v>
      </c>
      <c r="Q5116">
        <f t="shared" si="952"/>
        <v>1.3620696370812759</v>
      </c>
      <c r="R5116">
        <f t="shared" si="953"/>
        <v>78.040841607672846</v>
      </c>
      <c r="S5116">
        <f t="shared" si="954"/>
        <v>0</v>
      </c>
      <c r="T5116">
        <f t="shared" si="955"/>
        <v>1.3620696370812759</v>
      </c>
      <c r="V5116">
        <v>0</v>
      </c>
      <c r="W5116">
        <v>0</v>
      </c>
      <c r="X5116">
        <f t="shared" si="956"/>
        <v>0.62959733386962702</v>
      </c>
      <c r="Y5116">
        <f t="shared" si="957"/>
        <v>0.77692161585597386</v>
      </c>
      <c r="AA5116">
        <f t="shared" si="958"/>
        <v>-1.8253913037302727E-4</v>
      </c>
      <c r="AB5116">
        <f t="shared" si="959"/>
        <v>1.479608559739054E-4</v>
      </c>
    </row>
    <row r="5117" spans="1:28" x14ac:dyDescent="0.25">
      <c r="A5117">
        <v>1.62766044852337E+18</v>
      </c>
      <c r="B5117">
        <v>-15.482925679999999</v>
      </c>
      <c r="C5117">
        <v>3.5844404729999999</v>
      </c>
      <c r="D5117">
        <v>0</v>
      </c>
      <c r="E5117">
        <v>0</v>
      </c>
      <c r="F5117">
        <v>0.62995323700000005</v>
      </c>
      <c r="G5117">
        <v>0.77663306600000004</v>
      </c>
      <c r="H5117">
        <v>3.1408790350000002</v>
      </c>
      <c r="I5117">
        <v>0</v>
      </c>
      <c r="J5117">
        <v>2.281793E-2</v>
      </c>
      <c r="M5117" s="1">
        <f t="shared" si="948"/>
        <v>4.2680856036326174E-7</v>
      </c>
      <c r="N5117" s="1">
        <f t="shared" si="949"/>
        <v>2.0197198517628133E-6</v>
      </c>
      <c r="O5117" s="1">
        <f t="shared" si="950"/>
        <v>3.1408790350000002</v>
      </c>
      <c r="P5117">
        <f t="shared" si="951"/>
        <v>0</v>
      </c>
      <c r="Q5117">
        <f t="shared" si="952"/>
        <v>1.3625395768993627</v>
      </c>
      <c r="R5117">
        <f t="shared" si="953"/>
        <v>78.067767175874366</v>
      </c>
      <c r="S5117">
        <f t="shared" si="954"/>
        <v>0</v>
      </c>
      <c r="T5117">
        <f t="shared" si="955"/>
        <v>1.3625395768993627</v>
      </c>
      <c r="V5117">
        <v>0</v>
      </c>
      <c r="W5117">
        <v>0</v>
      </c>
      <c r="X5117">
        <f t="shared" si="956"/>
        <v>0.62977986968905419</v>
      </c>
      <c r="Y5117">
        <f t="shared" si="957"/>
        <v>0.77677365798180742</v>
      </c>
      <c r="AA5117">
        <f t="shared" si="958"/>
        <v>-1.7336731094586E-4</v>
      </c>
      <c r="AB5117">
        <f t="shared" si="959"/>
        <v>1.4059198180738086E-4</v>
      </c>
    </row>
    <row r="5118" spans="1:28" x14ac:dyDescent="0.25">
      <c r="A5118">
        <v>1.62766044852338E+18</v>
      </c>
      <c r="B5118">
        <v>-15.46997504</v>
      </c>
      <c r="C5118">
        <v>3.6458603119999999</v>
      </c>
      <c r="D5118">
        <v>0</v>
      </c>
      <c r="E5118">
        <v>0</v>
      </c>
      <c r="F5118">
        <v>0.63012856500000003</v>
      </c>
      <c r="G5118">
        <v>0.77649081900000005</v>
      </c>
      <c r="H5118">
        <v>3.1208940749999998</v>
      </c>
      <c r="I5118">
        <v>0</v>
      </c>
      <c r="J5118">
        <v>2.2594515999999999E-2</v>
      </c>
      <c r="M5118" s="1">
        <f t="shared" si="948"/>
        <v>1.2971394230768911E-6</v>
      </c>
      <c r="N5118" s="1">
        <f t="shared" si="949"/>
        <v>6.1518268229166694E-6</v>
      </c>
      <c r="O5118" s="1">
        <f t="shared" si="950"/>
        <v>3.1208940749999998</v>
      </c>
      <c r="P5118">
        <f t="shared" si="951"/>
        <v>0</v>
      </c>
      <c r="Q5118">
        <f t="shared" si="952"/>
        <v>1.3629860123830815</v>
      </c>
      <c r="R5118">
        <f t="shared" si="953"/>
        <v>78.093346044916331</v>
      </c>
      <c r="S5118">
        <f t="shared" si="954"/>
        <v>0</v>
      </c>
      <c r="T5118">
        <f t="shared" si="955"/>
        <v>1.3629860123830815</v>
      </c>
      <c r="V5118">
        <v>0</v>
      </c>
      <c r="W5118">
        <v>0</v>
      </c>
      <c r="X5118">
        <f t="shared" si="956"/>
        <v>0.6299532436597286</v>
      </c>
      <c r="Y5118">
        <f t="shared" si="957"/>
        <v>0.77663306059076997</v>
      </c>
      <c r="AA5118">
        <f t="shared" si="958"/>
        <v>-1.7532134027142821E-4</v>
      </c>
      <c r="AB5118">
        <f t="shared" si="959"/>
        <v>1.4224159076992038E-4</v>
      </c>
    </row>
    <row r="5119" spans="1:28" x14ac:dyDescent="0.25">
      <c r="A5119">
        <v>1.6276604485672599E+18</v>
      </c>
      <c r="B5119">
        <v>-15.4566725</v>
      </c>
      <c r="C5119">
        <v>3.7090904949999999</v>
      </c>
      <c r="D5119">
        <v>0</v>
      </c>
      <c r="E5119">
        <v>0</v>
      </c>
      <c r="F5119">
        <v>0.63030835399999996</v>
      </c>
      <c r="G5119">
        <v>0.77634488400000001</v>
      </c>
      <c r="H5119">
        <v>3.1001902819999998</v>
      </c>
      <c r="I5119">
        <v>0</v>
      </c>
      <c r="J5119">
        <v>2.2368981E-2</v>
      </c>
      <c r="M5119" s="1">
        <f t="shared" si="948"/>
        <v>3.0315768919990569E-10</v>
      </c>
      <c r="N5119" s="1">
        <f t="shared" si="949"/>
        <v>1.4409816595903864E-9</v>
      </c>
      <c r="O5119" s="1">
        <f t="shared" si="950"/>
        <v>3.1001902819999998</v>
      </c>
      <c r="P5119">
        <f t="shared" si="951"/>
        <v>0</v>
      </c>
      <c r="Q5119">
        <f t="shared" si="952"/>
        <v>1.3634375738559452</v>
      </c>
      <c r="R5119">
        <f t="shared" si="953"/>
        <v>78.119218611502134</v>
      </c>
      <c r="S5119">
        <f t="shared" si="954"/>
        <v>0</v>
      </c>
      <c r="T5119">
        <f t="shared" si="955"/>
        <v>1.3634375738559452</v>
      </c>
      <c r="V5119">
        <v>0</v>
      </c>
      <c r="W5119">
        <v>0</v>
      </c>
      <c r="X5119">
        <f t="shared" si="956"/>
        <v>0.6301285763860518</v>
      </c>
      <c r="Y5119">
        <f t="shared" si="957"/>
        <v>0.77649080948951854</v>
      </c>
      <c r="AA5119">
        <f t="shared" si="958"/>
        <v>-1.7977761394816216E-4</v>
      </c>
      <c r="AB5119">
        <f t="shared" si="959"/>
        <v>1.4592548951852802E-4</v>
      </c>
    </row>
    <row r="5120" spans="1:28" x14ac:dyDescent="0.25">
      <c r="A5120">
        <v>1.6276604485673101E+18</v>
      </c>
      <c r="B5120">
        <v>-15.44442398</v>
      </c>
      <c r="C5120">
        <v>3.7674447949999998</v>
      </c>
      <c r="D5120">
        <v>0</v>
      </c>
      <c r="E5120">
        <v>0</v>
      </c>
      <c r="F5120">
        <v>0.63047361599999996</v>
      </c>
      <c r="G5120">
        <v>0.77621068000000004</v>
      </c>
      <c r="H5120">
        <v>3.0809572940000001</v>
      </c>
      <c r="I5120">
        <v>0</v>
      </c>
      <c r="J5120">
        <v>2.2138121E-2</v>
      </c>
      <c r="M5120" s="1">
        <f t="shared" si="948"/>
        <v>2.441111288265303E-7</v>
      </c>
      <c r="N5120" s="1">
        <f t="shared" si="949"/>
        <v>1.1629922672193872E-6</v>
      </c>
      <c r="O5120" s="1">
        <f t="shared" si="950"/>
        <v>3.0809572940000001</v>
      </c>
      <c r="P5120">
        <f t="shared" si="951"/>
        <v>0</v>
      </c>
      <c r="Q5120">
        <f t="shared" si="952"/>
        <v>1.3639006915604852</v>
      </c>
      <c r="R5120">
        <f t="shared" si="953"/>
        <v>78.145753301390059</v>
      </c>
      <c r="S5120">
        <f t="shared" si="954"/>
        <v>0</v>
      </c>
      <c r="T5120">
        <f t="shared" si="955"/>
        <v>1.3639006915604852</v>
      </c>
      <c r="V5120">
        <v>0</v>
      </c>
      <c r="W5120">
        <v>0</v>
      </c>
      <c r="X5120">
        <f t="shared" si="956"/>
        <v>0.63030836281149838</v>
      </c>
      <c r="Y5120">
        <f t="shared" si="957"/>
        <v>0.77634487682336684</v>
      </c>
      <c r="AA5120">
        <f t="shared" si="958"/>
        <v>-1.6525318850157955E-4</v>
      </c>
      <c r="AB5120">
        <f t="shared" si="959"/>
        <v>1.341968233667945E-4</v>
      </c>
    </row>
    <row r="5121" spans="1:28" x14ac:dyDescent="0.25">
      <c r="A5121">
        <v>1.62766044857966E+18</v>
      </c>
      <c r="B5121">
        <v>-15.43175194</v>
      </c>
      <c r="C5121">
        <v>3.827944939</v>
      </c>
      <c r="D5121">
        <v>0</v>
      </c>
      <c r="E5121">
        <v>0</v>
      </c>
      <c r="F5121">
        <v>0.63064432999999998</v>
      </c>
      <c r="G5121">
        <v>0.77607198700000002</v>
      </c>
      <c r="H5121">
        <v>3.0608943709999998</v>
      </c>
      <c r="I5121">
        <v>0</v>
      </c>
      <c r="J5121">
        <v>2.1926225000000001E-2</v>
      </c>
      <c r="M5121" s="1">
        <f t="shared" si="948"/>
        <v>1.0260801013639564E-9</v>
      </c>
      <c r="N5121" s="1">
        <f t="shared" si="949"/>
        <v>4.8988161249533721E-9</v>
      </c>
      <c r="O5121" s="1">
        <f t="shared" si="950"/>
        <v>3.0608943709999998</v>
      </c>
      <c r="P5121">
        <f t="shared" si="951"/>
        <v>0</v>
      </c>
      <c r="Q5121">
        <f t="shared" si="952"/>
        <v>1.3643264500608765</v>
      </c>
      <c r="R5121">
        <f t="shared" si="953"/>
        <v>78.170147466554297</v>
      </c>
      <c r="S5121">
        <f t="shared" si="954"/>
        <v>0</v>
      </c>
      <c r="T5121">
        <f t="shared" si="955"/>
        <v>1.3643264500608765</v>
      </c>
      <c r="V5121">
        <v>0</v>
      </c>
      <c r="W5121">
        <v>0</v>
      </c>
      <c r="X5121">
        <f t="shared" si="956"/>
        <v>0.63047361624349829</v>
      </c>
      <c r="Y5121">
        <f t="shared" si="957"/>
        <v>0.77621067966167934</v>
      </c>
      <c r="AA5121">
        <f t="shared" si="958"/>
        <v>-1.7071375650168363E-4</v>
      </c>
      <c r="AB5121">
        <f t="shared" si="959"/>
        <v>1.3869266167931826E-4</v>
      </c>
    </row>
    <row r="5122" spans="1:28" x14ac:dyDescent="0.25">
      <c r="A5122">
        <v>1.6276604485970801E+18</v>
      </c>
      <c r="B5122">
        <v>-15.41932845</v>
      </c>
      <c r="C5122">
        <v>3.8873887379999998</v>
      </c>
      <c r="D5122">
        <v>0</v>
      </c>
      <c r="E5122">
        <v>0</v>
      </c>
      <c r="F5122">
        <v>0.63080915699999995</v>
      </c>
      <c r="G5122">
        <v>0.77593801799999995</v>
      </c>
      <c r="H5122">
        <v>3.0410543689999998</v>
      </c>
      <c r="I5122">
        <v>0</v>
      </c>
      <c r="J5122">
        <v>2.1411684E-2</v>
      </c>
      <c r="M5122" s="1">
        <f t="shared" si="948"/>
        <v>7.1317262792627243E-10</v>
      </c>
      <c r="N5122" s="1">
        <f t="shared" si="949"/>
        <v>3.4123817338567377E-9</v>
      </c>
      <c r="O5122" s="1">
        <f t="shared" si="950"/>
        <v>3.0410543689999998</v>
      </c>
      <c r="P5122">
        <f t="shared" si="951"/>
        <v>0</v>
      </c>
      <c r="Q5122">
        <f t="shared" si="952"/>
        <v>1.3647663427750978</v>
      </c>
      <c r="R5122">
        <f t="shared" si="953"/>
        <v>78.195351462517735</v>
      </c>
      <c r="S5122">
        <f t="shared" si="954"/>
        <v>0</v>
      </c>
      <c r="T5122">
        <f t="shared" si="955"/>
        <v>1.3647663427750978</v>
      </c>
      <c r="V5122">
        <v>0</v>
      </c>
      <c r="W5122">
        <v>0</v>
      </c>
      <c r="X5122">
        <f t="shared" si="956"/>
        <v>0.63064432570344187</v>
      </c>
      <c r="Y5122">
        <f t="shared" si="957"/>
        <v>0.77607199051251119</v>
      </c>
      <c r="AA5122">
        <f t="shared" si="958"/>
        <v>-1.6483129655808781E-4</v>
      </c>
      <c r="AB5122">
        <f t="shared" si="959"/>
        <v>1.3397251251123787E-4</v>
      </c>
    </row>
    <row r="5123" spans="1:28" x14ac:dyDescent="0.25">
      <c r="A5123">
        <v>1.6276604486392399E+18</v>
      </c>
      <c r="B5123">
        <v>-15.406892600000001</v>
      </c>
      <c r="C5123">
        <v>3.9470181609999999</v>
      </c>
      <c r="D5123">
        <v>0</v>
      </c>
      <c r="E5123">
        <v>0</v>
      </c>
      <c r="F5123">
        <v>0.63097167399999998</v>
      </c>
      <c r="G5123">
        <v>0.77580586900000004</v>
      </c>
      <c r="H5123">
        <v>3.0210243480000001</v>
      </c>
      <c r="I5123">
        <v>0</v>
      </c>
      <c r="J5123">
        <v>2.0914981999999999E-2</v>
      </c>
      <c r="M5123" s="1">
        <f t="shared" si="948"/>
        <v>2.9496887466829237E-10</v>
      </c>
      <c r="N5123" s="1">
        <f t="shared" si="949"/>
        <v>1.4143644221690253E-9</v>
      </c>
      <c r="O5123" s="1">
        <f t="shared" si="950"/>
        <v>3.0210243480000001</v>
      </c>
      <c r="P5123">
        <f t="shared" si="951"/>
        <v>0</v>
      </c>
      <c r="Q5123">
        <f t="shared" si="952"/>
        <v>1.36519114181193</v>
      </c>
      <c r="R5123">
        <f t="shared" si="953"/>
        <v>78.219690654469446</v>
      </c>
      <c r="S5123">
        <f t="shared" si="954"/>
        <v>0</v>
      </c>
      <c r="T5123">
        <f t="shared" si="955"/>
        <v>1.36519114181193</v>
      </c>
      <c r="V5123">
        <v>0</v>
      </c>
      <c r="W5123">
        <v>0</v>
      </c>
      <c r="X5123">
        <f t="shared" si="956"/>
        <v>0.63080914879393968</v>
      </c>
      <c r="Y5123">
        <f t="shared" si="957"/>
        <v>0.77593802445676374</v>
      </c>
      <c r="AA5123">
        <f t="shared" si="958"/>
        <v>-1.6252520606030441E-4</v>
      </c>
      <c r="AB5123">
        <f t="shared" si="959"/>
        <v>1.321554567637051E-4</v>
      </c>
    </row>
    <row r="5124" spans="1:28" x14ac:dyDescent="0.25">
      <c r="A5124">
        <v>1.6276604486392699E+18</v>
      </c>
      <c r="B5124">
        <v>-15.39456539</v>
      </c>
      <c r="C5124">
        <v>4.0062508360000004</v>
      </c>
      <c r="D5124">
        <v>0</v>
      </c>
      <c r="E5124">
        <v>0</v>
      </c>
      <c r="F5124">
        <v>0.63113033500000004</v>
      </c>
      <c r="G5124">
        <v>0.77567680100000003</v>
      </c>
      <c r="H5124">
        <v>3.0009974260000001</v>
      </c>
      <c r="I5124">
        <v>0</v>
      </c>
      <c r="J5124">
        <v>2.0425382999999998E-2</v>
      </c>
      <c r="M5124" s="1">
        <f t="shared" ref="M5124:M5187" si="960">(B5124-B5123)/(A5124-A5123)</f>
        <v>4.1156550480770825E-7</v>
      </c>
      <c r="N5124" s="1">
        <f t="shared" ref="N5124:N5187" si="961">(C5124-C5123)/(A5124-A5123)</f>
        <v>1.9775866386218119E-6</v>
      </c>
      <c r="O5124" s="1">
        <f t="shared" ref="O5124:O5187" si="962">H5124</f>
        <v>3.0009974260000001</v>
      </c>
      <c r="P5124">
        <f t="shared" ref="P5124:P5187" si="963">I5124</f>
        <v>0</v>
      </c>
      <c r="Q5124">
        <f t="shared" ref="Q5124:Q5187" si="964">ATAN2(M5124,N5124)</f>
        <v>1.365610168159703</v>
      </c>
      <c r="R5124">
        <f t="shared" ref="R5124:R5187" si="965">Q5124*(180/PI())</f>
        <v>78.243699095701615</v>
      </c>
      <c r="S5124">
        <f t="shared" ref="S5124:S5187" si="966">ATAN2(O5124,P5124)</f>
        <v>0</v>
      </c>
      <c r="T5124">
        <f t="shared" ref="T5124:T5187" si="967">Q5124+S5124</f>
        <v>1.365610168159703</v>
      </c>
      <c r="V5124">
        <v>0</v>
      </c>
      <c r="W5124">
        <v>0</v>
      </c>
      <c r="X5124">
        <f t="shared" ref="X5124:X5187" si="968">SIN(T5124/2)</f>
        <v>0.63097170418606696</v>
      </c>
      <c r="Y5124">
        <f t="shared" ref="Y5124:Y5187" si="969">COS(T5124/2)</f>
        <v>0.77580584460065161</v>
      </c>
      <c r="AA5124">
        <f t="shared" ref="AA5124:AA5187" si="970">X5124-F5124</f>
        <v>-1.5863081393308054E-4</v>
      </c>
      <c r="AB5124">
        <f t="shared" ref="AB5124:AB5187" si="971">Y5124-G5124</f>
        <v>1.2904360065157938E-4</v>
      </c>
    </row>
    <row r="5125" spans="1:28" x14ac:dyDescent="0.25">
      <c r="A5125">
        <v>1.62766044868335E+18</v>
      </c>
      <c r="B5125">
        <v>-15.382395900000001</v>
      </c>
      <c r="C5125">
        <v>4.0648457589999998</v>
      </c>
      <c r="D5125">
        <v>0</v>
      </c>
      <c r="E5125">
        <v>0</v>
      </c>
      <c r="F5125">
        <v>0.63128460099999995</v>
      </c>
      <c r="G5125">
        <v>0.77555125700000005</v>
      </c>
      <c r="H5125">
        <v>2.9810556190000002</v>
      </c>
      <c r="I5125">
        <v>0</v>
      </c>
      <c r="J5125">
        <v>1.9947526E-2</v>
      </c>
      <c r="M5125" s="1">
        <f t="shared" si="960"/>
        <v>2.7607655767242286E-10</v>
      </c>
      <c r="N5125" s="1">
        <f t="shared" si="961"/>
        <v>1.3292820519940268E-9</v>
      </c>
      <c r="O5125" s="1">
        <f t="shared" si="962"/>
        <v>2.9810556190000002</v>
      </c>
      <c r="P5125">
        <f t="shared" si="963"/>
        <v>0</v>
      </c>
      <c r="Q5125">
        <f t="shared" si="964"/>
        <v>1.3660190543384698</v>
      </c>
      <c r="R5125">
        <f t="shared" si="965"/>
        <v>78.267126548046193</v>
      </c>
      <c r="S5125">
        <f t="shared" si="966"/>
        <v>0</v>
      </c>
      <c r="T5125">
        <f t="shared" si="967"/>
        <v>1.3660190543384698</v>
      </c>
      <c r="V5125">
        <v>0</v>
      </c>
      <c r="W5125">
        <v>0</v>
      </c>
      <c r="X5125">
        <f t="shared" si="968"/>
        <v>0.63113029914223906</v>
      </c>
      <c r="Y5125">
        <f t="shared" si="969"/>
        <v>0.77567683058386361</v>
      </c>
      <c r="AA5125">
        <f t="shared" si="970"/>
        <v>-1.5430185776088567E-4</v>
      </c>
      <c r="AB5125">
        <f t="shared" si="971"/>
        <v>1.2557358386355855E-4</v>
      </c>
    </row>
    <row r="5126" spans="1:28" x14ac:dyDescent="0.25">
      <c r="A5126">
        <v>1.6276604486833999E+18</v>
      </c>
      <c r="B5126">
        <v>-15.370269710000001</v>
      </c>
      <c r="C5126">
        <v>4.1233491119999996</v>
      </c>
      <c r="D5126">
        <v>0</v>
      </c>
      <c r="E5126">
        <v>0</v>
      </c>
      <c r="F5126">
        <v>0.63143600799999999</v>
      </c>
      <c r="G5126">
        <v>0.77542798999999996</v>
      </c>
      <c r="H5126">
        <v>2.9625151839999999</v>
      </c>
      <c r="I5126">
        <v>0</v>
      </c>
      <c r="J5126">
        <v>1.9483026000000001E-2</v>
      </c>
      <c r="M5126" s="1">
        <f t="shared" si="960"/>
        <v>2.4291245993589816E-7</v>
      </c>
      <c r="N5126" s="1">
        <f t="shared" si="961"/>
        <v>1.171942167467946E-6</v>
      </c>
      <c r="O5126" s="1">
        <f t="shared" si="962"/>
        <v>2.9625151839999999</v>
      </c>
      <c r="P5126">
        <f t="shared" si="963"/>
        <v>0</v>
      </c>
      <c r="Q5126">
        <f t="shared" si="964"/>
        <v>1.3664169769870418</v>
      </c>
      <c r="R5126">
        <f t="shared" si="965"/>
        <v>78.289925836382025</v>
      </c>
      <c r="S5126">
        <f t="shared" si="966"/>
        <v>0</v>
      </c>
      <c r="T5126">
        <f t="shared" si="967"/>
        <v>1.3664169769870418</v>
      </c>
      <c r="V5126">
        <v>0</v>
      </c>
      <c r="W5126">
        <v>0</v>
      </c>
      <c r="X5126">
        <f t="shared" si="968"/>
        <v>0.63128461633881339</v>
      </c>
      <c r="Y5126">
        <f t="shared" si="969"/>
        <v>0.77555124471175807</v>
      </c>
      <c r="AA5126">
        <f t="shared" si="970"/>
        <v>-1.5139166118660619E-4</v>
      </c>
      <c r="AB5126">
        <f t="shared" si="971"/>
        <v>1.2325471175811398E-4</v>
      </c>
    </row>
    <row r="5127" spans="1:28" x14ac:dyDescent="0.25">
      <c r="A5127">
        <v>1.6276604487272599E+18</v>
      </c>
      <c r="B5127">
        <v>-15.35833965</v>
      </c>
      <c r="C5127">
        <v>4.1810195139999999</v>
      </c>
      <c r="D5127">
        <v>0</v>
      </c>
      <c r="E5127">
        <v>0</v>
      </c>
      <c r="F5127">
        <v>0.63157535899999995</v>
      </c>
      <c r="G5127">
        <v>0.77531449500000005</v>
      </c>
      <c r="H5127">
        <v>2.9444943910000001</v>
      </c>
      <c r="I5127">
        <v>0</v>
      </c>
      <c r="J5127">
        <v>1.8081605000000001E-2</v>
      </c>
      <c r="M5127" s="1">
        <f t="shared" si="960"/>
        <v>2.7200339042657223E-10</v>
      </c>
      <c r="N5127" s="1">
        <f t="shared" si="961"/>
        <v>1.3148756059284011E-9</v>
      </c>
      <c r="O5127" s="1">
        <f t="shared" si="962"/>
        <v>2.9444943910000001</v>
      </c>
      <c r="P5127">
        <f t="shared" si="963"/>
        <v>0</v>
      </c>
      <c r="Q5127">
        <f t="shared" si="964"/>
        <v>1.3668074018813809</v>
      </c>
      <c r="R5127">
        <f t="shared" si="965"/>
        <v>78.312295535044498</v>
      </c>
      <c r="S5127">
        <f t="shared" si="966"/>
        <v>0</v>
      </c>
      <c r="T5127">
        <f t="shared" si="967"/>
        <v>1.3668074018813809</v>
      </c>
      <c r="V5127">
        <v>0</v>
      </c>
      <c r="W5127">
        <v>0</v>
      </c>
      <c r="X5127">
        <f t="shared" si="968"/>
        <v>0.63143600156577206</v>
      </c>
      <c r="Y5127">
        <f t="shared" si="969"/>
        <v>0.77542799532041029</v>
      </c>
      <c r="AA5127">
        <f t="shared" si="970"/>
        <v>-1.3935743422788249E-4</v>
      </c>
      <c r="AB5127">
        <f t="shared" si="971"/>
        <v>1.1350032041024249E-4</v>
      </c>
    </row>
    <row r="5128" spans="1:28" x14ac:dyDescent="0.25">
      <c r="A5128">
        <v>1.6276604487272901E+18</v>
      </c>
      <c r="B5128">
        <v>-15.346414040000001</v>
      </c>
      <c r="C5128">
        <v>4.2387730660000003</v>
      </c>
      <c r="D5128">
        <v>0</v>
      </c>
      <c r="E5128">
        <v>0</v>
      </c>
      <c r="F5128">
        <v>0.63170527799999998</v>
      </c>
      <c r="G5128">
        <v>0.775208644</v>
      </c>
      <c r="H5128">
        <v>2.9266994340000001</v>
      </c>
      <c r="I5128">
        <v>0</v>
      </c>
      <c r="J5128">
        <v>1.6734834000000001E-2</v>
      </c>
      <c r="M5128" s="1">
        <f t="shared" si="960"/>
        <v>3.9478317002114338E-7</v>
      </c>
      <c r="N5128" s="1">
        <f t="shared" si="961"/>
        <v>1.9118628177966209E-6</v>
      </c>
      <c r="O5128" s="1">
        <f t="shared" si="962"/>
        <v>2.9266994340000001</v>
      </c>
      <c r="P5128">
        <f t="shared" si="963"/>
        <v>0</v>
      </c>
      <c r="Q5128">
        <f t="shared" si="964"/>
        <v>1.3671669290706596</v>
      </c>
      <c r="R5128">
        <f t="shared" si="965"/>
        <v>78.332894925610375</v>
      </c>
      <c r="S5128">
        <f t="shared" si="966"/>
        <v>0</v>
      </c>
      <c r="T5128">
        <f t="shared" si="967"/>
        <v>1.3671669290706596</v>
      </c>
      <c r="V5128">
        <v>0</v>
      </c>
      <c r="W5128">
        <v>0</v>
      </c>
      <c r="X5128">
        <f t="shared" si="968"/>
        <v>0.63157538508643274</v>
      </c>
      <c r="Y5128">
        <f t="shared" si="969"/>
        <v>0.77531447358663719</v>
      </c>
      <c r="AA5128">
        <f t="shared" si="970"/>
        <v>-1.298929135672422E-4</v>
      </c>
      <c r="AB5128">
        <f t="shared" si="971"/>
        <v>1.05829586637185E-4</v>
      </c>
    </row>
    <row r="5129" spans="1:28" x14ac:dyDescent="0.25">
      <c r="A5129">
        <v>1.6276604487712901E+18</v>
      </c>
      <c r="B5129">
        <v>-15.334595650000001</v>
      </c>
      <c r="C5129">
        <v>4.2961043290000003</v>
      </c>
      <c r="D5129">
        <v>0</v>
      </c>
      <c r="E5129">
        <v>0</v>
      </c>
      <c r="F5129">
        <v>0.63182481199999996</v>
      </c>
      <c r="G5129">
        <v>0.77511122200000004</v>
      </c>
      <c r="H5129">
        <v>2.9092843300000002</v>
      </c>
      <c r="I5129">
        <v>0</v>
      </c>
      <c r="J5129">
        <v>1.5419810000000001E-2</v>
      </c>
      <c r="M5129" s="1">
        <f t="shared" si="960"/>
        <v>2.6859977272727677E-10</v>
      </c>
      <c r="N5129" s="1">
        <f t="shared" si="961"/>
        <v>1.3029832500000004E-9</v>
      </c>
      <c r="O5129" s="1">
        <f t="shared" si="962"/>
        <v>2.9092843300000002</v>
      </c>
      <c r="P5129">
        <f t="shared" si="963"/>
        <v>0</v>
      </c>
      <c r="Q5129">
        <f t="shared" si="964"/>
        <v>1.367501886576348</v>
      </c>
      <c r="R5129">
        <f t="shared" si="965"/>
        <v>78.352086577002538</v>
      </c>
      <c r="S5129">
        <f t="shared" si="966"/>
        <v>0</v>
      </c>
      <c r="T5129">
        <f t="shared" si="967"/>
        <v>1.367501886576348</v>
      </c>
      <c r="V5129">
        <v>0</v>
      </c>
      <c r="W5129">
        <v>0</v>
      </c>
      <c r="X5129">
        <f t="shared" si="968"/>
        <v>0.6317052249293531</v>
      </c>
      <c r="Y5129">
        <f t="shared" si="969"/>
        <v>0.77520868725586101</v>
      </c>
      <c r="AA5129">
        <f t="shared" si="970"/>
        <v>-1.1958707064685381E-4</v>
      </c>
      <c r="AB5129">
        <f t="shared" si="971"/>
        <v>9.746525586096233E-5</v>
      </c>
    </row>
    <row r="5130" spans="1:28" x14ac:dyDescent="0.25">
      <c r="A5130">
        <v>1.6276604487713201E+18</v>
      </c>
      <c r="B5130">
        <v>-15.322961380000001</v>
      </c>
      <c r="C5130">
        <v>4.3526306520000002</v>
      </c>
      <c r="D5130">
        <v>0</v>
      </c>
      <c r="E5130">
        <v>0</v>
      </c>
      <c r="F5130">
        <v>0.631933568</v>
      </c>
      <c r="G5130">
        <v>0.77502255799999997</v>
      </c>
      <c r="H5130">
        <v>2.8923575119999998</v>
      </c>
      <c r="I5130">
        <v>0</v>
      </c>
      <c r="J5130">
        <v>1.4147161E-2</v>
      </c>
      <c r="M5130" s="1">
        <f t="shared" si="960"/>
        <v>3.884304887820532E-7</v>
      </c>
      <c r="N5130" s="1">
        <f t="shared" si="961"/>
        <v>1.8872303352029893E-6</v>
      </c>
      <c r="O5130" s="1">
        <f t="shared" si="962"/>
        <v>2.8923575119999998</v>
      </c>
      <c r="P5130">
        <f t="shared" si="963"/>
        <v>0</v>
      </c>
      <c r="Q5130">
        <f t="shared" si="964"/>
        <v>1.3678105509266545</v>
      </c>
      <c r="R5130">
        <f t="shared" si="965"/>
        <v>78.369771741561252</v>
      </c>
      <c r="S5130">
        <f t="shared" si="966"/>
        <v>0</v>
      </c>
      <c r="T5130">
        <f t="shared" si="967"/>
        <v>1.3678105509266545</v>
      </c>
      <c r="V5130">
        <v>0</v>
      </c>
      <c r="W5130">
        <v>0</v>
      </c>
      <c r="X5130">
        <f t="shared" si="968"/>
        <v>0.63182485704866986</v>
      </c>
      <c r="Y5130">
        <f t="shared" si="969"/>
        <v>0.77511118558270586</v>
      </c>
      <c r="AA5130">
        <f t="shared" si="970"/>
        <v>-1.0871095133013764E-4</v>
      </c>
      <c r="AB5130">
        <f t="shared" si="971"/>
        <v>8.8627582705891328E-5</v>
      </c>
    </row>
    <row r="5131" spans="1:28" x14ac:dyDescent="0.25">
      <c r="A5131">
        <v>1.6276604488152599E+18</v>
      </c>
      <c r="B5131">
        <v>-15.31127895</v>
      </c>
      <c r="C5131">
        <v>4.4094716859999998</v>
      </c>
      <c r="D5131">
        <v>0</v>
      </c>
      <c r="E5131">
        <v>0</v>
      </c>
      <c r="F5131">
        <v>0.63203403999999996</v>
      </c>
      <c r="G5131">
        <v>0.77494062500000005</v>
      </c>
      <c r="H5131">
        <v>2.8769324649999999</v>
      </c>
      <c r="I5131">
        <v>0</v>
      </c>
      <c r="J5131">
        <v>1.2923753E-2</v>
      </c>
      <c r="M5131" s="1">
        <f t="shared" si="960"/>
        <v>2.6587329403112224E-10</v>
      </c>
      <c r="N5131" s="1">
        <f t="shared" si="961"/>
        <v>1.2936104000378615E-9</v>
      </c>
      <c r="O5131" s="1">
        <f t="shared" si="962"/>
        <v>2.8769324649999999</v>
      </c>
      <c r="P5131">
        <f t="shared" si="963"/>
        <v>0</v>
      </c>
      <c r="Q5131">
        <f t="shared" si="964"/>
        <v>1.3680909762180948</v>
      </c>
      <c r="R5131">
        <f t="shared" si="965"/>
        <v>78.385838927229514</v>
      </c>
      <c r="S5131">
        <f t="shared" si="966"/>
        <v>0</v>
      </c>
      <c r="T5131">
        <f t="shared" si="967"/>
        <v>1.3680909762180948</v>
      </c>
      <c r="V5131">
        <v>0</v>
      </c>
      <c r="W5131">
        <v>0</v>
      </c>
      <c r="X5131">
        <f t="shared" si="968"/>
        <v>0.63193353122766405</v>
      </c>
      <c r="Y5131">
        <f t="shared" si="969"/>
        <v>0.77502258812897507</v>
      </c>
      <c r="AA5131">
        <f t="shared" si="970"/>
        <v>-1.005087723359166E-4</v>
      </c>
      <c r="AB5131">
        <f t="shared" si="971"/>
        <v>8.1963128975015564E-5</v>
      </c>
    </row>
    <row r="5132" spans="1:28" x14ac:dyDescent="0.25">
      <c r="A5132">
        <v>1.6276604488152901E+18</v>
      </c>
      <c r="B5132">
        <v>-15.299770580000001</v>
      </c>
      <c r="C5132">
        <v>4.465539572</v>
      </c>
      <c r="D5132">
        <v>0</v>
      </c>
      <c r="E5132">
        <v>0</v>
      </c>
      <c r="F5132">
        <v>0.63211642000000001</v>
      </c>
      <c r="G5132">
        <v>0.774873429</v>
      </c>
      <c r="H5132">
        <v>2.861943347</v>
      </c>
      <c r="I5132">
        <v>0</v>
      </c>
      <c r="J5132">
        <v>1.0687055000000001E-2</v>
      </c>
      <c r="M5132" s="1">
        <f t="shared" si="960"/>
        <v>3.8097093485168173E-7</v>
      </c>
      <c r="N5132" s="1">
        <f t="shared" si="961"/>
        <v>1.8560608448093262E-6</v>
      </c>
      <c r="O5132" s="1">
        <f t="shared" si="962"/>
        <v>2.861943347</v>
      </c>
      <c r="P5132">
        <f t="shared" si="963"/>
        <v>0</v>
      </c>
      <c r="Q5132">
        <f t="shared" si="964"/>
        <v>1.3683503555044894</v>
      </c>
      <c r="R5132">
        <f t="shared" si="965"/>
        <v>78.400700265633034</v>
      </c>
      <c r="S5132">
        <f t="shared" si="966"/>
        <v>0</v>
      </c>
      <c r="T5132">
        <f t="shared" si="967"/>
        <v>1.3683503555044894</v>
      </c>
      <c r="V5132">
        <v>0</v>
      </c>
      <c r="W5132">
        <v>0</v>
      </c>
      <c r="X5132">
        <f t="shared" si="968"/>
        <v>0.63203403831593397</v>
      </c>
      <c r="Y5132">
        <f t="shared" si="969"/>
        <v>0.77494062637730665</v>
      </c>
      <c r="AA5132">
        <f t="shared" si="970"/>
        <v>-8.238168406604629E-5</v>
      </c>
      <c r="AB5132">
        <f t="shared" si="971"/>
        <v>6.7197377306649209E-5</v>
      </c>
    </row>
    <row r="5133" spans="1:28" x14ac:dyDescent="0.25">
      <c r="A5133">
        <v>1.6276604488592699E+18</v>
      </c>
      <c r="B5133">
        <v>-15.2882433</v>
      </c>
      <c r="C5133">
        <v>4.5217602750000001</v>
      </c>
      <c r="D5133">
        <v>0</v>
      </c>
      <c r="E5133">
        <v>0</v>
      </c>
      <c r="F5133">
        <v>0.632182735</v>
      </c>
      <c r="G5133">
        <v>0.774819327</v>
      </c>
      <c r="H5133">
        <v>2.8471358919999998</v>
      </c>
      <c r="I5133">
        <v>0</v>
      </c>
      <c r="J5133">
        <v>8.5358650000000001E-3</v>
      </c>
      <c r="M5133" s="1">
        <f t="shared" si="960"/>
        <v>2.6210410894318853E-10</v>
      </c>
      <c r="N5133" s="1">
        <f t="shared" si="961"/>
        <v>1.2783308173284045E-9</v>
      </c>
      <c r="O5133" s="1">
        <f t="shared" si="962"/>
        <v>2.8471358919999998</v>
      </c>
      <c r="P5133">
        <f t="shared" si="963"/>
        <v>0</v>
      </c>
      <c r="Q5133">
        <f t="shared" si="964"/>
        <v>1.3685629782373394</v>
      </c>
      <c r="R5133">
        <f t="shared" si="965"/>
        <v>78.412882650853874</v>
      </c>
      <c r="S5133">
        <f t="shared" si="966"/>
        <v>0</v>
      </c>
      <c r="T5133">
        <f t="shared" si="967"/>
        <v>1.3685629782373394</v>
      </c>
      <c r="V5133">
        <v>0</v>
      </c>
      <c r="W5133">
        <v>0</v>
      </c>
      <c r="X5133">
        <f t="shared" si="968"/>
        <v>0.63211641974100918</v>
      </c>
      <c r="Y5133">
        <f t="shared" si="969"/>
        <v>0.77487342959596195</v>
      </c>
      <c r="AA5133">
        <f t="shared" si="970"/>
        <v>-6.6315258990812254E-5</v>
      </c>
      <c r="AB5133">
        <f t="shared" si="971"/>
        <v>5.4102595961946776E-5</v>
      </c>
    </row>
    <row r="5134" spans="1:28" x14ac:dyDescent="0.25">
      <c r="A5134">
        <v>1.6276604488593101E+18</v>
      </c>
      <c r="B5134">
        <v>-15.27685662</v>
      </c>
      <c r="C5134">
        <v>4.5773436009999999</v>
      </c>
      <c r="D5134">
        <v>0</v>
      </c>
      <c r="E5134">
        <v>0</v>
      </c>
      <c r="F5134">
        <v>0.632232393</v>
      </c>
      <c r="G5134">
        <v>0.77477880799999999</v>
      </c>
      <c r="H5134">
        <v>2.8327157710000002</v>
      </c>
      <c r="I5134">
        <v>0</v>
      </c>
      <c r="J5134">
        <v>6.4323200000000001E-3</v>
      </c>
      <c r="M5134" s="1">
        <f t="shared" si="960"/>
        <v>2.8330712579616133E-7</v>
      </c>
      <c r="N5134" s="1">
        <f t="shared" si="961"/>
        <v>1.3829450139331165E-6</v>
      </c>
      <c r="O5134" s="1">
        <f t="shared" si="962"/>
        <v>2.8327157710000002</v>
      </c>
      <c r="P5134">
        <f t="shared" si="963"/>
        <v>0</v>
      </c>
      <c r="Q5134">
        <f t="shared" si="964"/>
        <v>1.368734162198235</v>
      </c>
      <c r="R5134">
        <f t="shared" si="965"/>
        <v>78.422690769333528</v>
      </c>
      <c r="S5134">
        <f t="shared" si="966"/>
        <v>0</v>
      </c>
      <c r="T5134">
        <f t="shared" si="967"/>
        <v>1.368734162198235</v>
      </c>
      <c r="V5134">
        <v>0</v>
      </c>
      <c r="W5134">
        <v>0</v>
      </c>
      <c r="X5134">
        <f t="shared" si="968"/>
        <v>0.63218274037692535</v>
      </c>
      <c r="Y5134">
        <f t="shared" si="969"/>
        <v>0.7748193226614325</v>
      </c>
      <c r="AA5134">
        <f t="shared" si="970"/>
        <v>-4.9652623074658564E-5</v>
      </c>
      <c r="AB5134">
        <f t="shared" si="971"/>
        <v>4.0514661432511367E-5</v>
      </c>
    </row>
    <row r="5135" spans="1:28" x14ac:dyDescent="0.25">
      <c r="A5135">
        <v>1.6276604489033999E+18</v>
      </c>
      <c r="B5135">
        <v>-15.26551587</v>
      </c>
      <c r="C5135">
        <v>4.6327388259999998</v>
      </c>
      <c r="D5135">
        <v>0</v>
      </c>
      <c r="E5135">
        <v>0</v>
      </c>
      <c r="F5135">
        <v>0.63226645000000004</v>
      </c>
      <c r="G5135">
        <v>0.77475101499999999</v>
      </c>
      <c r="H5135">
        <v>2.8185595120000002</v>
      </c>
      <c r="I5135">
        <v>0</v>
      </c>
      <c r="J5135">
        <v>4.4044030000000003E-3</v>
      </c>
      <c r="M5135" s="1">
        <f t="shared" si="960"/>
        <v>2.5721903015515529E-10</v>
      </c>
      <c r="N5135" s="1">
        <f t="shared" si="961"/>
        <v>1.2564165553182988E-9</v>
      </c>
      <c r="O5135" s="1">
        <f t="shared" si="962"/>
        <v>2.8185595120000002</v>
      </c>
      <c r="P5135">
        <f t="shared" si="963"/>
        <v>0</v>
      </c>
      <c r="Q5135">
        <f t="shared" si="964"/>
        <v>1.3688623020500832</v>
      </c>
      <c r="R5135">
        <f t="shared" si="965"/>
        <v>78.430032642031861</v>
      </c>
      <c r="S5135">
        <f t="shared" si="966"/>
        <v>0</v>
      </c>
      <c r="T5135">
        <f t="shared" si="967"/>
        <v>1.3688623020500832</v>
      </c>
      <c r="V5135">
        <v>0</v>
      </c>
      <c r="W5135">
        <v>0</v>
      </c>
      <c r="X5135">
        <f t="shared" si="968"/>
        <v>0.63223238169595786</v>
      </c>
      <c r="Y5135">
        <f t="shared" si="969"/>
        <v>0.77477881716981434</v>
      </c>
      <c r="AA5135">
        <f t="shared" si="970"/>
        <v>-3.4068304042178532E-5</v>
      </c>
      <c r="AB5135">
        <f t="shared" si="971"/>
        <v>2.7802169814350464E-5</v>
      </c>
    </row>
    <row r="5136" spans="1:28" x14ac:dyDescent="0.25">
      <c r="A5136">
        <v>1.6276604489034501E+18</v>
      </c>
      <c r="B5136">
        <v>-15.254218590000001</v>
      </c>
      <c r="C5136">
        <v>4.6879464300000002</v>
      </c>
      <c r="D5136">
        <v>0</v>
      </c>
      <c r="E5136">
        <v>0</v>
      </c>
      <c r="F5136">
        <v>0.63228529600000005</v>
      </c>
      <c r="G5136">
        <v>0.77473563499999998</v>
      </c>
      <c r="H5136">
        <v>2.805945967</v>
      </c>
      <c r="I5136">
        <v>0</v>
      </c>
      <c r="J5136">
        <v>2.433363E-3</v>
      </c>
      <c r="M5136" s="1">
        <f t="shared" si="960"/>
        <v>2.2515306122447139E-7</v>
      </c>
      <c r="N5136" s="1">
        <f t="shared" si="961"/>
        <v>1.1002790975765399E-6</v>
      </c>
      <c r="O5136" s="1">
        <f t="shared" si="962"/>
        <v>2.805945967</v>
      </c>
      <c r="P5136">
        <f t="shared" si="963"/>
        <v>0</v>
      </c>
      <c r="Q5136">
        <f t="shared" si="964"/>
        <v>1.3689502606656145</v>
      </c>
      <c r="R5136">
        <f t="shared" si="965"/>
        <v>78.435072299473617</v>
      </c>
      <c r="S5136">
        <f t="shared" si="966"/>
        <v>0</v>
      </c>
      <c r="T5136">
        <f t="shared" si="967"/>
        <v>1.3689502606656145</v>
      </c>
      <c r="V5136">
        <v>0</v>
      </c>
      <c r="W5136">
        <v>0</v>
      </c>
      <c r="X5136">
        <f t="shared" si="968"/>
        <v>0.63226645532057213</v>
      </c>
      <c r="Y5136">
        <f t="shared" si="969"/>
        <v>0.77475101127804857</v>
      </c>
      <c r="AA5136">
        <f t="shared" si="970"/>
        <v>-1.884067942792278E-5</v>
      </c>
      <c r="AB5136">
        <f t="shared" si="971"/>
        <v>1.5376278048595537E-5</v>
      </c>
    </row>
    <row r="5137" spans="1:28" x14ac:dyDescent="0.25">
      <c r="A5137">
        <v>1.6276604489034701E+18</v>
      </c>
      <c r="B5137">
        <v>-15.24302121</v>
      </c>
      <c r="C5137">
        <v>4.7426794340000002</v>
      </c>
      <c r="D5137">
        <v>0</v>
      </c>
      <c r="E5137">
        <v>0</v>
      </c>
      <c r="F5137">
        <v>0.63228195200000004</v>
      </c>
      <c r="G5137">
        <v>0.77473836399999996</v>
      </c>
      <c r="H5137">
        <v>2.7936359030000002</v>
      </c>
      <c r="I5137">
        <v>0</v>
      </c>
      <c r="J5137">
        <v>-4.3351099999999998E-4</v>
      </c>
      <c r="M5137" s="1">
        <f t="shared" si="960"/>
        <v>5.6076622596156247E-7</v>
      </c>
      <c r="N5137" s="1">
        <f t="shared" si="961"/>
        <v>2.7410358573717963E-6</v>
      </c>
      <c r="O5137" s="1">
        <f t="shared" si="962"/>
        <v>2.7936359030000002</v>
      </c>
      <c r="P5137">
        <f t="shared" si="963"/>
        <v>0</v>
      </c>
      <c r="Q5137">
        <f t="shared" si="964"/>
        <v>1.3689990350849603</v>
      </c>
      <c r="R5137">
        <f t="shared" si="965"/>
        <v>78.437866867850346</v>
      </c>
      <c r="S5137">
        <f t="shared" si="966"/>
        <v>0</v>
      </c>
      <c r="T5137">
        <f t="shared" si="967"/>
        <v>1.3689990350849603</v>
      </c>
      <c r="V5137">
        <v>0</v>
      </c>
      <c r="W5137">
        <v>0</v>
      </c>
      <c r="X5137">
        <f t="shared" si="968"/>
        <v>0.63228534914791068</v>
      </c>
      <c r="Y5137">
        <f t="shared" si="969"/>
        <v>0.77473559183304896</v>
      </c>
      <c r="AA5137">
        <f t="shared" si="970"/>
        <v>3.3971479106442715E-6</v>
      </c>
      <c r="AB5137">
        <f t="shared" si="971"/>
        <v>-2.7721669509928049E-6</v>
      </c>
    </row>
    <row r="5138" spans="1:28" x14ac:dyDescent="0.25">
      <c r="A5138">
        <v>1.62766044894735E+18</v>
      </c>
      <c r="B5138">
        <v>-15.23182935</v>
      </c>
      <c r="C5138">
        <v>4.7973829910000001</v>
      </c>
      <c r="D5138">
        <v>0</v>
      </c>
      <c r="E5138">
        <v>0</v>
      </c>
      <c r="F5138">
        <v>0.63225712499999998</v>
      </c>
      <c r="G5138">
        <v>0.77475862600000001</v>
      </c>
      <c r="H5138">
        <v>2.7815242690000002</v>
      </c>
      <c r="I5138">
        <v>0</v>
      </c>
      <c r="J5138">
        <v>-3.2066529999999998E-3</v>
      </c>
      <c r="M5138" s="1">
        <f t="shared" si="960"/>
        <v>2.5505643399298204E-10</v>
      </c>
      <c r="N5138" s="1">
        <f t="shared" si="961"/>
        <v>1.2466644664203668E-9</v>
      </c>
      <c r="O5138" s="1">
        <f t="shared" si="962"/>
        <v>2.7815242690000002</v>
      </c>
      <c r="P5138">
        <f t="shared" si="963"/>
        <v>0</v>
      </c>
      <c r="Q5138">
        <f t="shared" si="964"/>
        <v>1.3689901862734621</v>
      </c>
      <c r="R5138">
        <f t="shared" si="965"/>
        <v>78.43735986829779</v>
      </c>
      <c r="S5138">
        <f t="shared" si="966"/>
        <v>0</v>
      </c>
      <c r="T5138">
        <f t="shared" si="967"/>
        <v>1.3689901862734621</v>
      </c>
      <c r="V5138">
        <v>0</v>
      </c>
      <c r="W5138">
        <v>0</v>
      </c>
      <c r="X5138">
        <f t="shared" si="968"/>
        <v>0.63228192139711559</v>
      </c>
      <c r="Y5138">
        <f t="shared" si="969"/>
        <v>0.77473838931239991</v>
      </c>
      <c r="AA5138">
        <f t="shared" si="970"/>
        <v>2.4796397115611768E-5</v>
      </c>
      <c r="AB5138">
        <f t="shared" si="971"/>
        <v>-2.0236687600094783E-5</v>
      </c>
    </row>
    <row r="5139" spans="1:28" x14ac:dyDescent="0.25">
      <c r="A5139">
        <v>1.62766044894738E+18</v>
      </c>
      <c r="B5139">
        <v>-15.22070207</v>
      </c>
      <c r="C5139">
        <v>4.8517531649999999</v>
      </c>
      <c r="D5139">
        <v>0</v>
      </c>
      <c r="E5139">
        <v>0</v>
      </c>
      <c r="F5139">
        <v>0.63221143599999996</v>
      </c>
      <c r="G5139">
        <v>0.77479590899999995</v>
      </c>
      <c r="H5139">
        <v>2.7696755249999998</v>
      </c>
      <c r="I5139">
        <v>0</v>
      </c>
      <c r="J5139">
        <v>-5.9112399999999999E-3</v>
      </c>
      <c r="M5139" s="1">
        <f t="shared" si="960"/>
        <v>3.7150373931624544E-7</v>
      </c>
      <c r="N5139" s="1">
        <f t="shared" si="961"/>
        <v>1.8152435229700777E-6</v>
      </c>
      <c r="O5139" s="1">
        <f t="shared" si="962"/>
        <v>2.7696755249999998</v>
      </c>
      <c r="P5139">
        <f t="shared" si="963"/>
        <v>0</v>
      </c>
      <c r="Q5139">
        <f t="shared" si="964"/>
        <v>1.3689261545089266</v>
      </c>
      <c r="R5139">
        <f t="shared" si="965"/>
        <v>78.433691118435121</v>
      </c>
      <c r="S5139">
        <f t="shared" si="966"/>
        <v>0</v>
      </c>
      <c r="T5139">
        <f t="shared" si="967"/>
        <v>1.3689261545089266</v>
      </c>
      <c r="V5139">
        <v>0</v>
      </c>
      <c r="W5139">
        <v>0</v>
      </c>
      <c r="X5139">
        <f t="shared" si="968"/>
        <v>0.63225711714000954</v>
      </c>
      <c r="Y5139">
        <f t="shared" si="969"/>
        <v>0.77475863197889205</v>
      </c>
      <c r="AA5139">
        <f t="shared" si="970"/>
        <v>4.5681140009579124E-5</v>
      </c>
      <c r="AB5139">
        <f t="shared" si="971"/>
        <v>-3.7277021107895436E-5</v>
      </c>
    </row>
    <row r="5140" spans="1:28" x14ac:dyDescent="0.25">
      <c r="A5140">
        <v>1.6276604489589901E+18</v>
      </c>
      <c r="B5140">
        <v>-15.209580300000001</v>
      </c>
      <c r="C5140">
        <v>4.906063799</v>
      </c>
      <c r="D5140">
        <v>0</v>
      </c>
      <c r="E5140">
        <v>0</v>
      </c>
      <c r="F5140">
        <v>0.63214525799999999</v>
      </c>
      <c r="G5140">
        <v>0.77484990399999998</v>
      </c>
      <c r="H5140">
        <v>2.758025999</v>
      </c>
      <c r="I5140">
        <v>0</v>
      </c>
      <c r="J5140">
        <v>-8.5342379999999995E-3</v>
      </c>
      <c r="M5140" s="1">
        <f t="shared" si="960"/>
        <v>9.5793821799471281E-10</v>
      </c>
      <c r="N5140" s="1">
        <f t="shared" si="961"/>
        <v>4.6778733917467921E-9</v>
      </c>
      <c r="O5140" s="1">
        <f t="shared" si="962"/>
        <v>2.758025999</v>
      </c>
      <c r="P5140">
        <f t="shared" si="963"/>
        <v>0</v>
      </c>
      <c r="Q5140">
        <f t="shared" si="964"/>
        <v>1.368808188371357</v>
      </c>
      <c r="R5140">
        <f t="shared" si="965"/>
        <v>78.426932156626918</v>
      </c>
      <c r="S5140">
        <f t="shared" si="966"/>
        <v>0</v>
      </c>
      <c r="T5140">
        <f t="shared" si="967"/>
        <v>1.368808188371357</v>
      </c>
      <c r="V5140">
        <v>0</v>
      </c>
      <c r="W5140">
        <v>0</v>
      </c>
      <c r="X5140">
        <f t="shared" si="968"/>
        <v>0.63221141839854234</v>
      </c>
      <c r="Y5140">
        <f t="shared" si="969"/>
        <v>0.77479592309620682</v>
      </c>
      <c r="AA5140">
        <f t="shared" si="970"/>
        <v>6.6160398542347565E-5</v>
      </c>
      <c r="AB5140">
        <f t="shared" si="971"/>
        <v>-5.3980903793160451E-5</v>
      </c>
    </row>
    <row r="5141" spans="1:28" x14ac:dyDescent="0.25">
      <c r="A5141">
        <v>1.6276604489769001E+18</v>
      </c>
      <c r="B5141">
        <v>-15.198500429999999</v>
      </c>
      <c r="C5141">
        <v>4.960122846</v>
      </c>
      <c r="D5141">
        <v>0</v>
      </c>
      <c r="E5141">
        <v>0</v>
      </c>
      <c r="F5141">
        <v>0.63205928</v>
      </c>
      <c r="G5141">
        <v>0.77492003899999995</v>
      </c>
      <c r="H5141">
        <v>2.7483296080000001</v>
      </c>
      <c r="I5141">
        <v>0</v>
      </c>
      <c r="J5141">
        <v>-1.1091080999999999E-2</v>
      </c>
      <c r="M5141" s="1">
        <f t="shared" si="960"/>
        <v>6.1864098837217319E-10</v>
      </c>
      <c r="N5141" s="1">
        <f t="shared" si="961"/>
        <v>3.0183695536620386E-9</v>
      </c>
      <c r="O5141" s="1">
        <f t="shared" si="962"/>
        <v>2.7483296080000001</v>
      </c>
      <c r="P5141">
        <f t="shared" si="963"/>
        <v>0</v>
      </c>
      <c r="Q5141">
        <f t="shared" si="964"/>
        <v>1.3686374000402448</v>
      </c>
      <c r="R5141">
        <f t="shared" si="965"/>
        <v>78.417146706064116</v>
      </c>
      <c r="S5141">
        <f t="shared" si="966"/>
        <v>0</v>
      </c>
      <c r="T5141">
        <f t="shared" si="967"/>
        <v>1.3686374000402448</v>
      </c>
      <c r="V5141">
        <v>0</v>
      </c>
      <c r="W5141">
        <v>0</v>
      </c>
      <c r="X5141">
        <f t="shared" si="968"/>
        <v>0.63214525304219915</v>
      </c>
      <c r="Y5141">
        <f t="shared" si="969"/>
        <v>0.7748499074377011</v>
      </c>
      <c r="AA5141">
        <f t="shared" si="970"/>
        <v>8.5973042199150029E-5</v>
      </c>
      <c r="AB5141">
        <f t="shared" si="971"/>
        <v>-7.0131562298847427E-5</v>
      </c>
    </row>
    <row r="5142" spans="1:28" x14ac:dyDescent="0.25">
      <c r="A5142">
        <v>1.6276604490233001E+18</v>
      </c>
      <c r="B5142">
        <v>-15.18746587</v>
      </c>
      <c r="C5142">
        <v>5.0139001649999999</v>
      </c>
      <c r="D5142">
        <v>0</v>
      </c>
      <c r="E5142">
        <v>0</v>
      </c>
      <c r="F5142">
        <v>0.63194206500000005</v>
      </c>
      <c r="G5142">
        <v>0.77501562999999996</v>
      </c>
      <c r="H5142">
        <v>2.7388429630000002</v>
      </c>
      <c r="I5142">
        <v>0</v>
      </c>
      <c r="J5142">
        <v>-1.5144124E-2</v>
      </c>
      <c r="M5142" s="1">
        <f t="shared" si="960"/>
        <v>2.3781379310342254E-10</v>
      </c>
      <c r="N5142" s="1">
        <f t="shared" si="961"/>
        <v>1.1589939439655158E-9</v>
      </c>
      <c r="O5142" s="1">
        <f t="shared" si="962"/>
        <v>2.7388429630000002</v>
      </c>
      <c r="P5142">
        <f t="shared" si="963"/>
        <v>0</v>
      </c>
      <c r="Q5142">
        <f t="shared" si="964"/>
        <v>1.3684155437324266</v>
      </c>
      <c r="R5142">
        <f t="shared" si="965"/>
        <v>78.404435275967771</v>
      </c>
      <c r="S5142">
        <f t="shared" si="966"/>
        <v>0</v>
      </c>
      <c r="T5142">
        <f t="shared" si="967"/>
        <v>1.3684155437324266</v>
      </c>
      <c r="V5142">
        <v>0</v>
      </c>
      <c r="W5142">
        <v>0</v>
      </c>
      <c r="X5142">
        <f t="shared" si="968"/>
        <v>0.63205929648329562</v>
      </c>
      <c r="Y5142">
        <f t="shared" si="969"/>
        <v>0.7749200253761942</v>
      </c>
      <c r="AA5142">
        <f t="shared" si="970"/>
        <v>1.1723148329556565E-4</v>
      </c>
      <c r="AB5142">
        <f t="shared" si="971"/>
        <v>-9.5604623805756184E-5</v>
      </c>
    </row>
    <row r="5143" spans="1:28" x14ac:dyDescent="0.25">
      <c r="A5143">
        <v>1.62766044902333E+18</v>
      </c>
      <c r="B5143">
        <v>-15.176468570000001</v>
      </c>
      <c r="C5143">
        <v>5.0674136919999997</v>
      </c>
      <c r="D5143">
        <v>0</v>
      </c>
      <c r="E5143">
        <v>0</v>
      </c>
      <c r="F5143">
        <v>0.63179455900000003</v>
      </c>
      <c r="G5143">
        <v>0.77513588200000005</v>
      </c>
      <c r="H5143">
        <v>2.7295587960000001</v>
      </c>
      <c r="I5143">
        <v>0</v>
      </c>
      <c r="J5143">
        <v>-1.9081702999999998E-2</v>
      </c>
      <c r="M5143" s="1">
        <f t="shared" si="960"/>
        <v>3.6716412927349276E-7</v>
      </c>
      <c r="N5143" s="1">
        <f t="shared" si="961"/>
        <v>1.7866428619123859E-6</v>
      </c>
      <c r="O5143" s="1">
        <f t="shared" si="962"/>
        <v>2.7295587960000001</v>
      </c>
      <c r="P5143">
        <f t="shared" si="963"/>
        <v>0</v>
      </c>
      <c r="Q5143">
        <f t="shared" si="964"/>
        <v>1.3681130975829838</v>
      </c>
      <c r="R5143">
        <f t="shared" si="965"/>
        <v>78.387106388074727</v>
      </c>
      <c r="S5143">
        <f t="shared" si="966"/>
        <v>0</v>
      </c>
      <c r="T5143">
        <f t="shared" si="967"/>
        <v>1.3681130975829838</v>
      </c>
      <c r="V5143">
        <v>0</v>
      </c>
      <c r="W5143">
        <v>0</v>
      </c>
      <c r="X5143">
        <f t="shared" si="968"/>
        <v>0.63194210346774349</v>
      </c>
      <c r="Y5143">
        <f t="shared" si="969"/>
        <v>0.77501559846545265</v>
      </c>
      <c r="AA5143">
        <f t="shared" si="970"/>
        <v>1.4754446774345453E-4</v>
      </c>
      <c r="AB5143">
        <f t="shared" si="971"/>
        <v>-1.2028353454740515E-4</v>
      </c>
    </row>
    <row r="5144" spans="1:28" x14ac:dyDescent="0.25">
      <c r="A5144">
        <v>1.6276604490713201E+18</v>
      </c>
      <c r="B5144">
        <v>-15.16546134</v>
      </c>
      <c r="C5144">
        <v>5.1208723110000003</v>
      </c>
      <c r="D5144">
        <v>0</v>
      </c>
      <c r="E5144">
        <v>0</v>
      </c>
      <c r="F5144">
        <v>0.63161700499999995</v>
      </c>
      <c r="G5144">
        <v>0.775280568</v>
      </c>
      <c r="H5144">
        <v>2.7204375270000001</v>
      </c>
      <c r="I5144">
        <v>0</v>
      </c>
      <c r="J5144">
        <v>-2.2908662E-2</v>
      </c>
      <c r="M5144" s="1">
        <f t="shared" si="960"/>
        <v>2.2936499958659295E-10</v>
      </c>
      <c r="N5144" s="1">
        <f t="shared" si="961"/>
        <v>1.1139529313764055E-9</v>
      </c>
      <c r="O5144" s="1">
        <f t="shared" si="962"/>
        <v>2.7204375270000001</v>
      </c>
      <c r="P5144">
        <f t="shared" si="963"/>
        <v>0</v>
      </c>
      <c r="Q5144">
        <f t="shared" si="964"/>
        <v>1.3677323793702463</v>
      </c>
      <c r="R5144">
        <f t="shared" si="965"/>
        <v>78.365292841301098</v>
      </c>
      <c r="S5144">
        <f t="shared" si="966"/>
        <v>0</v>
      </c>
      <c r="T5144">
        <f t="shared" si="967"/>
        <v>1.3677323793702463</v>
      </c>
      <c r="V5144">
        <v>0</v>
      </c>
      <c r="W5144">
        <v>0</v>
      </c>
      <c r="X5144">
        <f t="shared" si="968"/>
        <v>0.63179456074217555</v>
      </c>
      <c r="Y5144">
        <f t="shared" si="969"/>
        <v>0.7751358803568581</v>
      </c>
      <c r="AA5144">
        <f t="shared" si="970"/>
        <v>1.7755574217559467E-4</v>
      </c>
      <c r="AB5144">
        <f t="shared" si="971"/>
        <v>-1.446876431419053E-4</v>
      </c>
    </row>
    <row r="5145" spans="1:28" x14ac:dyDescent="0.25">
      <c r="A5145">
        <v>1.62766044907136E+18</v>
      </c>
      <c r="B5145">
        <v>-15.15445259</v>
      </c>
      <c r="C5145">
        <v>5.1742145900000001</v>
      </c>
      <c r="D5145">
        <v>0</v>
      </c>
      <c r="E5145">
        <v>0</v>
      </c>
      <c r="F5145">
        <v>0.63141020599999997</v>
      </c>
      <c r="G5145">
        <v>0.77544900000000005</v>
      </c>
      <c r="H5145">
        <v>2.7114873479999999</v>
      </c>
      <c r="I5145">
        <v>0</v>
      </c>
      <c r="J5145">
        <v>-2.6642907E-2</v>
      </c>
      <c r="M5145" s="1">
        <f t="shared" si="960"/>
        <v>2.7565980568910842E-7</v>
      </c>
      <c r="N5145" s="1">
        <f t="shared" si="961"/>
        <v>1.3356940855368533E-6</v>
      </c>
      <c r="O5145" s="1">
        <f t="shared" si="962"/>
        <v>2.7114873479999999</v>
      </c>
      <c r="P5145">
        <f t="shared" si="963"/>
        <v>0</v>
      </c>
      <c r="Q5145">
        <f t="shared" si="964"/>
        <v>1.3672742768686659</v>
      </c>
      <c r="R5145">
        <f t="shared" si="965"/>
        <v>78.339045501376148</v>
      </c>
      <c r="S5145">
        <f t="shared" si="966"/>
        <v>0</v>
      </c>
      <c r="T5145">
        <f t="shared" si="967"/>
        <v>1.3672742768686659</v>
      </c>
      <c r="V5145">
        <v>0</v>
      </c>
      <c r="W5145">
        <v>0</v>
      </c>
      <c r="X5145">
        <f t="shared" si="968"/>
        <v>0.63161699832741491</v>
      </c>
      <c r="Y5145">
        <f t="shared" si="969"/>
        <v>0.77528057335642453</v>
      </c>
      <c r="AA5145">
        <f t="shared" si="970"/>
        <v>2.0679232741493969E-4</v>
      </c>
      <c r="AB5145">
        <f t="shared" si="971"/>
        <v>-1.684266435755255E-4</v>
      </c>
    </row>
    <row r="5146" spans="1:28" x14ac:dyDescent="0.25">
      <c r="A5146">
        <v>1.6276604491152799E+18</v>
      </c>
      <c r="B5146">
        <v>-15.143399690000001</v>
      </c>
      <c r="C5146">
        <v>5.2276268400000001</v>
      </c>
      <c r="D5146">
        <v>0</v>
      </c>
      <c r="E5146">
        <v>0</v>
      </c>
      <c r="F5146">
        <v>0.63117399200000002</v>
      </c>
      <c r="G5146">
        <v>0.77564127800000005</v>
      </c>
      <c r="H5146">
        <v>2.7036455250000002</v>
      </c>
      <c r="I5146">
        <v>0</v>
      </c>
      <c r="J5146">
        <v>-3.0282506000000001E-2</v>
      </c>
      <c r="M5146" s="1">
        <f t="shared" si="960"/>
        <v>2.5166056950255353E-10</v>
      </c>
      <c r="N5146" s="1">
        <f t="shared" si="961"/>
        <v>1.2161294550220923E-9</v>
      </c>
      <c r="O5146" s="1">
        <f t="shared" si="962"/>
        <v>2.7036455250000002</v>
      </c>
      <c r="P5146">
        <f t="shared" si="963"/>
        <v>0</v>
      </c>
      <c r="Q5146">
        <f t="shared" si="964"/>
        <v>1.366740830316298</v>
      </c>
      <c r="R5146">
        <f t="shared" si="965"/>
        <v>78.308481265329675</v>
      </c>
      <c r="S5146">
        <f t="shared" si="966"/>
        <v>0</v>
      </c>
      <c r="T5146">
        <f t="shared" si="967"/>
        <v>1.366740830316298</v>
      </c>
      <c r="V5146">
        <v>0</v>
      </c>
      <c r="W5146">
        <v>0</v>
      </c>
      <c r="X5146">
        <f t="shared" si="968"/>
        <v>0.63141019048835034</v>
      </c>
      <c r="Y5146">
        <f t="shared" si="969"/>
        <v>0.77544901273227829</v>
      </c>
      <c r="AA5146">
        <f t="shared" si="970"/>
        <v>2.3619848835032542E-4</v>
      </c>
      <c r="AB5146">
        <f t="shared" si="971"/>
        <v>-1.9226526772175845E-4</v>
      </c>
    </row>
    <row r="5147" spans="1:28" x14ac:dyDescent="0.25">
      <c r="A5147">
        <v>1.6276604491153101E+18</v>
      </c>
      <c r="B5147">
        <v>-15.13245938</v>
      </c>
      <c r="C5147">
        <v>5.2803332129999996</v>
      </c>
      <c r="D5147">
        <v>0</v>
      </c>
      <c r="E5147">
        <v>0</v>
      </c>
      <c r="F5147">
        <v>0.63090458599999999</v>
      </c>
      <c r="G5147">
        <v>0.77586042799999999</v>
      </c>
      <c r="H5147">
        <v>2.6960400450000002</v>
      </c>
      <c r="I5147">
        <v>0</v>
      </c>
      <c r="J5147">
        <v>-3.488517E-2</v>
      </c>
      <c r="M5147" s="1">
        <f t="shared" si="960"/>
        <v>3.6216598252120325E-7</v>
      </c>
      <c r="N5147" s="1">
        <f t="shared" si="961"/>
        <v>1.7447819451800674E-6</v>
      </c>
      <c r="O5147" s="1">
        <f t="shared" si="962"/>
        <v>2.6960400450000002</v>
      </c>
      <c r="P5147">
        <f t="shared" si="963"/>
        <v>0</v>
      </c>
      <c r="Q5147">
        <f t="shared" si="964"/>
        <v>1.366131753759529</v>
      </c>
      <c r="R5147">
        <f t="shared" si="965"/>
        <v>78.273583749226447</v>
      </c>
      <c r="S5147">
        <f t="shared" si="966"/>
        <v>0</v>
      </c>
      <c r="T5147">
        <f t="shared" si="967"/>
        <v>1.366131753759529</v>
      </c>
      <c r="V5147">
        <v>0</v>
      </c>
      <c r="W5147">
        <v>0</v>
      </c>
      <c r="X5147">
        <f t="shared" si="968"/>
        <v>0.631174007305073</v>
      </c>
      <c r="Y5147">
        <f t="shared" si="969"/>
        <v>0.77564126534271993</v>
      </c>
      <c r="AA5147">
        <f t="shared" si="970"/>
        <v>2.6942130507301432E-4</v>
      </c>
      <c r="AB5147">
        <f t="shared" si="971"/>
        <v>-2.1916265728005868E-4</v>
      </c>
    </row>
    <row r="5148" spans="1:28" x14ac:dyDescent="0.25">
      <c r="A5148">
        <v>1.6276604491592801E+18</v>
      </c>
      <c r="B5148">
        <v>-15.121534309999999</v>
      </c>
      <c r="C5148">
        <v>5.3327830450000002</v>
      </c>
      <c r="D5148">
        <v>0</v>
      </c>
      <c r="E5148">
        <v>0</v>
      </c>
      <c r="F5148">
        <v>0.63060139500000001</v>
      </c>
      <c r="G5148">
        <v>0.776106874</v>
      </c>
      <c r="H5148">
        <v>2.688600272</v>
      </c>
      <c r="I5148">
        <v>0</v>
      </c>
      <c r="J5148">
        <v>-3.9323597000000002E-2</v>
      </c>
      <c r="M5148" s="1">
        <f t="shared" si="960"/>
        <v>2.4846618316179135E-10</v>
      </c>
      <c r="N5148" s="1">
        <f t="shared" si="961"/>
        <v>1.1928536443717469E-9</v>
      </c>
      <c r="O5148" s="1">
        <f t="shared" si="962"/>
        <v>2.688600272</v>
      </c>
      <c r="P5148">
        <f t="shared" si="963"/>
        <v>0</v>
      </c>
      <c r="Q5148">
        <f t="shared" si="964"/>
        <v>1.3654370874675639</v>
      </c>
      <c r="R5148">
        <f t="shared" si="965"/>
        <v>78.233782302526848</v>
      </c>
      <c r="S5148">
        <f t="shared" si="966"/>
        <v>0</v>
      </c>
      <c r="T5148">
        <f t="shared" si="967"/>
        <v>1.3654370874675639</v>
      </c>
      <c r="V5148">
        <v>0</v>
      </c>
      <c r="W5148">
        <v>0</v>
      </c>
      <c r="X5148">
        <f t="shared" si="968"/>
        <v>0.63090456331712963</v>
      </c>
      <c r="Y5148">
        <f t="shared" si="969"/>
        <v>0.77586044620512906</v>
      </c>
      <c r="AA5148">
        <f t="shared" si="970"/>
        <v>3.0316831712962067E-4</v>
      </c>
      <c r="AB5148">
        <f t="shared" si="971"/>
        <v>-2.4642779487094035E-4</v>
      </c>
    </row>
    <row r="5149" spans="1:28" x14ac:dyDescent="0.25">
      <c r="A5149">
        <v>1.6276604491593101E+18</v>
      </c>
      <c r="B5149">
        <v>-15.110502220000001</v>
      </c>
      <c r="C5149">
        <v>5.3855401560000002</v>
      </c>
      <c r="D5149">
        <v>0</v>
      </c>
      <c r="E5149">
        <v>0</v>
      </c>
      <c r="F5149">
        <v>0.63026183800000002</v>
      </c>
      <c r="G5149">
        <v>0.77638264700000004</v>
      </c>
      <c r="H5149">
        <v>2.6812441269999998</v>
      </c>
      <c r="I5149">
        <v>0</v>
      </c>
      <c r="J5149">
        <v>-4.3641060000000002E-2</v>
      </c>
      <c r="M5149" s="1">
        <f t="shared" si="960"/>
        <v>3.6832565438029908E-7</v>
      </c>
      <c r="N5149" s="1">
        <f t="shared" si="961"/>
        <v>1.7613885884081205E-6</v>
      </c>
      <c r="O5149" s="1">
        <f t="shared" si="962"/>
        <v>2.6812441269999998</v>
      </c>
      <c r="P5149">
        <f t="shared" si="963"/>
        <v>0</v>
      </c>
      <c r="Q5149">
        <f t="shared" si="964"/>
        <v>1.3646557762997624</v>
      </c>
      <c r="R5149">
        <f t="shared" si="965"/>
        <v>78.189016470125381</v>
      </c>
      <c r="S5149">
        <f t="shared" si="966"/>
        <v>0</v>
      </c>
      <c r="T5149">
        <f t="shared" si="967"/>
        <v>1.3646557762997624</v>
      </c>
      <c r="V5149">
        <v>0</v>
      </c>
      <c r="W5149">
        <v>0</v>
      </c>
      <c r="X5149">
        <f t="shared" si="968"/>
        <v>0.63060142096746585</v>
      </c>
      <c r="Y5149">
        <f t="shared" si="969"/>
        <v>0.77610685338670526</v>
      </c>
      <c r="AA5149">
        <f t="shared" si="970"/>
        <v>3.3958296746583461E-4</v>
      </c>
      <c r="AB5149">
        <f t="shared" si="971"/>
        <v>-2.7579361329477248E-4</v>
      </c>
    </row>
    <row r="5150" spans="1:28" x14ac:dyDescent="0.25">
      <c r="A5150">
        <v>1.62766044920333E+18</v>
      </c>
      <c r="B5150">
        <v>-15.09953483</v>
      </c>
      <c r="C5150">
        <v>5.437759775</v>
      </c>
      <c r="D5150">
        <v>0</v>
      </c>
      <c r="E5150">
        <v>0</v>
      </c>
      <c r="F5150">
        <v>0.62989182899999996</v>
      </c>
      <c r="G5150">
        <v>0.77668287199999997</v>
      </c>
      <c r="H5150">
        <v>2.6740880040000001</v>
      </c>
      <c r="I5150">
        <v>0</v>
      </c>
      <c r="J5150">
        <v>-4.7886456000000001E-2</v>
      </c>
      <c r="M5150" s="1">
        <f t="shared" si="960"/>
        <v>2.4914579674390337E-10</v>
      </c>
      <c r="N5150" s="1">
        <f t="shared" si="961"/>
        <v>1.1862711713011631E-9</v>
      </c>
      <c r="O5150" s="1">
        <f t="shared" si="962"/>
        <v>2.6740880040000001</v>
      </c>
      <c r="P5150">
        <f t="shared" si="963"/>
        <v>0</v>
      </c>
      <c r="Q5150">
        <f t="shared" si="964"/>
        <v>1.3637808393715205</v>
      </c>
      <c r="R5150">
        <f t="shared" si="965"/>
        <v>78.138886276796981</v>
      </c>
      <c r="S5150">
        <f t="shared" si="966"/>
        <v>0</v>
      </c>
      <c r="T5150">
        <f t="shared" si="967"/>
        <v>1.3637808393715205</v>
      </c>
      <c r="V5150">
        <v>0</v>
      </c>
      <c r="W5150">
        <v>0</v>
      </c>
      <c r="X5150">
        <f t="shared" si="968"/>
        <v>0.63026183836332506</v>
      </c>
      <c r="Y5150">
        <f t="shared" si="969"/>
        <v>0.77638264734786666</v>
      </c>
      <c r="AA5150">
        <f t="shared" si="970"/>
        <v>3.7000936332509671E-4</v>
      </c>
      <c r="AB5150">
        <f t="shared" si="971"/>
        <v>-3.002246521333074E-4</v>
      </c>
    </row>
    <row r="5151" spans="1:28" x14ac:dyDescent="0.25">
      <c r="A5151">
        <v>1.62766044920336E+18</v>
      </c>
      <c r="B5151">
        <v>-15.08849732</v>
      </c>
      <c r="C5151">
        <v>5.4900653760000004</v>
      </c>
      <c r="D5151">
        <v>0</v>
      </c>
      <c r="E5151">
        <v>0</v>
      </c>
      <c r="F5151">
        <v>0.62948809800000005</v>
      </c>
      <c r="G5151">
        <v>0.777010125</v>
      </c>
      <c r="H5151">
        <v>2.667875832</v>
      </c>
      <c r="I5151">
        <v>0</v>
      </c>
      <c r="J5151">
        <v>-5.1994002999999997E-2</v>
      </c>
      <c r="M5151" s="1">
        <f t="shared" si="960"/>
        <v>3.6850661057690736E-7</v>
      </c>
      <c r="N5151" s="1">
        <f t="shared" si="961"/>
        <v>1.7463141359508708E-6</v>
      </c>
      <c r="O5151" s="1">
        <f t="shared" si="962"/>
        <v>2.667875832</v>
      </c>
      <c r="P5151">
        <f t="shared" si="963"/>
        <v>0</v>
      </c>
      <c r="Q5151">
        <f t="shared" si="964"/>
        <v>1.3628277433939719</v>
      </c>
      <c r="R5151">
        <f t="shared" si="965"/>
        <v>78.084277899812548</v>
      </c>
      <c r="S5151">
        <f t="shared" si="966"/>
        <v>0</v>
      </c>
      <c r="T5151">
        <f t="shared" si="967"/>
        <v>1.3628277433939719</v>
      </c>
      <c r="V5151">
        <v>0</v>
      </c>
      <c r="W5151">
        <v>0</v>
      </c>
      <c r="X5151">
        <f t="shared" si="968"/>
        <v>0.62989178322262029</v>
      </c>
      <c r="Y5151">
        <f t="shared" si="969"/>
        <v>0.77668290919050587</v>
      </c>
      <c r="AA5151">
        <f t="shared" si="970"/>
        <v>4.0368522262024253E-4</v>
      </c>
      <c r="AB5151">
        <f t="shared" si="971"/>
        <v>-3.2721580949413021E-4</v>
      </c>
    </row>
    <row r="5152" spans="1:28" x14ac:dyDescent="0.25">
      <c r="A5152">
        <v>1.62766044920337E+18</v>
      </c>
      <c r="B5152">
        <v>-15.077496549999999</v>
      </c>
      <c r="C5152">
        <v>5.5419299889999998</v>
      </c>
      <c r="D5152">
        <v>0</v>
      </c>
      <c r="E5152">
        <v>0</v>
      </c>
      <c r="F5152">
        <v>0.62904711400000002</v>
      </c>
      <c r="G5152">
        <v>0.77736717700000002</v>
      </c>
      <c r="H5152">
        <v>2.6618237869999999</v>
      </c>
      <c r="I5152">
        <v>0</v>
      </c>
      <c r="J5152">
        <v>-5.7103831000000001E-2</v>
      </c>
      <c r="M5152" s="1">
        <f t="shared" si="960"/>
        <v>1.1018399439103335E-6</v>
      </c>
      <c r="N5152" s="1">
        <f t="shared" si="961"/>
        <v>5.1947729366986513E-6</v>
      </c>
      <c r="O5152" s="1">
        <f t="shared" si="962"/>
        <v>2.6618237869999999</v>
      </c>
      <c r="P5152">
        <f t="shared" si="963"/>
        <v>0</v>
      </c>
      <c r="Q5152">
        <f t="shared" si="964"/>
        <v>1.3617884135858194</v>
      </c>
      <c r="R5152">
        <f t="shared" si="965"/>
        <v>78.024728688283261</v>
      </c>
      <c r="S5152">
        <f t="shared" si="966"/>
        <v>0</v>
      </c>
      <c r="T5152">
        <f t="shared" si="967"/>
        <v>1.3617884135858194</v>
      </c>
      <c r="V5152">
        <v>0</v>
      </c>
      <c r="W5152">
        <v>0</v>
      </c>
      <c r="X5152">
        <f t="shared" si="968"/>
        <v>0.62948808333964035</v>
      </c>
      <c r="Y5152">
        <f t="shared" si="969"/>
        <v>0.77701013695664622</v>
      </c>
      <c r="AA5152">
        <f t="shared" si="970"/>
        <v>4.4096933964032914E-4</v>
      </c>
      <c r="AB5152">
        <f t="shared" si="971"/>
        <v>-3.5704004335379569E-4</v>
      </c>
    </row>
    <row r="5153" spans="1:28" x14ac:dyDescent="0.25">
      <c r="A5153">
        <v>1.6276604492472801E+18</v>
      </c>
      <c r="B5153">
        <v>-15.06634698</v>
      </c>
      <c r="C5153">
        <v>5.5942038199999997</v>
      </c>
      <c r="D5153">
        <v>0</v>
      </c>
      <c r="E5153">
        <v>0</v>
      </c>
      <c r="F5153">
        <v>0.62856263000000001</v>
      </c>
      <c r="G5153">
        <v>0.77775897299999996</v>
      </c>
      <c r="H5153">
        <v>2.6558301719999999</v>
      </c>
      <c r="I5153">
        <v>0</v>
      </c>
      <c r="J5153">
        <v>-6.2059510999999998E-2</v>
      </c>
      <c r="M5153" s="1">
        <f t="shared" si="960"/>
        <v>2.5391786462824698E-10</v>
      </c>
      <c r="N5153" s="1">
        <f t="shared" si="961"/>
        <v>1.1904727754935156E-9</v>
      </c>
      <c r="O5153" s="1">
        <f t="shared" si="962"/>
        <v>2.6558301719999999</v>
      </c>
      <c r="P5153">
        <f t="shared" si="963"/>
        <v>0</v>
      </c>
      <c r="Q5153">
        <f t="shared" si="964"/>
        <v>1.3606536398095317</v>
      </c>
      <c r="R5153">
        <f t="shared" si="965"/>
        <v>77.959710940199855</v>
      </c>
      <c r="S5153">
        <f t="shared" si="966"/>
        <v>0</v>
      </c>
      <c r="T5153">
        <f t="shared" si="967"/>
        <v>1.3606536398095317</v>
      </c>
      <c r="V5153">
        <v>0</v>
      </c>
      <c r="W5153">
        <v>0</v>
      </c>
      <c r="X5153">
        <f t="shared" si="968"/>
        <v>0.62904711667475111</v>
      </c>
      <c r="Y5153">
        <f t="shared" si="969"/>
        <v>0.77736717515160236</v>
      </c>
      <c r="AA5153">
        <f t="shared" si="970"/>
        <v>4.8448667475109453E-4</v>
      </c>
      <c r="AB5153">
        <f t="shared" si="971"/>
        <v>-3.9179784839760146E-4</v>
      </c>
    </row>
    <row r="5154" spans="1:28" x14ac:dyDescent="0.25">
      <c r="A5154">
        <v>1.6276604492473001E+18</v>
      </c>
      <c r="B5154">
        <v>-15.05490232</v>
      </c>
      <c r="C5154">
        <v>5.6475353420000003</v>
      </c>
      <c r="D5154">
        <v>0</v>
      </c>
      <c r="E5154">
        <v>0</v>
      </c>
      <c r="F5154">
        <v>0.628027797</v>
      </c>
      <c r="G5154">
        <v>0.77819090599999996</v>
      </c>
      <c r="H5154">
        <v>2.6498229480000002</v>
      </c>
      <c r="I5154">
        <v>0</v>
      </c>
      <c r="J5154">
        <v>-6.6945605000000005E-2</v>
      </c>
      <c r="M5154" s="1">
        <f t="shared" si="960"/>
        <v>5.7315004006412453E-7</v>
      </c>
      <c r="N5154" s="1">
        <f t="shared" si="961"/>
        <v>2.6708494591346442E-6</v>
      </c>
      <c r="O5154" s="1">
        <f t="shared" si="962"/>
        <v>2.6498229480000002</v>
      </c>
      <c r="P5154">
        <f t="shared" si="963"/>
        <v>0</v>
      </c>
      <c r="Q5154">
        <f t="shared" si="964"/>
        <v>1.3594076270005815</v>
      </c>
      <c r="R5154">
        <f t="shared" si="965"/>
        <v>77.88831966502778</v>
      </c>
      <c r="S5154">
        <f t="shared" si="966"/>
        <v>0</v>
      </c>
      <c r="T5154">
        <f t="shared" si="967"/>
        <v>1.3594076270005815</v>
      </c>
      <c r="V5154">
        <v>0</v>
      </c>
      <c r="W5154">
        <v>0</v>
      </c>
      <c r="X5154">
        <f t="shared" si="968"/>
        <v>0.62856268989911224</v>
      </c>
      <c r="Y5154">
        <f t="shared" si="969"/>
        <v>0.77775892464618657</v>
      </c>
      <c r="AA5154">
        <f t="shared" si="970"/>
        <v>5.3489289911223814E-4</v>
      </c>
      <c r="AB5154">
        <f t="shared" si="971"/>
        <v>-4.319813538133932E-4</v>
      </c>
    </row>
    <row r="5155" spans="1:28" x14ac:dyDescent="0.25">
      <c r="A5155">
        <v>1.6276604492586601E+18</v>
      </c>
      <c r="B5155">
        <v>-15.04408355</v>
      </c>
      <c r="C5155">
        <v>5.6976144680000003</v>
      </c>
      <c r="D5155">
        <v>0</v>
      </c>
      <c r="E5155">
        <v>0</v>
      </c>
      <c r="F5155">
        <v>0.62748732299999999</v>
      </c>
      <c r="G5155">
        <v>0.77862677800000002</v>
      </c>
      <c r="H5155">
        <v>2.6442837589999999</v>
      </c>
      <c r="I5155">
        <v>0</v>
      </c>
      <c r="J5155">
        <v>-7.1821160999999994E-2</v>
      </c>
      <c r="M5155" s="1">
        <f t="shared" si="960"/>
        <v>9.5235651408452457E-10</v>
      </c>
      <c r="N5155" s="1">
        <f t="shared" si="961"/>
        <v>4.4083737676056316E-9</v>
      </c>
      <c r="O5155" s="1">
        <f t="shared" si="962"/>
        <v>2.6442837589999999</v>
      </c>
      <c r="P5155">
        <f t="shared" si="963"/>
        <v>0</v>
      </c>
      <c r="Q5155">
        <f t="shared" si="964"/>
        <v>1.3580325180082402</v>
      </c>
      <c r="R5155">
        <f t="shared" si="965"/>
        <v>77.809531723396134</v>
      </c>
      <c r="S5155">
        <f t="shared" si="966"/>
        <v>0</v>
      </c>
      <c r="T5155">
        <f t="shared" si="967"/>
        <v>1.3580325180082402</v>
      </c>
      <c r="V5155">
        <v>0</v>
      </c>
      <c r="W5155">
        <v>0</v>
      </c>
      <c r="X5155">
        <f t="shared" si="968"/>
        <v>0.62802778972508033</v>
      </c>
      <c r="Y5155">
        <f t="shared" si="969"/>
        <v>0.77819091188025979</v>
      </c>
      <c r="AA5155">
        <f t="shared" si="970"/>
        <v>5.4046672508034632E-4</v>
      </c>
      <c r="AB5155">
        <f t="shared" si="971"/>
        <v>-4.3586611974022471E-4</v>
      </c>
    </row>
    <row r="5156" spans="1:28" x14ac:dyDescent="0.25">
      <c r="A5156">
        <v>1.6276604492789199E+18</v>
      </c>
      <c r="B5156">
        <v>-15.032691460000001</v>
      </c>
      <c r="C5156">
        <v>5.7499949279999996</v>
      </c>
      <c r="D5156">
        <v>0</v>
      </c>
      <c r="E5156">
        <v>0</v>
      </c>
      <c r="F5156">
        <v>0.62688498100000001</v>
      </c>
      <c r="G5156">
        <v>0.77911181500000004</v>
      </c>
      <c r="H5156">
        <v>2.6381794150000002</v>
      </c>
      <c r="I5156">
        <v>0</v>
      </c>
      <c r="J5156">
        <v>-7.6297727999999995E-2</v>
      </c>
      <c r="M5156" s="1">
        <f t="shared" si="960"/>
        <v>5.6229910996332155E-10</v>
      </c>
      <c r="N5156" s="1">
        <f t="shared" si="961"/>
        <v>2.585433053765444E-9</v>
      </c>
      <c r="O5156" s="1">
        <f t="shared" si="962"/>
        <v>2.6381794150000002</v>
      </c>
      <c r="P5156">
        <f t="shared" si="963"/>
        <v>0</v>
      </c>
      <c r="Q5156">
        <f t="shared" si="964"/>
        <v>1.3566438868804449</v>
      </c>
      <c r="R5156">
        <f t="shared" si="965"/>
        <v>77.729969020472964</v>
      </c>
      <c r="S5156">
        <f t="shared" si="966"/>
        <v>0</v>
      </c>
      <c r="T5156">
        <f t="shared" si="967"/>
        <v>1.3566438868804449</v>
      </c>
      <c r="V5156">
        <v>0</v>
      </c>
      <c r="W5156">
        <v>0</v>
      </c>
      <c r="X5156">
        <f t="shared" si="968"/>
        <v>0.62748732832872944</v>
      </c>
      <c r="Y5156">
        <f t="shared" si="969"/>
        <v>0.77862677374135636</v>
      </c>
      <c r="AA5156">
        <f t="shared" si="970"/>
        <v>6.0234732872943564E-4</v>
      </c>
      <c r="AB5156">
        <f t="shared" si="971"/>
        <v>-4.8504125864368142E-4</v>
      </c>
    </row>
    <row r="5157" spans="1:28" x14ac:dyDescent="0.25">
      <c r="A5157">
        <v>1.6276604493192499E+18</v>
      </c>
      <c r="B5157">
        <v>-15.021553669999999</v>
      </c>
      <c r="C5157">
        <v>5.8008273539999999</v>
      </c>
      <c r="D5157">
        <v>0</v>
      </c>
      <c r="E5157">
        <v>0</v>
      </c>
      <c r="F5157">
        <v>0.62626448300000004</v>
      </c>
      <c r="G5157">
        <v>0.77961066999999995</v>
      </c>
      <c r="H5157">
        <v>2.632360174</v>
      </c>
      <c r="I5157">
        <v>0</v>
      </c>
      <c r="J5157">
        <v>-8.0725887999999996E-2</v>
      </c>
      <c r="M5157" s="1">
        <f t="shared" si="960"/>
        <v>2.761664869492918E-10</v>
      </c>
      <c r="N5157" s="1">
        <f t="shared" si="961"/>
        <v>1.2604127489859746E-9</v>
      </c>
      <c r="O5157" s="1">
        <f t="shared" si="962"/>
        <v>2.632360174</v>
      </c>
      <c r="P5157">
        <f t="shared" si="963"/>
        <v>0</v>
      </c>
      <c r="Q5157">
        <f t="shared" si="964"/>
        <v>1.3550970236483511</v>
      </c>
      <c r="R5157">
        <f t="shared" si="965"/>
        <v>77.641340285790022</v>
      </c>
      <c r="S5157">
        <f t="shared" si="966"/>
        <v>0</v>
      </c>
      <c r="T5157">
        <f t="shared" si="967"/>
        <v>1.3550970236483511</v>
      </c>
      <c r="V5157">
        <v>0</v>
      </c>
      <c r="W5157">
        <v>0</v>
      </c>
      <c r="X5157">
        <f t="shared" si="968"/>
        <v>0.6268849261445163</v>
      </c>
      <c r="Y5157">
        <f t="shared" si="969"/>
        <v>0.77911185934548854</v>
      </c>
      <c r="AA5157">
        <f t="shared" si="970"/>
        <v>6.2044314451625837E-4</v>
      </c>
      <c r="AB5157">
        <f t="shared" si="971"/>
        <v>-4.9881065451140572E-4</v>
      </c>
    </row>
    <row r="5158" spans="1:28" x14ac:dyDescent="0.25">
      <c r="A5158">
        <v>1.6276604493192801E+18</v>
      </c>
      <c r="B5158">
        <v>-15.010265540000001</v>
      </c>
      <c r="C5158">
        <v>5.8519564370000001</v>
      </c>
      <c r="D5158">
        <v>0</v>
      </c>
      <c r="E5158">
        <v>0</v>
      </c>
      <c r="F5158">
        <v>0.62560575600000001</v>
      </c>
      <c r="G5158">
        <v>0.78013937099999997</v>
      </c>
      <c r="H5158">
        <v>2.6266077280000002</v>
      </c>
      <c r="I5158">
        <v>0</v>
      </c>
      <c r="J5158">
        <v>-8.4928467999999993E-2</v>
      </c>
      <c r="M5158" s="1">
        <f t="shared" si="960"/>
        <v>3.7368015095334782E-7</v>
      </c>
      <c r="N5158" s="1">
        <f t="shared" si="961"/>
        <v>1.6925676310911078E-6</v>
      </c>
      <c r="O5158" s="1">
        <f t="shared" si="962"/>
        <v>2.6266077280000002</v>
      </c>
      <c r="P5158">
        <f t="shared" si="963"/>
        <v>0</v>
      </c>
      <c r="Q5158">
        <f t="shared" si="964"/>
        <v>1.3535049305850109</v>
      </c>
      <c r="R5158">
        <f t="shared" si="965"/>
        <v>77.550120072668577</v>
      </c>
      <c r="S5158">
        <f t="shared" si="966"/>
        <v>0</v>
      </c>
      <c r="T5158">
        <f t="shared" si="967"/>
        <v>1.3535049305850109</v>
      </c>
      <c r="V5158">
        <v>0</v>
      </c>
      <c r="W5158">
        <v>0</v>
      </c>
      <c r="X5158">
        <f t="shared" si="968"/>
        <v>0.62626451829123553</v>
      </c>
      <c r="Y5158">
        <f t="shared" si="969"/>
        <v>0.77961064200628172</v>
      </c>
      <c r="AA5158">
        <f t="shared" si="970"/>
        <v>6.5876229123551511E-4</v>
      </c>
      <c r="AB5158">
        <f t="shared" si="971"/>
        <v>-5.2872899371825266E-4</v>
      </c>
    </row>
    <row r="5159" spans="1:28" x14ac:dyDescent="0.25">
      <c r="A5159">
        <v>1.6276604493632499E+18</v>
      </c>
      <c r="B5159">
        <v>-14.99887659</v>
      </c>
      <c r="C5159">
        <v>5.9031313460000003</v>
      </c>
      <c r="D5159">
        <v>0</v>
      </c>
      <c r="E5159">
        <v>0</v>
      </c>
      <c r="F5159">
        <v>0.62491207100000001</v>
      </c>
      <c r="G5159">
        <v>0.78069514100000004</v>
      </c>
      <c r="H5159">
        <v>2.6209501739999999</v>
      </c>
      <c r="I5159">
        <v>0</v>
      </c>
      <c r="J5159">
        <v>-8.9064856999999997E-2</v>
      </c>
      <c r="M5159" s="1">
        <f t="shared" si="960"/>
        <v>2.5901760008327125E-10</v>
      </c>
      <c r="N5159" s="1">
        <f t="shared" si="961"/>
        <v>1.1638651599716508E-9</v>
      </c>
      <c r="O5159" s="1">
        <f t="shared" si="962"/>
        <v>2.6209501739999999</v>
      </c>
      <c r="P5159">
        <f t="shared" si="963"/>
        <v>0</v>
      </c>
      <c r="Q5159">
        <f t="shared" si="964"/>
        <v>1.3518155337167239</v>
      </c>
      <c r="R5159">
        <f t="shared" si="965"/>
        <v>77.45332476219312</v>
      </c>
      <c r="S5159">
        <f t="shared" si="966"/>
        <v>0</v>
      </c>
      <c r="T5159">
        <f t="shared" si="967"/>
        <v>1.3518155337167239</v>
      </c>
      <c r="V5159">
        <v>0</v>
      </c>
      <c r="W5159">
        <v>0</v>
      </c>
      <c r="X5159">
        <f t="shared" si="968"/>
        <v>0.62560575905631388</v>
      </c>
      <c r="Y5159">
        <f t="shared" si="969"/>
        <v>0.78013936846923271</v>
      </c>
      <c r="AA5159">
        <f t="shared" si="970"/>
        <v>6.936880563138681E-4</v>
      </c>
      <c r="AB5159">
        <f t="shared" si="971"/>
        <v>-5.5577253076732891E-4</v>
      </c>
    </row>
    <row r="5160" spans="1:28" x14ac:dyDescent="0.25">
      <c r="A5160">
        <v>1.6276604493632799E+18</v>
      </c>
      <c r="B5160">
        <v>-14.987421960000001</v>
      </c>
      <c r="C5160">
        <v>5.9541733050000003</v>
      </c>
      <c r="D5160">
        <v>0</v>
      </c>
      <c r="E5160">
        <v>0</v>
      </c>
      <c r="F5160">
        <v>0.62418634299999998</v>
      </c>
      <c r="G5160">
        <v>0.78127550099999998</v>
      </c>
      <c r="H5160">
        <v>2.6154058099999999</v>
      </c>
      <c r="I5160">
        <v>0</v>
      </c>
      <c r="J5160">
        <v>-9.3115650999999994E-2</v>
      </c>
      <c r="M5160" s="1">
        <f t="shared" si="960"/>
        <v>3.8243289262818359E-7</v>
      </c>
      <c r="N5160" s="1">
        <f t="shared" si="961"/>
        <v>1.7041252337072639E-6</v>
      </c>
      <c r="O5160" s="1">
        <f t="shared" si="962"/>
        <v>2.6154058099999999</v>
      </c>
      <c r="P5160">
        <f t="shared" si="963"/>
        <v>0</v>
      </c>
      <c r="Q5160">
        <f t="shared" si="964"/>
        <v>1.3500378558848281</v>
      </c>
      <c r="R5160">
        <f t="shared" si="965"/>
        <v>77.351471325091524</v>
      </c>
      <c r="S5160">
        <f t="shared" si="966"/>
        <v>0</v>
      </c>
      <c r="T5160">
        <f t="shared" si="967"/>
        <v>1.3500378558848281</v>
      </c>
      <c r="V5160">
        <v>0</v>
      </c>
      <c r="W5160">
        <v>0</v>
      </c>
      <c r="X5160">
        <f t="shared" si="968"/>
        <v>0.62491209379197221</v>
      </c>
      <c r="Y5160">
        <f t="shared" si="969"/>
        <v>0.78069512297217114</v>
      </c>
      <c r="AA5160">
        <f t="shared" si="970"/>
        <v>7.2575079197223502E-4</v>
      </c>
      <c r="AB5160">
        <f t="shared" si="971"/>
        <v>-5.8037802782884285E-4</v>
      </c>
    </row>
    <row r="5161" spans="1:28" x14ac:dyDescent="0.25">
      <c r="A5161">
        <v>1.6276604494072801E+18</v>
      </c>
      <c r="B5161">
        <v>-14.97584432</v>
      </c>
      <c r="C5161">
        <v>6.0053182820000002</v>
      </c>
      <c r="D5161">
        <v>0</v>
      </c>
      <c r="E5161">
        <v>0</v>
      </c>
      <c r="F5161">
        <v>0.62342577600000004</v>
      </c>
      <c r="G5161">
        <v>0.78188253699999999</v>
      </c>
      <c r="H5161">
        <v>2.6103518440000002</v>
      </c>
      <c r="I5161">
        <v>0</v>
      </c>
      <c r="J5161">
        <v>-9.7068741E-2</v>
      </c>
      <c r="M5161" s="1">
        <f t="shared" si="960"/>
        <v>2.6312665089949705E-10</v>
      </c>
      <c r="N5161" s="1">
        <f t="shared" si="961"/>
        <v>1.1623790779762707E-9</v>
      </c>
      <c r="O5161" s="1">
        <f t="shared" si="962"/>
        <v>2.6103518440000002</v>
      </c>
      <c r="P5161">
        <f t="shared" si="963"/>
        <v>0</v>
      </c>
      <c r="Q5161">
        <f t="shared" si="964"/>
        <v>1.3481791829450105</v>
      </c>
      <c r="R5161">
        <f t="shared" si="965"/>
        <v>77.244977210144796</v>
      </c>
      <c r="S5161">
        <f t="shared" si="966"/>
        <v>0</v>
      </c>
      <c r="T5161">
        <f t="shared" si="967"/>
        <v>1.3481791829450105</v>
      </c>
      <c r="V5161">
        <v>0</v>
      </c>
      <c r="W5161">
        <v>0</v>
      </c>
      <c r="X5161">
        <f t="shared" si="968"/>
        <v>0.6241862955890195</v>
      </c>
      <c r="Y5161">
        <f t="shared" si="969"/>
        <v>0.78127553935782301</v>
      </c>
      <c r="AA5161">
        <f t="shared" si="970"/>
        <v>7.6051958901945937E-4</v>
      </c>
      <c r="AB5161">
        <f t="shared" si="971"/>
        <v>-6.0699764217697627E-4</v>
      </c>
    </row>
    <row r="5162" spans="1:28" x14ac:dyDescent="0.25">
      <c r="A5162">
        <v>1.6276604494073101E+18</v>
      </c>
      <c r="B5162">
        <v>-14.96423686</v>
      </c>
      <c r="C5162">
        <v>6.0561355519999998</v>
      </c>
      <c r="D5162">
        <v>0</v>
      </c>
      <c r="E5162">
        <v>0</v>
      </c>
      <c r="F5162">
        <v>0.62263393700000003</v>
      </c>
      <c r="G5162">
        <v>0.78251324600000005</v>
      </c>
      <c r="H5162">
        <v>2.6054192349999998</v>
      </c>
      <c r="I5162">
        <v>0</v>
      </c>
      <c r="J5162">
        <v>-0.101389773</v>
      </c>
      <c r="M5162" s="1">
        <f t="shared" si="960"/>
        <v>3.8753538995728026E-7</v>
      </c>
      <c r="N5162" s="1">
        <f t="shared" si="961"/>
        <v>1.6966235977563963E-6</v>
      </c>
      <c r="O5162" s="1">
        <f t="shared" si="962"/>
        <v>2.6054192349999998</v>
      </c>
      <c r="P5162">
        <f t="shared" si="963"/>
        <v>0</v>
      </c>
      <c r="Q5162">
        <f t="shared" si="964"/>
        <v>1.3462332028944475</v>
      </c>
      <c r="R5162">
        <f t="shared" si="965"/>
        <v>77.133480766230889</v>
      </c>
      <c r="S5162">
        <f t="shared" si="966"/>
        <v>0</v>
      </c>
      <c r="T5162">
        <f t="shared" si="967"/>
        <v>1.3462332028944475</v>
      </c>
      <c r="V5162">
        <v>0</v>
      </c>
      <c r="W5162">
        <v>0</v>
      </c>
      <c r="X5162">
        <f t="shared" si="968"/>
        <v>0.62342582694061932</v>
      </c>
      <c r="Y5162">
        <f t="shared" si="969"/>
        <v>0.78188249648102814</v>
      </c>
      <c r="AA5162">
        <f t="shared" si="970"/>
        <v>7.9188994061929474E-4</v>
      </c>
      <c r="AB5162">
        <f t="shared" si="971"/>
        <v>-6.3074951897190701E-4</v>
      </c>
    </row>
    <row r="5163" spans="1:28" x14ac:dyDescent="0.25">
      <c r="A5163">
        <v>1.6276604494555699E+18</v>
      </c>
      <c r="B5163">
        <v>-14.952519349999999</v>
      </c>
      <c r="C5163">
        <v>6.1069603480000003</v>
      </c>
      <c r="D5163">
        <v>0</v>
      </c>
      <c r="E5163">
        <v>0</v>
      </c>
      <c r="F5163">
        <v>0.62180653399999997</v>
      </c>
      <c r="G5163">
        <v>0.78317088499999998</v>
      </c>
      <c r="H5163">
        <v>2.6005730040000001</v>
      </c>
      <c r="I5163">
        <v>0</v>
      </c>
      <c r="J5163">
        <v>-0.10559158</v>
      </c>
      <c r="M5163" s="1">
        <f t="shared" si="960"/>
        <v>2.4280043199481039E-10</v>
      </c>
      <c r="N5163" s="1">
        <f t="shared" si="961"/>
        <v>1.0531488707795252E-9</v>
      </c>
      <c r="O5163" s="1">
        <f t="shared" si="962"/>
        <v>2.6005730040000001</v>
      </c>
      <c r="P5163">
        <f t="shared" si="963"/>
        <v>0</v>
      </c>
      <c r="Q5163">
        <f t="shared" si="964"/>
        <v>1.3442083758468844</v>
      </c>
      <c r="R5163">
        <f t="shared" si="965"/>
        <v>77.017466722161586</v>
      </c>
      <c r="S5163">
        <f t="shared" si="966"/>
        <v>0</v>
      </c>
      <c r="T5163">
        <f t="shared" si="967"/>
        <v>1.3442083758468844</v>
      </c>
      <c r="V5163">
        <v>0</v>
      </c>
      <c r="W5163">
        <v>0</v>
      </c>
      <c r="X5163">
        <f t="shared" si="968"/>
        <v>0.62263391916256994</v>
      </c>
      <c r="Y5163">
        <f t="shared" si="969"/>
        <v>0.7825132604041023</v>
      </c>
      <c r="AA5163">
        <f t="shared" si="970"/>
        <v>8.273851625699713E-4</v>
      </c>
      <c r="AB5163">
        <f t="shared" si="971"/>
        <v>-6.5762459589768785E-4</v>
      </c>
    </row>
    <row r="5164" spans="1:28" x14ac:dyDescent="0.25">
      <c r="A5164">
        <v>1.6276604494556001E+18</v>
      </c>
      <c r="B5164">
        <v>-14.94070574</v>
      </c>
      <c r="C5164">
        <v>6.1577116690000002</v>
      </c>
      <c r="D5164">
        <v>0</v>
      </c>
      <c r="E5164">
        <v>0</v>
      </c>
      <c r="F5164">
        <v>0.62094538399999999</v>
      </c>
      <c r="G5164">
        <v>0.78385383200000003</v>
      </c>
      <c r="H5164">
        <v>2.5958194909999999</v>
      </c>
      <c r="I5164">
        <v>0</v>
      </c>
      <c r="J5164">
        <v>-0.109704975</v>
      </c>
      <c r="M5164" s="1">
        <f t="shared" si="960"/>
        <v>3.9107554290251028E-7</v>
      </c>
      <c r="N5164" s="1">
        <f t="shared" si="961"/>
        <v>1.6800622682733019E-6</v>
      </c>
      <c r="O5164" s="1">
        <f t="shared" si="962"/>
        <v>2.5958194909999999</v>
      </c>
      <c r="P5164">
        <f t="shared" si="963"/>
        <v>0</v>
      </c>
      <c r="Q5164">
        <f t="shared" si="964"/>
        <v>1.3420945009310401</v>
      </c>
      <c r="R5164">
        <f t="shared" si="965"/>
        <v>76.896350611065131</v>
      </c>
      <c r="S5164">
        <f t="shared" si="966"/>
        <v>0</v>
      </c>
      <c r="T5164">
        <f t="shared" si="967"/>
        <v>1.3420945009310401</v>
      </c>
      <c r="V5164">
        <v>0</v>
      </c>
      <c r="W5164">
        <v>0</v>
      </c>
      <c r="X5164">
        <f t="shared" si="968"/>
        <v>0.62180650396294634</v>
      </c>
      <c r="Y5164">
        <f t="shared" si="969"/>
        <v>0.7831709083140016</v>
      </c>
      <c r="AA5164">
        <f t="shared" si="970"/>
        <v>8.6111996294635507E-4</v>
      </c>
      <c r="AB5164">
        <f t="shared" si="971"/>
        <v>-6.8292368599842668E-4</v>
      </c>
    </row>
    <row r="5165" spans="1:28" x14ac:dyDescent="0.25">
      <c r="A5165">
        <v>1.62766044949939E+18</v>
      </c>
      <c r="B5165">
        <v>-14.928913590000001</v>
      </c>
      <c r="C5165">
        <v>6.2078712429999996</v>
      </c>
      <c r="D5165">
        <v>0</v>
      </c>
      <c r="E5165">
        <v>0</v>
      </c>
      <c r="F5165">
        <v>0.62006023300000002</v>
      </c>
      <c r="G5165">
        <v>0.78455421000000003</v>
      </c>
      <c r="H5165">
        <v>2.5912047359999999</v>
      </c>
      <c r="I5165">
        <v>0</v>
      </c>
      <c r="J5165">
        <v>-0.113725439</v>
      </c>
      <c r="M5165" s="1">
        <f t="shared" si="960"/>
        <v>2.692897327013641E-10</v>
      </c>
      <c r="N5165" s="1">
        <f t="shared" si="961"/>
        <v>1.145461877170353E-9</v>
      </c>
      <c r="O5165" s="1">
        <f t="shared" si="962"/>
        <v>2.5912047359999999</v>
      </c>
      <c r="P5165">
        <f t="shared" si="963"/>
        <v>0</v>
      </c>
      <c r="Q5165">
        <f t="shared" si="964"/>
        <v>1.3398965136448013</v>
      </c>
      <c r="R5165">
        <f t="shared" si="965"/>
        <v>76.770415216140236</v>
      </c>
      <c r="S5165">
        <f t="shared" si="966"/>
        <v>0</v>
      </c>
      <c r="T5165">
        <f t="shared" si="967"/>
        <v>1.3398965136448013</v>
      </c>
      <c r="V5165">
        <v>0</v>
      </c>
      <c r="W5165">
        <v>0</v>
      </c>
      <c r="X5165">
        <f t="shared" si="968"/>
        <v>0.62094542878161352</v>
      </c>
      <c r="Y5165">
        <f t="shared" si="969"/>
        <v>0.78385379661976384</v>
      </c>
      <c r="AA5165">
        <f t="shared" si="970"/>
        <v>8.8519578161350143E-4</v>
      </c>
      <c r="AB5165">
        <f t="shared" si="971"/>
        <v>-7.0041338023618671E-4</v>
      </c>
    </row>
    <row r="5166" spans="1:28" x14ac:dyDescent="0.25">
      <c r="A5166">
        <v>1.6276604494993999E+18</v>
      </c>
      <c r="B5166">
        <v>-14.91696059</v>
      </c>
      <c r="C5166">
        <v>6.2582046629999999</v>
      </c>
      <c r="D5166">
        <v>0</v>
      </c>
      <c r="E5166">
        <v>0</v>
      </c>
      <c r="F5166">
        <v>0.61913866900000003</v>
      </c>
      <c r="G5166">
        <v>0.78528167500000001</v>
      </c>
      <c r="H5166">
        <v>2.5874576089999999</v>
      </c>
      <c r="I5166">
        <v>0</v>
      </c>
      <c r="J5166">
        <v>-0.117615102</v>
      </c>
      <c r="M5166" s="1">
        <f t="shared" si="960"/>
        <v>1.1972155448718051E-6</v>
      </c>
      <c r="N5166" s="1">
        <f t="shared" si="961"/>
        <v>5.041408253205158E-6</v>
      </c>
      <c r="O5166" s="1">
        <f t="shared" si="962"/>
        <v>2.5874576089999999</v>
      </c>
      <c r="P5166">
        <f t="shared" si="963"/>
        <v>0</v>
      </c>
      <c r="Q5166">
        <f t="shared" si="964"/>
        <v>1.3376388545211002</v>
      </c>
      <c r="R5166">
        <f t="shared" si="965"/>
        <v>76.641060876772954</v>
      </c>
      <c r="S5166">
        <f t="shared" si="966"/>
        <v>0</v>
      </c>
      <c r="T5166">
        <f t="shared" si="967"/>
        <v>1.3376388545211002</v>
      </c>
      <c r="V5166">
        <v>0</v>
      </c>
      <c r="W5166">
        <v>0</v>
      </c>
      <c r="X5166">
        <f t="shared" si="968"/>
        <v>0.62006019601000562</v>
      </c>
      <c r="Y5166">
        <f t="shared" si="969"/>
        <v>0.78455423861198625</v>
      </c>
      <c r="AA5166">
        <f t="shared" si="970"/>
        <v>9.2152701000558501E-4</v>
      </c>
      <c r="AB5166">
        <f t="shared" si="971"/>
        <v>-7.2743638801375798E-4</v>
      </c>
    </row>
    <row r="5167" spans="1:28" x14ac:dyDescent="0.25">
      <c r="A5167">
        <v>1.6276604494994401E+18</v>
      </c>
      <c r="B5167">
        <v>-14.90494</v>
      </c>
      <c r="C5167">
        <v>6.3082991609999999</v>
      </c>
      <c r="D5167">
        <v>0</v>
      </c>
      <c r="E5167">
        <v>0</v>
      </c>
      <c r="F5167">
        <v>0.61818246200000004</v>
      </c>
      <c r="G5167">
        <v>0.78603463299999998</v>
      </c>
      <c r="H5167">
        <v>2.5837953800000002</v>
      </c>
      <c r="I5167">
        <v>0</v>
      </c>
      <c r="J5167">
        <v>-0.12225736700000001</v>
      </c>
      <c r="M5167" s="1">
        <f t="shared" si="960"/>
        <v>2.9907916998409019E-7</v>
      </c>
      <c r="N5167" s="1">
        <f t="shared" si="961"/>
        <v>1.2463798268312099E-6</v>
      </c>
      <c r="O5167" s="1">
        <f t="shared" si="962"/>
        <v>2.5837953800000002</v>
      </c>
      <c r="P5167">
        <f t="shared" si="963"/>
        <v>0</v>
      </c>
      <c r="Q5167">
        <f t="shared" si="964"/>
        <v>1.3352907862797836</v>
      </c>
      <c r="R5167">
        <f t="shared" si="965"/>
        <v>76.506526476536806</v>
      </c>
      <c r="S5167">
        <f t="shared" si="966"/>
        <v>0</v>
      </c>
      <c r="T5167">
        <f t="shared" si="967"/>
        <v>1.3352907862797836</v>
      </c>
      <c r="V5167">
        <v>0</v>
      </c>
      <c r="W5167">
        <v>0</v>
      </c>
      <c r="X5167">
        <f t="shared" si="968"/>
        <v>0.61913867544413437</v>
      </c>
      <c r="Y5167">
        <f t="shared" si="969"/>
        <v>0.7852816695742254</v>
      </c>
      <c r="AA5167">
        <f t="shared" si="970"/>
        <v>9.5621344413432396E-4</v>
      </c>
      <c r="AB5167">
        <f t="shared" si="971"/>
        <v>-7.5296342577457764E-4</v>
      </c>
    </row>
    <row r="5168" spans="1:28" x14ac:dyDescent="0.25">
      <c r="A5168">
        <v>1.6276604495432901E+18</v>
      </c>
      <c r="B5168">
        <v>-14.89273977</v>
      </c>
      <c r="C5168">
        <v>6.3586023020000004</v>
      </c>
      <c r="D5168">
        <v>0</v>
      </c>
      <c r="E5168">
        <v>0</v>
      </c>
      <c r="F5168">
        <v>0.61718375599999997</v>
      </c>
      <c r="G5168">
        <v>0.78681904599999997</v>
      </c>
      <c r="H5168">
        <v>2.5801838880000001</v>
      </c>
      <c r="I5168">
        <v>0</v>
      </c>
      <c r="J5168">
        <v>-0.126782899</v>
      </c>
      <c r="M5168" s="1">
        <f t="shared" si="960"/>
        <v>2.7822655533921011E-10</v>
      </c>
      <c r="N5168" s="1">
        <f t="shared" si="961"/>
        <v>1.1471644094556695E-9</v>
      </c>
      <c r="O5168" s="1">
        <f t="shared" si="962"/>
        <v>2.5801838880000001</v>
      </c>
      <c r="P5168">
        <f t="shared" si="963"/>
        <v>0</v>
      </c>
      <c r="Q5168">
        <f t="shared" si="964"/>
        <v>1.3328565865079745</v>
      </c>
      <c r="R5168">
        <f t="shared" si="965"/>
        <v>76.367057103120445</v>
      </c>
      <c r="S5168">
        <f t="shared" si="966"/>
        <v>0</v>
      </c>
      <c r="T5168">
        <f t="shared" si="967"/>
        <v>1.3328565865079745</v>
      </c>
      <c r="V5168">
        <v>0</v>
      </c>
      <c r="W5168">
        <v>0</v>
      </c>
      <c r="X5168">
        <f t="shared" si="968"/>
        <v>0.61818245087470991</v>
      </c>
      <c r="Y5168">
        <f t="shared" si="969"/>
        <v>0.78603464136801049</v>
      </c>
      <c r="AA5168">
        <f t="shared" si="970"/>
        <v>9.9869487470993779E-4</v>
      </c>
      <c r="AB5168">
        <f t="shared" si="971"/>
        <v>-7.8440463198947707E-4</v>
      </c>
    </row>
    <row r="5169" spans="1:28" x14ac:dyDescent="0.25">
      <c r="A5169">
        <v>1.62766044954335E+18</v>
      </c>
      <c r="B5169">
        <v>-14.880504800000001</v>
      </c>
      <c r="C5169">
        <v>6.4084951380000001</v>
      </c>
      <c r="D5169">
        <v>0</v>
      </c>
      <c r="E5169">
        <v>0</v>
      </c>
      <c r="F5169">
        <v>0.61615530399999996</v>
      </c>
      <c r="G5169">
        <v>0.78762468299999999</v>
      </c>
      <c r="H5169">
        <v>2.5766665209999999</v>
      </c>
      <c r="I5169">
        <v>0</v>
      </c>
      <c r="J5169">
        <v>-0.131234611</v>
      </c>
      <c r="M5169" s="1">
        <f t="shared" si="960"/>
        <v>2.0424295539529472E-7</v>
      </c>
      <c r="N5169" s="1">
        <f t="shared" si="961"/>
        <v>8.3287987446580729E-7</v>
      </c>
      <c r="O5169" s="1">
        <f t="shared" si="962"/>
        <v>2.5766665209999999</v>
      </c>
      <c r="P5169">
        <f t="shared" si="963"/>
        <v>0</v>
      </c>
      <c r="Q5169">
        <f t="shared" si="964"/>
        <v>1.3303168192973251</v>
      </c>
      <c r="R5169">
        <f t="shared" si="965"/>
        <v>76.221539161004515</v>
      </c>
      <c r="S5169">
        <f t="shared" si="966"/>
        <v>0</v>
      </c>
      <c r="T5169">
        <f t="shared" si="967"/>
        <v>1.3303168192973251</v>
      </c>
      <c r="V5169">
        <v>0</v>
      </c>
      <c r="W5169">
        <v>0</v>
      </c>
      <c r="X5169">
        <f t="shared" si="968"/>
        <v>0.61718378019690145</v>
      </c>
      <c r="Y5169">
        <f t="shared" si="969"/>
        <v>0.78681902713512386</v>
      </c>
      <c r="AA5169">
        <f t="shared" si="970"/>
        <v>1.0284761969014955E-3</v>
      </c>
      <c r="AB5169">
        <f t="shared" si="971"/>
        <v>-8.0565586487613139E-4</v>
      </c>
    </row>
    <row r="5170" spans="1:28" x14ac:dyDescent="0.25">
      <c r="A5170">
        <v>1.6276604495589901E+18</v>
      </c>
      <c r="B5170">
        <v>-14.86811969</v>
      </c>
      <c r="C5170">
        <v>6.4584357380000004</v>
      </c>
      <c r="D5170">
        <v>0</v>
      </c>
      <c r="E5170">
        <v>0</v>
      </c>
      <c r="F5170">
        <v>0.61508869399999999</v>
      </c>
      <c r="G5170">
        <v>0.788457925</v>
      </c>
      <c r="H5170">
        <v>2.5732089469999999</v>
      </c>
      <c r="I5170">
        <v>0</v>
      </c>
      <c r="J5170">
        <v>-0.13555974200000001</v>
      </c>
      <c r="M5170" s="1">
        <f t="shared" si="960"/>
        <v>7.9188358820017041E-10</v>
      </c>
      <c r="N5170" s="1">
        <f t="shared" si="961"/>
        <v>3.1931199258519801E-9</v>
      </c>
      <c r="O5170" s="1">
        <f t="shared" si="962"/>
        <v>2.5732089469999999</v>
      </c>
      <c r="P5170">
        <f t="shared" si="963"/>
        <v>0</v>
      </c>
      <c r="Q5170">
        <f t="shared" si="964"/>
        <v>1.3277038961551639</v>
      </c>
      <c r="R5170">
        <f t="shared" si="965"/>
        <v>76.071829692766627</v>
      </c>
      <c r="S5170">
        <f t="shared" si="966"/>
        <v>0</v>
      </c>
      <c r="T5170">
        <f t="shared" si="967"/>
        <v>1.3277038961551639</v>
      </c>
      <c r="V5170">
        <v>0</v>
      </c>
      <c r="W5170">
        <v>0</v>
      </c>
      <c r="X5170">
        <f t="shared" si="968"/>
        <v>0.6161553049495051</v>
      </c>
      <c r="Y5170">
        <f t="shared" si="969"/>
        <v>0.78762468230914551</v>
      </c>
      <c r="AA5170">
        <f t="shared" si="970"/>
        <v>1.066610949505109E-3</v>
      </c>
      <c r="AB5170">
        <f t="shared" si="971"/>
        <v>-8.3324269085449654E-4</v>
      </c>
    </row>
    <row r="5171" spans="1:28" x14ac:dyDescent="0.25">
      <c r="A5171">
        <v>1.62766044957982E+18</v>
      </c>
      <c r="B5171">
        <v>-14.855588620000001</v>
      </c>
      <c r="C5171">
        <v>6.508385745</v>
      </c>
      <c r="D5171">
        <v>0</v>
      </c>
      <c r="E5171">
        <v>0</v>
      </c>
      <c r="F5171">
        <v>0.61398509599999995</v>
      </c>
      <c r="G5171">
        <v>0.789317618</v>
      </c>
      <c r="H5171">
        <v>2.5709827189999999</v>
      </c>
      <c r="I5171">
        <v>0</v>
      </c>
      <c r="J5171">
        <v>-0.13980125299999999</v>
      </c>
      <c r="M5171" s="1">
        <f t="shared" si="960"/>
        <v>6.0158900030108783E-10</v>
      </c>
      <c r="N5171" s="1">
        <f t="shared" si="961"/>
        <v>2.3979895392941679E-9</v>
      </c>
      <c r="O5171" s="1">
        <f t="shared" si="962"/>
        <v>2.5709827189999999</v>
      </c>
      <c r="P5171">
        <f t="shared" si="963"/>
        <v>0</v>
      </c>
      <c r="Q5171">
        <f t="shared" si="964"/>
        <v>1.3249969032494804</v>
      </c>
      <c r="R5171">
        <f t="shared" si="965"/>
        <v>75.9167304240991</v>
      </c>
      <c r="S5171">
        <f t="shared" si="966"/>
        <v>0</v>
      </c>
      <c r="T5171">
        <f t="shared" si="967"/>
        <v>1.3249969032494804</v>
      </c>
      <c r="V5171">
        <v>0</v>
      </c>
      <c r="W5171">
        <v>0</v>
      </c>
      <c r="X5171">
        <f t="shared" si="968"/>
        <v>0.61508869367773533</v>
      </c>
      <c r="Y5171">
        <f t="shared" si="969"/>
        <v>0.78845792462871289</v>
      </c>
      <c r="AA5171">
        <f t="shared" si="970"/>
        <v>1.1035976777353795E-3</v>
      </c>
      <c r="AB5171">
        <f t="shared" si="971"/>
        <v>-8.5969337128710688E-4</v>
      </c>
    </row>
    <row r="5172" spans="1:28" x14ac:dyDescent="0.25">
      <c r="A5172">
        <v>1.6276604496233999E+18</v>
      </c>
      <c r="B5172">
        <v>-14.842938459999999</v>
      </c>
      <c r="C5172">
        <v>6.558219287</v>
      </c>
      <c r="D5172">
        <v>0</v>
      </c>
      <c r="E5172">
        <v>0</v>
      </c>
      <c r="F5172">
        <v>0.61283949500000001</v>
      </c>
      <c r="G5172">
        <v>0.790207412</v>
      </c>
      <c r="H5172">
        <v>2.5688027070000001</v>
      </c>
      <c r="I5172">
        <v>0</v>
      </c>
      <c r="J5172">
        <v>-0.14507218899999999</v>
      </c>
      <c r="M5172" s="1">
        <f t="shared" si="960"/>
        <v>2.9027507724664838E-10</v>
      </c>
      <c r="N5172" s="1">
        <f t="shared" si="961"/>
        <v>1.1434982050442335E-9</v>
      </c>
      <c r="O5172" s="1">
        <f t="shared" si="962"/>
        <v>2.5688027070000001</v>
      </c>
      <c r="P5172">
        <f t="shared" si="963"/>
        <v>0</v>
      </c>
      <c r="Q5172">
        <f t="shared" si="964"/>
        <v>1.3221990251631293</v>
      </c>
      <c r="R5172">
        <f t="shared" si="965"/>
        <v>75.756423818159035</v>
      </c>
      <c r="S5172">
        <f t="shared" si="966"/>
        <v>0</v>
      </c>
      <c r="T5172">
        <f t="shared" si="967"/>
        <v>1.3221990251631293</v>
      </c>
      <c r="V5172">
        <v>0</v>
      </c>
      <c r="W5172">
        <v>0</v>
      </c>
      <c r="X5172">
        <f t="shared" si="968"/>
        <v>0.61398508758928771</v>
      </c>
      <c r="Y5172">
        <f t="shared" si="969"/>
        <v>0.78931762441869668</v>
      </c>
      <c r="AA5172">
        <f t="shared" si="970"/>
        <v>1.1455925892877028E-3</v>
      </c>
      <c r="AB5172">
        <f t="shared" si="971"/>
        <v>-8.8978758130331403E-4</v>
      </c>
    </row>
    <row r="5173" spans="1:28" x14ac:dyDescent="0.25">
      <c r="A5173">
        <v>1.6276604496234299E+18</v>
      </c>
      <c r="B5173">
        <v>-14.83017246</v>
      </c>
      <c r="C5173">
        <v>6.6079042929999998</v>
      </c>
      <c r="D5173">
        <v>0</v>
      </c>
      <c r="E5173">
        <v>0</v>
      </c>
      <c r="F5173">
        <v>0.61165348100000005</v>
      </c>
      <c r="G5173">
        <v>0.79112579299999997</v>
      </c>
      <c r="H5173">
        <v>2.5666692719999999</v>
      </c>
      <c r="I5173">
        <v>0</v>
      </c>
      <c r="J5173">
        <v>-0.15022754099999999</v>
      </c>
      <c r="M5173" s="1">
        <f t="shared" si="960"/>
        <v>4.2621527777774997E-7</v>
      </c>
      <c r="N5173" s="1">
        <f t="shared" si="961"/>
        <v>1.6588209802350364E-6</v>
      </c>
      <c r="O5173" s="1">
        <f t="shared" si="962"/>
        <v>2.5666692719999999</v>
      </c>
      <c r="P5173">
        <f t="shared" si="963"/>
        <v>0</v>
      </c>
      <c r="Q5173">
        <f t="shared" si="964"/>
        <v>1.3192978755570202</v>
      </c>
      <c r="R5173">
        <f t="shared" si="965"/>
        <v>75.590200189992942</v>
      </c>
      <c r="S5173">
        <f t="shared" si="966"/>
        <v>0</v>
      </c>
      <c r="T5173">
        <f t="shared" si="967"/>
        <v>1.3192978755570202</v>
      </c>
      <c r="V5173">
        <v>0</v>
      </c>
      <c r="W5173">
        <v>0</v>
      </c>
      <c r="X5173">
        <f t="shared" si="968"/>
        <v>0.6128394777696855</v>
      </c>
      <c r="Y5173">
        <f t="shared" si="969"/>
        <v>0.79020742497585983</v>
      </c>
      <c r="AA5173">
        <f t="shared" si="970"/>
        <v>1.185996769685449E-3</v>
      </c>
      <c r="AB5173">
        <f t="shared" si="971"/>
        <v>-9.1836802414013707E-4</v>
      </c>
    </row>
    <row r="5174" spans="1:28" x14ac:dyDescent="0.25">
      <c r="A5174">
        <v>1.6276604496673101E+18</v>
      </c>
      <c r="B5174">
        <v>-14.816842980000001</v>
      </c>
      <c r="C5174">
        <v>6.6591441040000001</v>
      </c>
      <c r="D5174">
        <v>0</v>
      </c>
      <c r="E5174">
        <v>0</v>
      </c>
      <c r="F5174">
        <v>0.61038577100000002</v>
      </c>
      <c r="G5174">
        <v>0.79210429299999996</v>
      </c>
      <c r="H5174">
        <v>2.5645095449999999</v>
      </c>
      <c r="I5174">
        <v>0</v>
      </c>
      <c r="J5174">
        <v>-0.15526694599999999</v>
      </c>
      <c r="M5174" s="1">
        <f t="shared" si="960"/>
        <v>3.0376986499966659E-10</v>
      </c>
      <c r="N5174" s="1">
        <f t="shared" si="961"/>
        <v>1.1677207565545817E-9</v>
      </c>
      <c r="O5174" s="1">
        <f t="shared" si="962"/>
        <v>2.5645095449999999</v>
      </c>
      <c r="P5174">
        <f t="shared" si="963"/>
        <v>0</v>
      </c>
      <c r="Q5174">
        <f t="shared" si="964"/>
        <v>1.3162979496609994</v>
      </c>
      <c r="R5174">
        <f t="shared" si="965"/>
        <v>75.418317097298953</v>
      </c>
      <c r="S5174">
        <f t="shared" si="966"/>
        <v>0</v>
      </c>
      <c r="T5174">
        <f t="shared" si="967"/>
        <v>1.3162979496609994</v>
      </c>
      <c r="V5174">
        <v>0</v>
      </c>
      <c r="W5174">
        <v>0</v>
      </c>
      <c r="X5174">
        <f t="shared" si="968"/>
        <v>0.61165350694521448</v>
      </c>
      <c r="Y5174">
        <f t="shared" si="969"/>
        <v>0.79112577220162694</v>
      </c>
      <c r="AA5174">
        <f t="shared" si="970"/>
        <v>1.2677359452144543E-3</v>
      </c>
      <c r="AB5174">
        <f t="shared" si="971"/>
        <v>-9.7852079837301709E-4</v>
      </c>
    </row>
    <row r="5175" spans="1:28" x14ac:dyDescent="0.25">
      <c r="A5175">
        <v>1.62766044966735E+18</v>
      </c>
      <c r="B5175">
        <v>-14.80422549</v>
      </c>
      <c r="C5175">
        <v>6.7070171089999997</v>
      </c>
      <c r="D5175">
        <v>0</v>
      </c>
      <c r="E5175">
        <v>0</v>
      </c>
      <c r="F5175">
        <v>0.60915894199999998</v>
      </c>
      <c r="G5175">
        <v>0.79304816</v>
      </c>
      <c r="H5175">
        <v>2.5625300270000002</v>
      </c>
      <c r="I5175">
        <v>0</v>
      </c>
      <c r="J5175">
        <v>-0.160362699</v>
      </c>
      <c r="M5175" s="1">
        <f t="shared" si="960"/>
        <v>3.1594275841346734E-7</v>
      </c>
      <c r="N5175" s="1">
        <f t="shared" si="961"/>
        <v>1.1987431139823614E-6</v>
      </c>
      <c r="O5175" s="1">
        <f t="shared" si="962"/>
        <v>2.5625300270000002</v>
      </c>
      <c r="P5175">
        <f t="shared" si="963"/>
        <v>0</v>
      </c>
      <c r="Q5175">
        <f t="shared" si="964"/>
        <v>1.3130950086630815</v>
      </c>
      <c r="R5175">
        <f t="shared" si="965"/>
        <v>75.234802096088842</v>
      </c>
      <c r="S5175">
        <f t="shared" si="966"/>
        <v>0</v>
      </c>
      <c r="T5175">
        <f t="shared" si="967"/>
        <v>1.3130950086630815</v>
      </c>
      <c r="V5175">
        <v>0</v>
      </c>
      <c r="W5175">
        <v>0</v>
      </c>
      <c r="X5175">
        <f t="shared" si="968"/>
        <v>0.6103857585455531</v>
      </c>
      <c r="Y5175">
        <f t="shared" si="969"/>
        <v>0.79210430232689044</v>
      </c>
      <c r="AA5175">
        <f t="shared" si="970"/>
        <v>1.2268165455531221E-3</v>
      </c>
      <c r="AB5175">
        <f t="shared" si="971"/>
        <v>-9.4385767310956048E-4</v>
      </c>
    </row>
    <row r="5176" spans="1:28" x14ac:dyDescent="0.25">
      <c r="A5176">
        <v>1.6276604497112901E+18</v>
      </c>
      <c r="B5176">
        <v>-14.79097284</v>
      </c>
      <c r="C5176">
        <v>6.756675692</v>
      </c>
      <c r="D5176">
        <v>0</v>
      </c>
      <c r="E5176">
        <v>0</v>
      </c>
      <c r="F5176">
        <v>0.607845627</v>
      </c>
      <c r="G5176">
        <v>0.79405522100000003</v>
      </c>
      <c r="H5176">
        <v>2.5602105989999999</v>
      </c>
      <c r="I5176">
        <v>0</v>
      </c>
      <c r="J5176">
        <v>-0.16502825600000001</v>
      </c>
      <c r="M5176" s="1">
        <f t="shared" si="960"/>
        <v>3.0160721542347311E-10</v>
      </c>
      <c r="N5176" s="1">
        <f t="shared" si="961"/>
        <v>1.1301427971390927E-9</v>
      </c>
      <c r="O5176" s="1">
        <f t="shared" si="962"/>
        <v>2.5602105989999999</v>
      </c>
      <c r="P5176">
        <f t="shared" si="963"/>
        <v>0</v>
      </c>
      <c r="Q5176">
        <f t="shared" si="964"/>
        <v>1.3099991486413847</v>
      </c>
      <c r="R5176">
        <f t="shared" si="965"/>
        <v>75.057422382882336</v>
      </c>
      <c r="S5176">
        <f t="shared" si="966"/>
        <v>0</v>
      </c>
      <c r="T5176">
        <f t="shared" si="967"/>
        <v>1.3099991486413847</v>
      </c>
      <c r="V5176">
        <v>0</v>
      </c>
      <c r="W5176">
        <v>0</v>
      </c>
      <c r="X5176">
        <f t="shared" si="968"/>
        <v>0.60915890574526665</v>
      </c>
      <c r="Y5176">
        <f t="shared" si="969"/>
        <v>0.79304818740807259</v>
      </c>
      <c r="AA5176">
        <f t="shared" si="970"/>
        <v>1.313278745266655E-3</v>
      </c>
      <c r="AB5176">
        <f t="shared" si="971"/>
        <v>-1.007033591927442E-3</v>
      </c>
    </row>
    <row r="5177" spans="1:28" x14ac:dyDescent="0.25">
      <c r="A5177">
        <v>1.62766044971133E+18</v>
      </c>
      <c r="B5177">
        <v>-14.777653620000001</v>
      </c>
      <c r="C5177">
        <v>6.805928808</v>
      </c>
      <c r="D5177">
        <v>0</v>
      </c>
      <c r="E5177">
        <v>0</v>
      </c>
      <c r="F5177">
        <v>0.60649942300000004</v>
      </c>
      <c r="G5177">
        <v>0.795083926</v>
      </c>
      <c r="H5177">
        <v>2.557952201</v>
      </c>
      <c r="I5177">
        <v>0</v>
      </c>
      <c r="J5177">
        <v>-0.17002975000000001</v>
      </c>
      <c r="M5177" s="1">
        <f t="shared" si="960"/>
        <v>3.3351412259614464E-7</v>
      </c>
      <c r="N5177" s="1">
        <f t="shared" si="961"/>
        <v>1.2333011818910266E-6</v>
      </c>
      <c r="O5177" s="1">
        <f t="shared" si="962"/>
        <v>2.557952201</v>
      </c>
      <c r="P5177">
        <f t="shared" si="963"/>
        <v>0</v>
      </c>
      <c r="Q5177">
        <f t="shared" si="964"/>
        <v>1.3066894317210407</v>
      </c>
      <c r="R5177">
        <f t="shared" si="965"/>
        <v>74.867789571963584</v>
      </c>
      <c r="S5177">
        <f t="shared" si="966"/>
        <v>0</v>
      </c>
      <c r="T5177">
        <f t="shared" si="967"/>
        <v>1.3066894317210407</v>
      </c>
      <c r="V5177">
        <v>0</v>
      </c>
      <c r="W5177">
        <v>0</v>
      </c>
      <c r="X5177">
        <f t="shared" si="968"/>
        <v>0.60784568973415865</v>
      </c>
      <c r="Y5177">
        <f t="shared" si="969"/>
        <v>0.79405517281332849</v>
      </c>
      <c r="AA5177">
        <f t="shared" si="970"/>
        <v>1.3462667341586076E-3</v>
      </c>
      <c r="AB5177">
        <f t="shared" si="971"/>
        <v>-1.0287531866715049E-3</v>
      </c>
    </row>
    <row r="5178" spans="1:28" x14ac:dyDescent="0.25">
      <c r="A5178">
        <v>1.6276604497553001E+18</v>
      </c>
      <c r="B5178">
        <v>-14.764163180000001</v>
      </c>
      <c r="C5178">
        <v>6.8551525069999997</v>
      </c>
      <c r="D5178">
        <v>0</v>
      </c>
      <c r="E5178">
        <v>0</v>
      </c>
      <c r="F5178">
        <v>0.60511121499999998</v>
      </c>
      <c r="G5178">
        <v>0.79614095299999998</v>
      </c>
      <c r="H5178">
        <v>2.5557361360000002</v>
      </c>
      <c r="I5178">
        <v>0</v>
      </c>
      <c r="J5178">
        <v>-0.17489375800000001</v>
      </c>
      <c r="M5178" s="1">
        <f t="shared" si="960"/>
        <v>3.0680976286402944E-10</v>
      </c>
      <c r="N5178" s="1">
        <f t="shared" si="961"/>
        <v>1.1194824940832376E-9</v>
      </c>
      <c r="O5178" s="1">
        <f t="shared" si="962"/>
        <v>2.5557361360000002</v>
      </c>
      <c r="P5178">
        <f t="shared" si="963"/>
        <v>0</v>
      </c>
      <c r="Q5178">
        <f t="shared" si="964"/>
        <v>1.3033005883200388</v>
      </c>
      <c r="R5178">
        <f t="shared" si="965"/>
        <v>74.67362314765542</v>
      </c>
      <c r="S5178">
        <f t="shared" si="966"/>
        <v>0</v>
      </c>
      <c r="T5178">
        <f t="shared" si="967"/>
        <v>1.3033005883200388</v>
      </c>
      <c r="V5178">
        <v>0</v>
      </c>
      <c r="W5178">
        <v>0</v>
      </c>
      <c r="X5178">
        <f t="shared" si="968"/>
        <v>0.60649935347976469</v>
      </c>
      <c r="Y5178">
        <f t="shared" si="969"/>
        <v>0.7950839793560347</v>
      </c>
      <c r="AA5178">
        <f t="shared" si="970"/>
        <v>1.3881384797647112E-3</v>
      </c>
      <c r="AB5178">
        <f t="shared" si="971"/>
        <v>-1.0569736439652866E-3</v>
      </c>
    </row>
    <row r="5179" spans="1:28" x14ac:dyDescent="0.25">
      <c r="A5179">
        <v>1.62766044975535E+18</v>
      </c>
      <c r="B5179">
        <v>-14.75052741</v>
      </c>
      <c r="C5179">
        <v>6.9042339750000004</v>
      </c>
      <c r="D5179">
        <v>0</v>
      </c>
      <c r="E5179">
        <v>0</v>
      </c>
      <c r="F5179">
        <v>0.60368476900000001</v>
      </c>
      <c r="G5179">
        <v>0.79722311800000001</v>
      </c>
      <c r="H5179">
        <v>2.5535665980000002</v>
      </c>
      <c r="I5179">
        <v>0</v>
      </c>
      <c r="J5179">
        <v>-0.179661028</v>
      </c>
      <c r="M5179" s="1">
        <f t="shared" si="960"/>
        <v>2.7315244391026624E-7</v>
      </c>
      <c r="N5179" s="1">
        <f t="shared" si="961"/>
        <v>9.8320248397437267E-7</v>
      </c>
      <c r="O5179" s="1">
        <f t="shared" si="962"/>
        <v>2.5535665980000002</v>
      </c>
      <c r="P5179">
        <f t="shared" si="963"/>
        <v>0</v>
      </c>
      <c r="Q5179">
        <f t="shared" si="964"/>
        <v>1.2998111008127513</v>
      </c>
      <c r="R5179">
        <f t="shared" si="965"/>
        <v>74.473690240824212</v>
      </c>
      <c r="S5179">
        <f t="shared" si="966"/>
        <v>0</v>
      </c>
      <c r="T5179">
        <f t="shared" si="967"/>
        <v>1.2998111008127513</v>
      </c>
      <c r="V5179">
        <v>0</v>
      </c>
      <c r="W5179">
        <v>0</v>
      </c>
      <c r="X5179">
        <f t="shared" si="968"/>
        <v>0.60511121324553652</v>
      </c>
      <c r="Y5179">
        <f t="shared" si="969"/>
        <v>0.79614095460823697</v>
      </c>
      <c r="AA5179">
        <f t="shared" si="970"/>
        <v>1.4264442455365067E-3</v>
      </c>
      <c r="AB5179">
        <f t="shared" si="971"/>
        <v>-1.0821633917630358E-3</v>
      </c>
    </row>
    <row r="5180" spans="1:28" x14ac:dyDescent="0.25">
      <c r="A5180">
        <v>1.6276604498023501E+18</v>
      </c>
      <c r="B5180">
        <v>-14.73666794</v>
      </c>
      <c r="C5180">
        <v>6.9534368119999996</v>
      </c>
      <c r="D5180">
        <v>0</v>
      </c>
      <c r="E5180">
        <v>0</v>
      </c>
      <c r="F5180">
        <v>0.60221294700000005</v>
      </c>
      <c r="G5180">
        <v>0.79833549699999995</v>
      </c>
      <c r="H5180">
        <v>2.5514310949999999</v>
      </c>
      <c r="I5180">
        <v>0</v>
      </c>
      <c r="J5180">
        <v>-0.18432294699999999</v>
      </c>
      <c r="M5180" s="1">
        <f t="shared" si="960"/>
        <v>2.9488193888416564E-10</v>
      </c>
      <c r="N5180" s="1">
        <f t="shared" si="961"/>
        <v>1.0468674468187806E-9</v>
      </c>
      <c r="O5180" s="1">
        <f t="shared" si="962"/>
        <v>2.5514310949999999</v>
      </c>
      <c r="P5180">
        <f t="shared" si="963"/>
        <v>0</v>
      </c>
      <c r="Q5180">
        <f t="shared" si="964"/>
        <v>1.2962301606376156</v>
      </c>
      <c r="R5180">
        <f t="shared" si="965"/>
        <v>74.268517482100108</v>
      </c>
      <c r="S5180">
        <f t="shared" si="966"/>
        <v>0</v>
      </c>
      <c r="T5180">
        <f t="shared" si="967"/>
        <v>1.2962301606376156</v>
      </c>
      <c r="V5180">
        <v>0</v>
      </c>
      <c r="W5180">
        <v>0</v>
      </c>
      <c r="X5180">
        <f t="shared" si="968"/>
        <v>0.60368477751504357</v>
      </c>
      <c r="Y5180">
        <f t="shared" si="969"/>
        <v>0.797223111429048</v>
      </c>
      <c r="AA5180">
        <f t="shared" si="970"/>
        <v>1.4718305150435151E-3</v>
      </c>
      <c r="AB5180">
        <f t="shared" si="971"/>
        <v>-1.1123855709519459E-3</v>
      </c>
    </row>
    <row r="5181" spans="1:28" x14ac:dyDescent="0.25">
      <c r="A5181">
        <v>1.62766044980238E+18</v>
      </c>
      <c r="B5181">
        <v>-14.722357880000001</v>
      </c>
      <c r="C5181">
        <v>7.0035303090000003</v>
      </c>
      <c r="D5181">
        <v>0</v>
      </c>
      <c r="E5181">
        <v>0</v>
      </c>
      <c r="F5181">
        <v>0.600672133</v>
      </c>
      <c r="G5181">
        <v>0.79949545899999996</v>
      </c>
      <c r="H5181">
        <v>2.545506633</v>
      </c>
      <c r="I5181">
        <v>0</v>
      </c>
      <c r="J5181">
        <v>-0.188906718</v>
      </c>
      <c r="M5181" s="1">
        <f t="shared" si="960"/>
        <v>4.7776642628204056E-7</v>
      </c>
      <c r="N5181" s="1">
        <f t="shared" si="961"/>
        <v>1.6724591680021586E-6</v>
      </c>
      <c r="O5181" s="1">
        <f t="shared" si="962"/>
        <v>2.545506633</v>
      </c>
      <c r="P5181">
        <f t="shared" si="963"/>
        <v>0</v>
      </c>
      <c r="Q5181">
        <f t="shared" si="964"/>
        <v>1.2925403669988458</v>
      </c>
      <c r="R5181">
        <f t="shared" si="965"/>
        <v>74.057107879324377</v>
      </c>
      <c r="S5181">
        <f t="shared" si="966"/>
        <v>0</v>
      </c>
      <c r="T5181">
        <f t="shared" si="967"/>
        <v>1.2925403669988458</v>
      </c>
      <c r="V5181">
        <v>0</v>
      </c>
      <c r="W5181">
        <v>0</v>
      </c>
      <c r="X5181">
        <f t="shared" si="968"/>
        <v>0.60221295660294449</v>
      </c>
      <c r="Y5181">
        <f t="shared" si="969"/>
        <v>0.79833549019164873</v>
      </c>
      <c r="AA5181">
        <f t="shared" si="970"/>
        <v>1.5408236029444966E-3</v>
      </c>
      <c r="AB5181">
        <f t="shared" si="971"/>
        <v>-1.1599688083512305E-3</v>
      </c>
    </row>
    <row r="5182" spans="1:28" x14ac:dyDescent="0.25">
      <c r="A5182">
        <v>1.6276604498024E+18</v>
      </c>
      <c r="B5182">
        <v>-14.70853378</v>
      </c>
      <c r="C5182">
        <v>7.0512253490000001</v>
      </c>
      <c r="D5182">
        <v>0</v>
      </c>
      <c r="E5182">
        <v>0</v>
      </c>
      <c r="F5182">
        <v>0.59915688</v>
      </c>
      <c r="G5182">
        <v>0.80063164600000003</v>
      </c>
      <c r="H5182">
        <v>2.539961999</v>
      </c>
      <c r="I5182">
        <v>0</v>
      </c>
      <c r="J5182">
        <v>-0.194166799</v>
      </c>
      <c r="M5182" s="1">
        <f t="shared" si="960"/>
        <v>6.9231270032055203E-7</v>
      </c>
      <c r="N5182" s="1">
        <f t="shared" si="961"/>
        <v>2.388573717948708E-6</v>
      </c>
      <c r="O5182" s="1">
        <f t="shared" si="962"/>
        <v>2.539961999</v>
      </c>
      <c r="P5182">
        <f t="shared" si="963"/>
        <v>0</v>
      </c>
      <c r="Q5182">
        <f t="shared" si="964"/>
        <v>1.2886832185176114</v>
      </c>
      <c r="R5182">
        <f t="shared" si="965"/>
        <v>73.83610955039434</v>
      </c>
      <c r="S5182">
        <f t="shared" si="966"/>
        <v>0</v>
      </c>
      <c r="T5182">
        <f t="shared" si="967"/>
        <v>1.2886832185176114</v>
      </c>
      <c r="V5182">
        <v>0</v>
      </c>
      <c r="W5182">
        <v>0</v>
      </c>
      <c r="X5182">
        <f t="shared" si="968"/>
        <v>0.60067218836095126</v>
      </c>
      <c r="Y5182">
        <f t="shared" si="969"/>
        <v>0.79949541720366724</v>
      </c>
      <c r="AA5182">
        <f t="shared" si="970"/>
        <v>1.5153083609512619E-3</v>
      </c>
      <c r="AB5182">
        <f t="shared" si="971"/>
        <v>-1.1362287963327944E-3</v>
      </c>
    </row>
    <row r="5183" spans="1:28" x14ac:dyDescent="0.25">
      <c r="A5183">
        <v>1.6276604498432799E+18</v>
      </c>
      <c r="B5183">
        <v>-14.69426535</v>
      </c>
      <c r="C5183">
        <v>7.0997649569999997</v>
      </c>
      <c r="D5183">
        <v>0</v>
      </c>
      <c r="E5183">
        <v>0</v>
      </c>
      <c r="F5183">
        <v>0.59756834999999997</v>
      </c>
      <c r="G5183">
        <v>0.80181797600000004</v>
      </c>
      <c r="H5183">
        <v>2.5344110510000002</v>
      </c>
      <c r="I5183">
        <v>0</v>
      </c>
      <c r="J5183">
        <v>-0.19906970600000001</v>
      </c>
      <c r="M5183" s="1">
        <f t="shared" si="960"/>
        <v>3.4903313787282783E-10</v>
      </c>
      <c r="N5183" s="1">
        <f t="shared" si="961"/>
        <v>1.1873718195595028E-9</v>
      </c>
      <c r="O5183" s="1">
        <f t="shared" si="962"/>
        <v>2.5344110510000002</v>
      </c>
      <c r="P5183">
        <f t="shared" si="963"/>
        <v>0</v>
      </c>
      <c r="Q5183">
        <f t="shared" si="964"/>
        <v>1.2848951669199951</v>
      </c>
      <c r="R5183">
        <f t="shared" si="965"/>
        <v>73.619070181273145</v>
      </c>
      <c r="S5183">
        <f t="shared" si="966"/>
        <v>0</v>
      </c>
      <c r="T5183">
        <f t="shared" si="967"/>
        <v>1.2848951669199951</v>
      </c>
      <c r="V5183">
        <v>0</v>
      </c>
      <c r="W5183">
        <v>0</v>
      </c>
      <c r="X5183">
        <f t="shared" si="968"/>
        <v>0.59915684691462279</v>
      </c>
      <c r="Y5183">
        <f t="shared" si="969"/>
        <v>0.80063167111682965</v>
      </c>
      <c r="AA5183">
        <f t="shared" si="970"/>
        <v>1.5884969146228167E-3</v>
      </c>
      <c r="AB5183">
        <f t="shared" si="971"/>
        <v>-1.1863048831703971E-3</v>
      </c>
    </row>
    <row r="5184" spans="1:28" x14ac:dyDescent="0.25">
      <c r="A5184">
        <v>1.6276604498433101E+18</v>
      </c>
      <c r="B5184">
        <v>-14.679783840000001</v>
      </c>
      <c r="C5184">
        <v>7.148317102</v>
      </c>
      <c r="D5184">
        <v>0</v>
      </c>
      <c r="E5184">
        <v>0</v>
      </c>
      <c r="F5184">
        <v>0.595932452</v>
      </c>
      <c r="G5184">
        <v>0.80303456500000003</v>
      </c>
      <c r="H5184">
        <v>2.5289509419999998</v>
      </c>
      <c r="I5184">
        <v>0</v>
      </c>
      <c r="J5184">
        <v>-0.20395897099999999</v>
      </c>
      <c r="M5184" s="1">
        <f t="shared" si="960"/>
        <v>4.7939320709744208E-7</v>
      </c>
      <c r="N5184" s="1">
        <f t="shared" si="961"/>
        <v>1.607261155985182E-6</v>
      </c>
      <c r="O5184" s="1">
        <f t="shared" si="962"/>
        <v>2.5289509419999998</v>
      </c>
      <c r="P5184">
        <f t="shared" si="963"/>
        <v>0</v>
      </c>
      <c r="Q5184">
        <f t="shared" si="964"/>
        <v>1.2809300585934893</v>
      </c>
      <c r="R5184">
        <f t="shared" si="965"/>
        <v>73.391886208852185</v>
      </c>
      <c r="S5184">
        <f t="shared" si="966"/>
        <v>0</v>
      </c>
      <c r="T5184">
        <f t="shared" si="967"/>
        <v>1.2809300585934893</v>
      </c>
      <c r="V5184">
        <v>0</v>
      </c>
      <c r="W5184">
        <v>0</v>
      </c>
      <c r="X5184">
        <f t="shared" si="968"/>
        <v>0.59756837480273239</v>
      </c>
      <c r="Y5184">
        <f t="shared" si="969"/>
        <v>0.80181795779068277</v>
      </c>
      <c r="AA5184">
        <f t="shared" si="970"/>
        <v>1.6359228027323924E-3</v>
      </c>
      <c r="AB5184">
        <f t="shared" si="971"/>
        <v>-1.2166072093172664E-3</v>
      </c>
    </row>
    <row r="5185" spans="1:28" x14ac:dyDescent="0.25">
      <c r="A5185">
        <v>1.62766044985838E+18</v>
      </c>
      <c r="B5185">
        <v>-14.66507846</v>
      </c>
      <c r="C5185">
        <v>7.1968957610000004</v>
      </c>
      <c r="D5185">
        <v>0</v>
      </c>
      <c r="E5185">
        <v>0</v>
      </c>
      <c r="F5185">
        <v>0.59424896199999999</v>
      </c>
      <c r="G5185">
        <v>0.80428115200000005</v>
      </c>
      <c r="H5185">
        <v>2.523578927</v>
      </c>
      <c r="I5185">
        <v>0</v>
      </c>
      <c r="J5185">
        <v>-0.20874954300000001</v>
      </c>
      <c r="M5185" s="1">
        <f t="shared" si="960"/>
        <v>9.7580801849936516E-10</v>
      </c>
      <c r="N5185" s="1">
        <f t="shared" si="961"/>
        <v>3.2235443749257034E-9</v>
      </c>
      <c r="O5185" s="1">
        <f t="shared" si="962"/>
        <v>2.523578927</v>
      </c>
      <c r="P5185">
        <f t="shared" si="963"/>
        <v>0</v>
      </c>
      <c r="Q5185">
        <f t="shared" si="964"/>
        <v>1.2768526225341448</v>
      </c>
      <c r="R5185">
        <f t="shared" si="965"/>
        <v>73.158266331417295</v>
      </c>
      <c r="S5185">
        <f t="shared" si="966"/>
        <v>0</v>
      </c>
      <c r="T5185">
        <f t="shared" si="967"/>
        <v>1.2768526225341448</v>
      </c>
      <c r="V5185">
        <v>0</v>
      </c>
      <c r="W5185">
        <v>0</v>
      </c>
      <c r="X5185">
        <f t="shared" si="968"/>
        <v>0.5959324533504966</v>
      </c>
      <c r="Y5185">
        <f t="shared" si="969"/>
        <v>0.80303456404046414</v>
      </c>
      <c r="AA5185">
        <f t="shared" si="970"/>
        <v>1.6834913504966131E-3</v>
      </c>
      <c r="AB5185">
        <f t="shared" si="971"/>
        <v>-1.2465879595359164E-3</v>
      </c>
    </row>
    <row r="5186" spans="1:28" x14ac:dyDescent="0.25">
      <c r="A5186">
        <v>1.6276604498763E+18</v>
      </c>
      <c r="B5186">
        <v>-14.650347330000001</v>
      </c>
      <c r="C5186">
        <v>7.2448342720000003</v>
      </c>
      <c r="D5186">
        <v>0</v>
      </c>
      <c r="E5186">
        <v>0</v>
      </c>
      <c r="F5186">
        <v>0.59254183900000001</v>
      </c>
      <c r="G5186">
        <v>0.80553967500000001</v>
      </c>
      <c r="H5186">
        <v>2.51770023</v>
      </c>
      <c r="I5186">
        <v>0</v>
      </c>
      <c r="J5186">
        <v>-0.21344481700000001</v>
      </c>
      <c r="M5186" s="1">
        <f t="shared" si="960"/>
        <v>8.2204966517854252E-10</v>
      </c>
      <c r="N5186" s="1">
        <f t="shared" si="961"/>
        <v>2.6751401227678518E-9</v>
      </c>
      <c r="O5186" s="1">
        <f t="shared" si="962"/>
        <v>2.51770023</v>
      </c>
      <c r="P5186">
        <f t="shared" si="963"/>
        <v>0</v>
      </c>
      <c r="Q5186">
        <f t="shared" si="964"/>
        <v>1.2726629498054758</v>
      </c>
      <c r="R5186">
        <f t="shared" si="965"/>
        <v>72.918215766523502</v>
      </c>
      <c r="S5186">
        <f t="shared" si="966"/>
        <v>0</v>
      </c>
      <c r="T5186">
        <f t="shared" si="967"/>
        <v>1.2726629498054758</v>
      </c>
      <c r="V5186">
        <v>0</v>
      </c>
      <c r="W5186">
        <v>0</v>
      </c>
      <c r="X5186">
        <f t="shared" si="968"/>
        <v>0.59424892099783766</v>
      </c>
      <c r="Y5186">
        <f t="shared" si="969"/>
        <v>0.80428118210791533</v>
      </c>
      <c r="AA5186">
        <f t="shared" si="970"/>
        <v>1.707081997837645E-3</v>
      </c>
      <c r="AB5186">
        <f t="shared" si="971"/>
        <v>-1.2584928920846838E-3</v>
      </c>
    </row>
    <row r="5187" spans="1:28" x14ac:dyDescent="0.25">
      <c r="A5187">
        <v>1.6276604499232499E+18</v>
      </c>
      <c r="B5187">
        <v>-14.63533535</v>
      </c>
      <c r="C5187">
        <v>7.2929587769999999</v>
      </c>
      <c r="D5187">
        <v>0</v>
      </c>
      <c r="E5187">
        <v>0</v>
      </c>
      <c r="F5187">
        <v>0.59078294200000003</v>
      </c>
      <c r="G5187">
        <v>0.80683053699999996</v>
      </c>
      <c r="H5187">
        <v>2.5118948790000002</v>
      </c>
      <c r="I5187">
        <v>0</v>
      </c>
      <c r="J5187">
        <v>-0.21792605200000001</v>
      </c>
      <c r="M5187" s="1">
        <f t="shared" si="960"/>
        <v>3.1974474571697789E-10</v>
      </c>
      <c r="N5187" s="1">
        <f t="shared" si="961"/>
        <v>1.0250185261357738E-9</v>
      </c>
      <c r="O5187" s="1">
        <f t="shared" si="962"/>
        <v>2.5118948790000002</v>
      </c>
      <c r="P5187">
        <f t="shared" si="963"/>
        <v>0</v>
      </c>
      <c r="Q5187">
        <f t="shared" si="964"/>
        <v>1.2684213027524092</v>
      </c>
      <c r="R5187">
        <f t="shared" si="965"/>
        <v>72.675187292198672</v>
      </c>
      <c r="S5187">
        <f t="shared" si="966"/>
        <v>0</v>
      </c>
      <c r="T5187">
        <f t="shared" si="967"/>
        <v>1.2684213027524092</v>
      </c>
      <c r="V5187">
        <v>0</v>
      </c>
      <c r="W5187">
        <v>0</v>
      </c>
      <c r="X5187">
        <f t="shared" si="968"/>
        <v>0.59254184739021865</v>
      </c>
      <c r="Y5187">
        <f t="shared" si="969"/>
        <v>0.80553966947096201</v>
      </c>
      <c r="AA5187">
        <f t="shared" si="970"/>
        <v>1.7589053902186125E-3</v>
      </c>
      <c r="AB5187">
        <f t="shared" si="971"/>
        <v>-1.2908675290379534E-3</v>
      </c>
    </row>
    <row r="5188" spans="1:28" x14ac:dyDescent="0.25">
      <c r="A5188">
        <v>1.6276604499233101E+18</v>
      </c>
      <c r="B5188">
        <v>-14.620241030000001</v>
      </c>
      <c r="C5188">
        <v>7.3406147610000003</v>
      </c>
      <c r="D5188">
        <v>0</v>
      </c>
      <c r="E5188">
        <v>0</v>
      </c>
      <c r="F5188">
        <v>0.58899652800000002</v>
      </c>
      <c r="G5188">
        <v>0.80813556399999997</v>
      </c>
      <c r="H5188">
        <v>2.5062403839999998</v>
      </c>
      <c r="I5188">
        <v>0</v>
      </c>
      <c r="J5188">
        <v>-0.222332427</v>
      </c>
      <c r="M5188" s="1">
        <f t="shared" ref="M5188:M5251" si="972">(B5188-B5187)/(A5188-A5187)</f>
        <v>2.5090292553190374E-7</v>
      </c>
      <c r="N5188" s="1">
        <f t="shared" ref="N5188:N5251" si="973">(C5188-C5187)/(A5188-A5187)</f>
        <v>7.9215398936170835E-7</v>
      </c>
      <c r="O5188" s="1">
        <f t="shared" ref="O5188:O5251" si="974">H5188</f>
        <v>2.5062403839999998</v>
      </c>
      <c r="P5188">
        <f t="shared" ref="P5188:P5251" si="975">I5188</f>
        <v>0</v>
      </c>
      <c r="Q5188">
        <f t="shared" ref="Q5188:Q5251" si="976">ATAN2(M5188,N5188)</f>
        <v>1.264057866703767</v>
      </c>
      <c r="R5188">
        <f t="shared" ref="R5188:R5251" si="977">Q5188*(180/PI())</f>
        <v>72.425180822436232</v>
      </c>
      <c r="S5188">
        <f t="shared" ref="S5188:S5251" si="978">ATAN2(O5188,P5188)</f>
        <v>0</v>
      </c>
      <c r="T5188">
        <f t="shared" ref="T5188:T5251" si="979">Q5188+S5188</f>
        <v>1.264057866703767</v>
      </c>
      <c r="V5188">
        <v>0</v>
      </c>
      <c r="W5188">
        <v>0</v>
      </c>
      <c r="X5188">
        <f t="shared" ref="X5188:X5251" si="980">SIN(T5188/2)</f>
        <v>0.59078297815075287</v>
      </c>
      <c r="Y5188">
        <f t="shared" ref="Y5188:Y5251" si="981">COS(T5188/2)</f>
        <v>0.80683051053323895</v>
      </c>
      <c r="AA5188">
        <f t="shared" ref="AA5188:AA5251" si="982">X5188-F5188</f>
        <v>1.7864501507528496E-3</v>
      </c>
      <c r="AB5188">
        <f t="shared" ref="AB5188:AB5251" si="983">Y5188-G5188</f>
        <v>-1.3050534667610192E-3</v>
      </c>
    </row>
    <row r="5189" spans="1:28" x14ac:dyDescent="0.25">
      <c r="A5189">
        <v>1.62766044996734E+18</v>
      </c>
      <c r="B5189">
        <v>-14.60491903</v>
      </c>
      <c r="C5189">
        <v>7.3882562070000004</v>
      </c>
      <c r="D5189">
        <v>0</v>
      </c>
      <c r="E5189">
        <v>0</v>
      </c>
      <c r="F5189">
        <v>0.58716666399999995</v>
      </c>
      <c r="G5189">
        <v>0.80946606399999999</v>
      </c>
      <c r="H5189">
        <v>2.5006797629999999</v>
      </c>
      <c r="I5189">
        <v>0</v>
      </c>
      <c r="J5189">
        <v>-0.22660625600000001</v>
      </c>
      <c r="M5189" s="1">
        <f t="shared" si="972"/>
        <v>3.4799038618077914E-10</v>
      </c>
      <c r="N5189" s="1">
        <f t="shared" si="973"/>
        <v>1.0820235734074861E-9</v>
      </c>
      <c r="O5189" s="1">
        <f t="shared" si="974"/>
        <v>2.5006797629999999</v>
      </c>
      <c r="P5189">
        <f t="shared" si="975"/>
        <v>0</v>
      </c>
      <c r="Q5189">
        <f t="shared" si="976"/>
        <v>1.2596329583090971</v>
      </c>
      <c r="R5189">
        <f t="shared" si="977"/>
        <v>72.171652246689646</v>
      </c>
      <c r="S5189">
        <f t="shared" si="978"/>
        <v>0</v>
      </c>
      <c r="T5189">
        <f t="shared" si="979"/>
        <v>1.2596329583090971</v>
      </c>
      <c r="V5189">
        <v>0</v>
      </c>
      <c r="W5189">
        <v>0</v>
      </c>
      <c r="X5189">
        <f t="shared" si="980"/>
        <v>0.58899645813045998</v>
      </c>
      <c r="Y5189">
        <f t="shared" si="981"/>
        <v>0.80813561504847276</v>
      </c>
      <c r="AA5189">
        <f t="shared" si="982"/>
        <v>1.8297941304600274E-3</v>
      </c>
      <c r="AB5189">
        <f t="shared" si="983"/>
        <v>-1.33044895152723E-3</v>
      </c>
    </row>
    <row r="5190" spans="1:28" x14ac:dyDescent="0.25">
      <c r="A5190">
        <v>1.6276604499673999E+18</v>
      </c>
      <c r="B5190">
        <v>-14.589370199999999</v>
      </c>
      <c r="C5190">
        <v>7.4358628419999997</v>
      </c>
      <c r="D5190">
        <v>0</v>
      </c>
      <c r="E5190">
        <v>0</v>
      </c>
      <c r="F5190">
        <v>0.58529437900000003</v>
      </c>
      <c r="G5190">
        <v>0.81082087400000002</v>
      </c>
      <c r="H5190">
        <v>2.49521404</v>
      </c>
      <c r="I5190">
        <v>0</v>
      </c>
      <c r="J5190">
        <v>-0.23079182500000001</v>
      </c>
      <c r="M5190" s="1">
        <f t="shared" si="972"/>
        <v>2.5956246661325088E-7</v>
      </c>
      <c r="N5190" s="1">
        <f t="shared" si="973"/>
        <v>7.9471546140490267E-7</v>
      </c>
      <c r="O5190" s="1">
        <f t="shared" si="974"/>
        <v>2.49521404</v>
      </c>
      <c r="P5190">
        <f t="shared" si="975"/>
        <v>0</v>
      </c>
      <c r="Q5190">
        <f t="shared" si="976"/>
        <v>1.2551084162426047</v>
      </c>
      <c r="R5190">
        <f t="shared" si="977"/>
        <v>71.912415082050231</v>
      </c>
      <c r="S5190">
        <f t="shared" si="978"/>
        <v>0</v>
      </c>
      <c r="T5190">
        <f t="shared" si="979"/>
        <v>1.2551084162426047</v>
      </c>
      <c r="V5190">
        <v>0</v>
      </c>
      <c r="W5190">
        <v>0</v>
      </c>
      <c r="X5190">
        <f t="shared" si="980"/>
        <v>0.58716673069395864</v>
      </c>
      <c r="Y5190">
        <f t="shared" si="981"/>
        <v>0.80946601557209819</v>
      </c>
      <c r="AA5190">
        <f t="shared" si="982"/>
        <v>1.8723516939586071E-3</v>
      </c>
      <c r="AB5190">
        <f t="shared" si="983"/>
        <v>-1.3548584279018394E-3</v>
      </c>
    </row>
    <row r="5191" spans="1:28" x14ac:dyDescent="0.25">
      <c r="A5191">
        <v>1.6276604500113001E+18</v>
      </c>
      <c r="B5191">
        <v>-14.573711429999999</v>
      </c>
      <c r="C5191">
        <v>7.4830656529999997</v>
      </c>
      <c r="D5191">
        <v>0</v>
      </c>
      <c r="E5191">
        <v>0</v>
      </c>
      <c r="F5191">
        <v>0.58339480899999996</v>
      </c>
      <c r="G5191">
        <v>0.81218870799999998</v>
      </c>
      <c r="H5191">
        <v>2.4894896540000002</v>
      </c>
      <c r="I5191">
        <v>0</v>
      </c>
      <c r="J5191">
        <v>-0.23488929</v>
      </c>
      <c r="M5191" s="1">
        <f t="shared" si="972"/>
        <v>3.5669049953348538E-10</v>
      </c>
      <c r="N5191" s="1">
        <f t="shared" si="973"/>
        <v>1.0752309558780655E-9</v>
      </c>
      <c r="O5191" s="1">
        <f t="shared" si="974"/>
        <v>2.4894896540000002</v>
      </c>
      <c r="P5191">
        <f t="shared" si="975"/>
        <v>0</v>
      </c>
      <c r="Q5191">
        <f t="shared" si="976"/>
        <v>1.2504860017599531</v>
      </c>
      <c r="R5191">
        <f t="shared" si="977"/>
        <v>71.647570241034146</v>
      </c>
      <c r="S5191">
        <f t="shared" si="978"/>
        <v>0</v>
      </c>
      <c r="T5191">
        <f t="shared" si="979"/>
        <v>1.2504860017599531</v>
      </c>
      <c r="V5191">
        <v>0</v>
      </c>
      <c r="W5191">
        <v>0</v>
      </c>
      <c r="X5191">
        <f t="shared" si="980"/>
        <v>0.58529432041536156</v>
      </c>
      <c r="Y5191">
        <f t="shared" si="981"/>
        <v>0.81082091641096687</v>
      </c>
      <c r="AA5191">
        <f t="shared" si="982"/>
        <v>1.8995114153615988E-3</v>
      </c>
      <c r="AB5191">
        <f t="shared" si="983"/>
        <v>-1.3677915890331072E-3</v>
      </c>
    </row>
    <row r="5192" spans="1:28" x14ac:dyDescent="0.25">
      <c r="A5192">
        <v>1.62766045001133E+18</v>
      </c>
      <c r="B5192">
        <v>-14.55782716</v>
      </c>
      <c r="C5192">
        <v>7.5302085749999996</v>
      </c>
      <c r="D5192">
        <v>0</v>
      </c>
      <c r="E5192">
        <v>0</v>
      </c>
      <c r="F5192">
        <v>0.58145505200000003</v>
      </c>
      <c r="G5192">
        <v>0.81357852900000005</v>
      </c>
      <c r="H5192">
        <v>2.4838647969999998</v>
      </c>
      <c r="I5192">
        <v>0</v>
      </c>
      <c r="J5192">
        <v>-0.238831777</v>
      </c>
      <c r="M5192" s="1">
        <f t="shared" si="972"/>
        <v>5.3032418536321566E-7</v>
      </c>
      <c r="N5192" s="1">
        <f t="shared" si="973"/>
        <v>1.5739490518162366E-6</v>
      </c>
      <c r="O5192" s="1">
        <f t="shared" si="974"/>
        <v>2.4838647969999998</v>
      </c>
      <c r="P5192">
        <f t="shared" si="975"/>
        <v>0</v>
      </c>
      <c r="Q5192">
        <f t="shared" si="976"/>
        <v>1.2458045520428636</v>
      </c>
      <c r="R5192">
        <f t="shared" si="977"/>
        <v>71.379342930242203</v>
      </c>
      <c r="S5192">
        <f t="shared" si="978"/>
        <v>0</v>
      </c>
      <c r="T5192">
        <f t="shared" si="979"/>
        <v>1.2458045520428636</v>
      </c>
      <c r="V5192">
        <v>0</v>
      </c>
      <c r="W5192">
        <v>0</v>
      </c>
      <c r="X5192">
        <f t="shared" si="980"/>
        <v>0.58339481006262439</v>
      </c>
      <c r="Y5192">
        <f t="shared" si="981"/>
        <v>0.81218870688528688</v>
      </c>
      <c r="AA5192">
        <f t="shared" si="982"/>
        <v>1.9397580626243638E-3</v>
      </c>
      <c r="AB5192">
        <f t="shared" si="983"/>
        <v>-1.3898221147131684E-3</v>
      </c>
    </row>
    <row r="5193" spans="1:28" x14ac:dyDescent="0.25">
      <c r="A5193">
        <v>1.6276604500552901E+18</v>
      </c>
      <c r="B5193">
        <v>-14.54175429</v>
      </c>
      <c r="C5193">
        <v>7.5771693689999999</v>
      </c>
      <c r="D5193">
        <v>0</v>
      </c>
      <c r="E5193">
        <v>0</v>
      </c>
      <c r="F5193">
        <v>0.57948055099999995</v>
      </c>
      <c r="G5193">
        <v>0.81498606799999995</v>
      </c>
      <c r="H5193">
        <v>2.4783522759999999</v>
      </c>
      <c r="I5193">
        <v>0</v>
      </c>
      <c r="J5193">
        <v>-0.24268911200000001</v>
      </c>
      <c r="M5193" s="1">
        <f t="shared" si="972"/>
        <v>3.6562435395909229E-10</v>
      </c>
      <c r="N5193" s="1">
        <f t="shared" si="973"/>
        <v>1.0682603646800948E-9</v>
      </c>
      <c r="O5193" s="1">
        <f t="shared" si="974"/>
        <v>2.4783522759999999</v>
      </c>
      <c r="P5193">
        <f t="shared" si="975"/>
        <v>0</v>
      </c>
      <c r="Q5193">
        <f t="shared" si="976"/>
        <v>1.2410320929666636</v>
      </c>
      <c r="R5193">
        <f t="shared" si="977"/>
        <v>71.10590116727704</v>
      </c>
      <c r="S5193">
        <f t="shared" si="978"/>
        <v>0</v>
      </c>
      <c r="T5193">
        <f t="shared" si="979"/>
        <v>1.2410320929666636</v>
      </c>
      <c r="V5193">
        <v>0</v>
      </c>
      <c r="W5193">
        <v>0</v>
      </c>
      <c r="X5193">
        <f t="shared" si="980"/>
        <v>0.58145508226809994</v>
      </c>
      <c r="Y5193">
        <f t="shared" si="981"/>
        <v>0.81357850715502378</v>
      </c>
      <c r="AA5193">
        <f t="shared" si="982"/>
        <v>1.9745312680999882E-3</v>
      </c>
      <c r="AB5193">
        <f t="shared" si="983"/>
        <v>-1.4075608449761745E-3</v>
      </c>
    </row>
    <row r="5194" spans="1:28" x14ac:dyDescent="0.25">
      <c r="A5194">
        <v>1.6276604500553201E+18</v>
      </c>
      <c r="B5194">
        <v>-14.52524592</v>
      </c>
      <c r="C5194">
        <v>7.6246497209999999</v>
      </c>
      <c r="D5194">
        <v>0</v>
      </c>
      <c r="E5194">
        <v>0</v>
      </c>
      <c r="F5194">
        <v>0.57744176199999997</v>
      </c>
      <c r="G5194">
        <v>0.81643187800000006</v>
      </c>
      <c r="H5194">
        <v>2.472868826</v>
      </c>
      <c r="I5194">
        <v>0</v>
      </c>
      <c r="J5194">
        <v>-0.246453485</v>
      </c>
      <c r="M5194" s="1">
        <f t="shared" si="972"/>
        <v>5.5116085737180766E-7</v>
      </c>
      <c r="N5194" s="1">
        <f t="shared" si="973"/>
        <v>1.5852147435897436E-6</v>
      </c>
      <c r="O5194" s="1">
        <f t="shared" si="974"/>
        <v>2.472868826</v>
      </c>
      <c r="P5194">
        <f t="shared" si="975"/>
        <v>0</v>
      </c>
      <c r="Q5194">
        <f t="shared" si="976"/>
        <v>1.2361822769550426</v>
      </c>
      <c r="R5194">
        <f t="shared" si="977"/>
        <v>70.828027178396184</v>
      </c>
      <c r="S5194">
        <f t="shared" si="978"/>
        <v>0</v>
      </c>
      <c r="T5194">
        <f t="shared" si="979"/>
        <v>1.2361822769550426</v>
      </c>
      <c r="V5194">
        <v>0</v>
      </c>
      <c r="W5194">
        <v>0</v>
      </c>
      <c r="X5194">
        <f t="shared" si="980"/>
        <v>0.57948052163710162</v>
      </c>
      <c r="Y5194">
        <f t="shared" si="981"/>
        <v>0.81498608886483004</v>
      </c>
      <c r="AA5194">
        <f t="shared" si="982"/>
        <v>2.0387596371016503E-3</v>
      </c>
      <c r="AB5194">
        <f t="shared" si="983"/>
        <v>-1.4457891351700169E-3</v>
      </c>
    </row>
    <row r="5195" spans="1:28" x14ac:dyDescent="0.25">
      <c r="A5195">
        <v>1.62766045009955E+18</v>
      </c>
      <c r="B5195">
        <v>-14.50909191</v>
      </c>
      <c r="C5195">
        <v>7.6703727739999996</v>
      </c>
      <c r="D5195">
        <v>0</v>
      </c>
      <c r="E5195">
        <v>0</v>
      </c>
      <c r="F5195">
        <v>0.57543729499999996</v>
      </c>
      <c r="G5195">
        <v>0.81784590199999996</v>
      </c>
      <c r="H5195">
        <v>2.4676748650000002</v>
      </c>
      <c r="I5195">
        <v>0</v>
      </c>
      <c r="J5195">
        <v>-0.250182405</v>
      </c>
      <c r="M5195" s="1">
        <f t="shared" si="972"/>
        <v>3.652283722716927E-10</v>
      </c>
      <c r="N5195" s="1">
        <f t="shared" si="973"/>
        <v>1.0337591856438724E-9</v>
      </c>
      <c r="O5195" s="1">
        <f t="shared" si="974"/>
        <v>2.4676748650000002</v>
      </c>
      <c r="P5195">
        <f t="shared" si="975"/>
        <v>0</v>
      </c>
      <c r="Q5195">
        <f t="shared" si="976"/>
        <v>1.2311835946549312</v>
      </c>
      <c r="R5195">
        <f t="shared" si="977"/>
        <v>70.541623779473056</v>
      </c>
      <c r="S5195">
        <f t="shared" si="978"/>
        <v>0</v>
      </c>
      <c r="T5195">
        <f t="shared" si="979"/>
        <v>1.2311835946549312</v>
      </c>
      <c r="V5195">
        <v>0</v>
      </c>
      <c r="W5195">
        <v>0</v>
      </c>
      <c r="X5195">
        <f t="shared" si="980"/>
        <v>0.57744178556782333</v>
      </c>
      <c r="Y5195">
        <f t="shared" si="981"/>
        <v>0.81643186138234702</v>
      </c>
      <c r="AA5195">
        <f t="shared" si="982"/>
        <v>2.0044905678233693E-3</v>
      </c>
      <c r="AB5195">
        <f t="shared" si="983"/>
        <v>-1.4140406176529341E-3</v>
      </c>
    </row>
    <row r="5196" spans="1:28" x14ac:dyDescent="0.25">
      <c r="A5196">
        <v>1.6276604500998001E+18</v>
      </c>
      <c r="B5196">
        <v>-14.492434019999999</v>
      </c>
      <c r="C5196">
        <v>7.7167956630000001</v>
      </c>
      <c r="D5196">
        <v>0</v>
      </c>
      <c r="E5196">
        <v>0</v>
      </c>
      <c r="F5196">
        <v>0.57336193400000002</v>
      </c>
      <c r="G5196">
        <v>0.81930219900000001</v>
      </c>
      <c r="H5196">
        <v>2.4598243929999999</v>
      </c>
      <c r="I5196">
        <v>0</v>
      </c>
      <c r="J5196">
        <v>-0.25370014899999999</v>
      </c>
      <c r="M5196" s="1">
        <f t="shared" si="972"/>
        <v>6.6601722428356791E-8</v>
      </c>
      <c r="N5196" s="1">
        <f t="shared" si="973"/>
        <v>1.8560840343526287E-7</v>
      </c>
      <c r="O5196" s="1">
        <f t="shared" si="974"/>
        <v>2.4598243929999999</v>
      </c>
      <c r="P5196">
        <f t="shared" si="975"/>
        <v>0</v>
      </c>
      <c r="Q5196">
        <f t="shared" si="976"/>
        <v>1.2262775699653403</v>
      </c>
      <c r="R5196">
        <f t="shared" si="977"/>
        <v>70.260529270572519</v>
      </c>
      <c r="S5196">
        <f t="shared" si="978"/>
        <v>0</v>
      </c>
      <c r="T5196">
        <f t="shared" si="979"/>
        <v>1.2262775699653403</v>
      </c>
      <c r="V5196">
        <v>0</v>
      </c>
      <c r="W5196">
        <v>0</v>
      </c>
      <c r="X5196">
        <f t="shared" si="980"/>
        <v>0.5754373328310799</v>
      </c>
      <c r="Y5196">
        <f t="shared" si="981"/>
        <v>0.81784587544613385</v>
      </c>
      <c r="AA5196">
        <f t="shared" si="982"/>
        <v>2.0753988310798777E-3</v>
      </c>
      <c r="AB5196">
        <f t="shared" si="983"/>
        <v>-1.4563235538661568E-3</v>
      </c>
    </row>
    <row r="5197" spans="1:28" x14ac:dyDescent="0.25">
      <c r="A5197">
        <v>1.62766045009985E+18</v>
      </c>
      <c r="B5197">
        <v>-14.475603919999999</v>
      </c>
      <c r="C5197">
        <v>7.7629607280000004</v>
      </c>
      <c r="D5197">
        <v>0</v>
      </c>
      <c r="E5197">
        <v>0</v>
      </c>
      <c r="F5197">
        <v>0.571257605</v>
      </c>
      <c r="G5197">
        <v>0.82077082599999995</v>
      </c>
      <c r="H5197">
        <v>2.4521350489999998</v>
      </c>
      <c r="I5197">
        <v>0</v>
      </c>
      <c r="J5197">
        <v>-0.256923442</v>
      </c>
      <c r="M5197" s="1">
        <f t="shared" si="972"/>
        <v>3.3714142628205048E-7</v>
      </c>
      <c r="N5197" s="1">
        <f t="shared" si="973"/>
        <v>9.2478094951923644E-7</v>
      </c>
      <c r="O5197" s="1">
        <f t="shared" si="974"/>
        <v>2.4521350489999998</v>
      </c>
      <c r="P5197">
        <f t="shared" si="975"/>
        <v>0</v>
      </c>
      <c r="Q5197">
        <f t="shared" si="976"/>
        <v>1.2212066650142033</v>
      </c>
      <c r="R5197">
        <f t="shared" si="977"/>
        <v>69.969987818560369</v>
      </c>
      <c r="S5197">
        <f t="shared" si="978"/>
        <v>0</v>
      </c>
      <c r="T5197">
        <f t="shared" si="979"/>
        <v>1.2212066650142033</v>
      </c>
      <c r="V5197">
        <v>0</v>
      </c>
      <c r="W5197">
        <v>0</v>
      </c>
      <c r="X5197">
        <f t="shared" si="980"/>
        <v>0.57336187609925549</v>
      </c>
      <c r="Y5197">
        <f t="shared" si="981"/>
        <v>0.81930223912542921</v>
      </c>
      <c r="AA5197">
        <f t="shared" si="982"/>
        <v>2.1042710992554836E-3</v>
      </c>
      <c r="AB5197">
        <f t="shared" si="983"/>
        <v>-1.4685868745707431E-3</v>
      </c>
    </row>
    <row r="5198" spans="1:28" x14ac:dyDescent="0.25">
      <c r="A5198">
        <v>1.6276604501433001E+18</v>
      </c>
      <c r="B5198">
        <v>-14.45859636</v>
      </c>
      <c r="C5198">
        <v>7.8088788720000002</v>
      </c>
      <c r="D5198">
        <v>0</v>
      </c>
      <c r="E5198">
        <v>0</v>
      </c>
      <c r="F5198">
        <v>0.56912450599999997</v>
      </c>
      <c r="G5198">
        <v>0.82225135900000001</v>
      </c>
      <c r="H5198">
        <v>2.4446019149999998</v>
      </c>
      <c r="I5198">
        <v>0</v>
      </c>
      <c r="J5198">
        <v>-0.260058705</v>
      </c>
      <c r="M5198" s="1">
        <f t="shared" si="972"/>
        <v>3.9142729942789788E-10</v>
      </c>
      <c r="N5198" s="1">
        <f t="shared" si="973"/>
        <v>1.0568015106612343E-9</v>
      </c>
      <c r="O5198" s="1">
        <f t="shared" si="974"/>
        <v>2.4446019149999998</v>
      </c>
      <c r="P5198">
        <f t="shared" si="975"/>
        <v>0</v>
      </c>
      <c r="Q5198">
        <f t="shared" si="976"/>
        <v>1.2160745881429365</v>
      </c>
      <c r="R5198">
        <f t="shared" si="977"/>
        <v>69.675941473700078</v>
      </c>
      <c r="S5198">
        <f t="shared" si="978"/>
        <v>0</v>
      </c>
      <c r="T5198">
        <f t="shared" si="979"/>
        <v>1.2160745881429365</v>
      </c>
      <c r="V5198">
        <v>0</v>
      </c>
      <c r="W5198">
        <v>0</v>
      </c>
      <c r="X5198">
        <f t="shared" si="980"/>
        <v>0.57125762970557559</v>
      </c>
      <c r="Y5198">
        <f t="shared" si="981"/>
        <v>0.82077080875428765</v>
      </c>
      <c r="AA5198">
        <f t="shared" si="982"/>
        <v>2.1331237055756125E-3</v>
      </c>
      <c r="AB5198">
        <f t="shared" si="983"/>
        <v>-1.4805502457123643E-3</v>
      </c>
    </row>
    <row r="5199" spans="1:28" x14ac:dyDescent="0.25">
      <c r="A5199">
        <v>1.6276604501433201E+18</v>
      </c>
      <c r="B5199">
        <v>-14.440969600000001</v>
      </c>
      <c r="C5199">
        <v>7.8557204570000003</v>
      </c>
      <c r="D5199">
        <v>0</v>
      </c>
      <c r="E5199">
        <v>0</v>
      </c>
      <c r="F5199">
        <v>0.56690785899999996</v>
      </c>
      <c r="G5199">
        <v>0.82378120799999999</v>
      </c>
      <c r="H5199">
        <v>2.437032871</v>
      </c>
      <c r="I5199">
        <v>0</v>
      </c>
      <c r="J5199">
        <v>-0.26310930100000002</v>
      </c>
      <c r="M5199" s="1">
        <f t="shared" si="972"/>
        <v>8.8275040064096826E-7</v>
      </c>
      <c r="N5199" s="1">
        <f t="shared" si="973"/>
        <v>2.3458325821314166E-6</v>
      </c>
      <c r="O5199" s="1">
        <f t="shared" si="974"/>
        <v>2.437032871</v>
      </c>
      <c r="P5199">
        <f t="shared" si="975"/>
        <v>0</v>
      </c>
      <c r="Q5199">
        <f t="shared" si="976"/>
        <v>1.2108813395082865</v>
      </c>
      <c r="R5199">
        <f t="shared" si="977"/>
        <v>69.378390244972564</v>
      </c>
      <c r="S5199">
        <f t="shared" si="978"/>
        <v>0</v>
      </c>
      <c r="T5199">
        <f t="shared" si="979"/>
        <v>1.2108813395082865</v>
      </c>
      <c r="V5199">
        <v>0</v>
      </c>
      <c r="W5199">
        <v>0</v>
      </c>
      <c r="X5199">
        <f t="shared" si="980"/>
        <v>0.56912447282041012</v>
      </c>
      <c r="Y5199">
        <f t="shared" si="981"/>
        <v>0.82225138153541</v>
      </c>
      <c r="AA5199">
        <f t="shared" si="982"/>
        <v>2.2166138204101626E-3</v>
      </c>
      <c r="AB5199">
        <f t="shared" si="983"/>
        <v>-1.5298264645899895E-3</v>
      </c>
    </row>
    <row r="5200" spans="1:28" x14ac:dyDescent="0.25">
      <c r="A5200">
        <v>1.62766045016047E+18</v>
      </c>
      <c r="B5200">
        <v>-14.42399238</v>
      </c>
      <c r="C5200">
        <v>7.9001091109999999</v>
      </c>
      <c r="D5200">
        <v>0</v>
      </c>
      <c r="E5200">
        <v>0</v>
      </c>
      <c r="F5200">
        <v>0.56476813599999998</v>
      </c>
      <c r="G5200">
        <v>0.82524962999999996</v>
      </c>
      <c r="H5200">
        <v>2.4299707989999999</v>
      </c>
      <c r="I5200">
        <v>0</v>
      </c>
      <c r="J5200">
        <v>-0.26615355099999999</v>
      </c>
      <c r="M5200" s="1">
        <f t="shared" si="972"/>
        <v>9.8992813507589566E-10</v>
      </c>
      <c r="N5200" s="1">
        <f t="shared" si="973"/>
        <v>2.5882669525838662E-9</v>
      </c>
      <c r="O5200" s="1">
        <f t="shared" si="974"/>
        <v>2.4299707989999999</v>
      </c>
      <c r="P5200">
        <f t="shared" si="975"/>
        <v>0</v>
      </c>
      <c r="Q5200">
        <f t="shared" si="976"/>
        <v>1.2054948849898373</v>
      </c>
      <c r="R5200">
        <f t="shared" si="977"/>
        <v>69.069769134526254</v>
      </c>
      <c r="S5200">
        <f t="shared" si="978"/>
        <v>0</v>
      </c>
      <c r="T5200">
        <f t="shared" si="979"/>
        <v>1.2054948849898373</v>
      </c>
      <c r="V5200">
        <v>0</v>
      </c>
      <c r="W5200">
        <v>0</v>
      </c>
      <c r="X5200">
        <f t="shared" si="980"/>
        <v>0.56690790159959992</v>
      </c>
      <c r="Y5200">
        <f t="shared" si="981"/>
        <v>0.82378117913918036</v>
      </c>
      <c r="AA5200">
        <f t="shared" si="982"/>
        <v>2.1397655995999409E-3</v>
      </c>
      <c r="AB5200">
        <f t="shared" si="983"/>
        <v>-1.4684508608195923E-3</v>
      </c>
    </row>
    <row r="5201" spans="1:28" x14ac:dyDescent="0.25">
      <c r="A5201">
        <v>1.6276604501799601E+18</v>
      </c>
      <c r="B5201">
        <v>-14.406384279999999</v>
      </c>
      <c r="C5201">
        <v>7.9454406860000004</v>
      </c>
      <c r="D5201">
        <v>0</v>
      </c>
      <c r="E5201">
        <v>0</v>
      </c>
      <c r="F5201">
        <v>0.56254492499999997</v>
      </c>
      <c r="G5201">
        <v>0.82676671899999998</v>
      </c>
      <c r="H5201">
        <v>2.422008473</v>
      </c>
      <c r="I5201">
        <v>0</v>
      </c>
      <c r="J5201">
        <v>-0.26897503499999997</v>
      </c>
      <c r="M5201" s="1">
        <f t="shared" si="972"/>
        <v>9.0344056618025508E-10</v>
      </c>
      <c r="N5201" s="1">
        <f t="shared" si="973"/>
        <v>2.3258831892051015E-9</v>
      </c>
      <c r="O5201" s="1">
        <f t="shared" si="974"/>
        <v>2.422008473</v>
      </c>
      <c r="P5201">
        <f t="shared" si="975"/>
        <v>0</v>
      </c>
      <c r="Q5201">
        <f t="shared" si="976"/>
        <v>1.2003045428506731</v>
      </c>
      <c r="R5201">
        <f t="shared" si="977"/>
        <v>68.772384435723239</v>
      </c>
      <c r="S5201">
        <f t="shared" si="978"/>
        <v>0</v>
      </c>
      <c r="T5201">
        <f t="shared" si="979"/>
        <v>1.2003045428506731</v>
      </c>
      <c r="V5201">
        <v>0</v>
      </c>
      <c r="W5201">
        <v>0</v>
      </c>
      <c r="X5201">
        <f t="shared" si="980"/>
        <v>0.56476814187894708</v>
      </c>
      <c r="Y5201">
        <f t="shared" si="981"/>
        <v>0.82524962642742317</v>
      </c>
      <c r="AA5201">
        <f t="shared" si="982"/>
        <v>2.2232168789471096E-3</v>
      </c>
      <c r="AB5201">
        <f t="shared" si="983"/>
        <v>-1.517092572576817E-3</v>
      </c>
    </row>
    <row r="5202" spans="1:28" x14ac:dyDescent="0.25">
      <c r="A5202">
        <v>1.6276604502273201E+18</v>
      </c>
      <c r="B5202">
        <v>-14.38866574</v>
      </c>
      <c r="C5202">
        <v>7.9903389840000001</v>
      </c>
      <c r="D5202">
        <v>0</v>
      </c>
      <c r="E5202">
        <v>0</v>
      </c>
      <c r="F5202">
        <v>0.56030452500000005</v>
      </c>
      <c r="G5202">
        <v>0.82828668900000002</v>
      </c>
      <c r="H5202">
        <v>2.4142383129999998</v>
      </c>
      <c r="I5202">
        <v>0</v>
      </c>
      <c r="J5202">
        <v>-0.27169974099999999</v>
      </c>
      <c r="M5202" s="1">
        <f t="shared" si="972"/>
        <v>3.7412457770267819E-10</v>
      </c>
      <c r="N5202" s="1">
        <f t="shared" si="973"/>
        <v>9.4802149493242549E-10</v>
      </c>
      <c r="O5202" s="1">
        <f t="shared" si="974"/>
        <v>2.4142383129999998</v>
      </c>
      <c r="P5202">
        <f t="shared" si="975"/>
        <v>0</v>
      </c>
      <c r="Q5202">
        <f t="shared" si="976"/>
        <v>1.1949215582487427</v>
      </c>
      <c r="R5202">
        <f t="shared" si="977"/>
        <v>68.463962136848721</v>
      </c>
      <c r="S5202">
        <f t="shared" si="978"/>
        <v>0</v>
      </c>
      <c r="T5202">
        <f t="shared" si="979"/>
        <v>1.1949215582487427</v>
      </c>
      <c r="V5202">
        <v>0</v>
      </c>
      <c r="W5202">
        <v>0</v>
      </c>
      <c r="X5202">
        <f t="shared" si="980"/>
        <v>0.56254494591885029</v>
      </c>
      <c r="Y5202">
        <f t="shared" si="981"/>
        <v>0.82676670459154189</v>
      </c>
      <c r="AA5202">
        <f t="shared" si="982"/>
        <v>2.2404209188502389E-3</v>
      </c>
      <c r="AB5202">
        <f t="shared" si="983"/>
        <v>-1.5199844084581304E-3</v>
      </c>
    </row>
    <row r="5203" spans="1:28" x14ac:dyDescent="0.25">
      <c r="A5203">
        <v>1.62766045022736E+18</v>
      </c>
      <c r="B5203">
        <v>-14.370691709999999</v>
      </c>
      <c r="C5203">
        <v>8.0351721909999991</v>
      </c>
      <c r="D5203">
        <v>0</v>
      </c>
      <c r="E5203">
        <v>0</v>
      </c>
      <c r="F5203">
        <v>0.55802929800000001</v>
      </c>
      <c r="G5203">
        <v>0.82982124700000004</v>
      </c>
      <c r="H5203">
        <v>2.4065931209999998</v>
      </c>
      <c r="I5203">
        <v>0</v>
      </c>
      <c r="J5203">
        <v>-0.27433848199999999</v>
      </c>
      <c r="M5203" s="1">
        <f t="shared" si="972"/>
        <v>4.5007086338144298E-7</v>
      </c>
      <c r="N5203" s="1">
        <f t="shared" si="973"/>
        <v>1.1226263772035017E-6</v>
      </c>
      <c r="O5203" s="1">
        <f t="shared" si="974"/>
        <v>2.4065931209999998</v>
      </c>
      <c r="P5203">
        <f t="shared" si="975"/>
        <v>0</v>
      </c>
      <c r="Q5203">
        <f t="shared" si="976"/>
        <v>1.1895066935566185</v>
      </c>
      <c r="R5203">
        <f t="shared" si="977"/>
        <v>68.153713243355597</v>
      </c>
      <c r="S5203">
        <f t="shared" si="978"/>
        <v>0</v>
      </c>
      <c r="T5203">
        <f t="shared" si="979"/>
        <v>1.1895066935566185</v>
      </c>
      <c r="V5203">
        <v>0</v>
      </c>
      <c r="W5203">
        <v>0</v>
      </c>
      <c r="X5203">
        <f t="shared" si="980"/>
        <v>0.56030447195547528</v>
      </c>
      <c r="Y5203">
        <f t="shared" si="981"/>
        <v>0.82828672493690003</v>
      </c>
      <c r="AA5203">
        <f t="shared" si="982"/>
        <v>2.2751739554752737E-3</v>
      </c>
      <c r="AB5203">
        <f t="shared" si="983"/>
        <v>-1.5345220631000078E-3</v>
      </c>
    </row>
    <row r="5204" spans="1:28" x14ac:dyDescent="0.25">
      <c r="A5204">
        <v>1.6276604502713201E+18</v>
      </c>
      <c r="B5204">
        <v>-14.35257698</v>
      </c>
      <c r="C5204">
        <v>8.079648036</v>
      </c>
      <c r="D5204">
        <v>0</v>
      </c>
      <c r="E5204">
        <v>0</v>
      </c>
      <c r="F5204">
        <v>0.55573444900000002</v>
      </c>
      <c r="G5204">
        <v>0.83135986299999998</v>
      </c>
      <c r="H5204">
        <v>2.3991204399999999</v>
      </c>
      <c r="I5204">
        <v>0</v>
      </c>
      <c r="J5204">
        <v>-0.276915311</v>
      </c>
      <c r="M5204" s="1">
        <f t="shared" si="972"/>
        <v>4.120724210046386E-10</v>
      </c>
      <c r="N5204" s="1">
        <f t="shared" si="973"/>
        <v>1.0117329447018299E-9</v>
      </c>
      <c r="O5204" s="1">
        <f t="shared" si="974"/>
        <v>2.3991204399999999</v>
      </c>
      <c r="P5204">
        <f t="shared" si="975"/>
        <v>0</v>
      </c>
      <c r="Q5204">
        <f t="shared" si="976"/>
        <v>1.1840181621237911</v>
      </c>
      <c r="R5204">
        <f t="shared" si="977"/>
        <v>67.839243556529695</v>
      </c>
      <c r="S5204">
        <f t="shared" si="978"/>
        <v>0</v>
      </c>
      <c r="T5204">
        <f t="shared" si="979"/>
        <v>1.1840181621237911</v>
      </c>
      <c r="V5204">
        <v>0</v>
      </c>
      <c r="W5204">
        <v>0</v>
      </c>
      <c r="X5204">
        <f t="shared" si="980"/>
        <v>0.55802932612233536</v>
      </c>
      <c r="Y5204">
        <f t="shared" si="981"/>
        <v>0.82982122845071415</v>
      </c>
      <c r="AA5204">
        <f t="shared" si="982"/>
        <v>2.294877122335337E-3</v>
      </c>
      <c r="AB5204">
        <f t="shared" si="983"/>
        <v>-1.5386345492858222E-3</v>
      </c>
    </row>
    <row r="5205" spans="1:28" x14ac:dyDescent="0.25">
      <c r="A5205">
        <v>1.62766045027138E+18</v>
      </c>
      <c r="B5205">
        <v>-14.33410669</v>
      </c>
      <c r="C5205">
        <v>8.1242891190000002</v>
      </c>
      <c r="D5205">
        <v>0</v>
      </c>
      <c r="E5205">
        <v>0</v>
      </c>
      <c r="F5205">
        <v>0.55339338500000002</v>
      </c>
      <c r="G5205">
        <v>0.83292002099999995</v>
      </c>
      <c r="H5205">
        <v>2.3917300250000002</v>
      </c>
      <c r="I5205">
        <v>0</v>
      </c>
      <c r="J5205">
        <v>-0.27941534000000001</v>
      </c>
      <c r="M5205" s="1">
        <f t="shared" si="972"/>
        <v>3.0833149706196209E-7</v>
      </c>
      <c r="N5205" s="1">
        <f t="shared" si="973"/>
        <v>7.4521038661859204E-7</v>
      </c>
      <c r="O5205" s="1">
        <f t="shared" si="974"/>
        <v>2.3917300250000002</v>
      </c>
      <c r="P5205">
        <f t="shared" si="975"/>
        <v>0</v>
      </c>
      <c r="Q5205">
        <f t="shared" si="976"/>
        <v>1.1784921835977273</v>
      </c>
      <c r="R5205">
        <f t="shared" si="977"/>
        <v>67.522628309306313</v>
      </c>
      <c r="S5205">
        <f t="shared" si="978"/>
        <v>0</v>
      </c>
      <c r="T5205">
        <f t="shared" si="979"/>
        <v>1.1784921835977273</v>
      </c>
      <c r="V5205">
        <v>0</v>
      </c>
      <c r="W5205">
        <v>0</v>
      </c>
      <c r="X5205">
        <f t="shared" si="980"/>
        <v>0.55573441186793882</v>
      </c>
      <c r="Y5205">
        <f t="shared" si="981"/>
        <v>0.83135988805438299</v>
      </c>
      <c r="AA5205">
        <f t="shared" si="982"/>
        <v>2.3410268679388002E-3</v>
      </c>
      <c r="AB5205">
        <f t="shared" si="983"/>
        <v>-1.5601329456169655E-3</v>
      </c>
    </row>
    <row r="5206" spans="1:28" x14ac:dyDescent="0.25">
      <c r="A5206">
        <v>1.6276604503152901E+18</v>
      </c>
      <c r="B5206">
        <v>-14.31575565</v>
      </c>
      <c r="C5206">
        <v>8.1679450710000001</v>
      </c>
      <c r="D5206">
        <v>0</v>
      </c>
      <c r="E5206">
        <v>0</v>
      </c>
      <c r="F5206">
        <v>0.55106696799999999</v>
      </c>
      <c r="G5206">
        <v>0.83446102200000005</v>
      </c>
      <c r="H5206">
        <v>2.384492506</v>
      </c>
      <c r="I5206">
        <v>0</v>
      </c>
      <c r="J5206">
        <v>-0.28186971500000002</v>
      </c>
      <c r="M5206" s="1">
        <f t="shared" si="972"/>
        <v>4.1792256477229159E-10</v>
      </c>
      <c r="N5206" s="1">
        <f t="shared" si="973"/>
        <v>9.9421108707819182E-10</v>
      </c>
      <c r="O5206" s="1">
        <f t="shared" si="974"/>
        <v>2.384492506</v>
      </c>
      <c r="P5206">
        <f t="shared" si="975"/>
        <v>0</v>
      </c>
      <c r="Q5206">
        <f t="shared" si="976"/>
        <v>1.1728657820361221</v>
      </c>
      <c r="R5206">
        <f t="shared" si="977"/>
        <v>67.200259245980519</v>
      </c>
      <c r="S5206">
        <f t="shared" si="978"/>
        <v>0</v>
      </c>
      <c r="T5206">
        <f t="shared" si="979"/>
        <v>1.1728657820361221</v>
      </c>
      <c r="V5206">
        <v>0</v>
      </c>
      <c r="W5206">
        <v>0</v>
      </c>
      <c r="X5206">
        <f t="shared" si="980"/>
        <v>0.55339343359960291</v>
      </c>
      <c r="Y5206">
        <f t="shared" si="981"/>
        <v>0.83291998874372197</v>
      </c>
      <c r="AA5206">
        <f t="shared" si="982"/>
        <v>2.3264655996029227E-3</v>
      </c>
      <c r="AB5206">
        <f t="shared" si="983"/>
        <v>-1.5410332562780793E-3</v>
      </c>
    </row>
    <row r="5207" spans="1:28" x14ac:dyDescent="0.25">
      <c r="A5207">
        <v>1.6276604503153201E+18</v>
      </c>
      <c r="B5207">
        <v>-14.297042279999999</v>
      </c>
      <c r="C5207">
        <v>8.2117765679999994</v>
      </c>
      <c r="D5207">
        <v>0</v>
      </c>
      <c r="E5207">
        <v>0</v>
      </c>
      <c r="F5207">
        <v>0.548694711</v>
      </c>
      <c r="G5207">
        <v>0.83602279499999999</v>
      </c>
      <c r="H5207">
        <v>2.3773312309999999</v>
      </c>
      <c r="I5207">
        <v>0</v>
      </c>
      <c r="J5207">
        <v>-0.284203394</v>
      </c>
      <c r="M5207" s="1">
        <f t="shared" si="972"/>
        <v>6.2477864583334656E-7</v>
      </c>
      <c r="N5207" s="1">
        <f t="shared" si="973"/>
        <v>1.4633913261217725E-6</v>
      </c>
      <c r="O5207" s="1">
        <f t="shared" si="974"/>
        <v>2.3773312309999999</v>
      </c>
      <c r="P5207">
        <f t="shared" si="975"/>
        <v>0</v>
      </c>
      <c r="Q5207">
        <f t="shared" si="976"/>
        <v>1.1672845820272246</v>
      </c>
      <c r="R5207">
        <f t="shared" si="977"/>
        <v>66.880480040852319</v>
      </c>
      <c r="S5207">
        <f t="shared" si="978"/>
        <v>0</v>
      </c>
      <c r="T5207">
        <f t="shared" si="979"/>
        <v>1.1672845820272246</v>
      </c>
      <c r="V5207">
        <v>0</v>
      </c>
      <c r="W5207">
        <v>0</v>
      </c>
      <c r="X5207">
        <f t="shared" si="980"/>
        <v>0.55106693533209417</v>
      </c>
      <c r="Y5207">
        <f t="shared" si="981"/>
        <v>0.83446104329902282</v>
      </c>
      <c r="AA5207">
        <f t="shared" si="982"/>
        <v>2.3722243320941638E-3</v>
      </c>
      <c r="AB5207">
        <f t="shared" si="983"/>
        <v>-1.5617517009771653E-3</v>
      </c>
    </row>
    <row r="5208" spans="1:28" x14ac:dyDescent="0.25">
      <c r="A5208">
        <v>1.62766045035938E+18</v>
      </c>
      <c r="B5208">
        <v>-14.278113729999999</v>
      </c>
      <c r="C5208">
        <v>8.2554238249999994</v>
      </c>
      <c r="D5208">
        <v>0</v>
      </c>
      <c r="E5208">
        <v>0</v>
      </c>
      <c r="F5208">
        <v>0.54629586500000005</v>
      </c>
      <c r="G5208">
        <v>0.83759228100000005</v>
      </c>
      <c r="H5208">
        <v>2.370304382</v>
      </c>
      <c r="I5208">
        <v>0</v>
      </c>
      <c r="J5208">
        <v>-0.28649572099999998</v>
      </c>
      <c r="M5208" s="1">
        <f t="shared" si="972"/>
        <v>4.2960942447809339E-10</v>
      </c>
      <c r="N5208" s="1">
        <f t="shared" si="973"/>
        <v>9.9063440991609837E-10</v>
      </c>
      <c r="O5208" s="1">
        <f t="shared" si="974"/>
        <v>2.370304382</v>
      </c>
      <c r="P5208">
        <f t="shared" si="975"/>
        <v>0</v>
      </c>
      <c r="Q5208">
        <f t="shared" si="976"/>
        <v>1.1616042405924645</v>
      </c>
      <c r="R5208">
        <f t="shared" si="977"/>
        <v>66.555020450447273</v>
      </c>
      <c r="S5208">
        <f t="shared" si="978"/>
        <v>0</v>
      </c>
      <c r="T5208">
        <f t="shared" si="979"/>
        <v>1.1616042405924645</v>
      </c>
      <c r="V5208">
        <v>0</v>
      </c>
      <c r="W5208">
        <v>0</v>
      </c>
      <c r="X5208">
        <f t="shared" si="980"/>
        <v>0.54869470409000287</v>
      </c>
      <c r="Y5208">
        <f t="shared" si="981"/>
        <v>0.83602279975104998</v>
      </c>
      <c r="AA5208">
        <f t="shared" si="982"/>
        <v>2.3988390900028245E-3</v>
      </c>
      <c r="AB5208">
        <f t="shared" si="983"/>
        <v>-1.5694812489500665E-3</v>
      </c>
    </row>
    <row r="5209" spans="1:28" x14ac:dyDescent="0.25">
      <c r="A5209">
        <v>1.6276604503593999E+18</v>
      </c>
      <c r="B5209">
        <v>-14.258960269999999</v>
      </c>
      <c r="C5209">
        <v>8.2989050389999992</v>
      </c>
      <c r="D5209">
        <v>0</v>
      </c>
      <c r="E5209">
        <v>0</v>
      </c>
      <c r="F5209">
        <v>0.54386976399999998</v>
      </c>
      <c r="G5209">
        <v>0.83916963700000002</v>
      </c>
      <c r="H5209">
        <v>2.3634067499999998</v>
      </c>
      <c r="I5209">
        <v>0</v>
      </c>
      <c r="J5209">
        <v>-0.28872881299999997</v>
      </c>
      <c r="M5209" s="1">
        <f t="shared" si="972"/>
        <v>9.5920773237179829E-7</v>
      </c>
      <c r="N5209" s="1">
        <f t="shared" si="973"/>
        <v>2.1775447716346066E-6</v>
      </c>
      <c r="O5209" s="1">
        <f t="shared" si="974"/>
        <v>2.3634067499999998</v>
      </c>
      <c r="P5209">
        <f t="shared" si="975"/>
        <v>0</v>
      </c>
      <c r="Q5209">
        <f t="shared" si="976"/>
        <v>1.1558709130539246</v>
      </c>
      <c r="R5209">
        <f t="shared" si="977"/>
        <v>66.226524979922814</v>
      </c>
      <c r="S5209">
        <f t="shared" si="978"/>
        <v>0</v>
      </c>
      <c r="T5209">
        <f t="shared" si="979"/>
        <v>1.1558709130539246</v>
      </c>
      <c r="V5209">
        <v>0</v>
      </c>
      <c r="W5209">
        <v>0</v>
      </c>
      <c r="X5209">
        <f t="shared" si="980"/>
        <v>0.54629585658264257</v>
      </c>
      <c r="Y5209">
        <f t="shared" si="981"/>
        <v>0.83759228570984157</v>
      </c>
      <c r="AA5209">
        <f t="shared" si="982"/>
        <v>2.4260925826425916E-3</v>
      </c>
      <c r="AB5209">
        <f t="shared" si="983"/>
        <v>-1.5773512901584574E-3</v>
      </c>
    </row>
    <row r="5210" spans="1:28" x14ac:dyDescent="0.25">
      <c r="A5210">
        <v>1.6276604503594299E+18</v>
      </c>
      <c r="B5210">
        <v>-14.23979353</v>
      </c>
      <c r="C5210">
        <v>8.3417426510000006</v>
      </c>
      <c r="D5210">
        <v>0</v>
      </c>
      <c r="E5210">
        <v>0</v>
      </c>
      <c r="F5210">
        <v>0.54144377399999999</v>
      </c>
      <c r="G5210">
        <v>0.840736963</v>
      </c>
      <c r="H5210">
        <v>2.356710815</v>
      </c>
      <c r="I5210">
        <v>0</v>
      </c>
      <c r="J5210">
        <v>-0.29090523400000001</v>
      </c>
      <c r="M5210" s="1">
        <f t="shared" si="972"/>
        <v>6.3991519764954909E-7</v>
      </c>
      <c r="N5210" s="1">
        <f t="shared" si="973"/>
        <v>1.4302087339744044E-6</v>
      </c>
      <c r="O5210" s="1">
        <f t="shared" si="974"/>
        <v>2.356710815</v>
      </c>
      <c r="P5210">
        <f t="shared" si="975"/>
        <v>0</v>
      </c>
      <c r="Q5210">
        <f t="shared" si="976"/>
        <v>1.1500834727275486</v>
      </c>
      <c r="R5210">
        <f t="shared" si="977"/>
        <v>65.894929075037652</v>
      </c>
      <c r="S5210">
        <f t="shared" si="978"/>
        <v>0</v>
      </c>
      <c r="T5210">
        <f t="shared" si="979"/>
        <v>1.1500834727275486</v>
      </c>
      <c r="V5210">
        <v>0</v>
      </c>
      <c r="W5210">
        <v>0</v>
      </c>
      <c r="X5210">
        <f t="shared" si="980"/>
        <v>0.54386981504518339</v>
      </c>
      <c r="Y5210">
        <f t="shared" si="981"/>
        <v>0.83916960400309903</v>
      </c>
      <c r="AA5210">
        <f t="shared" si="982"/>
        <v>2.4260410451834025E-3</v>
      </c>
      <c r="AB5210">
        <f t="shared" si="983"/>
        <v>-1.5673589969009694E-3</v>
      </c>
    </row>
    <row r="5211" spans="1:28" x14ac:dyDescent="0.25">
      <c r="A5211">
        <v>1.6276604504072599E+18</v>
      </c>
      <c r="B5211">
        <v>-14.22037422</v>
      </c>
      <c r="C5211">
        <v>8.3844807849999992</v>
      </c>
      <c r="D5211">
        <v>0</v>
      </c>
      <c r="E5211">
        <v>0</v>
      </c>
      <c r="F5211">
        <v>0.53898807199999998</v>
      </c>
      <c r="G5211">
        <v>0.84231339699999996</v>
      </c>
      <c r="H5211">
        <v>2.3496107240000002</v>
      </c>
      <c r="I5211">
        <v>0</v>
      </c>
      <c r="J5211">
        <v>-0.293003228</v>
      </c>
      <c r="M5211" s="1">
        <f t="shared" si="972"/>
        <v>4.0600676361889504E-10</v>
      </c>
      <c r="N5211" s="1">
        <f t="shared" si="973"/>
        <v>8.9354212216861055E-10</v>
      </c>
      <c r="O5211" s="1">
        <f t="shared" si="974"/>
        <v>2.3496107240000002</v>
      </c>
      <c r="P5211">
        <f t="shared" si="975"/>
        <v>0</v>
      </c>
      <c r="Q5211">
        <f t="shared" si="976"/>
        <v>1.1443068057918417</v>
      </c>
      <c r="R5211">
        <f t="shared" si="977"/>
        <v>65.563950439968878</v>
      </c>
      <c r="S5211">
        <f t="shared" si="978"/>
        <v>0</v>
      </c>
      <c r="T5211">
        <f t="shared" si="979"/>
        <v>1.1443068057918417</v>
      </c>
      <c r="V5211">
        <v>0</v>
      </c>
      <c r="W5211">
        <v>0</v>
      </c>
      <c r="X5211">
        <f t="shared" si="980"/>
        <v>0.54144374815552565</v>
      </c>
      <c r="Y5211">
        <f t="shared" si="981"/>
        <v>0.84073697883660126</v>
      </c>
      <c r="AA5211">
        <f t="shared" si="982"/>
        <v>2.4556761555256656E-3</v>
      </c>
      <c r="AB5211">
        <f t="shared" si="983"/>
        <v>-1.5764181633987073E-3</v>
      </c>
    </row>
    <row r="5212" spans="1:28" x14ac:dyDescent="0.25">
      <c r="A5212">
        <v>1.6276604504073101E+18</v>
      </c>
      <c r="B5212">
        <v>-14.20065194</v>
      </c>
      <c r="C5212">
        <v>8.4272216110000002</v>
      </c>
      <c r="D5212">
        <v>0</v>
      </c>
      <c r="E5212">
        <v>0</v>
      </c>
      <c r="F5212">
        <v>0.53649680399999999</v>
      </c>
      <c r="G5212">
        <v>0.84390235199999997</v>
      </c>
      <c r="H5212">
        <v>2.3426119120000002</v>
      </c>
      <c r="I5212">
        <v>0</v>
      </c>
      <c r="J5212">
        <v>-0.29498692399999998</v>
      </c>
      <c r="M5212" s="1">
        <f t="shared" si="972"/>
        <v>3.9306202168367086E-7</v>
      </c>
      <c r="N5212" s="1">
        <f t="shared" si="973"/>
        <v>8.5181812021685793E-7</v>
      </c>
      <c r="O5212" s="1">
        <f t="shared" si="974"/>
        <v>2.3426119120000002</v>
      </c>
      <c r="P5212">
        <f t="shared" si="975"/>
        <v>0</v>
      </c>
      <c r="Q5212">
        <f t="shared" si="976"/>
        <v>1.1384706267737594</v>
      </c>
      <c r="R5212">
        <f t="shared" si="977"/>
        <v>65.229562013749955</v>
      </c>
      <c r="S5212">
        <f t="shared" si="978"/>
        <v>0</v>
      </c>
      <c r="T5212">
        <f t="shared" si="979"/>
        <v>1.1384706267737594</v>
      </c>
      <c r="V5212">
        <v>0</v>
      </c>
      <c r="W5212">
        <v>0</v>
      </c>
      <c r="X5212">
        <f t="shared" si="980"/>
        <v>0.53898810061770219</v>
      </c>
      <c r="Y5212">
        <f t="shared" si="981"/>
        <v>0.84231337837679021</v>
      </c>
      <c r="AA5212">
        <f t="shared" si="982"/>
        <v>2.4912966177021989E-3</v>
      </c>
      <c r="AB5212">
        <f t="shared" si="983"/>
        <v>-1.5889736232097551E-3</v>
      </c>
    </row>
    <row r="5213" spans="1:28" x14ac:dyDescent="0.25">
      <c r="A5213">
        <v>1.6276604504179699E+18</v>
      </c>
      <c r="B5213">
        <v>-14.18078242</v>
      </c>
      <c r="C5213">
        <v>8.4696210710000006</v>
      </c>
      <c r="D5213">
        <v>0</v>
      </c>
      <c r="E5213">
        <v>0</v>
      </c>
      <c r="F5213">
        <v>0.53399016499999996</v>
      </c>
      <c r="G5213">
        <v>0.84549068800000005</v>
      </c>
      <c r="H5213">
        <v>2.3357689850000001</v>
      </c>
      <c r="I5213">
        <v>0</v>
      </c>
      <c r="J5213">
        <v>-0.296927316</v>
      </c>
      <c r="M5213" s="1">
        <f t="shared" si="972"/>
        <v>1.8639604346782228E-9</v>
      </c>
      <c r="N5213" s="1">
        <f t="shared" si="973"/>
        <v>3.9774949717819771E-9</v>
      </c>
      <c r="O5213" s="1">
        <f t="shared" si="974"/>
        <v>2.3357689850000001</v>
      </c>
      <c r="P5213">
        <f t="shared" si="975"/>
        <v>0</v>
      </c>
      <c r="Q5213">
        <f t="shared" si="976"/>
        <v>1.1325608410365373</v>
      </c>
      <c r="R5213">
        <f t="shared" si="977"/>
        <v>64.890956233180518</v>
      </c>
      <c r="S5213">
        <f t="shared" si="978"/>
        <v>0</v>
      </c>
      <c r="T5213">
        <f t="shared" si="979"/>
        <v>1.1325608410365373</v>
      </c>
      <c r="V5213">
        <v>0</v>
      </c>
      <c r="W5213">
        <v>0</v>
      </c>
      <c r="X5213">
        <f t="shared" si="980"/>
        <v>0.53649680538834654</v>
      </c>
      <c r="Y5213">
        <f t="shared" si="981"/>
        <v>0.84390235087248022</v>
      </c>
      <c r="AA5213">
        <f t="shared" si="982"/>
        <v>2.5066403883465815E-3</v>
      </c>
      <c r="AB5213">
        <f t="shared" si="983"/>
        <v>-1.5883371275198233E-3</v>
      </c>
    </row>
    <row r="5214" spans="1:28" x14ac:dyDescent="0.25">
      <c r="A5214">
        <v>1.6276604504374899E+18</v>
      </c>
      <c r="B5214">
        <v>-14.160606</v>
      </c>
      <c r="C5214">
        <v>8.5120187180000002</v>
      </c>
      <c r="D5214">
        <v>0</v>
      </c>
      <c r="E5214">
        <v>0</v>
      </c>
      <c r="F5214">
        <v>0.53144846099999998</v>
      </c>
      <c r="G5214">
        <v>0.84709062800000001</v>
      </c>
      <c r="H5214">
        <v>2.3290245989999998</v>
      </c>
      <c r="I5214">
        <v>0</v>
      </c>
      <c r="J5214">
        <v>-0.29881008799999997</v>
      </c>
      <c r="M5214" s="1">
        <f t="shared" si="972"/>
        <v>1.0336280737705076E-9</v>
      </c>
      <c r="N5214" s="1">
        <f t="shared" si="973"/>
        <v>2.1720106045081761E-9</v>
      </c>
      <c r="O5214" s="1">
        <f t="shared" si="974"/>
        <v>2.3290245989999998</v>
      </c>
      <c r="P5214">
        <f t="shared" si="975"/>
        <v>0</v>
      </c>
      <c r="Q5214">
        <f t="shared" si="976"/>
        <v>1.1266258544785468</v>
      </c>
      <c r="R5214">
        <f t="shared" si="977"/>
        <v>64.550906551940784</v>
      </c>
      <c r="S5214">
        <f t="shared" si="978"/>
        <v>0</v>
      </c>
      <c r="T5214">
        <f t="shared" si="979"/>
        <v>1.1266258544785468</v>
      </c>
      <c r="V5214">
        <v>0</v>
      </c>
      <c r="W5214">
        <v>0</v>
      </c>
      <c r="X5214">
        <f t="shared" si="980"/>
        <v>0.53399017231136015</v>
      </c>
      <c r="Y5214">
        <f t="shared" si="981"/>
        <v>0.84549068349384182</v>
      </c>
      <c r="AA5214">
        <f t="shared" si="982"/>
        <v>2.5417113113601619E-3</v>
      </c>
      <c r="AB5214">
        <f t="shared" si="983"/>
        <v>-1.5999445061581907E-3</v>
      </c>
    </row>
    <row r="5215" spans="1:28" x14ac:dyDescent="0.25">
      <c r="A5215">
        <v>1.62766045047952E+18</v>
      </c>
      <c r="B5215">
        <v>-14.140504869999999</v>
      </c>
      <c r="C5215">
        <v>8.5536123839999991</v>
      </c>
      <c r="D5215">
        <v>0</v>
      </c>
      <c r="E5215">
        <v>0</v>
      </c>
      <c r="F5215">
        <v>0.52892032099999997</v>
      </c>
      <c r="G5215">
        <v>0.84867148800000003</v>
      </c>
      <c r="H5215">
        <v>2.3225035790000002</v>
      </c>
      <c r="I5215">
        <v>0</v>
      </c>
      <c r="J5215">
        <v>-0.30065181400000002</v>
      </c>
      <c r="M5215" s="1">
        <f t="shared" si="972"/>
        <v>4.782558110762689E-10</v>
      </c>
      <c r="N5215" s="1">
        <f t="shared" si="973"/>
        <v>9.8961662694905456E-10</v>
      </c>
      <c r="O5215" s="1">
        <f t="shared" si="974"/>
        <v>2.3225035790000002</v>
      </c>
      <c r="P5215">
        <f t="shared" si="975"/>
        <v>0</v>
      </c>
      <c r="Q5215">
        <f t="shared" si="976"/>
        <v>1.1206189720336297</v>
      </c>
      <c r="R5215">
        <f t="shared" si="977"/>
        <v>64.206737539815819</v>
      </c>
      <c r="S5215">
        <f t="shared" si="978"/>
        <v>0</v>
      </c>
      <c r="T5215">
        <f t="shared" si="979"/>
        <v>1.1206189720336297</v>
      </c>
      <c r="V5215">
        <v>0</v>
      </c>
      <c r="W5215">
        <v>0</v>
      </c>
      <c r="X5215">
        <f t="shared" si="980"/>
        <v>0.53144838608730072</v>
      </c>
      <c r="Y5215">
        <f t="shared" si="981"/>
        <v>0.8470906757397364</v>
      </c>
      <c r="AA5215">
        <f t="shared" si="982"/>
        <v>2.528065087300746E-3</v>
      </c>
      <c r="AB5215">
        <f t="shared" si="983"/>
        <v>-1.580812260263631E-3</v>
      </c>
    </row>
    <row r="5216" spans="1:28" x14ac:dyDescent="0.25">
      <c r="A5216">
        <v>1.6276604505232699E+18</v>
      </c>
      <c r="B5216">
        <v>-14.120094509999999</v>
      </c>
      <c r="C5216">
        <v>8.5952109179999994</v>
      </c>
      <c r="D5216">
        <v>0</v>
      </c>
      <c r="E5216">
        <v>0</v>
      </c>
      <c r="F5216">
        <v>0.52635767600000005</v>
      </c>
      <c r="G5216">
        <v>0.850263251</v>
      </c>
      <c r="H5216">
        <v>2.3162012999999999</v>
      </c>
      <c r="I5216">
        <v>0</v>
      </c>
      <c r="J5216">
        <v>-0.30241939499999998</v>
      </c>
      <c r="M5216" s="1">
        <f t="shared" si="972"/>
        <v>4.6652370858639976E-10</v>
      </c>
      <c r="N5216" s="1">
        <f t="shared" si="973"/>
        <v>9.5082606840045498E-10</v>
      </c>
      <c r="O5216" s="1">
        <f t="shared" si="974"/>
        <v>2.3162012999999999</v>
      </c>
      <c r="P5216">
        <f t="shared" si="975"/>
        <v>0</v>
      </c>
      <c r="Q5216">
        <f t="shared" si="976"/>
        <v>1.1146558956385699</v>
      </c>
      <c r="R5216">
        <f t="shared" si="977"/>
        <v>63.865078429464802</v>
      </c>
      <c r="S5216">
        <f t="shared" si="978"/>
        <v>0</v>
      </c>
      <c r="T5216">
        <f t="shared" si="979"/>
        <v>1.1146558956385699</v>
      </c>
      <c r="V5216">
        <v>0</v>
      </c>
      <c r="W5216">
        <v>0</v>
      </c>
      <c r="X5216">
        <f t="shared" si="980"/>
        <v>0.52892039445070416</v>
      </c>
      <c r="Y5216">
        <f t="shared" si="981"/>
        <v>0.84867144192208532</v>
      </c>
      <c r="AA5216">
        <f t="shared" si="982"/>
        <v>2.5627184507041045E-3</v>
      </c>
      <c r="AB5216">
        <f t="shared" si="983"/>
        <v>-1.5918090779146743E-3</v>
      </c>
    </row>
    <row r="5217" spans="1:28" x14ac:dyDescent="0.25">
      <c r="A5217">
        <v>1.6276604505233101E+18</v>
      </c>
      <c r="B5217">
        <v>-14.099406849999999</v>
      </c>
      <c r="C5217">
        <v>8.6367390840000002</v>
      </c>
      <c r="D5217">
        <v>0</v>
      </c>
      <c r="E5217">
        <v>0</v>
      </c>
      <c r="F5217">
        <v>0.52376502000000003</v>
      </c>
      <c r="G5217">
        <v>0.85186278400000004</v>
      </c>
      <c r="H5217">
        <v>2.309999956</v>
      </c>
      <c r="I5217">
        <v>0</v>
      </c>
      <c r="J5217">
        <v>-0.30416602599999998</v>
      </c>
      <c r="M5217" s="1">
        <f t="shared" si="972"/>
        <v>5.147208399681555E-7</v>
      </c>
      <c r="N5217" s="1">
        <f t="shared" si="973"/>
        <v>1.0332445760350534E-6</v>
      </c>
      <c r="O5217" s="1">
        <f t="shared" si="974"/>
        <v>2.309999956</v>
      </c>
      <c r="P5217">
        <f t="shared" si="975"/>
        <v>0</v>
      </c>
      <c r="Q5217">
        <f t="shared" si="976"/>
        <v>1.1086220165024243</v>
      </c>
      <c r="R5217">
        <f t="shared" si="977"/>
        <v>63.519362620871618</v>
      </c>
      <c r="S5217">
        <f t="shared" si="978"/>
        <v>0</v>
      </c>
      <c r="T5217">
        <f t="shared" si="979"/>
        <v>1.1086220165024243</v>
      </c>
      <c r="V5217">
        <v>0</v>
      </c>
      <c r="W5217">
        <v>0</v>
      </c>
      <c r="X5217">
        <f t="shared" si="980"/>
        <v>0.52635760078646932</v>
      </c>
      <c r="Y5217">
        <f t="shared" si="981"/>
        <v>0.8502632980990722</v>
      </c>
      <c r="AA5217">
        <f t="shared" si="982"/>
        <v>2.5925807864692896E-3</v>
      </c>
      <c r="AB5217">
        <f t="shared" si="983"/>
        <v>-1.5994859009278439E-3</v>
      </c>
    </row>
    <row r="5218" spans="1:28" x14ac:dyDescent="0.25">
      <c r="A5218">
        <v>1.62766045052333E+18</v>
      </c>
      <c r="B5218">
        <v>-14.07863424</v>
      </c>
      <c r="C5218">
        <v>8.6778089260000009</v>
      </c>
      <c r="D5218">
        <v>0</v>
      </c>
      <c r="E5218">
        <v>0</v>
      </c>
      <c r="F5218">
        <v>0.52116688799999999</v>
      </c>
      <c r="G5218">
        <v>0.85345478799999996</v>
      </c>
      <c r="H5218">
        <v>2.303955309</v>
      </c>
      <c r="I5218">
        <v>0</v>
      </c>
      <c r="J5218">
        <v>-0.305872694</v>
      </c>
      <c r="M5218" s="1">
        <f t="shared" si="972"/>
        <v>1.040294971955121E-6</v>
      </c>
      <c r="N5218" s="1">
        <f t="shared" si="973"/>
        <v>2.0567829527243906E-6</v>
      </c>
      <c r="O5218" s="1">
        <f t="shared" si="974"/>
        <v>2.303955309</v>
      </c>
      <c r="P5218">
        <f t="shared" si="975"/>
        <v>0</v>
      </c>
      <c r="Q5218">
        <f t="shared" si="976"/>
        <v>1.1025294968979407</v>
      </c>
      <c r="R5218">
        <f t="shared" si="977"/>
        <v>63.170286960933986</v>
      </c>
      <c r="S5218">
        <f t="shared" si="978"/>
        <v>0</v>
      </c>
      <c r="T5218">
        <f t="shared" si="979"/>
        <v>1.1025294968979407</v>
      </c>
      <c r="V5218">
        <v>0</v>
      </c>
      <c r="W5218">
        <v>0</v>
      </c>
      <c r="X5218">
        <f t="shared" si="980"/>
        <v>0.52376503966796839</v>
      </c>
      <c r="Y5218">
        <f t="shared" si="981"/>
        <v>0.8518627725294794</v>
      </c>
      <c r="AA5218">
        <f t="shared" si="982"/>
        <v>2.5981516679683958E-3</v>
      </c>
      <c r="AB5218">
        <f t="shared" si="983"/>
        <v>-1.5920154705205691E-3</v>
      </c>
    </row>
    <row r="5219" spans="1:28" x14ac:dyDescent="0.25">
      <c r="A5219">
        <v>1.62766045056723E+18</v>
      </c>
      <c r="B5219">
        <v>-14.057464510000001</v>
      </c>
      <c r="C5219">
        <v>8.7190381319999997</v>
      </c>
      <c r="D5219">
        <v>0</v>
      </c>
      <c r="E5219">
        <v>0</v>
      </c>
      <c r="F5219">
        <v>0.51852458000000001</v>
      </c>
      <c r="G5219">
        <v>0.85506272299999997</v>
      </c>
      <c r="H5219">
        <v>2.2979739559999999</v>
      </c>
      <c r="I5219">
        <v>0</v>
      </c>
      <c r="J5219">
        <v>-0.30752479500000002</v>
      </c>
      <c r="M5219" s="1">
        <f t="shared" si="972"/>
        <v>4.8222725042858104E-10</v>
      </c>
      <c r="N5219" s="1">
        <f t="shared" si="973"/>
        <v>9.3916392163406095E-10</v>
      </c>
      <c r="O5219" s="1">
        <f t="shared" si="974"/>
        <v>2.2979739559999999</v>
      </c>
      <c r="P5219">
        <f t="shared" si="975"/>
        <v>0</v>
      </c>
      <c r="Q5219">
        <f t="shared" si="976"/>
        <v>1.0964353005608503</v>
      </c>
      <c r="R5219">
        <f t="shared" si="977"/>
        <v>62.82111523129462</v>
      </c>
      <c r="S5219">
        <f t="shared" si="978"/>
        <v>0</v>
      </c>
      <c r="T5219">
        <f t="shared" si="979"/>
        <v>1.0964353005608503</v>
      </c>
      <c r="V5219">
        <v>0</v>
      </c>
      <c r="W5219">
        <v>0</v>
      </c>
      <c r="X5219">
        <f t="shared" si="980"/>
        <v>0.5211669026638801</v>
      </c>
      <c r="Y5219">
        <f t="shared" si="981"/>
        <v>0.85345477886513577</v>
      </c>
      <c r="AA5219">
        <f t="shared" si="982"/>
        <v>2.6423226638800923E-3</v>
      </c>
      <c r="AB5219">
        <f t="shared" si="983"/>
        <v>-1.6079441348642032E-3</v>
      </c>
    </row>
    <row r="5220" spans="1:28" x14ac:dyDescent="0.25">
      <c r="A5220">
        <v>1.6276604505672599E+18</v>
      </c>
      <c r="B5220">
        <v>-14.036376369999999</v>
      </c>
      <c r="C5220">
        <v>8.7594905979999993</v>
      </c>
      <c r="D5220">
        <v>0</v>
      </c>
      <c r="E5220">
        <v>0</v>
      </c>
      <c r="F5220">
        <v>0.515898301</v>
      </c>
      <c r="G5220">
        <v>0.85664983699999997</v>
      </c>
      <c r="H5220">
        <v>2.2921898930000002</v>
      </c>
      <c r="I5220">
        <v>0</v>
      </c>
      <c r="J5220">
        <v>-0.30914847699999998</v>
      </c>
      <c r="M5220" s="1">
        <f t="shared" si="972"/>
        <v>7.0406450320518118E-7</v>
      </c>
      <c r="N5220" s="1">
        <f t="shared" si="973"/>
        <v>1.3505764556623809E-6</v>
      </c>
      <c r="O5220" s="1">
        <f t="shared" si="974"/>
        <v>2.2921898930000002</v>
      </c>
      <c r="P5220">
        <f t="shared" si="975"/>
        <v>0</v>
      </c>
      <c r="Q5220">
        <f t="shared" si="976"/>
        <v>1.0902490416050166</v>
      </c>
      <c r="R5220">
        <f t="shared" si="977"/>
        <v>62.466668702150344</v>
      </c>
      <c r="S5220">
        <f t="shared" si="978"/>
        <v>0</v>
      </c>
      <c r="T5220">
        <f t="shared" si="979"/>
        <v>1.0902490416050166</v>
      </c>
      <c r="V5220">
        <v>0</v>
      </c>
      <c r="W5220">
        <v>0</v>
      </c>
      <c r="X5220">
        <f t="shared" si="980"/>
        <v>0.51852456762158872</v>
      </c>
      <c r="Y5220">
        <f t="shared" si="981"/>
        <v>0.85506273031447488</v>
      </c>
      <c r="AA5220">
        <f t="shared" si="982"/>
        <v>2.6262666215887132E-3</v>
      </c>
      <c r="AB5220">
        <f t="shared" si="983"/>
        <v>-1.5871066855250859E-3</v>
      </c>
    </row>
    <row r="5221" spans="1:28" x14ac:dyDescent="0.25">
      <c r="A5221">
        <v>1.6276604505786399E+18</v>
      </c>
      <c r="B5221">
        <v>-14.01497726</v>
      </c>
      <c r="C5221">
        <v>8.7999321419999994</v>
      </c>
      <c r="D5221">
        <v>0</v>
      </c>
      <c r="E5221">
        <v>0</v>
      </c>
      <c r="F5221">
        <v>0.51323934999999998</v>
      </c>
      <c r="G5221">
        <v>0.85824551800000004</v>
      </c>
      <c r="H5221">
        <v>2.2845580179999998</v>
      </c>
      <c r="I5221">
        <v>0</v>
      </c>
      <c r="J5221">
        <v>-0.31070808500000002</v>
      </c>
      <c r="M5221" s="1">
        <f t="shared" si="972"/>
        <v>1.8804191716531236E-9</v>
      </c>
      <c r="N5221" s="1">
        <f t="shared" si="973"/>
        <v>3.5537484815423125E-9</v>
      </c>
      <c r="O5221" s="1">
        <f t="shared" si="974"/>
        <v>2.2845580179999998</v>
      </c>
      <c r="P5221">
        <f t="shared" si="975"/>
        <v>0</v>
      </c>
      <c r="Q5221">
        <f t="shared" si="976"/>
        <v>1.0841118732764918</v>
      </c>
      <c r="R5221">
        <f t="shared" si="977"/>
        <v>62.115034858764517</v>
      </c>
      <c r="S5221">
        <f t="shared" si="978"/>
        <v>0</v>
      </c>
      <c r="T5221">
        <f t="shared" si="979"/>
        <v>1.0841118732764918</v>
      </c>
      <c r="V5221">
        <v>0</v>
      </c>
      <c r="W5221">
        <v>0</v>
      </c>
      <c r="X5221">
        <f t="shared" si="980"/>
        <v>0.51589829851977542</v>
      </c>
      <c r="Y5221">
        <f t="shared" si="981"/>
        <v>0.85664983837294961</v>
      </c>
      <c r="AA5221">
        <f t="shared" si="982"/>
        <v>2.6589485197754392E-3</v>
      </c>
      <c r="AB5221">
        <f t="shared" si="983"/>
        <v>-1.5956796270504281E-3</v>
      </c>
    </row>
    <row r="5222" spans="1:28" x14ac:dyDescent="0.25">
      <c r="A5222">
        <v>1.62766045060029E+18</v>
      </c>
      <c r="B5222">
        <v>-13.99334777</v>
      </c>
      <c r="C5222">
        <v>8.8402029130000006</v>
      </c>
      <c r="D5222">
        <v>0</v>
      </c>
      <c r="E5222">
        <v>0</v>
      </c>
      <c r="F5222">
        <v>0.51055816499999995</v>
      </c>
      <c r="G5222">
        <v>0.85984321799999996</v>
      </c>
      <c r="H5222">
        <v>2.2770604360000002</v>
      </c>
      <c r="I5222">
        <v>0</v>
      </c>
      <c r="J5222">
        <v>-0.31197124300000001</v>
      </c>
      <c r="M5222" s="1">
        <f t="shared" si="972"/>
        <v>9.9904453432620942E-10</v>
      </c>
      <c r="N5222" s="1">
        <f t="shared" si="973"/>
        <v>1.8600666802893983E-9</v>
      </c>
      <c r="O5222" s="1">
        <f t="shared" si="974"/>
        <v>2.2770604360000002</v>
      </c>
      <c r="P5222">
        <f t="shared" si="975"/>
        <v>0</v>
      </c>
      <c r="Q5222">
        <f t="shared" si="976"/>
        <v>1.0779099272466961</v>
      </c>
      <c r="R5222">
        <f t="shared" si="977"/>
        <v>61.759689526489311</v>
      </c>
      <c r="S5222">
        <f t="shared" si="978"/>
        <v>0</v>
      </c>
      <c r="T5222">
        <f t="shared" si="979"/>
        <v>1.0779099272466961</v>
      </c>
      <c r="V5222">
        <v>0</v>
      </c>
      <c r="W5222">
        <v>0</v>
      </c>
      <c r="X5222">
        <f t="shared" si="980"/>
        <v>0.51323937429946898</v>
      </c>
      <c r="Y5222">
        <f t="shared" si="981"/>
        <v>0.85824550372762776</v>
      </c>
      <c r="AA5222">
        <f t="shared" si="982"/>
        <v>2.6812092994690229E-3</v>
      </c>
      <c r="AB5222">
        <f t="shared" si="983"/>
        <v>-1.5977142723722082E-3</v>
      </c>
    </row>
    <row r="5223" spans="1:28" x14ac:dyDescent="0.25">
      <c r="A5223">
        <v>1.6276604506472901E+18</v>
      </c>
      <c r="B5223">
        <v>-13.971645929999999</v>
      </c>
      <c r="C5223">
        <v>8.8800102600000006</v>
      </c>
      <c r="D5223">
        <v>0</v>
      </c>
      <c r="E5223">
        <v>0</v>
      </c>
      <c r="F5223">
        <v>0.50787464800000004</v>
      </c>
      <c r="G5223">
        <v>0.86143098500000004</v>
      </c>
      <c r="H5223">
        <v>2.2697488560000001</v>
      </c>
      <c r="I5223">
        <v>0</v>
      </c>
      <c r="J5223">
        <v>-0.31319860900000002</v>
      </c>
      <c r="M5223" s="1">
        <f t="shared" si="972"/>
        <v>4.6174064784253093E-10</v>
      </c>
      <c r="N5223" s="1">
        <f t="shared" si="973"/>
        <v>8.4696367647499359E-10</v>
      </c>
      <c r="O5223" s="1">
        <f t="shared" si="974"/>
        <v>2.2697488560000001</v>
      </c>
      <c r="P5223">
        <f t="shared" si="975"/>
        <v>0</v>
      </c>
      <c r="Q5223">
        <f t="shared" si="976"/>
        <v>1.071667601547047</v>
      </c>
      <c r="R5223">
        <f t="shared" si="977"/>
        <v>61.402030609553364</v>
      </c>
      <c r="S5223">
        <f t="shared" si="978"/>
        <v>0</v>
      </c>
      <c r="T5223">
        <f t="shared" si="979"/>
        <v>1.071667601547047</v>
      </c>
      <c r="V5223">
        <v>0</v>
      </c>
      <c r="W5223">
        <v>0</v>
      </c>
      <c r="X5223">
        <f t="shared" si="980"/>
        <v>0.51055815476732569</v>
      </c>
      <c r="Y5223">
        <f t="shared" si="981"/>
        <v>0.85984322443139805</v>
      </c>
      <c r="AA5223">
        <f t="shared" si="982"/>
        <v>2.6835067673256496E-3</v>
      </c>
      <c r="AB5223">
        <f t="shared" si="983"/>
        <v>-1.5877605686019924E-3</v>
      </c>
    </row>
    <row r="5224" spans="1:28" x14ac:dyDescent="0.25">
      <c r="A5224">
        <v>1.6276604506473101E+18</v>
      </c>
      <c r="B5224">
        <v>-13.949616109999999</v>
      </c>
      <c r="C5224">
        <v>8.9198263799999999</v>
      </c>
      <c r="D5224">
        <v>0</v>
      </c>
      <c r="E5224">
        <v>0</v>
      </c>
      <c r="F5224">
        <v>0.50515742299999999</v>
      </c>
      <c r="G5224">
        <v>0.86302721800000004</v>
      </c>
      <c r="H5224">
        <v>2.2625335190000002</v>
      </c>
      <c r="I5224">
        <v>0</v>
      </c>
      <c r="J5224">
        <v>-0.31438257400000003</v>
      </c>
      <c r="M5224" s="1">
        <f t="shared" si="972"/>
        <v>1.1032562099359074E-6</v>
      </c>
      <c r="N5224" s="1">
        <f t="shared" si="973"/>
        <v>1.9939963942307366E-6</v>
      </c>
      <c r="O5224" s="1">
        <f t="shared" si="974"/>
        <v>2.2625335190000002</v>
      </c>
      <c r="P5224">
        <f t="shared" si="975"/>
        <v>0</v>
      </c>
      <c r="Q5224">
        <f t="shared" si="976"/>
        <v>1.0654315028214834</v>
      </c>
      <c r="R5224">
        <f t="shared" si="977"/>
        <v>61.044728471951657</v>
      </c>
      <c r="S5224">
        <f t="shared" si="978"/>
        <v>0</v>
      </c>
      <c r="T5224">
        <f t="shared" si="979"/>
        <v>1.0654315028214834</v>
      </c>
      <c r="V5224">
        <v>0</v>
      </c>
      <c r="W5224">
        <v>0</v>
      </c>
      <c r="X5224">
        <f t="shared" si="980"/>
        <v>0.50787464361320411</v>
      </c>
      <c r="Y5224">
        <f t="shared" si="981"/>
        <v>0.86143098758679493</v>
      </c>
      <c r="AA5224">
        <f t="shared" si="982"/>
        <v>2.7172206132041188E-3</v>
      </c>
      <c r="AB5224">
        <f t="shared" si="983"/>
        <v>-1.5962304132051131E-3</v>
      </c>
    </row>
    <row r="5225" spans="1:28" x14ac:dyDescent="0.25">
      <c r="A5225">
        <v>1.62766045069137E+18</v>
      </c>
      <c r="B5225">
        <v>-13.927452300000001</v>
      </c>
      <c r="C5225">
        <v>8.9592953640000008</v>
      </c>
      <c r="D5225">
        <v>0</v>
      </c>
      <c r="E5225">
        <v>0</v>
      </c>
      <c r="F5225">
        <v>0.50243078900000004</v>
      </c>
      <c r="G5225">
        <v>0.86461743099999999</v>
      </c>
      <c r="H5225">
        <v>2.2554773830000001</v>
      </c>
      <c r="I5225">
        <v>0</v>
      </c>
      <c r="J5225">
        <v>-0.31553841500000002</v>
      </c>
      <c r="M5225" s="1">
        <f t="shared" si="972"/>
        <v>5.0303809104982529E-10</v>
      </c>
      <c r="N5225" s="1">
        <f t="shared" si="973"/>
        <v>8.9580276888485443E-10</v>
      </c>
      <c r="O5225" s="1">
        <f t="shared" si="974"/>
        <v>2.2554773830000001</v>
      </c>
      <c r="P5225">
        <f t="shared" si="975"/>
        <v>0</v>
      </c>
      <c r="Q5225">
        <f t="shared" si="976"/>
        <v>1.0591287819515616</v>
      </c>
      <c r="R5225">
        <f t="shared" si="977"/>
        <v>60.683609166656119</v>
      </c>
      <c r="S5225">
        <f t="shared" si="978"/>
        <v>0</v>
      </c>
      <c r="T5225">
        <f t="shared" si="979"/>
        <v>1.0591287819515616</v>
      </c>
      <c r="V5225">
        <v>0</v>
      </c>
      <c r="W5225">
        <v>0</v>
      </c>
      <c r="X5225">
        <f t="shared" si="980"/>
        <v>0.50515744670686213</v>
      </c>
      <c r="Y5225">
        <f t="shared" si="981"/>
        <v>0.86302720353219675</v>
      </c>
      <c r="AA5225">
        <f t="shared" si="982"/>
        <v>2.7266577068620901E-3</v>
      </c>
      <c r="AB5225">
        <f t="shared" si="983"/>
        <v>-1.5902274678032402E-3</v>
      </c>
    </row>
    <row r="5226" spans="1:28" x14ac:dyDescent="0.25">
      <c r="A5226">
        <v>1.6276604506913999E+18</v>
      </c>
      <c r="B5226">
        <v>-13.90512723</v>
      </c>
      <c r="C5226">
        <v>8.9984701559999998</v>
      </c>
      <c r="D5226">
        <v>0</v>
      </c>
      <c r="E5226">
        <v>0</v>
      </c>
      <c r="F5226">
        <v>0.499691618</v>
      </c>
      <c r="G5226">
        <v>0.866203375</v>
      </c>
      <c r="H5226">
        <v>2.2484033189999999</v>
      </c>
      <c r="I5226">
        <v>0</v>
      </c>
      <c r="J5226">
        <v>-0.31665670299999998</v>
      </c>
      <c r="M5226" s="1">
        <f t="shared" si="972"/>
        <v>7.4536157852566892E-7</v>
      </c>
      <c r="N5226" s="1">
        <f t="shared" si="973"/>
        <v>1.3079190705127858E-6</v>
      </c>
      <c r="O5226" s="1">
        <f t="shared" si="974"/>
        <v>2.2484033189999999</v>
      </c>
      <c r="P5226">
        <f t="shared" si="975"/>
        <v>0</v>
      </c>
      <c r="Q5226">
        <f t="shared" si="976"/>
        <v>1.0528156872165713</v>
      </c>
      <c r="R5226">
        <f t="shared" si="977"/>
        <v>60.321895482674911</v>
      </c>
      <c r="S5226">
        <f t="shared" si="978"/>
        <v>0</v>
      </c>
      <c r="T5226">
        <f t="shared" si="979"/>
        <v>1.0528156872165713</v>
      </c>
      <c r="V5226">
        <v>0</v>
      </c>
      <c r="W5226">
        <v>0</v>
      </c>
      <c r="X5226">
        <f t="shared" si="980"/>
        <v>0.50243074834375168</v>
      </c>
      <c r="Y5226">
        <f t="shared" si="981"/>
        <v>0.86461745478491103</v>
      </c>
      <c r="AA5226">
        <f t="shared" si="982"/>
        <v>2.7391303437516723E-3</v>
      </c>
      <c r="AB5226">
        <f t="shared" si="983"/>
        <v>-1.5859202150889651E-3</v>
      </c>
    </row>
    <row r="5227" spans="1:28" x14ac:dyDescent="0.25">
      <c r="A5227">
        <v>1.6276604507353101E+18</v>
      </c>
      <c r="B5227">
        <v>-13.882719079999999</v>
      </c>
      <c r="C5227">
        <v>9.0372184610000001</v>
      </c>
      <c r="D5227">
        <v>0</v>
      </c>
      <c r="E5227">
        <v>0</v>
      </c>
      <c r="F5227">
        <v>0.49694971500000001</v>
      </c>
      <c r="G5227">
        <v>0.86777933900000004</v>
      </c>
      <c r="H5227">
        <v>2.24149953</v>
      </c>
      <c r="I5227">
        <v>0</v>
      </c>
      <c r="J5227">
        <v>-0.31771695599999999</v>
      </c>
      <c r="M5227" s="1">
        <f t="shared" si="972"/>
        <v>5.1031829911558482E-10</v>
      </c>
      <c r="N5227" s="1">
        <f t="shared" si="973"/>
        <v>8.8244540942522012E-10</v>
      </c>
      <c r="O5227" s="1">
        <f t="shared" si="974"/>
        <v>2.24149953</v>
      </c>
      <c r="P5227">
        <f t="shared" si="975"/>
        <v>0</v>
      </c>
      <c r="Q5227">
        <f t="shared" si="976"/>
        <v>1.0464854450935486</v>
      </c>
      <c r="R5227">
        <f t="shared" si="977"/>
        <v>59.959199325729777</v>
      </c>
      <c r="S5227">
        <f t="shared" si="978"/>
        <v>0</v>
      </c>
      <c r="T5227">
        <f t="shared" si="979"/>
        <v>1.0464854450935486</v>
      </c>
      <c r="V5227">
        <v>0</v>
      </c>
      <c r="W5227">
        <v>0</v>
      </c>
      <c r="X5227">
        <f t="shared" si="980"/>
        <v>0.49969161732535633</v>
      </c>
      <c r="Y5227">
        <f t="shared" si="981"/>
        <v>0.86620337541178494</v>
      </c>
      <c r="AA5227">
        <f t="shared" si="982"/>
        <v>2.7419023253563157E-3</v>
      </c>
      <c r="AB5227">
        <f t="shared" si="983"/>
        <v>-1.5759635882151013E-3</v>
      </c>
    </row>
    <row r="5228" spans="1:28" x14ac:dyDescent="0.25">
      <c r="A5228">
        <v>1.62766045073537E+18</v>
      </c>
      <c r="B5228">
        <v>-13.86013369</v>
      </c>
      <c r="C5228">
        <v>9.0757094069999997</v>
      </c>
      <c r="D5228">
        <v>0</v>
      </c>
      <c r="E5228">
        <v>0</v>
      </c>
      <c r="F5228">
        <v>0.49419372099999997</v>
      </c>
      <c r="G5228">
        <v>0.869351808</v>
      </c>
      <c r="H5228">
        <v>2.2347325329999999</v>
      </c>
      <c r="I5228">
        <v>0</v>
      </c>
      <c r="J5228">
        <v>-0.31874037700000002</v>
      </c>
      <c r="M5228" s="1">
        <f t="shared" si="972"/>
        <v>3.7702640892093528E-7</v>
      </c>
      <c r="N5228" s="1">
        <f t="shared" si="973"/>
        <v>6.4254383680554853E-7</v>
      </c>
      <c r="O5228" s="1">
        <f t="shared" si="974"/>
        <v>2.2347325329999999</v>
      </c>
      <c r="P5228">
        <f t="shared" si="975"/>
        <v>0</v>
      </c>
      <c r="Q5228">
        <f t="shared" si="976"/>
        <v>1.0401604549933856</v>
      </c>
      <c r="R5228">
        <f t="shared" si="977"/>
        <v>59.596804087528412</v>
      </c>
      <c r="S5228">
        <f t="shared" si="978"/>
        <v>0</v>
      </c>
      <c r="T5228">
        <f t="shared" si="979"/>
        <v>1.0401604549933856</v>
      </c>
      <c r="V5228">
        <v>0</v>
      </c>
      <c r="W5228">
        <v>0</v>
      </c>
      <c r="X5228">
        <f t="shared" si="980"/>
        <v>0.49694975920495721</v>
      </c>
      <c r="Y5228">
        <f t="shared" si="981"/>
        <v>0.86777931343523917</v>
      </c>
      <c r="AA5228">
        <f t="shared" si="982"/>
        <v>2.7560382049572341E-3</v>
      </c>
      <c r="AB5228">
        <f t="shared" si="983"/>
        <v>-1.572494564760829E-3</v>
      </c>
    </row>
    <row r="5229" spans="1:28" x14ac:dyDescent="0.25">
      <c r="A5229">
        <v>1.6276604507792799E+18</v>
      </c>
      <c r="B5229">
        <v>-13.83717199</v>
      </c>
      <c r="C5229">
        <v>9.1142788059999997</v>
      </c>
      <c r="D5229">
        <v>0</v>
      </c>
      <c r="E5229">
        <v>0</v>
      </c>
      <c r="F5229">
        <v>0.49139961700000001</v>
      </c>
      <c r="G5229">
        <v>0.87093421999999998</v>
      </c>
      <c r="H5229">
        <v>2.2280415730000001</v>
      </c>
      <c r="I5229">
        <v>0</v>
      </c>
      <c r="J5229">
        <v>-0.31973267399999999</v>
      </c>
      <c r="M5229" s="1">
        <f t="shared" si="972"/>
        <v>5.2292777426350422E-10</v>
      </c>
      <c r="N5229" s="1">
        <f t="shared" si="973"/>
        <v>8.7837616438465993E-10</v>
      </c>
      <c r="O5229" s="1">
        <f t="shared" si="974"/>
        <v>2.2280415730000001</v>
      </c>
      <c r="P5229">
        <f t="shared" si="975"/>
        <v>0</v>
      </c>
      <c r="Q5229">
        <f t="shared" si="976"/>
        <v>1.0338142859476733</v>
      </c>
      <c r="R5229">
        <f t="shared" si="977"/>
        <v>59.233195385132532</v>
      </c>
      <c r="S5229">
        <f t="shared" si="978"/>
        <v>0</v>
      </c>
      <c r="T5229">
        <f t="shared" si="979"/>
        <v>1.0338142859476733</v>
      </c>
      <c r="V5229">
        <v>0</v>
      </c>
      <c r="W5229">
        <v>0</v>
      </c>
      <c r="X5229">
        <f t="shared" si="980"/>
        <v>0.4941937249582613</v>
      </c>
      <c r="Y5229">
        <f t="shared" si="981"/>
        <v>0.86935180577938542</v>
      </c>
      <c r="AA5229">
        <f t="shared" si="982"/>
        <v>2.7941079582612938E-3</v>
      </c>
      <c r="AB5229">
        <f t="shared" si="983"/>
        <v>-1.5824142206145586E-3</v>
      </c>
    </row>
    <row r="5230" spans="1:28" x14ac:dyDescent="0.25">
      <c r="A5230">
        <v>1.6276604507793201E+18</v>
      </c>
      <c r="B5230">
        <v>-13.81422152</v>
      </c>
      <c r="C5230">
        <v>9.1522720849999999</v>
      </c>
      <c r="D5230">
        <v>0</v>
      </c>
      <c r="E5230">
        <v>0</v>
      </c>
      <c r="F5230">
        <v>0.488614891</v>
      </c>
      <c r="G5230">
        <v>0.87249956399999995</v>
      </c>
      <c r="H5230">
        <v>2.2215385529999998</v>
      </c>
      <c r="I5230">
        <v>0</v>
      </c>
      <c r="J5230">
        <v>-0.32070325999999999</v>
      </c>
      <c r="M5230" s="1">
        <f t="shared" si="972"/>
        <v>5.710208499203725E-7</v>
      </c>
      <c r="N5230" s="1">
        <f t="shared" si="973"/>
        <v>9.4529456110669178E-7</v>
      </c>
      <c r="O5230" s="1">
        <f t="shared" si="974"/>
        <v>2.2215385529999998</v>
      </c>
      <c r="P5230">
        <f t="shared" si="975"/>
        <v>0</v>
      </c>
      <c r="Q5230">
        <f t="shared" si="976"/>
        <v>1.027392060055353</v>
      </c>
      <c r="R5230">
        <f t="shared" si="977"/>
        <v>58.865228946422938</v>
      </c>
      <c r="S5230">
        <f t="shared" si="978"/>
        <v>0</v>
      </c>
      <c r="T5230">
        <f t="shared" si="979"/>
        <v>1.027392060055353</v>
      </c>
      <c r="V5230">
        <v>0</v>
      </c>
      <c r="W5230">
        <v>0</v>
      </c>
      <c r="X5230">
        <f t="shared" si="980"/>
        <v>0.49139959504297681</v>
      </c>
      <c r="Y5230">
        <f t="shared" si="981"/>
        <v>0.87093423287387117</v>
      </c>
      <c r="AA5230">
        <f t="shared" si="982"/>
        <v>2.7847040429768155E-3</v>
      </c>
      <c r="AB5230">
        <f t="shared" si="983"/>
        <v>-1.5653311261287772E-3</v>
      </c>
    </row>
    <row r="5231" spans="1:28" x14ac:dyDescent="0.25">
      <c r="A5231">
        <v>1.62766045077933E+18</v>
      </c>
      <c r="B5231">
        <v>-13.79103171</v>
      </c>
      <c r="C5231">
        <v>9.1901131720000002</v>
      </c>
      <c r="D5231">
        <v>0</v>
      </c>
      <c r="E5231">
        <v>0</v>
      </c>
      <c r="F5231">
        <v>0.48580921100000002</v>
      </c>
      <c r="G5231">
        <v>0.87406487799999999</v>
      </c>
      <c r="H5231">
        <v>2.2148995180000002</v>
      </c>
      <c r="I5231">
        <v>0</v>
      </c>
      <c r="J5231">
        <v>-0.32163651999999998</v>
      </c>
      <c r="M5231" s="1">
        <f t="shared" si="972"/>
        <v>2.322697315705115E-6</v>
      </c>
      <c r="N5231" s="1">
        <f t="shared" si="973"/>
        <v>3.7901729767628535E-6</v>
      </c>
      <c r="O5231" s="1">
        <f t="shared" si="974"/>
        <v>2.2148995180000002</v>
      </c>
      <c r="P5231">
        <f t="shared" si="975"/>
        <v>0</v>
      </c>
      <c r="Q5231">
        <f t="shared" si="976"/>
        <v>1.02100297196193</v>
      </c>
      <c r="R5231">
        <f t="shared" si="977"/>
        <v>58.499161163732516</v>
      </c>
      <c r="S5231">
        <f t="shared" si="978"/>
        <v>0</v>
      </c>
      <c r="T5231">
        <f t="shared" si="979"/>
        <v>1.02100297196193</v>
      </c>
      <c r="V5231">
        <v>0</v>
      </c>
      <c r="W5231">
        <v>0</v>
      </c>
      <c r="X5231">
        <f t="shared" si="980"/>
        <v>0.48861485461470666</v>
      </c>
      <c r="Y5231">
        <f t="shared" si="981"/>
        <v>0.87249958386800908</v>
      </c>
      <c r="AA5231">
        <f t="shared" si="982"/>
        <v>2.8056436147066433E-3</v>
      </c>
      <c r="AB5231">
        <f t="shared" si="983"/>
        <v>-1.5652941319909131E-3</v>
      </c>
    </row>
    <row r="5232" spans="1:28" x14ac:dyDescent="0.25">
      <c r="A5232">
        <v>1.6276604508272599E+18</v>
      </c>
      <c r="B5232">
        <v>-13.767746219999999</v>
      </c>
      <c r="C5232">
        <v>9.2275680540000007</v>
      </c>
      <c r="D5232">
        <v>0</v>
      </c>
      <c r="E5232">
        <v>0</v>
      </c>
      <c r="F5232">
        <v>0.483000184</v>
      </c>
      <c r="G5232">
        <v>0.87562024999999999</v>
      </c>
      <c r="H5232">
        <v>2.2084145469999998</v>
      </c>
      <c r="I5232">
        <v>0</v>
      </c>
      <c r="J5232">
        <v>-0.32250800899999998</v>
      </c>
      <c r="M5232" s="1">
        <f t="shared" si="972"/>
        <v>4.8582432628216161E-10</v>
      </c>
      <c r="N5232" s="1">
        <f t="shared" si="973"/>
        <v>7.8145200352783168E-10</v>
      </c>
      <c r="O5232" s="1">
        <f t="shared" si="974"/>
        <v>2.2084145469999998</v>
      </c>
      <c r="P5232">
        <f t="shared" si="975"/>
        <v>0</v>
      </c>
      <c r="Q5232">
        <f t="shared" si="976"/>
        <v>1.0145776119432959</v>
      </c>
      <c r="R5232">
        <f t="shared" si="977"/>
        <v>58.13101515281268</v>
      </c>
      <c r="S5232">
        <f t="shared" si="978"/>
        <v>0</v>
      </c>
      <c r="T5232">
        <f t="shared" si="979"/>
        <v>1.0145776119432959</v>
      </c>
      <c r="V5232">
        <v>0</v>
      </c>
      <c r="W5232">
        <v>0</v>
      </c>
      <c r="X5232">
        <f t="shared" si="980"/>
        <v>0.48580927589413581</v>
      </c>
      <c r="Y5232">
        <f t="shared" si="981"/>
        <v>0.87406484167664322</v>
      </c>
      <c r="AA5232">
        <f t="shared" si="982"/>
        <v>2.8090918941358067E-3</v>
      </c>
      <c r="AB5232">
        <f t="shared" si="983"/>
        <v>-1.5554083233567662E-3</v>
      </c>
    </row>
    <row r="5233" spans="1:28" x14ac:dyDescent="0.25">
      <c r="A5233">
        <v>1.6276604508273001E+18</v>
      </c>
      <c r="B5233">
        <v>-13.74422496</v>
      </c>
      <c r="C5233">
        <v>9.2648658400000006</v>
      </c>
      <c r="D5233">
        <v>0</v>
      </c>
      <c r="E5233">
        <v>0</v>
      </c>
      <c r="F5233">
        <v>0.48017105199999999</v>
      </c>
      <c r="G5233">
        <v>0.87717487500000002</v>
      </c>
      <c r="H5233">
        <v>2.2020412020000002</v>
      </c>
      <c r="I5233">
        <v>0</v>
      </c>
      <c r="J5233">
        <v>-0.323349622</v>
      </c>
      <c r="M5233" s="1">
        <f t="shared" si="972"/>
        <v>5.8522243232481562E-7</v>
      </c>
      <c r="N5233" s="1">
        <f t="shared" si="973"/>
        <v>9.2799029657643038E-7</v>
      </c>
      <c r="O5233" s="1">
        <f t="shared" si="974"/>
        <v>2.2020412020000002</v>
      </c>
      <c r="P5233">
        <f t="shared" si="975"/>
        <v>0</v>
      </c>
      <c r="Q5233">
        <f t="shared" si="976"/>
        <v>1.0081556966264296</v>
      </c>
      <c r="R5233">
        <f t="shared" si="977"/>
        <v>57.763066508765817</v>
      </c>
      <c r="S5233">
        <f t="shared" si="978"/>
        <v>0</v>
      </c>
      <c r="T5233">
        <f t="shared" si="979"/>
        <v>1.0081556966264296</v>
      </c>
      <c r="V5233">
        <v>0</v>
      </c>
      <c r="W5233">
        <v>0</v>
      </c>
      <c r="X5233">
        <f t="shared" si="980"/>
        <v>0.48300019111438075</v>
      </c>
      <c r="Y5233">
        <f t="shared" si="981"/>
        <v>0.87562024610185418</v>
      </c>
      <c r="AA5233">
        <f t="shared" si="982"/>
        <v>2.8291391143807632E-3</v>
      </c>
      <c r="AB5233">
        <f t="shared" si="983"/>
        <v>-1.5546288981458378E-3</v>
      </c>
    </row>
    <row r="5234" spans="1:28" x14ac:dyDescent="0.25">
      <c r="A5234">
        <v>1.6276604508373701E+18</v>
      </c>
      <c r="B5234">
        <v>-13.71945916</v>
      </c>
      <c r="C5234">
        <v>9.3035808400000004</v>
      </c>
      <c r="D5234">
        <v>0</v>
      </c>
      <c r="E5234">
        <v>0</v>
      </c>
      <c r="F5234">
        <v>0.47720097099999997</v>
      </c>
      <c r="G5234">
        <v>0.87879419299999995</v>
      </c>
      <c r="H5234">
        <v>2.1955122939999998</v>
      </c>
      <c r="I5234">
        <v>0</v>
      </c>
      <c r="J5234">
        <v>-0.324167451</v>
      </c>
      <c r="M5234" s="1">
        <f t="shared" si="972"/>
        <v>2.4593605412345758E-9</v>
      </c>
      <c r="N5234" s="1">
        <f t="shared" si="973"/>
        <v>3.8445817762354928E-9</v>
      </c>
      <c r="O5234" s="1">
        <f t="shared" si="974"/>
        <v>2.1955122939999998</v>
      </c>
      <c r="P5234">
        <f t="shared" si="975"/>
        <v>0</v>
      </c>
      <c r="Q5234">
        <f t="shared" si="976"/>
        <v>1.0016993910886176</v>
      </c>
      <c r="R5234">
        <f t="shared" si="977"/>
        <v>57.393147450202257</v>
      </c>
      <c r="S5234">
        <f t="shared" si="978"/>
        <v>0</v>
      </c>
      <c r="T5234">
        <f t="shared" si="979"/>
        <v>1.0016993910886176</v>
      </c>
      <c r="V5234">
        <v>0</v>
      </c>
      <c r="W5234">
        <v>0</v>
      </c>
      <c r="X5234">
        <f t="shared" si="980"/>
        <v>0.48017104343865824</v>
      </c>
      <c r="Y5234">
        <f t="shared" si="981"/>
        <v>0.87717487939579653</v>
      </c>
      <c r="AA5234">
        <f t="shared" si="982"/>
        <v>2.9700724386582666E-3</v>
      </c>
      <c r="AB5234">
        <f t="shared" si="983"/>
        <v>-1.6193136042034206E-3</v>
      </c>
    </row>
    <row r="5235" spans="1:28" x14ac:dyDescent="0.25">
      <c r="A5235">
        <v>1.6276604508594701E+18</v>
      </c>
      <c r="B5235">
        <v>-13.69659362</v>
      </c>
      <c r="C5235">
        <v>9.3387980929999994</v>
      </c>
      <c r="D5235">
        <v>0</v>
      </c>
      <c r="E5235">
        <v>0</v>
      </c>
      <c r="F5235">
        <v>0.47446758100000003</v>
      </c>
      <c r="G5235">
        <v>0.88027297699999996</v>
      </c>
      <c r="H5235">
        <v>2.1896544210000002</v>
      </c>
      <c r="I5235">
        <v>0</v>
      </c>
      <c r="J5235">
        <v>-0.32499568200000001</v>
      </c>
      <c r="M5235" s="1">
        <f t="shared" si="972"/>
        <v>1.0346413171276872E-9</v>
      </c>
      <c r="N5235" s="1">
        <f t="shared" si="973"/>
        <v>1.593543167121283E-9</v>
      </c>
      <c r="O5235" s="1">
        <f t="shared" si="974"/>
        <v>2.1896544210000002</v>
      </c>
      <c r="P5235">
        <f t="shared" si="975"/>
        <v>0</v>
      </c>
      <c r="Q5235">
        <f t="shared" si="976"/>
        <v>0.99493377638342773</v>
      </c>
      <c r="R5235">
        <f t="shared" si="977"/>
        <v>57.005506281783227</v>
      </c>
      <c r="S5235">
        <f t="shared" si="978"/>
        <v>0</v>
      </c>
      <c r="T5235">
        <f t="shared" si="979"/>
        <v>0.99493377638342773</v>
      </c>
      <c r="V5235">
        <v>0</v>
      </c>
      <c r="W5235">
        <v>0</v>
      </c>
      <c r="X5235">
        <f t="shared" si="980"/>
        <v>0.47720098807789724</v>
      </c>
      <c r="Y5235">
        <f t="shared" si="981"/>
        <v>0.87879418351368177</v>
      </c>
      <c r="AA5235">
        <f t="shared" si="982"/>
        <v>2.7334070778972097E-3</v>
      </c>
      <c r="AB5235">
        <f t="shared" si="983"/>
        <v>-1.4787934863181862E-3</v>
      </c>
    </row>
    <row r="5236" spans="1:28" x14ac:dyDescent="0.25">
      <c r="A5236">
        <v>1.6276604509073001E+18</v>
      </c>
      <c r="B5236">
        <v>-13.67262869</v>
      </c>
      <c r="C5236">
        <v>9.3752110579999997</v>
      </c>
      <c r="D5236">
        <v>0</v>
      </c>
      <c r="E5236">
        <v>0</v>
      </c>
      <c r="F5236">
        <v>0.47161097099999999</v>
      </c>
      <c r="G5236">
        <v>0.88180672000000004</v>
      </c>
      <c r="H5236">
        <v>2.1832978770000002</v>
      </c>
      <c r="I5236">
        <v>0</v>
      </c>
      <c r="J5236">
        <v>-0.32573055299999998</v>
      </c>
      <c r="M5236" s="1">
        <f t="shared" si="972"/>
        <v>5.0104373789044932E-10</v>
      </c>
      <c r="N5236" s="1">
        <f t="shared" si="973"/>
        <v>7.6129945262824581E-10</v>
      </c>
      <c r="O5236" s="1">
        <f t="shared" si="974"/>
        <v>2.1832978770000002</v>
      </c>
      <c r="P5236">
        <f t="shared" si="975"/>
        <v>0</v>
      </c>
      <c r="Q5236">
        <f t="shared" si="976"/>
        <v>0.98871811391983966</v>
      </c>
      <c r="R5236">
        <f t="shared" si="977"/>
        <v>56.649375055741743</v>
      </c>
      <c r="S5236">
        <f t="shared" si="978"/>
        <v>0</v>
      </c>
      <c r="T5236">
        <f t="shared" si="979"/>
        <v>0.98871811391983966</v>
      </c>
      <c r="V5236">
        <v>0</v>
      </c>
      <c r="W5236">
        <v>0</v>
      </c>
      <c r="X5236">
        <f t="shared" si="980"/>
        <v>0.47446754391611623</v>
      </c>
      <c r="Y5236">
        <f t="shared" si="981"/>
        <v>0.88027299729697961</v>
      </c>
      <c r="AA5236">
        <f t="shared" si="982"/>
        <v>2.8565729161162401E-3</v>
      </c>
      <c r="AB5236">
        <f t="shared" si="983"/>
        <v>-1.5337227030204348E-3</v>
      </c>
    </row>
    <row r="5237" spans="1:28" x14ac:dyDescent="0.25">
      <c r="A5237">
        <v>1.6276604509073201E+18</v>
      </c>
      <c r="B5237">
        <v>-13.64831663</v>
      </c>
      <c r="C5237">
        <v>9.411634931</v>
      </c>
      <c r="D5237">
        <v>0</v>
      </c>
      <c r="E5237">
        <v>0</v>
      </c>
      <c r="F5237">
        <v>0.46872174999999999</v>
      </c>
      <c r="G5237">
        <v>0.88334586699999995</v>
      </c>
      <c r="H5237">
        <v>2.1770209469999999</v>
      </c>
      <c r="I5237">
        <v>0</v>
      </c>
      <c r="J5237">
        <v>-0.32641670299999997</v>
      </c>
      <c r="M5237" s="1">
        <f t="shared" si="972"/>
        <v>1.2175510817307566E-6</v>
      </c>
      <c r="N5237" s="1">
        <f t="shared" si="973"/>
        <v>1.824112229567327E-6</v>
      </c>
      <c r="O5237" s="1">
        <f t="shared" si="974"/>
        <v>2.1770209469999999</v>
      </c>
      <c r="P5237">
        <f t="shared" si="975"/>
        <v>0</v>
      </c>
      <c r="Q5237">
        <f t="shared" si="976"/>
        <v>0.98223364486071996</v>
      </c>
      <c r="R5237">
        <f t="shared" si="977"/>
        <v>56.277842346271015</v>
      </c>
      <c r="S5237">
        <f t="shared" si="978"/>
        <v>0</v>
      </c>
      <c r="T5237">
        <f t="shared" si="979"/>
        <v>0.98223364486071996</v>
      </c>
      <c r="V5237">
        <v>0</v>
      </c>
      <c r="W5237">
        <v>0</v>
      </c>
      <c r="X5237">
        <f t="shared" si="980"/>
        <v>0.4716110035898462</v>
      </c>
      <c r="Y5237">
        <f t="shared" si="981"/>
        <v>0.88180670290771668</v>
      </c>
      <c r="AA5237">
        <f t="shared" si="982"/>
        <v>2.8892535898462079E-3</v>
      </c>
      <c r="AB5237">
        <f t="shared" si="983"/>
        <v>-1.5391640922832739E-3</v>
      </c>
    </row>
    <row r="5238" spans="1:28" x14ac:dyDescent="0.25">
      <c r="A5238">
        <v>1.6276604509553001E+18</v>
      </c>
      <c r="B5238">
        <v>-13.62405193</v>
      </c>
      <c r="C5238">
        <v>9.4474773879999994</v>
      </c>
      <c r="D5238">
        <v>0</v>
      </c>
      <c r="E5238">
        <v>0</v>
      </c>
      <c r="F5238">
        <v>0.46584703100000002</v>
      </c>
      <c r="G5238">
        <v>0.88486526899999995</v>
      </c>
      <c r="H5238">
        <v>2.170923878</v>
      </c>
      <c r="I5238">
        <v>0</v>
      </c>
      <c r="J5238">
        <v>-0.32708573499999999</v>
      </c>
      <c r="M5238" s="1">
        <f t="shared" si="972"/>
        <v>5.0572496491873548E-10</v>
      </c>
      <c r="N5238" s="1">
        <f t="shared" si="973"/>
        <v>7.4702861807177055E-10</v>
      </c>
      <c r="O5238" s="1">
        <f t="shared" si="974"/>
        <v>2.170923878</v>
      </c>
      <c r="P5238">
        <f t="shared" si="975"/>
        <v>0</v>
      </c>
      <c r="Q5238">
        <f t="shared" si="976"/>
        <v>0.97568626283007542</v>
      </c>
      <c r="R5238">
        <f t="shared" si="977"/>
        <v>55.902704989055287</v>
      </c>
      <c r="S5238">
        <f t="shared" si="978"/>
        <v>0</v>
      </c>
      <c r="T5238">
        <f t="shared" si="979"/>
        <v>0.97568626283007542</v>
      </c>
      <c r="V5238">
        <v>0</v>
      </c>
      <c r="W5238">
        <v>0</v>
      </c>
      <c r="X5238">
        <f t="shared" si="980"/>
        <v>0.46872171892777686</v>
      </c>
      <c r="Y5238">
        <f t="shared" si="981"/>
        <v>0.88334588367490008</v>
      </c>
      <c r="AA5238">
        <f t="shared" si="982"/>
        <v>2.8746879277768422E-3</v>
      </c>
      <c r="AB5238">
        <f t="shared" si="983"/>
        <v>-1.5193853250998757E-3</v>
      </c>
    </row>
    <row r="5239" spans="1:28" x14ac:dyDescent="0.25">
      <c r="A5239">
        <v>1.62766045095534E+18</v>
      </c>
      <c r="B5239">
        <v>-13.59941557</v>
      </c>
      <c r="C5239">
        <v>9.4833638919999999</v>
      </c>
      <c r="D5239">
        <v>0</v>
      </c>
      <c r="E5239">
        <v>0</v>
      </c>
      <c r="F5239">
        <v>0.46293717899999998</v>
      </c>
      <c r="G5239">
        <v>0.88639109199999999</v>
      </c>
      <c r="H5239">
        <v>2.1648972240000002</v>
      </c>
      <c r="I5239">
        <v>0</v>
      </c>
      <c r="J5239">
        <v>-0.32772748299999999</v>
      </c>
      <c r="M5239" s="1">
        <f t="shared" si="972"/>
        <v>6.1689603365386061E-7</v>
      </c>
      <c r="N5239" s="1">
        <f t="shared" si="973"/>
        <v>8.9860036057693521E-7</v>
      </c>
      <c r="O5239" s="1">
        <f t="shared" si="974"/>
        <v>2.1648972240000002</v>
      </c>
      <c r="P5239">
        <f t="shared" si="975"/>
        <v>0</v>
      </c>
      <c r="Q5239">
        <f t="shared" si="976"/>
        <v>0.96918313433238401</v>
      </c>
      <c r="R5239">
        <f t="shared" si="977"/>
        <v>55.530103172506323</v>
      </c>
      <c r="S5239">
        <f t="shared" si="978"/>
        <v>0</v>
      </c>
      <c r="T5239">
        <f t="shared" si="979"/>
        <v>0.96918313433238401</v>
      </c>
      <c r="V5239">
        <v>0</v>
      </c>
      <c r="W5239">
        <v>0</v>
      </c>
      <c r="X5239">
        <f t="shared" si="980"/>
        <v>0.46584699027642751</v>
      </c>
      <c r="Y5239">
        <f t="shared" si="981"/>
        <v>0.88486529011505144</v>
      </c>
      <c r="AA5239">
        <f t="shared" si="982"/>
        <v>2.9098112764275319E-3</v>
      </c>
      <c r="AB5239">
        <f t="shared" si="983"/>
        <v>-1.5258018849485522E-3</v>
      </c>
    </row>
    <row r="5240" spans="1:28" x14ac:dyDescent="0.25">
      <c r="A5240">
        <v>1.6276604509993101E+18</v>
      </c>
      <c r="B5240">
        <v>-13.574773710000001</v>
      </c>
      <c r="C5240">
        <v>9.518757699</v>
      </c>
      <c r="D5240">
        <v>0</v>
      </c>
      <c r="E5240">
        <v>0</v>
      </c>
      <c r="F5240">
        <v>0.46003569500000002</v>
      </c>
      <c r="G5240">
        <v>0.88790042199999997</v>
      </c>
      <c r="H5240">
        <v>2.1590296819999999</v>
      </c>
      <c r="I5240">
        <v>0</v>
      </c>
      <c r="J5240">
        <v>-0.32835396100000003</v>
      </c>
      <c r="M5240" s="1">
        <f t="shared" si="972"/>
        <v>5.6042376847073553E-10</v>
      </c>
      <c r="N5240" s="1">
        <f t="shared" si="973"/>
        <v>8.0495265777285865E-10</v>
      </c>
      <c r="O5240" s="1">
        <f t="shared" si="974"/>
        <v>2.1590296819999999</v>
      </c>
      <c r="P5240">
        <f t="shared" si="975"/>
        <v>0</v>
      </c>
      <c r="Q5240">
        <f t="shared" si="976"/>
        <v>0.96261209321145547</v>
      </c>
      <c r="R5240">
        <f t="shared" si="977"/>
        <v>55.153610249270201</v>
      </c>
      <c r="S5240">
        <f t="shared" si="978"/>
        <v>0</v>
      </c>
      <c r="T5240">
        <f t="shared" si="979"/>
        <v>0.96261209321145547</v>
      </c>
      <c r="V5240">
        <v>0</v>
      </c>
      <c r="W5240">
        <v>0</v>
      </c>
      <c r="X5240">
        <f t="shared" si="980"/>
        <v>0.46293723807869086</v>
      </c>
      <c r="Y5240">
        <f t="shared" si="981"/>
        <v>0.88639106132681278</v>
      </c>
      <c r="AA5240">
        <f t="shared" si="982"/>
        <v>2.9015430786908381E-3</v>
      </c>
      <c r="AB5240">
        <f t="shared" si="983"/>
        <v>-1.5093606731871878E-3</v>
      </c>
    </row>
    <row r="5241" spans="1:28" x14ac:dyDescent="0.25">
      <c r="A5241">
        <v>1.62766045099938E+18</v>
      </c>
      <c r="B5241">
        <v>-13.54993234</v>
      </c>
      <c r="C5241">
        <v>9.5539449560000005</v>
      </c>
      <c r="D5241">
        <v>0</v>
      </c>
      <c r="E5241">
        <v>0</v>
      </c>
      <c r="F5241">
        <v>0.457119734</v>
      </c>
      <c r="G5241">
        <v>0.88940516599999997</v>
      </c>
      <c r="H5241">
        <v>2.1526784390000002</v>
      </c>
      <c r="I5241">
        <v>0</v>
      </c>
      <c r="J5241">
        <v>-0.32895638999999999</v>
      </c>
      <c r="M5241" s="1">
        <f t="shared" si="972"/>
        <v>3.554454269688752E-7</v>
      </c>
      <c r="N5241" s="1">
        <f t="shared" si="973"/>
        <v>5.0348066907051951E-7</v>
      </c>
      <c r="O5241" s="1">
        <f t="shared" si="974"/>
        <v>2.1526784390000002</v>
      </c>
      <c r="P5241">
        <f t="shared" si="975"/>
        <v>0</v>
      </c>
      <c r="Q5241">
        <f t="shared" si="976"/>
        <v>0.95607066454570033</v>
      </c>
      <c r="R5241">
        <f t="shared" si="977"/>
        <v>54.778813994736538</v>
      </c>
      <c r="S5241">
        <f t="shared" si="978"/>
        <v>0</v>
      </c>
      <c r="T5241">
        <f t="shared" si="979"/>
        <v>0.95607066454570033</v>
      </c>
      <c r="V5241">
        <v>0</v>
      </c>
      <c r="W5241">
        <v>0</v>
      </c>
      <c r="X5241">
        <f t="shared" si="980"/>
        <v>0.46003563514874973</v>
      </c>
      <c r="Y5241">
        <f t="shared" si="981"/>
        <v>0.88790045297504294</v>
      </c>
      <c r="AA5241">
        <f t="shared" si="982"/>
        <v>2.9159011487497333E-3</v>
      </c>
      <c r="AB5241">
        <f t="shared" si="983"/>
        <v>-1.5047130249570273E-3</v>
      </c>
    </row>
    <row r="5242" spans="1:28" x14ac:dyDescent="0.25">
      <c r="A5242">
        <v>1.6276604509993999E+18</v>
      </c>
      <c r="B5242">
        <v>-13.52479245</v>
      </c>
      <c r="C5242">
        <v>9.5890636330000003</v>
      </c>
      <c r="D5242">
        <v>0</v>
      </c>
      <c r="E5242">
        <v>0</v>
      </c>
      <c r="F5242">
        <v>0.45417784500000002</v>
      </c>
      <c r="G5242">
        <v>0.89091104200000004</v>
      </c>
      <c r="H5242">
        <v>2.1464185680000001</v>
      </c>
      <c r="I5242">
        <v>0</v>
      </c>
      <c r="J5242">
        <v>-0.32944982499999997</v>
      </c>
      <c r="M5242" s="1">
        <f t="shared" si="972"/>
        <v>1.2590089142628287E-6</v>
      </c>
      <c r="N5242" s="1">
        <f t="shared" si="973"/>
        <v>1.7587478465544783E-6</v>
      </c>
      <c r="O5242" s="1">
        <f t="shared" si="974"/>
        <v>2.1464185680000001</v>
      </c>
      <c r="P5242">
        <f t="shared" si="975"/>
        <v>0</v>
      </c>
      <c r="Q5242">
        <f t="shared" si="976"/>
        <v>0.94950831185074414</v>
      </c>
      <c r="R5242">
        <f t="shared" si="977"/>
        <v>54.402818881639249</v>
      </c>
      <c r="S5242">
        <f t="shared" si="978"/>
        <v>0</v>
      </c>
      <c r="T5242">
        <f t="shared" si="979"/>
        <v>0.94950831185074414</v>
      </c>
      <c r="V5242">
        <v>0</v>
      </c>
      <c r="W5242">
        <v>0</v>
      </c>
      <c r="X5242">
        <f t="shared" si="980"/>
        <v>0.45711980601432717</v>
      </c>
      <c r="Y5242">
        <f t="shared" si="981"/>
        <v>0.88940512869525545</v>
      </c>
      <c r="AA5242">
        <f t="shared" si="982"/>
        <v>2.9419610143271435E-3</v>
      </c>
      <c r="AB5242">
        <f t="shared" si="983"/>
        <v>-1.5059133047445883E-3</v>
      </c>
    </row>
    <row r="5243" spans="1:28" x14ac:dyDescent="0.25">
      <c r="A5243">
        <v>1.6276604510432599E+18</v>
      </c>
      <c r="B5243">
        <v>-13.49960448</v>
      </c>
      <c r="C5243">
        <v>9.6237625770000008</v>
      </c>
      <c r="D5243">
        <v>0</v>
      </c>
      <c r="E5243">
        <v>0</v>
      </c>
      <c r="F5243">
        <v>0.45123952299999998</v>
      </c>
      <c r="G5243">
        <v>0.89240287600000001</v>
      </c>
      <c r="H5243">
        <v>2.140310897</v>
      </c>
      <c r="I5243">
        <v>0</v>
      </c>
      <c r="J5243">
        <v>-0.32992838699999999</v>
      </c>
      <c r="M5243" s="1">
        <f t="shared" si="972"/>
        <v>5.7428154074346977E-10</v>
      </c>
      <c r="N5243" s="1">
        <f t="shared" si="973"/>
        <v>7.9113017136721372E-10</v>
      </c>
      <c r="O5243" s="1">
        <f t="shared" si="974"/>
        <v>2.140310897</v>
      </c>
      <c r="P5243">
        <f t="shared" si="975"/>
        <v>0</v>
      </c>
      <c r="Q5243">
        <f t="shared" si="976"/>
        <v>0.94289834099014114</v>
      </c>
      <c r="R5243">
        <f t="shared" si="977"/>
        <v>54.024095448622241</v>
      </c>
      <c r="S5243">
        <f t="shared" si="978"/>
        <v>0</v>
      </c>
      <c r="T5243">
        <f t="shared" si="979"/>
        <v>0.94289834099014114</v>
      </c>
      <c r="V5243">
        <v>0</v>
      </c>
      <c r="W5243">
        <v>0</v>
      </c>
      <c r="X5243">
        <f t="shared" si="980"/>
        <v>0.45417784383237247</v>
      </c>
      <c r="Y5243">
        <f t="shared" si="981"/>
        <v>0.89091104279371069</v>
      </c>
      <c r="AA5243">
        <f t="shared" si="982"/>
        <v>2.9383208323724985E-3</v>
      </c>
      <c r="AB5243">
        <f t="shared" si="983"/>
        <v>-1.4918332062893169E-3</v>
      </c>
    </row>
    <row r="5244" spans="1:28" x14ac:dyDescent="0.25">
      <c r="A5244">
        <v>1.6276604510432901E+18</v>
      </c>
      <c r="B5244">
        <v>-13.47426583</v>
      </c>
      <c r="C5244">
        <v>9.6581895129999999</v>
      </c>
      <c r="D5244">
        <v>0</v>
      </c>
      <c r="E5244">
        <v>0</v>
      </c>
      <c r="F5244">
        <v>0.44829279599999999</v>
      </c>
      <c r="G5244">
        <v>0.89388677599999999</v>
      </c>
      <c r="H5244">
        <v>2.1343264479999999</v>
      </c>
      <c r="I5244">
        <v>0</v>
      </c>
      <c r="J5244">
        <v>-0.330387871</v>
      </c>
      <c r="M5244" s="1">
        <f t="shared" si="972"/>
        <v>8.388059454449195E-7</v>
      </c>
      <c r="N5244" s="1">
        <f t="shared" si="973"/>
        <v>1.1396628707626831E-6</v>
      </c>
      <c r="O5244" s="1">
        <f t="shared" si="974"/>
        <v>2.1343264479999999</v>
      </c>
      <c r="P5244">
        <f t="shared" si="975"/>
        <v>0</v>
      </c>
      <c r="Q5244">
        <f t="shared" si="976"/>
        <v>0.93630758257874647</v>
      </c>
      <c r="R5244">
        <f t="shared" si="977"/>
        <v>53.646472807858977</v>
      </c>
      <c r="S5244">
        <f t="shared" si="978"/>
        <v>0</v>
      </c>
      <c r="T5244">
        <f t="shared" si="979"/>
        <v>0.93630758257874647</v>
      </c>
      <c r="V5244">
        <v>0</v>
      </c>
      <c r="W5244">
        <v>0</v>
      </c>
      <c r="X5244">
        <f t="shared" si="980"/>
        <v>0.45123949334615782</v>
      </c>
      <c r="Y5244">
        <f t="shared" si="981"/>
        <v>0.89240289087648228</v>
      </c>
      <c r="AA5244">
        <f t="shared" si="982"/>
        <v>2.9466973461578228E-3</v>
      </c>
      <c r="AB5244">
        <f t="shared" si="983"/>
        <v>-1.4838851235177142E-3</v>
      </c>
    </row>
    <row r="5245" spans="1:28" x14ac:dyDescent="0.25">
      <c r="A5245">
        <v>1.6276604510582999E+18</v>
      </c>
      <c r="B5245">
        <v>-13.448930300000001</v>
      </c>
      <c r="C5245">
        <v>9.6921406440000002</v>
      </c>
      <c r="D5245">
        <v>0</v>
      </c>
      <c r="E5245">
        <v>0</v>
      </c>
      <c r="F5245">
        <v>0.44535559000000002</v>
      </c>
      <c r="G5245">
        <v>0.89535378399999999</v>
      </c>
      <c r="H5245">
        <v>2.1284979279999998</v>
      </c>
      <c r="I5245">
        <v>0</v>
      </c>
      <c r="J5245">
        <v>-0.33083095299999998</v>
      </c>
      <c r="M5245" s="1">
        <f t="shared" si="972"/>
        <v>1.6879334503768974E-9</v>
      </c>
      <c r="N5245" s="1">
        <f t="shared" si="973"/>
        <v>2.2619321440297273E-9</v>
      </c>
      <c r="O5245" s="1">
        <f t="shared" si="974"/>
        <v>2.1284979279999998</v>
      </c>
      <c r="P5245">
        <f t="shared" si="975"/>
        <v>0</v>
      </c>
      <c r="Q5245">
        <f t="shared" si="976"/>
        <v>0.92970902904944763</v>
      </c>
      <c r="R5245">
        <f t="shared" si="977"/>
        <v>53.268403539738998</v>
      </c>
      <c r="S5245">
        <f t="shared" si="978"/>
        <v>0</v>
      </c>
      <c r="T5245">
        <f t="shared" si="979"/>
        <v>0.92970902904944763</v>
      </c>
      <c r="V5245">
        <v>0</v>
      </c>
      <c r="W5245">
        <v>0</v>
      </c>
      <c r="X5245">
        <f t="shared" si="980"/>
        <v>0.44829275864514501</v>
      </c>
      <c r="Y5245">
        <f t="shared" si="981"/>
        <v>0.89388679515155933</v>
      </c>
      <c r="AA5245">
        <f t="shared" si="982"/>
        <v>2.937168645144983E-3</v>
      </c>
      <c r="AB5245">
        <f t="shared" si="983"/>
        <v>-1.4669888484406535E-3</v>
      </c>
    </row>
    <row r="5246" spans="1:28" x14ac:dyDescent="0.25">
      <c r="A5246">
        <v>1.6276604510839099E+18</v>
      </c>
      <c r="B5246">
        <v>-13.42323032</v>
      </c>
      <c r="C5246">
        <v>9.7261124819999996</v>
      </c>
      <c r="D5246">
        <v>0</v>
      </c>
      <c r="E5246">
        <v>0</v>
      </c>
      <c r="F5246">
        <v>0.44238529700000001</v>
      </c>
      <c r="G5246">
        <v>0.89682509399999999</v>
      </c>
      <c r="H5246">
        <v>2.1230411679999999</v>
      </c>
      <c r="I5246">
        <v>0</v>
      </c>
      <c r="J5246">
        <v>-0.33125570300000001</v>
      </c>
      <c r="M5246" s="1">
        <f t="shared" si="972"/>
        <v>1.0035140982517061E-9</v>
      </c>
      <c r="N5246" s="1">
        <f t="shared" si="973"/>
        <v>1.3265075839172476E-9</v>
      </c>
      <c r="O5246" s="1">
        <f t="shared" si="974"/>
        <v>2.1230411679999999</v>
      </c>
      <c r="P5246">
        <f t="shared" si="975"/>
        <v>0</v>
      </c>
      <c r="Q5246">
        <f t="shared" si="976"/>
        <v>0.92314285328220291</v>
      </c>
      <c r="R5246">
        <f t="shared" si="977"/>
        <v>52.892189380734806</v>
      </c>
      <c r="S5246">
        <f t="shared" si="978"/>
        <v>0</v>
      </c>
      <c r="T5246">
        <f t="shared" si="979"/>
        <v>0.92314285328220291</v>
      </c>
      <c r="V5246">
        <v>0</v>
      </c>
      <c r="W5246">
        <v>0</v>
      </c>
      <c r="X5246">
        <f t="shared" si="980"/>
        <v>0.44535563901389197</v>
      </c>
      <c r="Y5246">
        <f t="shared" si="981"/>
        <v>0.89535375958250596</v>
      </c>
      <c r="AA5246">
        <f t="shared" si="982"/>
        <v>2.9703420138919578E-3</v>
      </c>
      <c r="AB5246">
        <f t="shared" si="983"/>
        <v>-1.4713344174940302E-3</v>
      </c>
    </row>
    <row r="5247" spans="1:28" x14ac:dyDescent="0.25">
      <c r="A5247">
        <v>1.6276604511273001E+18</v>
      </c>
      <c r="B5247">
        <v>-13.397381080000001</v>
      </c>
      <c r="C5247">
        <v>9.759814897</v>
      </c>
      <c r="D5247">
        <v>0</v>
      </c>
      <c r="E5247">
        <v>0</v>
      </c>
      <c r="F5247">
        <v>0.43940703199999998</v>
      </c>
      <c r="G5247">
        <v>0.89828807200000005</v>
      </c>
      <c r="H5247">
        <v>2.117695463</v>
      </c>
      <c r="I5247">
        <v>0</v>
      </c>
      <c r="J5247">
        <v>-0.33171633</v>
      </c>
      <c r="M5247" s="1">
        <f t="shared" si="972"/>
        <v>5.9573902019551141E-10</v>
      </c>
      <c r="N5247" s="1">
        <f t="shared" si="973"/>
        <v>7.7672858816441911E-10</v>
      </c>
      <c r="O5247" s="1">
        <f t="shared" si="974"/>
        <v>2.117695463</v>
      </c>
      <c r="P5247">
        <f t="shared" si="975"/>
        <v>0</v>
      </c>
      <c r="Q5247">
        <f t="shared" si="976"/>
        <v>0.91651326979457715</v>
      </c>
      <c r="R5247">
        <f t="shared" si="977"/>
        <v>52.512342226964222</v>
      </c>
      <c r="S5247">
        <f t="shared" si="978"/>
        <v>0</v>
      </c>
      <c r="T5247">
        <f t="shared" si="979"/>
        <v>0.91651326979457715</v>
      </c>
      <c r="V5247">
        <v>0</v>
      </c>
      <c r="W5247">
        <v>0</v>
      </c>
      <c r="X5247">
        <f t="shared" si="980"/>
        <v>0.44238528645202035</v>
      </c>
      <c r="Y5247">
        <f t="shared" si="981"/>
        <v>0.89682509907493324</v>
      </c>
      <c r="AA5247">
        <f t="shared" si="982"/>
        <v>2.9782544520203791E-3</v>
      </c>
      <c r="AB5247">
        <f t="shared" si="983"/>
        <v>-1.4629729250668078E-3</v>
      </c>
    </row>
    <row r="5248" spans="1:28" x14ac:dyDescent="0.25">
      <c r="A5248">
        <v>1.62766045112733E+18</v>
      </c>
      <c r="B5248">
        <v>-13.37136696</v>
      </c>
      <c r="C5248">
        <v>9.7932701649999991</v>
      </c>
      <c r="D5248">
        <v>0</v>
      </c>
      <c r="E5248">
        <v>0</v>
      </c>
      <c r="F5248">
        <v>0.43641906699999999</v>
      </c>
      <c r="G5248">
        <v>0.89974351799999996</v>
      </c>
      <c r="H5248">
        <v>2.1124552059999999</v>
      </c>
      <c r="I5248">
        <v>0</v>
      </c>
      <c r="J5248">
        <v>-0.332161598</v>
      </c>
      <c r="M5248" s="1">
        <f t="shared" si="972"/>
        <v>8.6852697649576081E-7</v>
      </c>
      <c r="N5248" s="1">
        <f t="shared" si="973"/>
        <v>1.1169627403845851E-6</v>
      </c>
      <c r="O5248" s="1">
        <f t="shared" si="974"/>
        <v>2.1124552059999999</v>
      </c>
      <c r="P5248">
        <f t="shared" si="975"/>
        <v>0</v>
      </c>
      <c r="Q5248">
        <f t="shared" si="976"/>
        <v>0.90987690890343531</v>
      </c>
      <c r="R5248">
        <f t="shared" si="977"/>
        <v>52.132106756576121</v>
      </c>
      <c r="S5248">
        <f t="shared" si="978"/>
        <v>0</v>
      </c>
      <c r="T5248">
        <f t="shared" si="979"/>
        <v>0.90987690890343531</v>
      </c>
      <c r="V5248">
        <v>0</v>
      </c>
      <c r="W5248">
        <v>0</v>
      </c>
      <c r="X5248">
        <f t="shared" si="980"/>
        <v>0.43940702900609857</v>
      </c>
      <c r="Y5248">
        <f t="shared" si="981"/>
        <v>0.89828807342635564</v>
      </c>
      <c r="AA5248">
        <f t="shared" si="982"/>
        <v>2.9879620060985768E-3</v>
      </c>
      <c r="AB5248">
        <f t="shared" si="983"/>
        <v>-1.4554445736443267E-3</v>
      </c>
    </row>
    <row r="5249" spans="1:28" x14ac:dyDescent="0.25">
      <c r="A5249">
        <v>1.6276604511712799E+18</v>
      </c>
      <c r="B5249">
        <v>-13.343040500000001</v>
      </c>
      <c r="C5249">
        <v>9.8292037210000007</v>
      </c>
      <c r="D5249">
        <v>0</v>
      </c>
      <c r="E5249">
        <v>0</v>
      </c>
      <c r="F5249">
        <v>0.433175376</v>
      </c>
      <c r="G5249">
        <v>0.90130965500000004</v>
      </c>
      <c r="H5249">
        <v>2.1068968639999999</v>
      </c>
      <c r="I5249">
        <v>0</v>
      </c>
      <c r="J5249">
        <v>-0.33259233199999999</v>
      </c>
      <c r="M5249" s="1">
        <f t="shared" si="972"/>
        <v>6.4451816689866225E-10</v>
      </c>
      <c r="N5249" s="1">
        <f t="shared" si="973"/>
        <v>8.1760409324964735E-10</v>
      </c>
      <c r="O5249" s="1">
        <f t="shared" si="974"/>
        <v>2.1068968639999999</v>
      </c>
      <c r="P5249">
        <f t="shared" si="975"/>
        <v>0</v>
      </c>
      <c r="Q5249">
        <f t="shared" si="976"/>
        <v>0.90322970947207026</v>
      </c>
      <c r="R5249">
        <f t="shared" si="977"/>
        <v>51.751250283577143</v>
      </c>
      <c r="S5249">
        <f t="shared" si="978"/>
        <v>0</v>
      </c>
      <c r="T5249">
        <f t="shared" si="979"/>
        <v>0.90322970947207026</v>
      </c>
      <c r="V5249">
        <v>0</v>
      </c>
      <c r="W5249">
        <v>0</v>
      </c>
      <c r="X5249">
        <f t="shared" si="980"/>
        <v>0.43641905760519983</v>
      </c>
      <c r="Y5249">
        <f t="shared" si="981"/>
        <v>0.89974352243235922</v>
      </c>
      <c r="AA5249">
        <f t="shared" si="982"/>
        <v>3.243681605199833E-3</v>
      </c>
      <c r="AB5249">
        <f t="shared" si="983"/>
        <v>-1.5661325676408211E-3</v>
      </c>
    </row>
    <row r="5250" spans="1:28" x14ac:dyDescent="0.25">
      <c r="A5250">
        <v>1.6276604511713101E+18</v>
      </c>
      <c r="B5250">
        <v>-13.318972179999999</v>
      </c>
      <c r="C5250">
        <v>9.8592873010000002</v>
      </c>
      <c r="D5250">
        <v>0</v>
      </c>
      <c r="E5250">
        <v>0</v>
      </c>
      <c r="F5250">
        <v>0.43042887499999999</v>
      </c>
      <c r="G5250">
        <v>0.902624498</v>
      </c>
      <c r="H5250">
        <v>2.1023060130000002</v>
      </c>
      <c r="I5250">
        <v>0</v>
      </c>
      <c r="J5250">
        <v>-0.33304298700000001</v>
      </c>
      <c r="M5250" s="1">
        <f t="shared" si="972"/>
        <v>7.9675317796614687E-7</v>
      </c>
      <c r="N5250" s="1">
        <f t="shared" si="973"/>
        <v>9.9588122351693069E-7</v>
      </c>
      <c r="O5250" s="1">
        <f t="shared" si="974"/>
        <v>2.1023060130000002</v>
      </c>
      <c r="P5250">
        <f t="shared" si="975"/>
        <v>0</v>
      </c>
      <c r="Q5250">
        <f t="shared" si="976"/>
        <v>0.89602587399051592</v>
      </c>
      <c r="R5250">
        <f t="shared" si="977"/>
        <v>51.338500914177487</v>
      </c>
      <c r="S5250">
        <f t="shared" si="978"/>
        <v>0</v>
      </c>
      <c r="T5250">
        <f t="shared" si="979"/>
        <v>0.89602587399051592</v>
      </c>
      <c r="V5250">
        <v>0</v>
      </c>
      <c r="W5250">
        <v>0</v>
      </c>
      <c r="X5250">
        <f t="shared" si="980"/>
        <v>0.43317543145097542</v>
      </c>
      <c r="Y5250">
        <f t="shared" si="981"/>
        <v>0.90130962803426284</v>
      </c>
      <c r="AA5250">
        <f t="shared" si="982"/>
        <v>2.7465564509754348E-3</v>
      </c>
      <c r="AB5250">
        <f t="shared" si="983"/>
        <v>-1.3148699657371532E-3</v>
      </c>
    </row>
    <row r="5251" spans="1:28" x14ac:dyDescent="0.25">
      <c r="A5251">
        <v>1.6276604512152901E+18</v>
      </c>
      <c r="B5251">
        <v>-13.29248999</v>
      </c>
      <c r="C5251">
        <v>9.8919778950000001</v>
      </c>
      <c r="D5251">
        <v>0</v>
      </c>
      <c r="E5251">
        <v>0</v>
      </c>
      <c r="F5251">
        <v>0.427415251</v>
      </c>
      <c r="G5251">
        <v>0.90405542000000005</v>
      </c>
      <c r="H5251">
        <v>2.0970654</v>
      </c>
      <c r="I5251">
        <v>0</v>
      </c>
      <c r="J5251">
        <v>-0.33341036699999999</v>
      </c>
      <c r="M5251" s="1">
        <f t="shared" si="972"/>
        <v>6.0214121717781847E-10</v>
      </c>
      <c r="N5251" s="1">
        <f t="shared" si="973"/>
        <v>7.4330537094652317E-10</v>
      </c>
      <c r="O5251" s="1">
        <f t="shared" si="974"/>
        <v>2.0970654</v>
      </c>
      <c r="P5251">
        <f t="shared" si="975"/>
        <v>0</v>
      </c>
      <c r="Q5251">
        <f t="shared" si="976"/>
        <v>0.88993561757973549</v>
      </c>
      <c r="R5251">
        <f t="shared" si="977"/>
        <v>50.989554925687273</v>
      </c>
      <c r="S5251">
        <f t="shared" si="978"/>
        <v>0</v>
      </c>
      <c r="T5251">
        <f t="shared" si="979"/>
        <v>0.88993561757973549</v>
      </c>
      <c r="V5251">
        <v>0</v>
      </c>
      <c r="W5251">
        <v>0</v>
      </c>
      <c r="X5251">
        <f t="shared" si="980"/>
        <v>0.4304288239482803</v>
      </c>
      <c r="Y5251">
        <f t="shared" si="981"/>
        <v>0.90262452188853159</v>
      </c>
      <c r="AA5251">
        <f t="shared" si="982"/>
        <v>3.0135729482803075E-3</v>
      </c>
      <c r="AB5251">
        <f t="shared" si="983"/>
        <v>-1.4308981114684594E-3</v>
      </c>
    </row>
    <row r="5252" spans="1:28" x14ac:dyDescent="0.25">
      <c r="A5252">
        <v>1.62766045121533E+18</v>
      </c>
      <c r="B5252">
        <v>-13.266067209999999</v>
      </c>
      <c r="C5252">
        <v>9.9241538420000008</v>
      </c>
      <c r="D5252">
        <v>0</v>
      </c>
      <c r="E5252">
        <v>0</v>
      </c>
      <c r="F5252">
        <v>0.424417667</v>
      </c>
      <c r="G5252">
        <v>0.90546653399999999</v>
      </c>
      <c r="H5252">
        <v>2.0919702280000001</v>
      </c>
      <c r="I5252">
        <v>0</v>
      </c>
      <c r="J5252">
        <v>-0.33375112600000001</v>
      </c>
      <c r="M5252" s="1">
        <f t="shared" ref="M5252:M5315" si="984">(B5252-B5251)/(A5252-A5251)</f>
        <v>6.6162810496796769E-7</v>
      </c>
      <c r="N5252" s="1">
        <f t="shared" ref="N5252:N5315" si="985">(C5252-C5251)/(A5252-A5251)</f>
        <v>8.0568777544072277E-7</v>
      </c>
      <c r="O5252" s="1">
        <f t="shared" ref="O5252:O5315" si="986">H5252</f>
        <v>2.0919702280000001</v>
      </c>
      <c r="P5252">
        <f t="shared" ref="P5252:P5315" si="987">I5252</f>
        <v>0</v>
      </c>
      <c r="Q5252">
        <f t="shared" ref="Q5252:Q5315" si="988">ATAN2(M5252,N5252)</f>
        <v>0.88326356605693612</v>
      </c>
      <c r="R5252">
        <f t="shared" ref="R5252:R5315" si="989">Q5252*(180/PI())</f>
        <v>50.607274532737037</v>
      </c>
      <c r="S5252">
        <f t="shared" ref="S5252:S5315" si="990">ATAN2(O5252,P5252)</f>
        <v>0</v>
      </c>
      <c r="T5252">
        <f t="shared" ref="T5252:T5315" si="991">Q5252+S5252</f>
        <v>0.88326356605693612</v>
      </c>
      <c r="V5252">
        <v>0</v>
      </c>
      <c r="W5252">
        <v>0</v>
      </c>
      <c r="X5252">
        <f t="shared" ref="X5252:X5315" si="992">SIN(T5252/2)</f>
        <v>0.42741525574207612</v>
      </c>
      <c r="Y5252">
        <f t="shared" ref="Y5252:Y5315" si="993">COS(T5252/2)</f>
        <v>0.90405541819013269</v>
      </c>
      <c r="AA5252">
        <f t="shared" ref="AA5252:AA5315" si="994">X5252-F5252</f>
        <v>2.9975887420761183E-3</v>
      </c>
      <c r="AB5252">
        <f t="shared" ref="AB5252:AB5315" si="995">Y5252-G5252</f>
        <v>-1.4111158098673027E-3</v>
      </c>
    </row>
    <row r="5253" spans="1:28" x14ac:dyDescent="0.25">
      <c r="A5253">
        <v>1.6276604512632599E+18</v>
      </c>
      <c r="B5253">
        <v>-13.239050450000001</v>
      </c>
      <c r="C5253">
        <v>9.9566121699999997</v>
      </c>
      <c r="D5253">
        <v>0</v>
      </c>
      <c r="E5253">
        <v>0</v>
      </c>
      <c r="F5253">
        <v>0.42136199800000002</v>
      </c>
      <c r="G5253">
        <v>0.90689253299999995</v>
      </c>
      <c r="H5253">
        <v>2.0868923750000001</v>
      </c>
      <c r="I5253">
        <v>0</v>
      </c>
      <c r="J5253">
        <v>-0.33407725599999999</v>
      </c>
      <c r="M5253" s="1">
        <f t="shared" si="984"/>
        <v>5.6367288063620807E-10</v>
      </c>
      <c r="N5253" s="1">
        <f t="shared" si="985"/>
        <v>6.772047885977128E-10</v>
      </c>
      <c r="O5253" s="1">
        <f t="shared" si="986"/>
        <v>2.0868923750000001</v>
      </c>
      <c r="P5253">
        <f t="shared" si="987"/>
        <v>0</v>
      </c>
      <c r="Q5253">
        <f t="shared" si="988"/>
        <v>0.87663737266028707</v>
      </c>
      <c r="R5253">
        <f t="shared" si="989"/>
        <v>50.227621616871588</v>
      </c>
      <c r="S5253">
        <f t="shared" si="990"/>
        <v>0</v>
      </c>
      <c r="T5253">
        <f t="shared" si="991"/>
        <v>0.87663737266028707</v>
      </c>
      <c r="V5253">
        <v>0</v>
      </c>
      <c r="W5253">
        <v>0</v>
      </c>
      <c r="X5253">
        <f t="shared" si="992"/>
        <v>0.42441769241744842</v>
      </c>
      <c r="Y5253">
        <f t="shared" si="993"/>
        <v>0.90546652194492983</v>
      </c>
      <c r="AA5253">
        <f t="shared" si="994"/>
        <v>3.0556944174484069E-3</v>
      </c>
      <c r="AB5253">
        <f t="shared" si="995"/>
        <v>-1.4260110550701199E-3</v>
      </c>
    </row>
    <row r="5254" spans="1:28" x14ac:dyDescent="0.25">
      <c r="A5254">
        <v>1.6276604512632901E+18</v>
      </c>
      <c r="B5254">
        <v>-13.212000229999999</v>
      </c>
      <c r="C5254">
        <v>9.9886685199999992</v>
      </c>
      <c r="D5254">
        <v>0</v>
      </c>
      <c r="E5254">
        <v>0</v>
      </c>
      <c r="F5254">
        <v>0.41831200099999999</v>
      </c>
      <c r="G5254">
        <v>0.90830340200000004</v>
      </c>
      <c r="H5254">
        <v>2.0819387709999999</v>
      </c>
      <c r="I5254">
        <v>0</v>
      </c>
      <c r="J5254">
        <v>-0.334397202</v>
      </c>
      <c r="M5254" s="1">
        <f t="shared" si="984"/>
        <v>8.9546543961868868E-7</v>
      </c>
      <c r="N5254" s="1">
        <f t="shared" si="985"/>
        <v>1.0611874337923567E-6</v>
      </c>
      <c r="O5254" s="1">
        <f t="shared" si="986"/>
        <v>2.0819387709999999</v>
      </c>
      <c r="P5254">
        <f t="shared" si="987"/>
        <v>0</v>
      </c>
      <c r="Q5254">
        <f t="shared" si="988"/>
        <v>0.86989318186945785</v>
      </c>
      <c r="R5254">
        <f t="shared" si="989"/>
        <v>49.84120794832608</v>
      </c>
      <c r="S5254">
        <f t="shared" si="990"/>
        <v>0</v>
      </c>
      <c r="T5254">
        <f t="shared" si="991"/>
        <v>0.86989318186945785</v>
      </c>
      <c r="V5254">
        <v>0</v>
      </c>
      <c r="W5254">
        <v>0</v>
      </c>
      <c r="X5254">
        <f t="shared" si="992"/>
        <v>0.42136196568434697</v>
      </c>
      <c r="Y5254">
        <f t="shared" si="993"/>
        <v>0.9068925481415222</v>
      </c>
      <c r="AA5254">
        <f t="shared" si="994"/>
        <v>3.0499646843469841E-3</v>
      </c>
      <c r="AB5254">
        <f t="shared" si="995"/>
        <v>-1.4108538584778341E-3</v>
      </c>
    </row>
    <row r="5255" spans="1:28" x14ac:dyDescent="0.25">
      <c r="A5255">
        <v>1.6276604512633001E+18</v>
      </c>
      <c r="B5255">
        <v>-13.18544941</v>
      </c>
      <c r="C5255">
        <v>10.01970738</v>
      </c>
      <c r="D5255">
        <v>0</v>
      </c>
      <c r="E5255">
        <v>0</v>
      </c>
      <c r="F5255">
        <v>0.415327536</v>
      </c>
      <c r="G5255">
        <v>0.90967193999999996</v>
      </c>
      <c r="H5255">
        <v>2.0772006369999998</v>
      </c>
      <c r="I5255">
        <v>0</v>
      </c>
      <c r="J5255">
        <v>-0.33470443700000002</v>
      </c>
      <c r="M5255" s="1">
        <f t="shared" si="984"/>
        <v>2.6593369391024503E-6</v>
      </c>
      <c r="N5255" s="1">
        <f t="shared" si="985"/>
        <v>3.1088601762821183E-6</v>
      </c>
      <c r="O5255" s="1">
        <f t="shared" si="986"/>
        <v>2.0772006369999998</v>
      </c>
      <c r="P5255">
        <f t="shared" si="987"/>
        <v>0</v>
      </c>
      <c r="Q5255">
        <f t="shared" si="988"/>
        <v>0.86317229307736754</v>
      </c>
      <c r="R5255">
        <f t="shared" si="989"/>
        <v>49.456129385962527</v>
      </c>
      <c r="S5255">
        <f t="shared" si="990"/>
        <v>0</v>
      </c>
      <c r="T5255">
        <f t="shared" si="991"/>
        <v>0.86317229307736754</v>
      </c>
      <c r="V5255">
        <v>0</v>
      </c>
      <c r="W5255">
        <v>0</v>
      </c>
      <c r="X5255">
        <f t="shared" si="992"/>
        <v>0.41831203030794406</v>
      </c>
      <c r="Y5255">
        <f t="shared" si="993"/>
        <v>0.9083033883563606</v>
      </c>
      <c r="AA5255">
        <f t="shared" si="994"/>
        <v>2.9844943079440633E-3</v>
      </c>
      <c r="AB5255">
        <f t="shared" si="995"/>
        <v>-1.3685516436393597E-3</v>
      </c>
    </row>
    <row r="5256" spans="1:28" x14ac:dyDescent="0.25">
      <c r="A5256">
        <v>1.62766045130734E+18</v>
      </c>
      <c r="B5256">
        <v>-13.15818335</v>
      </c>
      <c r="C5256">
        <v>10.051161860000001</v>
      </c>
      <c r="D5256">
        <v>0</v>
      </c>
      <c r="E5256">
        <v>0</v>
      </c>
      <c r="F5256">
        <v>0.41227175799999999</v>
      </c>
      <c r="G5256">
        <v>0.91106091899999997</v>
      </c>
      <c r="H5256">
        <v>2.0720694439999998</v>
      </c>
      <c r="I5256">
        <v>0</v>
      </c>
      <c r="J5256">
        <v>-0.33499379299999998</v>
      </c>
      <c r="M5256" s="1">
        <f t="shared" si="984"/>
        <v>6.1912124486285665E-10</v>
      </c>
      <c r="N5256" s="1">
        <f t="shared" si="985"/>
        <v>7.1422628770397682E-10</v>
      </c>
      <c r="O5256" s="1">
        <f t="shared" si="986"/>
        <v>2.0720694439999998</v>
      </c>
      <c r="P5256">
        <f t="shared" si="987"/>
        <v>0</v>
      </c>
      <c r="Q5256">
        <f t="shared" si="988"/>
        <v>0.85660558896857342</v>
      </c>
      <c r="R5256">
        <f t="shared" si="989"/>
        <v>49.079884955217409</v>
      </c>
      <c r="S5256">
        <f t="shared" si="990"/>
        <v>0</v>
      </c>
      <c r="T5256">
        <f t="shared" si="991"/>
        <v>0.85660558896857342</v>
      </c>
      <c r="V5256">
        <v>0</v>
      </c>
      <c r="W5256">
        <v>0</v>
      </c>
      <c r="X5256">
        <f t="shared" si="992"/>
        <v>0.41532750108649807</v>
      </c>
      <c r="Y5256">
        <f t="shared" si="993"/>
        <v>0.90967195561985137</v>
      </c>
      <c r="AA5256">
        <f t="shared" si="994"/>
        <v>3.0557430864980861E-3</v>
      </c>
      <c r="AB5256">
        <f t="shared" si="995"/>
        <v>-1.3889633801486001E-3</v>
      </c>
    </row>
    <row r="5257" spans="1:28" x14ac:dyDescent="0.25">
      <c r="A5257">
        <v>1.62766045130737E+18</v>
      </c>
      <c r="B5257">
        <v>-13.13066506</v>
      </c>
      <c r="C5257">
        <v>10.082480029999999</v>
      </c>
      <c r="D5257">
        <v>0</v>
      </c>
      <c r="E5257">
        <v>0</v>
      </c>
      <c r="F5257">
        <v>0.40919704499999998</v>
      </c>
      <c r="G5257">
        <v>0.91244604100000004</v>
      </c>
      <c r="H5257">
        <v>2.0670209800000001</v>
      </c>
      <c r="I5257">
        <v>0</v>
      </c>
      <c r="J5257">
        <v>-0.33521663699999998</v>
      </c>
      <c r="M5257" s="1">
        <f t="shared" si="984"/>
        <v>9.1874632745725571E-7</v>
      </c>
      <c r="N5257" s="1">
        <f t="shared" si="985"/>
        <v>1.0456119791666234E-6</v>
      </c>
      <c r="O5257" s="1">
        <f t="shared" si="986"/>
        <v>2.0670209800000001</v>
      </c>
      <c r="P5257">
        <f t="shared" si="987"/>
        <v>0</v>
      </c>
      <c r="Q5257">
        <f t="shared" si="988"/>
        <v>0.84989235634625182</v>
      </c>
      <c r="R5257">
        <f t="shared" si="989"/>
        <v>48.695245059068839</v>
      </c>
      <c r="S5257">
        <f t="shared" si="990"/>
        <v>0</v>
      </c>
      <c r="T5257">
        <f t="shared" si="991"/>
        <v>0.84989235634625182</v>
      </c>
      <c r="V5257">
        <v>0</v>
      </c>
      <c r="W5257">
        <v>0</v>
      </c>
      <c r="X5257">
        <f t="shared" si="992"/>
        <v>0.41227174737728461</v>
      </c>
      <c r="Y5257">
        <f t="shared" si="993"/>
        <v>0.91106092349221102</v>
      </c>
      <c r="AA5257">
        <f t="shared" si="994"/>
        <v>3.0747023772846327E-3</v>
      </c>
      <c r="AB5257">
        <f t="shared" si="995"/>
        <v>-1.3851175077890243E-3</v>
      </c>
    </row>
    <row r="5258" spans="1:28" x14ac:dyDescent="0.25">
      <c r="A5258">
        <v>1.6276604513181701E+18</v>
      </c>
      <c r="B5258">
        <v>-13.103291199999999</v>
      </c>
      <c r="C5258">
        <v>10.1132133</v>
      </c>
      <c r="D5258">
        <v>0</v>
      </c>
      <c r="E5258">
        <v>0</v>
      </c>
      <c r="F5258">
        <v>0.406147753</v>
      </c>
      <c r="G5258">
        <v>0.91380742100000001</v>
      </c>
      <c r="H5258">
        <v>2.0621255020000002</v>
      </c>
      <c r="I5258">
        <v>0</v>
      </c>
      <c r="J5258">
        <v>-0.33543118399999999</v>
      </c>
      <c r="M5258" s="1">
        <f t="shared" si="984"/>
        <v>2.5345866271215361E-9</v>
      </c>
      <c r="N5258" s="1">
        <f t="shared" si="985"/>
        <v>2.8456394220513591E-9</v>
      </c>
      <c r="O5258" s="1">
        <f t="shared" si="986"/>
        <v>2.0621255020000002</v>
      </c>
      <c r="P5258">
        <f t="shared" si="987"/>
        <v>0</v>
      </c>
      <c r="Q5258">
        <f t="shared" si="988"/>
        <v>0.84314795386892138</v>
      </c>
      <c r="R5258">
        <f t="shared" si="989"/>
        <v>48.308819261780222</v>
      </c>
      <c r="S5258">
        <f t="shared" si="990"/>
        <v>0</v>
      </c>
      <c r="T5258">
        <f t="shared" si="991"/>
        <v>0.84314795386892138</v>
      </c>
      <c r="V5258">
        <v>0</v>
      </c>
      <c r="W5258">
        <v>0</v>
      </c>
      <c r="X5258">
        <f t="shared" si="992"/>
        <v>0.40919712830386007</v>
      </c>
      <c r="Y5258">
        <f t="shared" si="993"/>
        <v>0.91244600398482445</v>
      </c>
      <c r="AA5258">
        <f t="shared" si="994"/>
        <v>3.0493753038600691E-3</v>
      </c>
      <c r="AB5258">
        <f t="shared" si="995"/>
        <v>-1.3614170151755589E-3</v>
      </c>
    </row>
    <row r="5259" spans="1:28" x14ac:dyDescent="0.25">
      <c r="A5259">
        <v>1.6276604513370601E+18</v>
      </c>
      <c r="B5259">
        <v>-13.075892639999999</v>
      </c>
      <c r="C5259">
        <v>10.1435637</v>
      </c>
      <c r="D5259">
        <v>0</v>
      </c>
      <c r="E5259">
        <v>0</v>
      </c>
      <c r="F5259">
        <v>0.403104819</v>
      </c>
      <c r="G5259">
        <v>0.91515381500000004</v>
      </c>
      <c r="H5259">
        <v>2.0573474900000002</v>
      </c>
      <c r="I5259">
        <v>0</v>
      </c>
      <c r="J5259">
        <v>-0.335634771</v>
      </c>
      <c r="M5259" s="1">
        <f t="shared" si="984"/>
        <v>1.4504279093089734E-9</v>
      </c>
      <c r="N5259" s="1">
        <f t="shared" si="985"/>
        <v>1.6066927319790037E-9</v>
      </c>
      <c r="O5259" s="1">
        <f t="shared" si="986"/>
        <v>2.0573474900000002</v>
      </c>
      <c r="P5259">
        <f t="shared" si="987"/>
        <v>0</v>
      </c>
      <c r="Q5259">
        <f t="shared" si="988"/>
        <v>0.83646874924514281</v>
      </c>
      <c r="R5259">
        <f t="shared" si="989"/>
        <v>47.926129026333449</v>
      </c>
      <c r="S5259">
        <f t="shared" si="990"/>
        <v>0</v>
      </c>
      <c r="T5259">
        <f t="shared" si="991"/>
        <v>0.83646874924514281</v>
      </c>
      <c r="V5259">
        <v>0</v>
      </c>
      <c r="W5259">
        <v>0</v>
      </c>
      <c r="X5259">
        <f t="shared" si="992"/>
        <v>0.40614764530956976</v>
      </c>
      <c r="Y5259">
        <f t="shared" si="993"/>
        <v>0.91380746889565956</v>
      </c>
      <c r="AA5259">
        <f t="shared" si="994"/>
        <v>3.0428263095697572E-3</v>
      </c>
      <c r="AB5259">
        <f t="shared" si="995"/>
        <v>-1.346346104340479E-3</v>
      </c>
    </row>
    <row r="5260" spans="1:28" x14ac:dyDescent="0.25">
      <c r="A5260">
        <v>1.62766045138062E+18</v>
      </c>
      <c r="B5260">
        <v>-13.048126549999999</v>
      </c>
      <c r="C5260">
        <v>10.173912720000001</v>
      </c>
      <c r="D5260">
        <v>0</v>
      </c>
      <c r="E5260">
        <v>0</v>
      </c>
      <c r="F5260">
        <v>0.40003015400000003</v>
      </c>
      <c r="G5260">
        <v>0.91650197799999999</v>
      </c>
      <c r="H5260">
        <v>2.0526250799999999</v>
      </c>
      <c r="I5260">
        <v>0</v>
      </c>
      <c r="J5260">
        <v>-0.335829239</v>
      </c>
      <c r="M5260" s="1">
        <f t="shared" si="984"/>
        <v>6.3742265369719725E-10</v>
      </c>
      <c r="N5260" s="1">
        <f t="shared" si="985"/>
        <v>6.967186544994223E-10</v>
      </c>
      <c r="O5260" s="1">
        <f t="shared" si="986"/>
        <v>2.0526250799999999</v>
      </c>
      <c r="P5260">
        <f t="shared" si="987"/>
        <v>0</v>
      </c>
      <c r="Q5260">
        <f t="shared" si="988"/>
        <v>0.8298140006996737</v>
      </c>
      <c r="R5260">
        <f t="shared" si="989"/>
        <v>47.544840020957245</v>
      </c>
      <c r="S5260">
        <f t="shared" si="990"/>
        <v>0</v>
      </c>
      <c r="T5260">
        <f t="shared" si="991"/>
        <v>0.8298140006996737</v>
      </c>
      <c r="V5260">
        <v>0</v>
      </c>
      <c r="W5260">
        <v>0</v>
      </c>
      <c r="X5260">
        <f t="shared" si="992"/>
        <v>0.40310482314450297</v>
      </c>
      <c r="Y5260">
        <f t="shared" si="993"/>
        <v>0.91515381305966215</v>
      </c>
      <c r="AA5260">
        <f t="shared" si="994"/>
        <v>3.0746691445029395E-3</v>
      </c>
      <c r="AB5260">
        <f t="shared" si="995"/>
        <v>-1.3481649403378482E-3</v>
      </c>
    </row>
    <row r="5261" spans="1:28" x14ac:dyDescent="0.25">
      <c r="A5261">
        <v>1.62766045138065E+18</v>
      </c>
      <c r="B5261">
        <v>-13.020238150000001</v>
      </c>
      <c r="C5261">
        <v>10.20398745</v>
      </c>
      <c r="D5261">
        <v>0</v>
      </c>
      <c r="E5261">
        <v>0</v>
      </c>
      <c r="F5261">
        <v>0.39695109299999998</v>
      </c>
      <c r="G5261">
        <v>0.91783976199999995</v>
      </c>
      <c r="H5261">
        <v>2.047896116</v>
      </c>
      <c r="I5261">
        <v>0</v>
      </c>
      <c r="J5261">
        <v>-0.336017334</v>
      </c>
      <c r="M5261" s="1">
        <f t="shared" si="984"/>
        <v>9.3110309829054382E-7</v>
      </c>
      <c r="N5261" s="1">
        <f t="shared" si="985"/>
        <v>1.0040975560897119E-6</v>
      </c>
      <c r="O5261" s="1">
        <f t="shared" si="986"/>
        <v>2.047896116</v>
      </c>
      <c r="P5261">
        <f t="shared" si="987"/>
        <v>0</v>
      </c>
      <c r="Q5261">
        <f t="shared" si="988"/>
        <v>0.82309961290831712</v>
      </c>
      <c r="R5261">
        <f t="shared" si="989"/>
        <v>47.160133938498348</v>
      </c>
      <c r="S5261">
        <f t="shared" si="990"/>
        <v>0</v>
      </c>
      <c r="T5261">
        <f t="shared" si="991"/>
        <v>0.82309961290831712</v>
      </c>
      <c r="V5261">
        <v>0</v>
      </c>
      <c r="W5261">
        <v>0</v>
      </c>
      <c r="X5261">
        <f t="shared" si="992"/>
        <v>0.40003020847608767</v>
      </c>
      <c r="Y5261">
        <f t="shared" si="993"/>
        <v>0.91650195433865711</v>
      </c>
      <c r="AA5261">
        <f t="shared" si="994"/>
        <v>3.0791154760876904E-3</v>
      </c>
      <c r="AB5261">
        <f t="shared" si="995"/>
        <v>-1.337807661342838E-3</v>
      </c>
    </row>
    <row r="5262" spans="1:28" x14ac:dyDescent="0.25">
      <c r="A5262">
        <v>1.6276604514272399E+18</v>
      </c>
      <c r="B5262">
        <v>-12.98985506</v>
      </c>
      <c r="C5262">
        <v>10.23631436</v>
      </c>
      <c r="D5262">
        <v>0</v>
      </c>
      <c r="E5262">
        <v>0</v>
      </c>
      <c r="F5262">
        <v>0.39360627399999998</v>
      </c>
      <c r="G5262">
        <v>0.91927912099999998</v>
      </c>
      <c r="H5262">
        <v>2.042871688</v>
      </c>
      <c r="I5262">
        <v>0</v>
      </c>
      <c r="J5262">
        <v>-0.33618056600000001</v>
      </c>
      <c r="M5262" s="1">
        <f t="shared" si="984"/>
        <v>6.5213825504694309E-10</v>
      </c>
      <c r="N5262" s="1">
        <f t="shared" si="985"/>
        <v>6.9386012675007901E-10</v>
      </c>
      <c r="O5262" s="1">
        <f t="shared" si="986"/>
        <v>2.042871688</v>
      </c>
      <c r="P5262">
        <f t="shared" si="987"/>
        <v>0</v>
      </c>
      <c r="Q5262">
        <f t="shared" si="988"/>
        <v>0.81638521187477753</v>
      </c>
      <c r="R5262">
        <f t="shared" si="989"/>
        <v>46.77542709731825</v>
      </c>
      <c r="S5262">
        <f t="shared" si="990"/>
        <v>0</v>
      </c>
      <c r="T5262">
        <f t="shared" si="991"/>
        <v>0.81638521187477753</v>
      </c>
      <c r="V5262">
        <v>0</v>
      </c>
      <c r="W5262">
        <v>0</v>
      </c>
      <c r="X5262">
        <f t="shared" si="992"/>
        <v>0.39695107909399241</v>
      </c>
      <c r="Y5262">
        <f t="shared" si="993"/>
        <v>0.9178397685904196</v>
      </c>
      <c r="AA5262">
        <f t="shared" si="994"/>
        <v>3.3448050939924312E-3</v>
      </c>
      <c r="AB5262">
        <f t="shared" si="995"/>
        <v>-1.4393524095803745E-3</v>
      </c>
    </row>
    <row r="5263" spans="1:28" x14ac:dyDescent="0.25">
      <c r="A5263">
        <v>1.6276604514272699E+18</v>
      </c>
      <c r="B5263">
        <v>-12.964094770000001</v>
      </c>
      <c r="C5263">
        <v>10.2633258</v>
      </c>
      <c r="D5263">
        <v>0</v>
      </c>
      <c r="E5263">
        <v>0</v>
      </c>
      <c r="F5263">
        <v>0.39077969899999998</v>
      </c>
      <c r="G5263">
        <v>0.92048423499999998</v>
      </c>
      <c r="H5263">
        <v>2.0387257779999999</v>
      </c>
      <c r="I5263">
        <v>0</v>
      </c>
      <c r="J5263">
        <v>-0.33634959599999997</v>
      </c>
      <c r="M5263" s="1">
        <f t="shared" si="984"/>
        <v>8.600524172008257E-7</v>
      </c>
      <c r="N5263" s="1">
        <f t="shared" si="985"/>
        <v>9.0182425213677801E-7</v>
      </c>
      <c r="O5263" s="1">
        <f t="shared" si="986"/>
        <v>2.0387257779999999</v>
      </c>
      <c r="P5263">
        <f t="shared" si="987"/>
        <v>0</v>
      </c>
      <c r="Q5263">
        <f t="shared" si="988"/>
        <v>0.80910243941553295</v>
      </c>
      <c r="R5263">
        <f t="shared" si="989"/>
        <v>46.358154972249423</v>
      </c>
      <c r="S5263">
        <f t="shared" si="990"/>
        <v>0</v>
      </c>
      <c r="T5263">
        <f t="shared" si="991"/>
        <v>0.80910243941553295</v>
      </c>
      <c r="V5263">
        <v>0</v>
      </c>
      <c r="W5263">
        <v>0</v>
      </c>
      <c r="X5263">
        <f t="shared" si="992"/>
        <v>0.39360624566380609</v>
      </c>
      <c r="Y5263">
        <f t="shared" si="993"/>
        <v>0.91927913245893034</v>
      </c>
      <c r="AA5263">
        <f t="shared" si="994"/>
        <v>2.8265466638061065E-3</v>
      </c>
      <c r="AB5263">
        <f t="shared" si="995"/>
        <v>-1.205102541069647E-3</v>
      </c>
    </row>
    <row r="5264" spans="1:28" x14ac:dyDescent="0.25">
      <c r="A5264">
        <v>1.62766045147133E+18</v>
      </c>
      <c r="B5264">
        <v>-12.93563883</v>
      </c>
      <c r="C5264">
        <v>10.29279902</v>
      </c>
      <c r="D5264">
        <v>0</v>
      </c>
      <c r="E5264">
        <v>0</v>
      </c>
      <c r="F5264">
        <v>0.387665445</v>
      </c>
      <c r="G5264">
        <v>0.92180014300000002</v>
      </c>
      <c r="H5264">
        <v>2.0342493199999998</v>
      </c>
      <c r="I5264">
        <v>0</v>
      </c>
      <c r="J5264">
        <v>-0.33648565400000002</v>
      </c>
      <c r="M5264" s="1">
        <f t="shared" si="984"/>
        <v>6.4584286575447346E-10</v>
      </c>
      <c r="N5264" s="1">
        <f t="shared" si="985"/>
        <v>6.6893129757131737E-10</v>
      </c>
      <c r="O5264" s="1">
        <f t="shared" si="986"/>
        <v>2.0342493199999998</v>
      </c>
      <c r="P5264">
        <f t="shared" si="987"/>
        <v>0</v>
      </c>
      <c r="Q5264">
        <f t="shared" si="988"/>
        <v>0.80295711729316854</v>
      </c>
      <c r="R5264">
        <f t="shared" si="989"/>
        <v>46.006053950889566</v>
      </c>
      <c r="S5264">
        <f t="shared" si="990"/>
        <v>0</v>
      </c>
      <c r="T5264">
        <f t="shared" si="991"/>
        <v>0.80295711729316854</v>
      </c>
      <c r="V5264">
        <v>0</v>
      </c>
      <c r="W5264">
        <v>0</v>
      </c>
      <c r="X5264">
        <f t="shared" si="992"/>
        <v>0.39077975884858246</v>
      </c>
      <c r="Y5264">
        <f t="shared" si="993"/>
        <v>0.92048420957355037</v>
      </c>
      <c r="AA5264">
        <f t="shared" si="994"/>
        <v>3.1143138485824617E-3</v>
      </c>
      <c r="AB5264">
        <f t="shared" si="995"/>
        <v>-1.3159334264496447E-3</v>
      </c>
    </row>
    <row r="5265" spans="1:28" x14ac:dyDescent="0.25">
      <c r="A5265">
        <v>1.62766045147136E+18</v>
      </c>
      <c r="B5265">
        <v>-12.907185569999999</v>
      </c>
      <c r="C5265">
        <v>10.32187343</v>
      </c>
      <c r="D5265">
        <v>0</v>
      </c>
      <c r="E5265">
        <v>0</v>
      </c>
      <c r="F5265">
        <v>0.38456054299999998</v>
      </c>
      <c r="G5265">
        <v>0.92309977200000004</v>
      </c>
      <c r="H5265">
        <v>2.0298840509999998</v>
      </c>
      <c r="I5265">
        <v>0</v>
      </c>
      <c r="J5265">
        <v>-0.33662909099999999</v>
      </c>
      <c r="M5265" s="1">
        <f t="shared" si="984"/>
        <v>9.4996193910259497E-7</v>
      </c>
      <c r="N5265" s="1">
        <f t="shared" si="985"/>
        <v>9.7070012019230008E-7</v>
      </c>
      <c r="O5265" s="1">
        <f t="shared" si="986"/>
        <v>2.0298840509999998</v>
      </c>
      <c r="P5265">
        <f t="shared" si="987"/>
        <v>0</v>
      </c>
      <c r="Q5265">
        <f t="shared" si="988"/>
        <v>0.79619515661731177</v>
      </c>
      <c r="R5265">
        <f t="shared" si="989"/>
        <v>45.618622142929546</v>
      </c>
      <c r="S5265">
        <f t="shared" si="990"/>
        <v>0</v>
      </c>
      <c r="T5265">
        <f t="shared" si="991"/>
        <v>0.79619515661731177</v>
      </c>
      <c r="V5265">
        <v>0</v>
      </c>
      <c r="W5265">
        <v>0</v>
      </c>
      <c r="X5265">
        <f t="shared" si="992"/>
        <v>0.38766539225873153</v>
      </c>
      <c r="Y5265">
        <f t="shared" si="993"/>
        <v>0.92180016470213533</v>
      </c>
      <c r="AA5265">
        <f t="shared" si="994"/>
        <v>3.1048492587315568E-3</v>
      </c>
      <c r="AB5265">
        <f t="shared" si="995"/>
        <v>-1.2996072978647133E-3</v>
      </c>
    </row>
    <row r="5266" spans="1:28" x14ac:dyDescent="0.25">
      <c r="A5266">
        <v>1.6276604515152599E+18</v>
      </c>
      <c r="B5266">
        <v>-12.87877729</v>
      </c>
      <c r="C5266">
        <v>10.35051363</v>
      </c>
      <c r="D5266">
        <v>0</v>
      </c>
      <c r="E5266">
        <v>0</v>
      </c>
      <c r="F5266">
        <v>0.38146946900000001</v>
      </c>
      <c r="G5266">
        <v>0.92438143900000003</v>
      </c>
      <c r="H5266">
        <v>2.025716461</v>
      </c>
      <c r="I5266">
        <v>0</v>
      </c>
      <c r="J5266">
        <v>-0.336765496</v>
      </c>
      <c r="M5266" s="1">
        <f t="shared" si="984"/>
        <v>6.4711485473861069E-10</v>
      </c>
      <c r="N5266" s="1">
        <f t="shared" si="985"/>
        <v>6.5239778200881471E-10</v>
      </c>
      <c r="O5266" s="1">
        <f t="shared" si="986"/>
        <v>2.025716461</v>
      </c>
      <c r="P5266">
        <f t="shared" si="987"/>
        <v>0</v>
      </c>
      <c r="Q5266">
        <f t="shared" si="988"/>
        <v>0.78946345527522188</v>
      </c>
      <c r="R5266">
        <f t="shared" si="989"/>
        <v>45.232924067085243</v>
      </c>
      <c r="S5266">
        <f t="shared" si="990"/>
        <v>0</v>
      </c>
      <c r="T5266">
        <f t="shared" si="991"/>
        <v>0.78946345527522188</v>
      </c>
      <c r="V5266">
        <v>0</v>
      </c>
      <c r="W5266">
        <v>0</v>
      </c>
      <c r="X5266">
        <f t="shared" si="992"/>
        <v>0.38456056049508225</v>
      </c>
      <c r="Y5266">
        <f t="shared" si="993"/>
        <v>0.92309976454969811</v>
      </c>
      <c r="AA5266">
        <f t="shared" si="994"/>
        <v>3.0910914950822432E-3</v>
      </c>
      <c r="AB5266">
        <f t="shared" si="995"/>
        <v>-1.2816744503019173E-3</v>
      </c>
    </row>
    <row r="5267" spans="1:28" x14ac:dyDescent="0.25">
      <c r="A5267">
        <v>1.6276604515152901E+18</v>
      </c>
      <c r="B5267">
        <v>-12.850213419999999</v>
      </c>
      <c r="C5267">
        <v>10.37892781</v>
      </c>
      <c r="D5267">
        <v>0</v>
      </c>
      <c r="E5267">
        <v>0</v>
      </c>
      <c r="F5267">
        <v>0.37837027699999998</v>
      </c>
      <c r="G5267">
        <v>0.92565432700000005</v>
      </c>
      <c r="H5267">
        <v>2.0216283599999998</v>
      </c>
      <c r="I5267">
        <v>0</v>
      </c>
      <c r="J5267">
        <v>-0.33690895599999998</v>
      </c>
      <c r="M5267" s="1">
        <f t="shared" si="984"/>
        <v>9.4557302701274645E-7</v>
      </c>
      <c r="N5267" s="1">
        <f t="shared" si="985"/>
        <v>9.4061771716103022E-7</v>
      </c>
      <c r="O5267" s="1">
        <f t="shared" si="986"/>
        <v>2.0216283599999998</v>
      </c>
      <c r="P5267">
        <f t="shared" si="987"/>
        <v>0</v>
      </c>
      <c r="Q5267">
        <f t="shared" si="988"/>
        <v>0.78277101740668742</v>
      </c>
      <c r="R5267">
        <f t="shared" si="989"/>
        <v>44.84947562256469</v>
      </c>
      <c r="S5267">
        <f t="shared" si="990"/>
        <v>0</v>
      </c>
      <c r="T5267">
        <f t="shared" si="991"/>
        <v>0.78277101740668742</v>
      </c>
      <c r="V5267">
        <v>0</v>
      </c>
      <c r="W5267">
        <v>0</v>
      </c>
      <c r="X5267">
        <f t="shared" si="992"/>
        <v>0.38146951935408763</v>
      </c>
      <c r="Y5267">
        <f t="shared" si="993"/>
        <v>0.92438141792431194</v>
      </c>
      <c r="AA5267">
        <f t="shared" si="994"/>
        <v>3.0992423540876501E-3</v>
      </c>
      <c r="AB5267">
        <f t="shared" si="995"/>
        <v>-1.2729090756881112E-3</v>
      </c>
    </row>
    <row r="5268" spans="1:28" x14ac:dyDescent="0.25">
      <c r="A5268">
        <v>1.62766045155922E+18</v>
      </c>
      <c r="B5268">
        <v>-12.82130729</v>
      </c>
      <c r="C5268">
        <v>10.40729962</v>
      </c>
      <c r="D5268">
        <v>0</v>
      </c>
      <c r="E5268">
        <v>0</v>
      </c>
      <c r="F5268">
        <v>0.37524277499999997</v>
      </c>
      <c r="G5268">
        <v>0.92692656600000001</v>
      </c>
      <c r="H5268">
        <v>2.0175921730000002</v>
      </c>
      <c r="I5268">
        <v>0</v>
      </c>
      <c r="J5268">
        <v>-0.33704658900000001</v>
      </c>
      <c r="M5268" s="1">
        <f t="shared" si="984"/>
        <v>6.5800648196978631E-10</v>
      </c>
      <c r="N5268" s="1">
        <f t="shared" si="985"/>
        <v>6.4584345553054951E-10</v>
      </c>
      <c r="O5268" s="1">
        <f t="shared" si="986"/>
        <v>2.0175921730000002</v>
      </c>
      <c r="P5268">
        <f t="shared" si="987"/>
        <v>0</v>
      </c>
      <c r="Q5268">
        <f t="shared" si="988"/>
        <v>0.77606988619953043</v>
      </c>
      <c r="R5268">
        <f t="shared" si="989"/>
        <v>44.465529086431182</v>
      </c>
      <c r="S5268">
        <f t="shared" si="990"/>
        <v>0</v>
      </c>
      <c r="T5268">
        <f t="shared" si="991"/>
        <v>0.77606988619953043</v>
      </c>
      <c r="V5268">
        <v>0</v>
      </c>
      <c r="W5268">
        <v>0</v>
      </c>
      <c r="X5268">
        <f t="shared" si="992"/>
        <v>0.37837018332391592</v>
      </c>
      <c r="Y5268">
        <f t="shared" si="993"/>
        <v>0.9256543655011984</v>
      </c>
      <c r="AA5268">
        <f t="shared" si="994"/>
        <v>3.1274083239159478E-3</v>
      </c>
      <c r="AB5268">
        <f t="shared" si="995"/>
        <v>-1.2722004988016122E-3</v>
      </c>
    </row>
    <row r="5269" spans="1:28" x14ac:dyDescent="0.25">
      <c r="A5269">
        <v>1.6276604515592399E+18</v>
      </c>
      <c r="B5269">
        <v>-12.791795949999999</v>
      </c>
      <c r="C5269">
        <v>10.435876779999999</v>
      </c>
      <c r="D5269">
        <v>0</v>
      </c>
      <c r="E5269">
        <v>0</v>
      </c>
      <c r="F5269">
        <v>0.37205875900000002</v>
      </c>
      <c r="G5269">
        <v>0.928209179</v>
      </c>
      <c r="H5269">
        <v>2.0135725080000002</v>
      </c>
      <c r="I5269">
        <v>0</v>
      </c>
      <c r="J5269">
        <v>-0.33717946799999998</v>
      </c>
      <c r="M5269" s="1">
        <f t="shared" si="984"/>
        <v>1.4779316907051725E-6</v>
      </c>
      <c r="N5269" s="1">
        <f t="shared" si="985"/>
        <v>1.4311478365384278E-6</v>
      </c>
      <c r="O5269" s="1">
        <f t="shared" si="986"/>
        <v>2.0135725080000002</v>
      </c>
      <c r="P5269">
        <f t="shared" si="987"/>
        <v>0</v>
      </c>
      <c r="Q5269">
        <f t="shared" si="988"/>
        <v>0.76931753682789727</v>
      </c>
      <c r="R5269">
        <f t="shared" si="989"/>
        <v>44.078647965638794</v>
      </c>
      <c r="S5269">
        <f t="shared" si="990"/>
        <v>0</v>
      </c>
      <c r="T5269">
        <f t="shared" si="991"/>
        <v>0.76931753682789727</v>
      </c>
      <c r="V5269">
        <v>0</v>
      </c>
      <c r="W5269">
        <v>0</v>
      </c>
      <c r="X5269">
        <f t="shared" si="992"/>
        <v>0.37524286198964352</v>
      </c>
      <c r="Y5269">
        <f t="shared" si="993"/>
        <v>0.92692653135284753</v>
      </c>
      <c r="AA5269">
        <f t="shared" si="994"/>
        <v>3.1841029896435002E-3</v>
      </c>
      <c r="AB5269">
        <f t="shared" si="995"/>
        <v>-1.2826476471524684E-3</v>
      </c>
    </row>
    <row r="5270" spans="1:28" x14ac:dyDescent="0.25">
      <c r="A5270">
        <v>1.6276604515592599E+18</v>
      </c>
      <c r="B5270">
        <v>-12.76324151</v>
      </c>
      <c r="C5270">
        <v>10.46314997</v>
      </c>
      <c r="D5270">
        <v>0</v>
      </c>
      <c r="E5270">
        <v>0</v>
      </c>
      <c r="F5270">
        <v>0.36898682599999999</v>
      </c>
      <c r="G5270">
        <v>0.92943462499999996</v>
      </c>
      <c r="H5270">
        <v>2.0097798889999998</v>
      </c>
      <c r="I5270">
        <v>0</v>
      </c>
      <c r="J5270">
        <v>-0.337308836</v>
      </c>
      <c r="M5270" s="1">
        <f t="shared" si="984"/>
        <v>1.4300100160255833E-6</v>
      </c>
      <c r="N5270" s="1">
        <f t="shared" si="985"/>
        <v>1.3658448517628568E-6</v>
      </c>
      <c r="O5270" s="1">
        <f t="shared" si="986"/>
        <v>2.0097798889999998</v>
      </c>
      <c r="P5270">
        <f t="shared" si="987"/>
        <v>0</v>
      </c>
      <c r="Q5270">
        <f t="shared" si="988"/>
        <v>0.7624520859241195</v>
      </c>
      <c r="R5270">
        <f t="shared" si="989"/>
        <v>43.685286604398051</v>
      </c>
      <c r="S5270">
        <f t="shared" si="990"/>
        <v>0</v>
      </c>
      <c r="T5270">
        <f t="shared" si="991"/>
        <v>0.7624520859241195</v>
      </c>
      <c r="V5270">
        <v>0</v>
      </c>
      <c r="W5270">
        <v>0</v>
      </c>
      <c r="X5270">
        <f t="shared" si="992"/>
        <v>0.37205877308796559</v>
      </c>
      <c r="Y5270">
        <f t="shared" si="993"/>
        <v>0.92820917328384434</v>
      </c>
      <c r="AA5270">
        <f t="shared" si="994"/>
        <v>3.0719470879655986E-3</v>
      </c>
      <c r="AB5270">
        <f t="shared" si="995"/>
        <v>-1.2254517161556233E-3</v>
      </c>
    </row>
    <row r="5271" spans="1:28" x14ac:dyDescent="0.25">
      <c r="A5271">
        <v>1.6276604516032499E+18</v>
      </c>
      <c r="B5271">
        <v>-12.73393411</v>
      </c>
      <c r="C5271">
        <v>10.49077393</v>
      </c>
      <c r="D5271">
        <v>0</v>
      </c>
      <c r="E5271">
        <v>0</v>
      </c>
      <c r="F5271">
        <v>0.36584242</v>
      </c>
      <c r="G5271">
        <v>0.93067680900000005</v>
      </c>
      <c r="H5271">
        <v>2.0062056589999999</v>
      </c>
      <c r="I5271">
        <v>0</v>
      </c>
      <c r="J5271">
        <v>-0.33742817899999999</v>
      </c>
      <c r="M5271" s="1">
        <f t="shared" si="984"/>
        <v>6.6622844601830626E-10</v>
      </c>
      <c r="N5271" s="1">
        <f t="shared" si="985"/>
        <v>6.2795976250610294E-10</v>
      </c>
      <c r="O5271" s="1">
        <f t="shared" si="986"/>
        <v>2.0062056589999999</v>
      </c>
      <c r="P5271">
        <f t="shared" si="987"/>
        <v>0</v>
      </c>
      <c r="Q5271">
        <f t="shared" si="988"/>
        <v>0.75583713392420004</v>
      </c>
      <c r="R5271">
        <f t="shared" si="989"/>
        <v>43.306277773121039</v>
      </c>
      <c r="S5271">
        <f t="shared" si="990"/>
        <v>0</v>
      </c>
      <c r="T5271">
        <f t="shared" si="991"/>
        <v>0.75583713392420004</v>
      </c>
      <c r="V5271">
        <v>0</v>
      </c>
      <c r="W5271">
        <v>0</v>
      </c>
      <c r="X5271">
        <f t="shared" si="992"/>
        <v>0.36898671407421357</v>
      </c>
      <c r="Y5271">
        <f t="shared" si="993"/>
        <v>0.92943466948286069</v>
      </c>
      <c r="AA5271">
        <f t="shared" si="994"/>
        <v>3.1442940742135717E-3</v>
      </c>
      <c r="AB5271">
        <f t="shared" si="995"/>
        <v>-1.2421395171393623E-3</v>
      </c>
    </row>
    <row r="5272" spans="1:28" x14ac:dyDescent="0.25">
      <c r="A5272">
        <v>1.6276604516032799E+18</v>
      </c>
      <c r="B5272">
        <v>-12.70473861</v>
      </c>
      <c r="C5272">
        <v>10.517922</v>
      </c>
      <c r="D5272">
        <v>0</v>
      </c>
      <c r="E5272">
        <v>0</v>
      </c>
      <c r="F5272">
        <v>0.36271867699999999</v>
      </c>
      <c r="G5272">
        <v>0.93189868600000003</v>
      </c>
      <c r="H5272">
        <v>2.0027322650000001</v>
      </c>
      <c r="I5272">
        <v>0</v>
      </c>
      <c r="J5272">
        <v>-0.33758301400000001</v>
      </c>
      <c r="M5272" s="1">
        <f t="shared" si="984"/>
        <v>9.7474292200855208E-7</v>
      </c>
      <c r="N5272" s="1">
        <f t="shared" si="985"/>
        <v>9.0638588408122522E-7</v>
      </c>
      <c r="O5272" s="1">
        <f t="shared" si="986"/>
        <v>2.0027322650000001</v>
      </c>
      <c r="P5272">
        <f t="shared" si="987"/>
        <v>0</v>
      </c>
      <c r="Q5272">
        <f t="shared" si="988"/>
        <v>0.74907583732601601</v>
      </c>
      <c r="R5272">
        <f t="shared" si="989"/>
        <v>42.918884014008938</v>
      </c>
      <c r="S5272">
        <f t="shared" si="990"/>
        <v>0</v>
      </c>
      <c r="T5272">
        <f t="shared" si="991"/>
        <v>0.74907583732601601</v>
      </c>
      <c r="V5272">
        <v>0</v>
      </c>
      <c r="W5272">
        <v>0</v>
      </c>
      <c r="X5272">
        <f t="shared" si="992"/>
        <v>0.3658425197922332</v>
      </c>
      <c r="Y5272">
        <f t="shared" si="993"/>
        <v>0.93067677026563278</v>
      </c>
      <c r="AA5272">
        <f t="shared" si="994"/>
        <v>3.1238427922332113E-3</v>
      </c>
      <c r="AB5272">
        <f t="shared" si="995"/>
        <v>-1.2219157343672515E-3</v>
      </c>
    </row>
    <row r="5273" spans="1:28" x14ac:dyDescent="0.25">
      <c r="A5273">
        <v>1.6276604516204301E+18</v>
      </c>
      <c r="B5273">
        <v>-12.675294279999999</v>
      </c>
      <c r="C5273">
        <v>10.5449354</v>
      </c>
      <c r="D5273">
        <v>0</v>
      </c>
      <c r="E5273">
        <v>0</v>
      </c>
      <c r="F5273">
        <v>0.359576856</v>
      </c>
      <c r="G5273">
        <v>0.933115472</v>
      </c>
      <c r="H5273">
        <v>1.999314171</v>
      </c>
      <c r="I5273">
        <v>0</v>
      </c>
      <c r="J5273">
        <v>-0.33773110499999998</v>
      </c>
      <c r="M5273" s="1">
        <f t="shared" si="984"/>
        <v>1.7168497315018258E-9</v>
      </c>
      <c r="N5273" s="1">
        <f t="shared" si="985"/>
        <v>1.5751062611018782E-9</v>
      </c>
      <c r="O5273" s="1">
        <f t="shared" si="986"/>
        <v>1.999314171</v>
      </c>
      <c r="P5273">
        <f t="shared" si="987"/>
        <v>0</v>
      </c>
      <c r="Q5273">
        <f t="shared" si="988"/>
        <v>0.74236721981488873</v>
      </c>
      <c r="R5273">
        <f t="shared" si="989"/>
        <v>42.534508544253782</v>
      </c>
      <c r="S5273">
        <f t="shared" si="990"/>
        <v>0</v>
      </c>
      <c r="T5273">
        <f t="shared" si="991"/>
        <v>0.74236721981488873</v>
      </c>
      <c r="V5273">
        <v>0</v>
      </c>
      <c r="W5273">
        <v>0</v>
      </c>
      <c r="X5273">
        <f t="shared" si="992"/>
        <v>0.36271869029118475</v>
      </c>
      <c r="Y5273">
        <f t="shared" si="993"/>
        <v>0.93189868103428908</v>
      </c>
      <c r="AA5273">
        <f t="shared" si="994"/>
        <v>3.141834291184753E-3</v>
      </c>
      <c r="AB5273">
        <f t="shared" si="995"/>
        <v>-1.2167909657109233E-3</v>
      </c>
    </row>
    <row r="5274" spans="1:28" x14ac:dyDescent="0.25">
      <c r="A5274">
        <v>1.6276604516373499E+18</v>
      </c>
      <c r="B5274">
        <v>-12.645729749999999</v>
      </c>
      <c r="C5274">
        <v>10.57169442</v>
      </c>
      <c r="D5274">
        <v>0</v>
      </c>
      <c r="E5274">
        <v>0</v>
      </c>
      <c r="F5274">
        <v>0.35643074600000002</v>
      </c>
      <c r="G5274">
        <v>0.93432174499999998</v>
      </c>
      <c r="H5274">
        <v>1.995965475</v>
      </c>
      <c r="I5274">
        <v>0</v>
      </c>
      <c r="J5274">
        <v>-0.33787455300000002</v>
      </c>
      <c r="M5274" s="1">
        <f t="shared" si="984"/>
        <v>1.7473324756403875E-9</v>
      </c>
      <c r="N5274" s="1">
        <f t="shared" si="985"/>
        <v>1.5815203103959617E-9</v>
      </c>
      <c r="O5274" s="1">
        <f t="shared" si="986"/>
        <v>1.995965475</v>
      </c>
      <c r="P5274">
        <f t="shared" si="987"/>
        <v>0</v>
      </c>
      <c r="Q5274">
        <f t="shared" si="988"/>
        <v>0.73562869394429209</v>
      </c>
      <c r="R5274">
        <f t="shared" si="989"/>
        <v>42.148419451728877</v>
      </c>
      <c r="S5274">
        <f t="shared" si="990"/>
        <v>0</v>
      </c>
      <c r="T5274">
        <f t="shared" si="991"/>
        <v>0.73562869394429209</v>
      </c>
      <c r="V5274">
        <v>0</v>
      </c>
      <c r="W5274">
        <v>0</v>
      </c>
      <c r="X5274">
        <f t="shared" si="992"/>
        <v>0.35957682576906969</v>
      </c>
      <c r="Y5274">
        <f t="shared" si="993"/>
        <v>0.93311548394067501</v>
      </c>
      <c r="AA5274">
        <f t="shared" si="994"/>
        <v>3.1460797690696651E-3</v>
      </c>
      <c r="AB5274">
        <f t="shared" si="995"/>
        <v>-1.2062610593249756E-3</v>
      </c>
    </row>
    <row r="5275" spans="1:28" x14ac:dyDescent="0.25">
      <c r="A5275">
        <v>1.6276604516792901E+18</v>
      </c>
      <c r="B5275">
        <v>-12.615880280000001</v>
      </c>
      <c r="C5275">
        <v>10.59834762</v>
      </c>
      <c r="D5275">
        <v>0</v>
      </c>
      <c r="E5275">
        <v>0</v>
      </c>
      <c r="F5275">
        <v>0.35326282599999997</v>
      </c>
      <c r="G5275">
        <v>0.93552411800000002</v>
      </c>
      <c r="H5275">
        <v>1.9926664249999999</v>
      </c>
      <c r="I5275">
        <v>0</v>
      </c>
      <c r="J5275">
        <v>-0.33801288800000001</v>
      </c>
      <c r="M5275" s="1">
        <f t="shared" si="984"/>
        <v>7.1171460600683706E-10</v>
      </c>
      <c r="N5275" s="1">
        <f t="shared" si="985"/>
        <v>6.3550447417734717E-10</v>
      </c>
      <c r="O5275" s="1">
        <f t="shared" si="986"/>
        <v>1.9926664249999999</v>
      </c>
      <c r="P5275">
        <f t="shared" si="987"/>
        <v>0</v>
      </c>
      <c r="Q5275">
        <f t="shared" si="988"/>
        <v>0.72888991017317883</v>
      </c>
      <c r="R5275">
        <f t="shared" si="989"/>
        <v>41.762315582592834</v>
      </c>
      <c r="S5275">
        <f t="shared" si="990"/>
        <v>0</v>
      </c>
      <c r="T5275">
        <f t="shared" si="991"/>
        <v>0.72888991017317883</v>
      </c>
      <c r="V5275">
        <v>0</v>
      </c>
      <c r="W5275">
        <v>0</v>
      </c>
      <c r="X5275">
        <f t="shared" si="992"/>
        <v>0.35643075887785297</v>
      </c>
      <c r="Y5275">
        <f t="shared" si="993"/>
        <v>0.93432174015472735</v>
      </c>
      <c r="AA5275">
        <f t="shared" si="994"/>
        <v>3.1679328778529969E-3</v>
      </c>
      <c r="AB5275">
        <f t="shared" si="995"/>
        <v>-1.2023778452726619E-3</v>
      </c>
    </row>
    <row r="5276" spans="1:28" x14ac:dyDescent="0.25">
      <c r="A5276">
        <v>1.6276604516793201E+18</v>
      </c>
      <c r="B5276">
        <v>-12.58588267</v>
      </c>
      <c r="C5276">
        <v>10.624769909999999</v>
      </c>
      <c r="D5276">
        <v>0</v>
      </c>
      <c r="E5276">
        <v>0</v>
      </c>
      <c r="F5276">
        <v>0.35008770099999997</v>
      </c>
      <c r="G5276">
        <v>0.93671692699999998</v>
      </c>
      <c r="H5276">
        <v>1.989171075</v>
      </c>
      <c r="I5276">
        <v>0</v>
      </c>
      <c r="J5276">
        <v>-0.33814704299999998</v>
      </c>
      <c r="M5276" s="1">
        <f t="shared" si="984"/>
        <v>1.001522769764976E-6</v>
      </c>
      <c r="N5276" s="1">
        <f t="shared" si="985"/>
        <v>8.8215444711536105E-7</v>
      </c>
      <c r="O5276" s="1">
        <f t="shared" si="986"/>
        <v>1.989171075</v>
      </c>
      <c r="P5276">
        <f t="shared" si="987"/>
        <v>0</v>
      </c>
      <c r="Q5276">
        <f t="shared" si="988"/>
        <v>0.72211294576099438</v>
      </c>
      <c r="R5276">
        <f t="shared" si="989"/>
        <v>41.374024123864309</v>
      </c>
      <c r="S5276">
        <f t="shared" si="990"/>
        <v>0</v>
      </c>
      <c r="T5276">
        <f t="shared" si="991"/>
        <v>0.72211294576099438</v>
      </c>
      <c r="V5276">
        <v>0</v>
      </c>
      <c r="W5276">
        <v>0</v>
      </c>
      <c r="X5276">
        <f t="shared" si="992"/>
        <v>0.35326278611154643</v>
      </c>
      <c r="Y5276">
        <f t="shared" si="993"/>
        <v>0.93552413327968609</v>
      </c>
      <c r="AA5276">
        <f t="shared" si="994"/>
        <v>3.1750851115464607E-3</v>
      </c>
      <c r="AB5276">
        <f t="shared" si="995"/>
        <v>-1.1927937203138894E-3</v>
      </c>
    </row>
    <row r="5277" spans="1:28" x14ac:dyDescent="0.25">
      <c r="A5277">
        <v>1.6276604517272599E+18</v>
      </c>
      <c r="B5277">
        <v>-12.556106359999999</v>
      </c>
      <c r="C5277">
        <v>10.650640709999999</v>
      </c>
      <c r="D5277">
        <v>0</v>
      </c>
      <c r="E5277">
        <v>0</v>
      </c>
      <c r="F5277">
        <v>0.34694439199999999</v>
      </c>
      <c r="G5277">
        <v>0.93788570100000002</v>
      </c>
      <c r="H5277">
        <v>1.9857852899999999</v>
      </c>
      <c r="I5277">
        <v>0</v>
      </c>
      <c r="J5277">
        <v>-0.33823223600000002</v>
      </c>
      <c r="M5277" s="1">
        <f t="shared" si="984"/>
        <v>6.2111825988574022E-10</v>
      </c>
      <c r="N5277" s="1">
        <f t="shared" si="985"/>
        <v>5.3965136304167603E-10</v>
      </c>
      <c r="O5277" s="1">
        <f t="shared" si="986"/>
        <v>1.9857852899999999</v>
      </c>
      <c r="P5277">
        <f t="shared" si="987"/>
        <v>0</v>
      </c>
      <c r="Q5277">
        <f t="shared" si="988"/>
        <v>0.71532953999310345</v>
      </c>
      <c r="R5277">
        <f t="shared" si="989"/>
        <v>40.98536360263946</v>
      </c>
      <c r="S5277">
        <f t="shared" si="990"/>
        <v>0</v>
      </c>
      <c r="T5277">
        <f t="shared" si="991"/>
        <v>0.71532953999310345</v>
      </c>
      <c r="V5277">
        <v>0</v>
      </c>
      <c r="W5277">
        <v>0</v>
      </c>
      <c r="X5277">
        <f t="shared" si="992"/>
        <v>0.35008774039074492</v>
      </c>
      <c r="Y5277">
        <f t="shared" si="993"/>
        <v>0.93671691242771016</v>
      </c>
      <c r="AA5277">
        <f t="shared" si="994"/>
        <v>3.1433483907449267E-3</v>
      </c>
      <c r="AB5277">
        <f t="shared" si="995"/>
        <v>-1.1687885722898583E-3</v>
      </c>
    </row>
    <row r="5278" spans="1:28" x14ac:dyDescent="0.25">
      <c r="A5278">
        <v>1.6276604517272801E+18</v>
      </c>
      <c r="B5278">
        <v>-12.52584942</v>
      </c>
      <c r="C5278">
        <v>10.676575010000001</v>
      </c>
      <c r="D5278">
        <v>0</v>
      </c>
      <c r="E5278">
        <v>0</v>
      </c>
      <c r="F5278">
        <v>0.34375863699999998</v>
      </c>
      <c r="G5278">
        <v>0.93905803899999996</v>
      </c>
      <c r="H5278">
        <v>1.982426826</v>
      </c>
      <c r="I5278">
        <v>0</v>
      </c>
      <c r="J5278">
        <v>-0.33831265100000002</v>
      </c>
      <c r="M5278" s="1">
        <f t="shared" si="984"/>
        <v>1.4960907832278102E-6</v>
      </c>
      <c r="N5278" s="1">
        <f t="shared" si="985"/>
        <v>1.2823526503165144E-6</v>
      </c>
      <c r="O5278" s="1">
        <f t="shared" si="986"/>
        <v>1.982426826</v>
      </c>
      <c r="P5278">
        <f t="shared" si="987"/>
        <v>0</v>
      </c>
      <c r="Q5278">
        <f t="shared" si="988"/>
        <v>0.70862208056090914</v>
      </c>
      <c r="R5278">
        <f t="shared" si="989"/>
        <v>40.601054485919512</v>
      </c>
      <c r="S5278">
        <f t="shared" si="990"/>
        <v>0</v>
      </c>
      <c r="T5278">
        <f t="shared" si="991"/>
        <v>0.70862208056090914</v>
      </c>
      <c r="V5278">
        <v>0</v>
      </c>
      <c r="W5278">
        <v>0</v>
      </c>
      <c r="X5278">
        <f t="shared" si="992"/>
        <v>0.34694428213034711</v>
      </c>
      <c r="Y5278">
        <f t="shared" si="993"/>
        <v>0.93788574202674502</v>
      </c>
      <c r="AA5278">
        <f t="shared" si="994"/>
        <v>3.1856451303471367E-3</v>
      </c>
      <c r="AB5278">
        <f t="shared" si="995"/>
        <v>-1.1722969732549382E-3</v>
      </c>
    </row>
    <row r="5279" spans="1:28" x14ac:dyDescent="0.25">
      <c r="A5279">
        <v>1.6276604517752599E+18</v>
      </c>
      <c r="B5279">
        <v>-12.49504773</v>
      </c>
      <c r="C5279">
        <v>10.7026156</v>
      </c>
      <c r="D5279">
        <v>0</v>
      </c>
      <c r="E5279">
        <v>0</v>
      </c>
      <c r="F5279">
        <v>0.34052396200000001</v>
      </c>
      <c r="G5279">
        <v>0.94023583799999999</v>
      </c>
      <c r="H5279">
        <v>1.9790901679999999</v>
      </c>
      <c r="I5279">
        <v>0</v>
      </c>
      <c r="J5279">
        <v>-0.33839036700000003</v>
      </c>
      <c r="M5279" s="1">
        <f t="shared" si="984"/>
        <v>6.4197235935408596E-10</v>
      </c>
      <c r="N5279" s="1">
        <f t="shared" si="985"/>
        <v>5.4274096652721228E-10</v>
      </c>
      <c r="O5279" s="1">
        <f t="shared" si="986"/>
        <v>1.9790901679999999</v>
      </c>
      <c r="P5279">
        <f t="shared" si="987"/>
        <v>0</v>
      </c>
      <c r="Q5279">
        <f t="shared" si="988"/>
        <v>0.70183338610029655</v>
      </c>
      <c r="R5279">
        <f t="shared" si="989"/>
        <v>40.212090944922565</v>
      </c>
      <c r="S5279">
        <f t="shared" si="990"/>
        <v>0</v>
      </c>
      <c r="T5279">
        <f t="shared" si="991"/>
        <v>0.70183338610029655</v>
      </c>
      <c r="V5279">
        <v>0</v>
      </c>
      <c r="W5279">
        <v>0</v>
      </c>
      <c r="X5279">
        <f t="shared" si="992"/>
        <v>0.34375877969922758</v>
      </c>
      <c r="Y5279">
        <f t="shared" si="993"/>
        <v>0.93905798616469793</v>
      </c>
      <c r="AA5279">
        <f t="shared" si="994"/>
        <v>3.2348176992275657E-3</v>
      </c>
      <c r="AB5279">
        <f t="shared" si="995"/>
        <v>-1.1778518353020573E-3</v>
      </c>
    </row>
    <row r="5280" spans="1:28" x14ac:dyDescent="0.25">
      <c r="A5280">
        <v>1.6276604517752901E+18</v>
      </c>
      <c r="B5280">
        <v>-12.46523371</v>
      </c>
      <c r="C5280">
        <v>10.72747122</v>
      </c>
      <c r="D5280">
        <v>0</v>
      </c>
      <c r="E5280">
        <v>0</v>
      </c>
      <c r="F5280">
        <v>0.33740129200000002</v>
      </c>
      <c r="G5280">
        <v>0.94136091300000002</v>
      </c>
      <c r="H5280">
        <v>1.9759391449999999</v>
      </c>
      <c r="I5280">
        <v>0</v>
      </c>
      <c r="J5280">
        <v>-0.338465556</v>
      </c>
      <c r="M5280" s="1">
        <f t="shared" si="984"/>
        <v>9.8695775953389462E-7</v>
      </c>
      <c r="N5280" s="1">
        <f t="shared" si="985"/>
        <v>8.2281581038136584E-7</v>
      </c>
      <c r="O5280" s="1">
        <f t="shared" si="986"/>
        <v>1.9759391449999999</v>
      </c>
      <c r="P5280">
        <f t="shared" si="987"/>
        <v>0</v>
      </c>
      <c r="Q5280">
        <f t="shared" si="988"/>
        <v>0.69494813083844731</v>
      </c>
      <c r="R5280">
        <f t="shared" si="989"/>
        <v>39.817594877548366</v>
      </c>
      <c r="S5280">
        <f t="shared" si="990"/>
        <v>0</v>
      </c>
      <c r="T5280">
        <f t="shared" si="991"/>
        <v>0.69494813083844731</v>
      </c>
      <c r="V5280">
        <v>0</v>
      </c>
      <c r="W5280">
        <v>0</v>
      </c>
      <c r="X5280">
        <f t="shared" si="992"/>
        <v>0.34052392205637844</v>
      </c>
      <c r="Y5280">
        <f t="shared" si="993"/>
        <v>0.94023585259622044</v>
      </c>
      <c r="AA5280">
        <f t="shared" si="994"/>
        <v>3.1226300563784171E-3</v>
      </c>
      <c r="AB5280">
        <f t="shared" si="995"/>
        <v>-1.1250604037795764E-3</v>
      </c>
    </row>
    <row r="5281" spans="1:28" x14ac:dyDescent="0.25">
      <c r="A5281">
        <v>1.62766045181933E+18</v>
      </c>
      <c r="B5281">
        <v>-12.43488939</v>
      </c>
      <c r="C5281">
        <v>10.752429380000001</v>
      </c>
      <c r="D5281">
        <v>0</v>
      </c>
      <c r="E5281">
        <v>0</v>
      </c>
      <c r="F5281">
        <v>0.33423101999999999</v>
      </c>
      <c r="G5281">
        <v>0.94249118099999996</v>
      </c>
      <c r="H5281">
        <v>1.9728848699999999</v>
      </c>
      <c r="I5281">
        <v>0</v>
      </c>
      <c r="J5281">
        <v>-0.33853471200000002</v>
      </c>
      <c r="M5281" s="1">
        <f t="shared" si="984"/>
        <v>6.8901825833714463E-10</v>
      </c>
      <c r="N5281" s="1">
        <f t="shared" si="985"/>
        <v>5.6671653655447219E-10</v>
      </c>
      <c r="O5281" s="1">
        <f t="shared" si="986"/>
        <v>1.9728848699999999</v>
      </c>
      <c r="P5281">
        <f t="shared" si="987"/>
        <v>0</v>
      </c>
      <c r="Q5281">
        <f t="shared" si="988"/>
        <v>0.68830982702723686</v>
      </c>
      <c r="R5281">
        <f t="shared" si="989"/>
        <v>39.437248086040398</v>
      </c>
      <c r="S5281">
        <f t="shared" si="990"/>
        <v>0</v>
      </c>
      <c r="T5281">
        <f t="shared" si="991"/>
        <v>0.68830982702723686</v>
      </c>
      <c r="V5281">
        <v>0</v>
      </c>
      <c r="W5281">
        <v>0</v>
      </c>
      <c r="X5281">
        <f t="shared" si="992"/>
        <v>0.33740126642963925</v>
      </c>
      <c r="Y5281">
        <f t="shared" si="993"/>
        <v>0.94136092196971699</v>
      </c>
      <c r="AA5281">
        <f t="shared" si="994"/>
        <v>3.1702464296392563E-3</v>
      </c>
      <c r="AB5281">
        <f t="shared" si="995"/>
        <v>-1.1302590302829651E-3</v>
      </c>
    </row>
    <row r="5282" spans="1:28" x14ac:dyDescent="0.25">
      <c r="A5282">
        <v>1.62766045181937E+18</v>
      </c>
      <c r="B5282">
        <v>-12.40420319</v>
      </c>
      <c r="C5282">
        <v>10.77732434</v>
      </c>
      <c r="D5282">
        <v>0</v>
      </c>
      <c r="E5282">
        <v>0</v>
      </c>
      <c r="F5282">
        <v>0.331033087</v>
      </c>
      <c r="G5282">
        <v>0.94361914700000005</v>
      </c>
      <c r="H5282">
        <v>1.9698695390000001</v>
      </c>
      <c r="I5282">
        <v>0</v>
      </c>
      <c r="J5282">
        <v>-0.338614992</v>
      </c>
      <c r="M5282" s="1">
        <f t="shared" si="984"/>
        <v>7.6838441506409967E-7</v>
      </c>
      <c r="N5282" s="1">
        <f t="shared" si="985"/>
        <v>6.2337139423075033E-7</v>
      </c>
      <c r="O5282" s="1">
        <f t="shared" si="986"/>
        <v>1.9698695390000001</v>
      </c>
      <c r="P5282">
        <f t="shared" si="987"/>
        <v>0</v>
      </c>
      <c r="Q5282">
        <f t="shared" si="988"/>
        <v>0.68157848736422377</v>
      </c>
      <c r="R5282">
        <f t="shared" si="989"/>
        <v>39.051570732880734</v>
      </c>
      <c r="S5282">
        <f t="shared" si="990"/>
        <v>0</v>
      </c>
      <c r="T5282">
        <f t="shared" si="991"/>
        <v>0.68157848736422377</v>
      </c>
      <c r="V5282">
        <v>0</v>
      </c>
      <c r="W5282">
        <v>0</v>
      </c>
      <c r="X5282">
        <f t="shared" si="992"/>
        <v>0.33423105136163578</v>
      </c>
      <c r="Y5282">
        <f t="shared" si="993"/>
        <v>0.94249116935157307</v>
      </c>
      <c r="AA5282">
        <f t="shared" si="994"/>
        <v>3.1979643616357745E-3</v>
      </c>
      <c r="AB5282">
        <f t="shared" si="995"/>
        <v>-1.127977648426981E-3</v>
      </c>
    </row>
    <row r="5283" spans="1:28" x14ac:dyDescent="0.25">
      <c r="A5283">
        <v>1.6276604518632801E+18</v>
      </c>
      <c r="B5283">
        <v>-12.373558839999999</v>
      </c>
      <c r="C5283">
        <v>10.801842600000001</v>
      </c>
      <c r="D5283">
        <v>0</v>
      </c>
      <c r="E5283">
        <v>0</v>
      </c>
      <c r="F5283">
        <v>0.32784755100000001</v>
      </c>
      <c r="G5283">
        <v>0.94473064100000004</v>
      </c>
      <c r="H5283">
        <v>1.966930219</v>
      </c>
      <c r="I5283">
        <v>0</v>
      </c>
      <c r="J5283">
        <v>-0.33869255300000001</v>
      </c>
      <c r="M5283" s="1">
        <f t="shared" si="984"/>
        <v>6.9788771359987109E-10</v>
      </c>
      <c r="N5283" s="1">
        <f t="shared" si="985"/>
        <v>5.5837348199087391E-10</v>
      </c>
      <c r="O5283" s="1">
        <f t="shared" si="986"/>
        <v>1.966930219</v>
      </c>
      <c r="P5283">
        <f t="shared" si="987"/>
        <v>0</v>
      </c>
      <c r="Q5283">
        <f t="shared" si="988"/>
        <v>0.67479625574590951</v>
      </c>
      <c r="R5283">
        <f t="shared" si="989"/>
        <v>38.662977485471139</v>
      </c>
      <c r="S5283">
        <f t="shared" si="990"/>
        <v>0</v>
      </c>
      <c r="T5283">
        <f t="shared" si="991"/>
        <v>0.67479625574590951</v>
      </c>
      <c r="V5283">
        <v>0</v>
      </c>
      <c r="W5283">
        <v>0</v>
      </c>
      <c r="X5283">
        <f t="shared" si="992"/>
        <v>0.33103303901196834</v>
      </c>
      <c r="Y5283">
        <f t="shared" si="993"/>
        <v>0.94361916421960224</v>
      </c>
      <c r="AA5283">
        <f t="shared" si="994"/>
        <v>3.1854880119683293E-3</v>
      </c>
      <c r="AB5283">
        <f t="shared" si="995"/>
        <v>-1.1114767803978021E-3</v>
      </c>
    </row>
    <row r="5284" spans="1:28" x14ac:dyDescent="0.25">
      <c r="A5284">
        <v>1.62766045186337E+18</v>
      </c>
      <c r="B5284">
        <v>-12.342613480000001</v>
      </c>
      <c r="C5284">
        <v>10.826261049999999</v>
      </c>
      <c r="D5284">
        <v>0</v>
      </c>
      <c r="E5284">
        <v>0</v>
      </c>
      <c r="F5284">
        <v>0.32463867699999999</v>
      </c>
      <c r="G5284">
        <v>0.94583810899999998</v>
      </c>
      <c r="H5284">
        <v>1.964032394</v>
      </c>
      <c r="I5284">
        <v>0</v>
      </c>
      <c r="J5284">
        <v>-0.33876653600000001</v>
      </c>
      <c r="M5284" s="1">
        <f t="shared" si="984"/>
        <v>3.4438835470084024E-7</v>
      </c>
      <c r="N5284" s="1">
        <f t="shared" si="985"/>
        <v>2.717509125712125E-7</v>
      </c>
      <c r="O5284" s="1">
        <f t="shared" si="986"/>
        <v>1.964032394</v>
      </c>
      <c r="P5284">
        <f t="shared" si="987"/>
        <v>0</v>
      </c>
      <c r="Q5284">
        <f t="shared" si="988"/>
        <v>0.66804854616208642</v>
      </c>
      <c r="R5284">
        <f t="shared" si="989"/>
        <v>38.276362204938103</v>
      </c>
      <c r="S5284">
        <f t="shared" si="990"/>
        <v>0</v>
      </c>
      <c r="T5284">
        <f t="shared" si="991"/>
        <v>0.66804854616208642</v>
      </c>
      <c r="V5284">
        <v>0</v>
      </c>
      <c r="W5284">
        <v>0</v>
      </c>
      <c r="X5284">
        <f t="shared" si="992"/>
        <v>0.3278475269572857</v>
      </c>
      <c r="Y5284">
        <f t="shared" si="993"/>
        <v>0.94473064895132508</v>
      </c>
      <c r="AA5284">
        <f t="shared" si="994"/>
        <v>3.2088499572857088E-3</v>
      </c>
      <c r="AB5284">
        <f t="shared" si="995"/>
        <v>-1.107460048674902E-3</v>
      </c>
    </row>
    <row r="5285" spans="1:28" x14ac:dyDescent="0.25">
      <c r="A5285">
        <v>1.62766045186339E+18</v>
      </c>
      <c r="B5285">
        <v>-12.311687109999999</v>
      </c>
      <c r="C5285">
        <v>10.85032563</v>
      </c>
      <c r="D5285">
        <v>0</v>
      </c>
      <c r="E5285">
        <v>0</v>
      </c>
      <c r="F5285">
        <v>0.32143969100000003</v>
      </c>
      <c r="G5285">
        <v>0.94693005299999999</v>
      </c>
      <c r="H5285">
        <v>1.9612052790000001</v>
      </c>
      <c r="I5285">
        <v>0</v>
      </c>
      <c r="J5285">
        <v>-0.33883790600000002</v>
      </c>
      <c r="M5285" s="1">
        <f t="shared" si="984"/>
        <v>1.5487965745192966E-6</v>
      </c>
      <c r="N5285" s="1">
        <f t="shared" si="985"/>
        <v>1.2051572516026143E-6</v>
      </c>
      <c r="O5285" s="1">
        <f t="shared" si="986"/>
        <v>1.9612052790000001</v>
      </c>
      <c r="P5285">
        <f t="shared" si="987"/>
        <v>0</v>
      </c>
      <c r="Q5285">
        <f t="shared" si="988"/>
        <v>0.66125944524546243</v>
      </c>
      <c r="R5285">
        <f t="shared" si="989"/>
        <v>37.887375375727146</v>
      </c>
      <c r="S5285">
        <f t="shared" si="990"/>
        <v>0</v>
      </c>
      <c r="T5285">
        <f t="shared" si="991"/>
        <v>0.66125944524546243</v>
      </c>
      <c r="V5285">
        <v>0</v>
      </c>
      <c r="W5285">
        <v>0</v>
      </c>
      <c r="X5285">
        <f t="shared" si="992"/>
        <v>0.32463870837155245</v>
      </c>
      <c r="Y5285">
        <f t="shared" si="993"/>
        <v>0.94583809873934033</v>
      </c>
      <c r="AA5285">
        <f t="shared" si="994"/>
        <v>3.1990173715524262E-3</v>
      </c>
      <c r="AB5285">
        <f t="shared" si="995"/>
        <v>-1.0919542606596666E-3</v>
      </c>
    </row>
    <row r="5286" spans="1:28" x14ac:dyDescent="0.25">
      <c r="A5286">
        <v>1.6276604519074299E+18</v>
      </c>
      <c r="B5286">
        <v>-12.280567100000001</v>
      </c>
      <c r="C5286">
        <v>10.874204880000001</v>
      </c>
      <c r="D5286">
        <v>0</v>
      </c>
      <c r="E5286">
        <v>0</v>
      </c>
      <c r="F5286">
        <v>0.31822849800000003</v>
      </c>
      <c r="G5286">
        <v>0.94801404199999995</v>
      </c>
      <c r="H5286">
        <v>1.958060382</v>
      </c>
      <c r="I5286">
        <v>0</v>
      </c>
      <c r="J5286">
        <v>-0.33890603400000002</v>
      </c>
      <c r="M5286" s="1">
        <f t="shared" si="984"/>
        <v>7.0663159001862864E-10</v>
      </c>
      <c r="N5286" s="1">
        <f t="shared" si="985"/>
        <v>5.4221809041684897E-10</v>
      </c>
      <c r="O5286" s="1">
        <f t="shared" si="986"/>
        <v>1.958060382</v>
      </c>
      <c r="P5286">
        <f t="shared" si="987"/>
        <v>0</v>
      </c>
      <c r="Q5286">
        <f t="shared" si="988"/>
        <v>0.65449900467408717</v>
      </c>
      <c r="R5286">
        <f t="shared" si="989"/>
        <v>37.500030663338336</v>
      </c>
      <c r="S5286">
        <f t="shared" si="990"/>
        <v>0</v>
      </c>
      <c r="T5286">
        <f t="shared" si="991"/>
        <v>0.65449900467408717</v>
      </c>
      <c r="V5286">
        <v>0</v>
      </c>
      <c r="W5286">
        <v>0</v>
      </c>
      <c r="X5286">
        <f t="shared" si="992"/>
        <v>0.32143971869039067</v>
      </c>
      <c r="Y5286">
        <f t="shared" si="993"/>
        <v>0.94693004348169374</v>
      </c>
      <c r="AA5286">
        <f t="shared" si="994"/>
        <v>3.2112206903906482E-3</v>
      </c>
      <c r="AB5286">
        <f t="shared" si="995"/>
        <v>-1.0839985183062062E-3</v>
      </c>
    </row>
    <row r="5287" spans="1:28" x14ac:dyDescent="0.25">
      <c r="A5287">
        <v>1.6276604519074601E+18</v>
      </c>
      <c r="B5287">
        <v>-12.24943772</v>
      </c>
      <c r="C5287">
        <v>10.89775779</v>
      </c>
      <c r="D5287">
        <v>0</v>
      </c>
      <c r="E5287">
        <v>0</v>
      </c>
      <c r="F5287">
        <v>0.31502409999999997</v>
      </c>
      <c r="G5287">
        <v>0.94908367199999999</v>
      </c>
      <c r="H5287">
        <v>1.954988416</v>
      </c>
      <c r="I5287">
        <v>0</v>
      </c>
      <c r="J5287">
        <v>-0.33890793699999999</v>
      </c>
      <c r="M5287" s="1">
        <f t="shared" si="984"/>
        <v>1.0305011917373281E-6</v>
      </c>
      <c r="N5287" s="1">
        <f t="shared" si="985"/>
        <v>7.796911414194707E-7</v>
      </c>
      <c r="O5287" s="1">
        <f t="shared" si="986"/>
        <v>1.954988416</v>
      </c>
      <c r="P5287">
        <f t="shared" si="987"/>
        <v>0</v>
      </c>
      <c r="Q5287">
        <f t="shared" si="988"/>
        <v>0.6477203471142724</v>
      </c>
      <c r="R5287">
        <f t="shared" si="989"/>
        <v>37.111642194396502</v>
      </c>
      <c r="S5287">
        <f t="shared" si="990"/>
        <v>0</v>
      </c>
      <c r="T5287">
        <f t="shared" si="991"/>
        <v>0.6477203471142724</v>
      </c>
      <c r="V5287">
        <v>0</v>
      </c>
      <c r="W5287">
        <v>0</v>
      </c>
      <c r="X5287">
        <f t="shared" si="992"/>
        <v>0.31822842131067058</v>
      </c>
      <c r="Y5287">
        <f t="shared" si="993"/>
        <v>0.94801406733767324</v>
      </c>
      <c r="AA5287">
        <f t="shared" si="994"/>
        <v>3.2043213106706103E-3</v>
      </c>
      <c r="AB5287">
        <f t="shared" si="995"/>
        <v>-1.0696046623267508E-3</v>
      </c>
    </row>
    <row r="5288" spans="1:28" x14ac:dyDescent="0.25">
      <c r="A5288">
        <v>1.62766045191614E+18</v>
      </c>
      <c r="B5288">
        <v>-12.218104500000001</v>
      </c>
      <c r="C5288">
        <v>10.92113374</v>
      </c>
      <c r="D5288">
        <v>0</v>
      </c>
      <c r="E5288">
        <v>0</v>
      </c>
      <c r="F5288">
        <v>0.31180639100000002</v>
      </c>
      <c r="G5288">
        <v>0.95014566</v>
      </c>
      <c r="H5288">
        <v>1.9519685819999999</v>
      </c>
      <c r="I5288">
        <v>0</v>
      </c>
      <c r="J5288">
        <v>-0.33890821599999998</v>
      </c>
      <c r="M5288" s="1">
        <f t="shared" si="984"/>
        <v>3.609844588715714E-9</v>
      </c>
      <c r="N5288" s="1">
        <f t="shared" si="985"/>
        <v>2.693101654205762E-9</v>
      </c>
      <c r="O5288" s="1">
        <f t="shared" si="986"/>
        <v>1.9519685819999999</v>
      </c>
      <c r="P5288">
        <f t="shared" si="987"/>
        <v>0</v>
      </c>
      <c r="Q5288">
        <f t="shared" si="988"/>
        <v>0.64096423636752331</v>
      </c>
      <c r="R5288">
        <f t="shared" si="989"/>
        <v>36.724545562684796</v>
      </c>
      <c r="S5288">
        <f t="shared" si="990"/>
        <v>0</v>
      </c>
      <c r="T5288">
        <f t="shared" si="991"/>
        <v>0.64096423636752331</v>
      </c>
      <c r="V5288">
        <v>0</v>
      </c>
      <c r="W5288">
        <v>0</v>
      </c>
      <c r="X5288">
        <f t="shared" si="992"/>
        <v>0.3150241676955155</v>
      </c>
      <c r="Y5288">
        <f t="shared" si="993"/>
        <v>0.94908364951027779</v>
      </c>
      <c r="AA5288">
        <f t="shared" si="994"/>
        <v>3.2177766955154841E-3</v>
      </c>
      <c r="AB5288">
        <f t="shared" si="995"/>
        <v>-1.0620104897222093E-3</v>
      </c>
    </row>
    <row r="5289" spans="1:28" x14ac:dyDescent="0.25">
      <c r="A5289">
        <v>1.62766045193587E+18</v>
      </c>
      <c r="B5289">
        <v>-12.18629146</v>
      </c>
      <c r="C5289">
        <v>10.94453375</v>
      </c>
      <c r="D5289">
        <v>0</v>
      </c>
      <c r="E5289">
        <v>0</v>
      </c>
      <c r="F5289">
        <v>0.30854710800000001</v>
      </c>
      <c r="G5289">
        <v>0.95120906299999997</v>
      </c>
      <c r="H5289">
        <v>1.9489742350000001</v>
      </c>
      <c r="I5289">
        <v>0</v>
      </c>
      <c r="J5289">
        <v>-0.33890696799999998</v>
      </c>
      <c r="M5289" s="1">
        <f t="shared" si="984"/>
        <v>1.6124262034514676E-9</v>
      </c>
      <c r="N5289" s="1">
        <f t="shared" si="985"/>
        <v>1.186016466361728E-9</v>
      </c>
      <c r="O5289" s="1">
        <f t="shared" si="986"/>
        <v>1.9489742350000001</v>
      </c>
      <c r="P5289">
        <f t="shared" si="987"/>
        <v>0</v>
      </c>
      <c r="Q5289">
        <f t="shared" si="988"/>
        <v>0.63418732593907245</v>
      </c>
      <c r="R5289">
        <f t="shared" si="989"/>
        <v>36.336257196996371</v>
      </c>
      <c r="S5289">
        <f t="shared" si="990"/>
        <v>0</v>
      </c>
      <c r="T5289">
        <f t="shared" si="991"/>
        <v>0.63418732593907245</v>
      </c>
      <c r="V5289">
        <v>0</v>
      </c>
      <c r="W5289">
        <v>0</v>
      </c>
      <c r="X5289">
        <f t="shared" si="992"/>
        <v>0.31180643791506868</v>
      </c>
      <c r="Y5289">
        <f t="shared" si="993"/>
        <v>0.95014564424340564</v>
      </c>
      <c r="AA5289">
        <f t="shared" si="994"/>
        <v>3.259329915068665E-3</v>
      </c>
      <c r="AB5289">
        <f t="shared" si="995"/>
        <v>-1.0634187565943254E-3</v>
      </c>
    </row>
    <row r="5290" spans="1:28" x14ac:dyDescent="0.25">
      <c r="A5290">
        <v>1.6276604519792399E+18</v>
      </c>
      <c r="B5290">
        <v>-12.15517884</v>
      </c>
      <c r="C5290">
        <v>10.96709145</v>
      </c>
      <c r="D5290">
        <v>0</v>
      </c>
      <c r="E5290">
        <v>0</v>
      </c>
      <c r="F5290">
        <v>0.30536716899999999</v>
      </c>
      <c r="G5290">
        <v>0.95223468300000003</v>
      </c>
      <c r="H5290">
        <v>1.946115007</v>
      </c>
      <c r="I5290">
        <v>0</v>
      </c>
      <c r="J5290">
        <v>-0.33890424099999999</v>
      </c>
      <c r="M5290" s="1">
        <f t="shared" si="984"/>
        <v>7.1737679220725643E-10</v>
      </c>
      <c r="N5290" s="1">
        <f t="shared" si="985"/>
        <v>5.2012239617151168E-10</v>
      </c>
      <c r="O5290" s="1">
        <f t="shared" si="986"/>
        <v>1.946115007</v>
      </c>
      <c r="P5290">
        <f t="shared" si="987"/>
        <v>0</v>
      </c>
      <c r="Q5290">
        <f t="shared" si="988"/>
        <v>0.62733032346271689</v>
      </c>
      <c r="R5290">
        <f t="shared" si="989"/>
        <v>35.943379894990443</v>
      </c>
      <c r="S5290">
        <f t="shared" si="990"/>
        <v>0</v>
      </c>
      <c r="T5290">
        <f t="shared" si="991"/>
        <v>0.62733032346271689</v>
      </c>
      <c r="V5290">
        <v>0</v>
      </c>
      <c r="W5290">
        <v>0</v>
      </c>
      <c r="X5290">
        <f t="shared" si="992"/>
        <v>0.30854703619783874</v>
      </c>
      <c r="Y5290">
        <f t="shared" si="993"/>
        <v>0.95120908661215464</v>
      </c>
      <c r="AA5290">
        <f t="shared" si="994"/>
        <v>3.1798671978387483E-3</v>
      </c>
      <c r="AB5290">
        <f t="shared" si="995"/>
        <v>-1.0255963878453844E-3</v>
      </c>
    </row>
    <row r="5291" spans="1:28" x14ac:dyDescent="0.25">
      <c r="A5291">
        <v>1.6276604519792901E+18</v>
      </c>
      <c r="B5291">
        <v>-12.12334905</v>
      </c>
      <c r="C5291">
        <v>10.989846180000001</v>
      </c>
      <c r="D5291">
        <v>0</v>
      </c>
      <c r="E5291">
        <v>0</v>
      </c>
      <c r="F5291">
        <v>0.302121315</v>
      </c>
      <c r="G5291">
        <v>0.95326948499999997</v>
      </c>
      <c r="H5291">
        <v>1.943853732</v>
      </c>
      <c r="I5291">
        <v>0</v>
      </c>
      <c r="J5291">
        <v>-0.33890025099999999</v>
      </c>
      <c r="M5291" s="1">
        <f t="shared" si="984"/>
        <v>6.343628427933623E-7</v>
      </c>
      <c r="N5291" s="1">
        <f t="shared" si="985"/>
        <v>4.5349828603317988E-7</v>
      </c>
      <c r="O5291" s="1">
        <f t="shared" si="986"/>
        <v>1.943853732</v>
      </c>
      <c r="P5291">
        <f t="shared" si="987"/>
        <v>0</v>
      </c>
      <c r="Q5291">
        <f t="shared" si="988"/>
        <v>0.62064808103887015</v>
      </c>
      <c r="R5291">
        <f t="shared" si="989"/>
        <v>35.560515606420751</v>
      </c>
      <c r="S5291">
        <f t="shared" si="990"/>
        <v>0</v>
      </c>
      <c r="T5291">
        <f t="shared" si="991"/>
        <v>0.62064808103887015</v>
      </c>
      <c r="V5291">
        <v>0</v>
      </c>
      <c r="W5291">
        <v>0</v>
      </c>
      <c r="X5291">
        <f t="shared" si="992"/>
        <v>0.3053672150867815</v>
      </c>
      <c r="Y5291">
        <f t="shared" si="993"/>
        <v>0.95223466852984473</v>
      </c>
      <c r="AA5291">
        <f t="shared" si="994"/>
        <v>3.2459000867814947E-3</v>
      </c>
      <c r="AB5291">
        <f t="shared" si="995"/>
        <v>-1.034816470155242E-3</v>
      </c>
    </row>
    <row r="5292" spans="1:28" x14ac:dyDescent="0.25">
      <c r="A5292">
        <v>1.6276604520232801E+18</v>
      </c>
      <c r="B5292">
        <v>-12.091953719999999</v>
      </c>
      <c r="C5292">
        <v>11.01196863</v>
      </c>
      <c r="D5292">
        <v>0</v>
      </c>
      <c r="E5292">
        <v>0</v>
      </c>
      <c r="F5292">
        <v>0.298927157</v>
      </c>
      <c r="G5292">
        <v>0.95427593200000005</v>
      </c>
      <c r="H5292">
        <v>1.9416761789999999</v>
      </c>
      <c r="I5292">
        <v>0</v>
      </c>
      <c r="J5292">
        <v>-0.33899895699999999</v>
      </c>
      <c r="M5292" s="1">
        <f t="shared" si="984"/>
        <v>7.1369217051433893E-10</v>
      </c>
      <c r="N5292" s="1">
        <f t="shared" si="985"/>
        <v>5.0289706646161392E-10</v>
      </c>
      <c r="O5292" s="1">
        <f t="shared" si="986"/>
        <v>1.9416761789999999</v>
      </c>
      <c r="P5292">
        <f t="shared" si="987"/>
        <v>0</v>
      </c>
      <c r="Q5292">
        <f t="shared" si="988"/>
        <v>0.61383422553656786</v>
      </c>
      <c r="R5292">
        <f t="shared" si="989"/>
        <v>35.170110443926838</v>
      </c>
      <c r="S5292">
        <f t="shared" si="990"/>
        <v>0</v>
      </c>
      <c r="T5292">
        <f t="shared" si="991"/>
        <v>0.61383422553656786</v>
      </c>
      <c r="V5292">
        <v>0</v>
      </c>
      <c r="W5292">
        <v>0</v>
      </c>
      <c r="X5292">
        <f t="shared" si="992"/>
        <v>0.30212125442409038</v>
      </c>
      <c r="Y5292">
        <f t="shared" si="993"/>
        <v>0.9532695041934437</v>
      </c>
      <c r="AA5292">
        <f t="shared" si="994"/>
        <v>3.1940974240903808E-3</v>
      </c>
      <c r="AB5292">
        <f t="shared" si="995"/>
        <v>-1.0064278065563537E-3</v>
      </c>
    </row>
    <row r="5293" spans="1:28" x14ac:dyDescent="0.25">
      <c r="A5293">
        <v>1.6276604520233001E+18</v>
      </c>
      <c r="B5293">
        <v>-12.060031459999999</v>
      </c>
      <c r="C5293">
        <v>11.034143909999999</v>
      </c>
      <c r="D5293">
        <v>0</v>
      </c>
      <c r="E5293">
        <v>0</v>
      </c>
      <c r="F5293">
        <v>0.29568663000000001</v>
      </c>
      <c r="G5293">
        <v>0.95528499200000005</v>
      </c>
      <c r="H5293">
        <v>1.9395135489999999</v>
      </c>
      <c r="I5293">
        <v>0</v>
      </c>
      <c r="J5293">
        <v>-0.33909301600000002</v>
      </c>
      <c r="M5293" s="1">
        <f t="shared" si="984"/>
        <v>1.598670873397435E-6</v>
      </c>
      <c r="N5293" s="1">
        <f t="shared" si="985"/>
        <v>1.1105408653845664E-6</v>
      </c>
      <c r="O5293" s="1">
        <f t="shared" si="986"/>
        <v>1.9395135489999999</v>
      </c>
      <c r="P5293">
        <f t="shared" si="987"/>
        <v>0</v>
      </c>
      <c r="Q5293">
        <f t="shared" si="988"/>
        <v>0.60713651499438415</v>
      </c>
      <c r="R5293">
        <f t="shared" si="989"/>
        <v>34.786359897459434</v>
      </c>
      <c r="S5293">
        <f t="shared" si="990"/>
        <v>0</v>
      </c>
      <c r="T5293">
        <f t="shared" si="991"/>
        <v>0.60713651499438415</v>
      </c>
      <c r="V5293">
        <v>0</v>
      </c>
      <c r="W5293">
        <v>0</v>
      </c>
      <c r="X5293">
        <f t="shared" si="992"/>
        <v>0.29892720466924771</v>
      </c>
      <c r="Y5293">
        <f t="shared" si="993"/>
        <v>0.9542759172842149</v>
      </c>
      <c r="AA5293">
        <f t="shared" si="994"/>
        <v>3.2405746692477089E-3</v>
      </c>
      <c r="AB5293">
        <f t="shared" si="995"/>
        <v>-1.0090747157851521E-3</v>
      </c>
    </row>
    <row r="5294" spans="1:28" x14ac:dyDescent="0.25">
      <c r="A5294">
        <v>1.6276604520673201E+18</v>
      </c>
      <c r="B5294">
        <v>-12.02758878</v>
      </c>
      <c r="C5294">
        <v>11.056355740000001</v>
      </c>
      <c r="D5294">
        <v>0</v>
      </c>
      <c r="E5294">
        <v>0</v>
      </c>
      <c r="F5294">
        <v>0.29240063199999999</v>
      </c>
      <c r="G5294">
        <v>0.956295911</v>
      </c>
      <c r="H5294">
        <v>1.9373673280000001</v>
      </c>
      <c r="I5294">
        <v>0</v>
      </c>
      <c r="J5294">
        <v>-0.33918546599999999</v>
      </c>
      <c r="M5294" s="1">
        <f t="shared" si="984"/>
        <v>7.3699917273904106E-10</v>
      </c>
      <c r="N5294" s="1">
        <f t="shared" si="985"/>
        <v>5.0458532818564518E-10</v>
      </c>
      <c r="O5294" s="1">
        <f t="shared" si="986"/>
        <v>1.9373673280000001</v>
      </c>
      <c r="P5294">
        <f t="shared" si="987"/>
        <v>0</v>
      </c>
      <c r="Q5294">
        <f t="shared" si="988"/>
        <v>0.60034842431194357</v>
      </c>
      <c r="R5294">
        <f t="shared" si="989"/>
        <v>34.397430950403511</v>
      </c>
      <c r="S5294">
        <f t="shared" si="990"/>
        <v>0</v>
      </c>
      <c r="T5294">
        <f t="shared" si="991"/>
        <v>0.60034842431194357</v>
      </c>
      <c r="V5294">
        <v>0</v>
      </c>
      <c r="W5294">
        <v>0</v>
      </c>
      <c r="X5294">
        <f t="shared" si="992"/>
        <v>0.2956866334054461</v>
      </c>
      <c r="Y5294">
        <f t="shared" si="993"/>
        <v>0.95528499141635914</v>
      </c>
      <c r="AA5294">
        <f t="shared" si="994"/>
        <v>3.286001405446104E-3</v>
      </c>
      <c r="AB5294">
        <f t="shared" si="995"/>
        <v>-1.0109195836408569E-3</v>
      </c>
    </row>
    <row r="5295" spans="1:28" x14ac:dyDescent="0.25">
      <c r="A5295">
        <v>1.62766045206737E+18</v>
      </c>
      <c r="B5295">
        <v>-11.99608055</v>
      </c>
      <c r="C5295">
        <v>11.07761108</v>
      </c>
      <c r="D5295">
        <v>0</v>
      </c>
      <c r="E5295">
        <v>0</v>
      </c>
      <c r="F5295">
        <v>0.28921649799999999</v>
      </c>
      <c r="G5295">
        <v>0.95726371399999999</v>
      </c>
      <c r="H5295">
        <v>1.9353324489999999</v>
      </c>
      <c r="I5295">
        <v>0</v>
      </c>
      <c r="J5295">
        <v>-0.33927626500000002</v>
      </c>
      <c r="M5295" s="1">
        <f t="shared" si="984"/>
        <v>6.3117447916666723E-7</v>
      </c>
      <c r="N5295" s="1">
        <f t="shared" si="985"/>
        <v>4.2578806089743057E-7</v>
      </c>
      <c r="O5295" s="1">
        <f t="shared" si="986"/>
        <v>1.9353324489999999</v>
      </c>
      <c r="P5295">
        <f t="shared" si="987"/>
        <v>0</v>
      </c>
      <c r="Q5295">
        <f t="shared" si="988"/>
        <v>0.59347237769978067</v>
      </c>
      <c r="R5295">
        <f t="shared" si="989"/>
        <v>34.003462499791347</v>
      </c>
      <c r="S5295">
        <f t="shared" si="990"/>
        <v>0</v>
      </c>
      <c r="T5295">
        <f t="shared" si="991"/>
        <v>0.59347237769978067</v>
      </c>
      <c r="V5295">
        <v>0</v>
      </c>
      <c r="W5295">
        <v>0</v>
      </c>
      <c r="X5295">
        <f t="shared" si="992"/>
        <v>0.29240060030414977</v>
      </c>
      <c r="Y5295">
        <f t="shared" si="993"/>
        <v>0.95629592121987683</v>
      </c>
      <c r="AA5295">
        <f t="shared" si="994"/>
        <v>3.1841023041497829E-3</v>
      </c>
      <c r="AB5295">
        <f t="shared" si="995"/>
        <v>-9.6779278012315562E-4</v>
      </c>
    </row>
    <row r="5296" spans="1:28" x14ac:dyDescent="0.25">
      <c r="A5296">
        <v>1.6276604521117701E+18</v>
      </c>
      <c r="B5296">
        <v>-11.9626985</v>
      </c>
      <c r="C5296">
        <v>11.099808639999999</v>
      </c>
      <c r="D5296">
        <v>0</v>
      </c>
      <c r="E5296">
        <v>0</v>
      </c>
      <c r="F5296">
        <v>0.28585015200000002</v>
      </c>
      <c r="G5296">
        <v>0.95827432899999998</v>
      </c>
      <c r="H5296">
        <v>1.9334133609999999</v>
      </c>
      <c r="I5296">
        <v>0</v>
      </c>
      <c r="J5296">
        <v>-0.33936147900000002</v>
      </c>
      <c r="M5296" s="1">
        <f t="shared" si="984"/>
        <v>7.5184580548957343E-10</v>
      </c>
      <c r="N5296" s="1">
        <f t="shared" si="985"/>
        <v>4.9994360376615616E-10</v>
      </c>
      <c r="O5296" s="1">
        <f t="shared" si="986"/>
        <v>1.9334133609999999</v>
      </c>
      <c r="P5296">
        <f t="shared" si="987"/>
        <v>0</v>
      </c>
      <c r="Q5296">
        <f t="shared" si="988"/>
        <v>0.58681664524211452</v>
      </c>
      <c r="R5296">
        <f t="shared" si="989"/>
        <v>33.62211712039884</v>
      </c>
      <c r="S5296">
        <f t="shared" si="990"/>
        <v>0</v>
      </c>
      <c r="T5296">
        <f t="shared" si="991"/>
        <v>0.58681664524211452</v>
      </c>
      <c r="V5296">
        <v>0</v>
      </c>
      <c r="W5296">
        <v>0</v>
      </c>
      <c r="X5296">
        <f t="shared" si="992"/>
        <v>0.289216562155172</v>
      </c>
      <c r="Y5296">
        <f t="shared" si="993"/>
        <v>0.95726369416955515</v>
      </c>
      <c r="AA5296">
        <f t="shared" si="994"/>
        <v>3.3664101551719727E-3</v>
      </c>
      <c r="AB5296">
        <f t="shared" si="995"/>
        <v>-1.0106348304448343E-3</v>
      </c>
    </row>
    <row r="5297" spans="1:28" x14ac:dyDescent="0.25">
      <c r="A5297">
        <v>1.62766045211183E+18</v>
      </c>
      <c r="B5297">
        <v>-11.93152023</v>
      </c>
      <c r="C5297">
        <v>11.12022616</v>
      </c>
      <c r="D5297">
        <v>0</v>
      </c>
      <c r="E5297">
        <v>0</v>
      </c>
      <c r="F5297">
        <v>0.28271320300000002</v>
      </c>
      <c r="G5297">
        <v>0.959204485</v>
      </c>
      <c r="H5297">
        <v>1.931664483</v>
      </c>
      <c r="I5297">
        <v>0</v>
      </c>
      <c r="J5297">
        <v>-0.33948168400000001</v>
      </c>
      <c r="M5297" s="1">
        <f t="shared" si="984"/>
        <v>5.2047058627136485E-7</v>
      </c>
      <c r="N5297" s="1">
        <f t="shared" si="985"/>
        <v>3.4083733974359848E-7</v>
      </c>
      <c r="O5297" s="1">
        <f t="shared" si="986"/>
        <v>1.931664483</v>
      </c>
      <c r="P5297">
        <f t="shared" si="987"/>
        <v>0</v>
      </c>
      <c r="Q5297">
        <f t="shared" si="988"/>
        <v>0.57978680840752916</v>
      </c>
      <c r="R5297">
        <f t="shared" si="989"/>
        <v>33.219337139111495</v>
      </c>
      <c r="S5297">
        <f t="shared" si="990"/>
        <v>0</v>
      </c>
      <c r="T5297">
        <f t="shared" si="991"/>
        <v>0.57978680840752916</v>
      </c>
      <c r="V5297">
        <v>0</v>
      </c>
      <c r="W5297">
        <v>0</v>
      </c>
      <c r="X5297">
        <f t="shared" si="992"/>
        <v>0.2858500787115415</v>
      </c>
      <c r="Y5297">
        <f t="shared" si="993"/>
        <v>0.95827435137365835</v>
      </c>
      <c r="AA5297">
        <f t="shared" si="994"/>
        <v>3.1368757115414758E-3</v>
      </c>
      <c r="AB5297">
        <f t="shared" si="995"/>
        <v>-9.3013362634164487E-4</v>
      </c>
    </row>
    <row r="5298" spans="1:28" x14ac:dyDescent="0.25">
      <c r="A5298">
        <v>1.6276604521556301E+18</v>
      </c>
      <c r="B5298">
        <v>-11.89917136</v>
      </c>
      <c r="C5298">
        <v>11.14110909</v>
      </c>
      <c r="D5298">
        <v>0</v>
      </c>
      <c r="E5298">
        <v>0</v>
      </c>
      <c r="F5298">
        <v>0.279465138</v>
      </c>
      <c r="G5298">
        <v>0.96015583999999998</v>
      </c>
      <c r="H5298">
        <v>1.9298908699999999</v>
      </c>
      <c r="I5298">
        <v>0</v>
      </c>
      <c r="J5298">
        <v>-0.33959051099999998</v>
      </c>
      <c r="M5298" s="1">
        <f t="shared" si="984"/>
        <v>7.3855759662816619E-10</v>
      </c>
      <c r="N5298" s="1">
        <f t="shared" si="985"/>
        <v>4.7677852708162382E-10</v>
      </c>
      <c r="O5298" s="1">
        <f t="shared" si="986"/>
        <v>1.9298908699999999</v>
      </c>
      <c r="P5298">
        <f t="shared" si="987"/>
        <v>0</v>
      </c>
      <c r="Q5298">
        <f t="shared" si="988"/>
        <v>0.57324311389209404</v>
      </c>
      <c r="R5298">
        <f t="shared" si="989"/>
        <v>32.844411060954158</v>
      </c>
      <c r="S5298">
        <f t="shared" si="990"/>
        <v>0</v>
      </c>
      <c r="T5298">
        <f t="shared" si="991"/>
        <v>0.57324311389209404</v>
      </c>
      <c r="V5298">
        <v>0</v>
      </c>
      <c r="W5298">
        <v>0</v>
      </c>
      <c r="X5298">
        <f t="shared" si="992"/>
        <v>0.28271322698783097</v>
      </c>
      <c r="Y5298">
        <f t="shared" si="993"/>
        <v>0.95920447834970368</v>
      </c>
      <c r="AA5298">
        <f t="shared" si="994"/>
        <v>3.248088987830966E-3</v>
      </c>
      <c r="AB5298">
        <f t="shared" si="995"/>
        <v>-9.5136165029630071E-4</v>
      </c>
    </row>
    <row r="5299" spans="1:28" x14ac:dyDescent="0.25">
      <c r="A5299">
        <v>1.62766045215567E+18</v>
      </c>
      <c r="B5299">
        <v>-11.8666857</v>
      </c>
      <c r="C5299">
        <v>11.16177014</v>
      </c>
      <c r="D5299">
        <v>0</v>
      </c>
      <c r="E5299">
        <v>0</v>
      </c>
      <c r="F5299">
        <v>0.27621021200000001</v>
      </c>
      <c r="G5299">
        <v>0.96109724699999999</v>
      </c>
      <c r="H5299">
        <v>1.9281512190000001</v>
      </c>
      <c r="I5299">
        <v>0</v>
      </c>
      <c r="J5299">
        <v>-0.33970017699999999</v>
      </c>
      <c r="M5299" s="1">
        <f t="shared" si="984"/>
        <v>8.1344300881412134E-7</v>
      </c>
      <c r="N5299" s="1">
        <f t="shared" si="985"/>
        <v>5.1735401642626432E-7</v>
      </c>
      <c r="O5299" s="1">
        <f t="shared" si="986"/>
        <v>1.9281512190000001</v>
      </c>
      <c r="P5299">
        <f t="shared" si="987"/>
        <v>0</v>
      </c>
      <c r="Q5299">
        <f t="shared" si="988"/>
        <v>0.56647408256178189</v>
      </c>
      <c r="R5299">
        <f t="shared" si="989"/>
        <v>32.456574134335447</v>
      </c>
      <c r="S5299">
        <f t="shared" si="990"/>
        <v>0</v>
      </c>
      <c r="T5299">
        <f t="shared" si="991"/>
        <v>0.56647408256178189</v>
      </c>
      <c r="V5299">
        <v>0</v>
      </c>
      <c r="W5299">
        <v>0</v>
      </c>
      <c r="X5299">
        <f t="shared" si="992"/>
        <v>0.27946517137186661</v>
      </c>
      <c r="Y5299">
        <f t="shared" si="993"/>
        <v>0.96015583005577443</v>
      </c>
      <c r="AA5299">
        <f t="shared" si="994"/>
        <v>3.2549593718665948E-3</v>
      </c>
      <c r="AB5299">
        <f t="shared" si="995"/>
        <v>-9.4141694422555933E-4</v>
      </c>
    </row>
    <row r="5300" spans="1:28" x14ac:dyDescent="0.25">
      <c r="A5300">
        <v>1.6276604521993101E+18</v>
      </c>
      <c r="B5300">
        <v>-11.83391527</v>
      </c>
      <c r="C5300">
        <v>11.182301730000001</v>
      </c>
      <c r="D5300">
        <v>0</v>
      </c>
      <c r="E5300">
        <v>0</v>
      </c>
      <c r="F5300">
        <v>0.27293359299999997</v>
      </c>
      <c r="G5300">
        <v>0.96203287599999998</v>
      </c>
      <c r="H5300">
        <v>1.9264371220000001</v>
      </c>
      <c r="I5300">
        <v>0</v>
      </c>
      <c r="J5300">
        <v>-0.33980706100000002</v>
      </c>
      <c r="M5300" s="1">
        <f t="shared" si="984"/>
        <v>7.5092534236428592E-10</v>
      </c>
      <c r="N5300" s="1">
        <f t="shared" si="985"/>
        <v>4.7047570782666435E-10</v>
      </c>
      <c r="O5300" s="1">
        <f t="shared" si="986"/>
        <v>1.9264371220000001</v>
      </c>
      <c r="P5300">
        <f t="shared" si="987"/>
        <v>0</v>
      </c>
      <c r="Q5300">
        <f t="shared" si="988"/>
        <v>0.55969730424996322</v>
      </c>
      <c r="R5300">
        <f t="shared" si="989"/>
        <v>32.068293338372449</v>
      </c>
      <c r="S5300">
        <f t="shared" si="990"/>
        <v>0</v>
      </c>
      <c r="T5300">
        <f t="shared" si="991"/>
        <v>0.55969730424996322</v>
      </c>
      <c r="V5300">
        <v>0</v>
      </c>
      <c r="W5300">
        <v>0</v>
      </c>
      <c r="X5300">
        <f t="shared" si="992"/>
        <v>0.27621019170117983</v>
      </c>
      <c r="Y5300">
        <f t="shared" si="993"/>
        <v>0.96109725314371675</v>
      </c>
      <c r="AA5300">
        <f t="shared" si="994"/>
        <v>3.2765987011798559E-3</v>
      </c>
      <c r="AB5300">
        <f t="shared" si="995"/>
        <v>-9.3562285628323583E-4</v>
      </c>
    </row>
    <row r="5301" spans="1:28" x14ac:dyDescent="0.25">
      <c r="A5301">
        <v>1.62766045219933E+18</v>
      </c>
      <c r="B5301">
        <v>-11.80121512</v>
      </c>
      <c r="C5301">
        <v>11.202480270000001</v>
      </c>
      <c r="D5301">
        <v>0</v>
      </c>
      <c r="E5301">
        <v>0</v>
      </c>
      <c r="F5301">
        <v>0.269670782</v>
      </c>
      <c r="G5301">
        <v>0.96295257899999998</v>
      </c>
      <c r="H5301">
        <v>1.925267185</v>
      </c>
      <c r="I5301">
        <v>0</v>
      </c>
      <c r="J5301">
        <v>-0.33991171199999998</v>
      </c>
      <c r="M5301" s="1">
        <f t="shared" si="984"/>
        <v>1.6376277043269305E-6</v>
      </c>
      <c r="N5301" s="1">
        <f t="shared" si="985"/>
        <v>1.0105438701923004E-6</v>
      </c>
      <c r="O5301" s="1">
        <f t="shared" si="986"/>
        <v>1.925267185</v>
      </c>
      <c r="P5301">
        <f t="shared" si="987"/>
        <v>0</v>
      </c>
      <c r="Q5301">
        <f t="shared" si="988"/>
        <v>0.55288223315043328</v>
      </c>
      <c r="R5301">
        <f t="shared" si="989"/>
        <v>31.677818527287798</v>
      </c>
      <c r="S5301">
        <f t="shared" si="990"/>
        <v>0</v>
      </c>
      <c r="T5301">
        <f t="shared" si="991"/>
        <v>0.55288223315043328</v>
      </c>
      <c r="V5301">
        <v>0</v>
      </c>
      <c r="W5301">
        <v>0</v>
      </c>
      <c r="X5301">
        <f t="shared" si="992"/>
        <v>0.27293362140414529</v>
      </c>
      <c r="Y5301">
        <f t="shared" si="993"/>
        <v>0.96203286758157003</v>
      </c>
      <c r="AA5301">
        <f t="shared" si="994"/>
        <v>3.2628394041452902E-3</v>
      </c>
      <c r="AB5301">
        <f t="shared" si="995"/>
        <v>-9.1971141842994708E-4</v>
      </c>
    </row>
    <row r="5302" spans="1:28" x14ac:dyDescent="0.25">
      <c r="A5302">
        <v>1.62766045219935E+18</v>
      </c>
      <c r="B5302">
        <v>-11.768376099999999</v>
      </c>
      <c r="C5302">
        <v>11.222438349999999</v>
      </c>
      <c r="D5302">
        <v>0</v>
      </c>
      <c r="E5302">
        <v>0</v>
      </c>
      <c r="F5302">
        <v>0.26640078</v>
      </c>
      <c r="G5302">
        <v>0.96386234699999995</v>
      </c>
      <c r="H5302">
        <v>1.9241197880000001</v>
      </c>
      <c r="I5302">
        <v>0</v>
      </c>
      <c r="J5302">
        <v>-0.34010149699999997</v>
      </c>
      <c r="M5302" s="1">
        <f t="shared" si="984"/>
        <v>1.6445823317308108E-6</v>
      </c>
      <c r="N5302" s="1">
        <f t="shared" si="985"/>
        <v>9.9950320512813237E-7</v>
      </c>
      <c r="O5302" s="1">
        <f t="shared" si="986"/>
        <v>1.9241197880000001</v>
      </c>
      <c r="P5302">
        <f t="shared" si="987"/>
        <v>0</v>
      </c>
      <c r="Q5302">
        <f t="shared" si="988"/>
        <v>0.54610223354016207</v>
      </c>
      <c r="R5302">
        <f t="shared" si="989"/>
        <v>31.289353164518918</v>
      </c>
      <c r="S5302">
        <f t="shared" si="990"/>
        <v>0</v>
      </c>
      <c r="T5302">
        <f t="shared" si="991"/>
        <v>0.54610223354016207</v>
      </c>
      <c r="V5302">
        <v>0</v>
      </c>
      <c r="W5302">
        <v>0</v>
      </c>
      <c r="X5302">
        <f t="shared" si="992"/>
        <v>0.26967076812846652</v>
      </c>
      <c r="Y5302">
        <f t="shared" si="993"/>
        <v>0.96295258284974905</v>
      </c>
      <c r="AA5302">
        <f t="shared" si="994"/>
        <v>3.2699881284665167E-3</v>
      </c>
      <c r="AB5302">
        <f t="shared" si="995"/>
        <v>-9.097641502509024E-4</v>
      </c>
    </row>
    <row r="5303" spans="1:28" x14ac:dyDescent="0.25">
      <c r="A5303">
        <v>1.6276604522472599E+18</v>
      </c>
      <c r="B5303">
        <v>-11.73522047</v>
      </c>
      <c r="C5303">
        <v>11.2422819</v>
      </c>
      <c r="D5303">
        <v>0</v>
      </c>
      <c r="E5303">
        <v>0</v>
      </c>
      <c r="F5303">
        <v>0.26310588400000001</v>
      </c>
      <c r="G5303">
        <v>0.96476696299999998</v>
      </c>
      <c r="H5303">
        <v>1.9229884159999999</v>
      </c>
      <c r="I5303">
        <v>0</v>
      </c>
      <c r="J5303">
        <v>-0.34028722</v>
      </c>
      <c r="M5303" s="1">
        <f t="shared" si="984"/>
        <v>6.9204148421301976E-10</v>
      </c>
      <c r="N5303" s="1">
        <f t="shared" si="985"/>
        <v>4.1418485470057729E-10</v>
      </c>
      <c r="O5303" s="1">
        <f t="shared" si="986"/>
        <v>1.9229884159999999</v>
      </c>
      <c r="P5303">
        <f t="shared" si="987"/>
        <v>0</v>
      </c>
      <c r="Q5303">
        <f t="shared" si="988"/>
        <v>0.53931372944205724</v>
      </c>
      <c r="R5303">
        <f t="shared" si="989"/>
        <v>30.900400530490245</v>
      </c>
      <c r="S5303">
        <f t="shared" si="990"/>
        <v>0</v>
      </c>
      <c r="T5303">
        <f t="shared" si="991"/>
        <v>0.53931372944205724</v>
      </c>
      <c r="V5303">
        <v>0</v>
      </c>
      <c r="W5303">
        <v>0</v>
      </c>
      <c r="X5303">
        <f t="shared" si="992"/>
        <v>0.26640071719720954</v>
      </c>
      <c r="Y5303">
        <f t="shared" si="993"/>
        <v>0.96386236459196417</v>
      </c>
      <c r="AA5303">
        <f t="shared" si="994"/>
        <v>3.2948331972095235E-3</v>
      </c>
      <c r="AB5303">
        <f t="shared" si="995"/>
        <v>-9.0459840803580605E-4</v>
      </c>
    </row>
    <row r="5304" spans="1:28" x14ac:dyDescent="0.25">
      <c r="A5304">
        <v>1.6276604522472901E+18</v>
      </c>
      <c r="B5304">
        <v>-11.70237698</v>
      </c>
      <c r="C5304">
        <v>11.261635050000001</v>
      </c>
      <c r="D5304">
        <v>0</v>
      </c>
      <c r="E5304">
        <v>0</v>
      </c>
      <c r="F5304">
        <v>0.25984855200000001</v>
      </c>
      <c r="G5304">
        <v>0.96564938300000003</v>
      </c>
      <c r="H5304">
        <v>1.921894006</v>
      </c>
      <c r="I5304">
        <v>0</v>
      </c>
      <c r="J5304">
        <v>-0.34046995499999999</v>
      </c>
      <c r="M5304" s="1">
        <f t="shared" si="984"/>
        <v>1.0872447695974384E-6</v>
      </c>
      <c r="N5304" s="1">
        <f t="shared" si="985"/>
        <v>6.4066306938561295E-7</v>
      </c>
      <c r="O5304" s="1">
        <f t="shared" si="986"/>
        <v>1.921894006</v>
      </c>
      <c r="P5304">
        <f t="shared" si="987"/>
        <v>0</v>
      </c>
      <c r="Q5304">
        <f t="shared" si="988"/>
        <v>0.53248038053616931</v>
      </c>
      <c r="R5304">
        <f t="shared" si="989"/>
        <v>30.508878478242529</v>
      </c>
      <c r="S5304">
        <f t="shared" si="990"/>
        <v>0</v>
      </c>
      <c r="T5304">
        <f t="shared" si="991"/>
        <v>0.53248038053616931</v>
      </c>
      <c r="V5304">
        <v>0</v>
      </c>
      <c r="W5304">
        <v>0</v>
      </c>
      <c r="X5304">
        <f t="shared" si="992"/>
        <v>0.26310596475248249</v>
      </c>
      <c r="Y5304">
        <f t="shared" si="993"/>
        <v>0.96476694144838182</v>
      </c>
      <c r="AA5304">
        <f t="shared" si="994"/>
        <v>3.2574127524824803E-3</v>
      </c>
      <c r="AB5304">
        <f t="shared" si="995"/>
        <v>-8.8244155161820714E-4</v>
      </c>
    </row>
    <row r="5305" spans="1:28" x14ac:dyDescent="0.25">
      <c r="A5305">
        <v>1.6276604522583099E+18</v>
      </c>
      <c r="B5305">
        <v>-11.66904823</v>
      </c>
      <c r="C5305">
        <v>11.28097226</v>
      </c>
      <c r="D5305">
        <v>0</v>
      </c>
      <c r="E5305">
        <v>0</v>
      </c>
      <c r="F5305">
        <v>0.256549519</v>
      </c>
      <c r="G5305">
        <v>0.96653108799999998</v>
      </c>
      <c r="H5305">
        <v>1.920809113</v>
      </c>
      <c r="I5305">
        <v>0</v>
      </c>
      <c r="J5305">
        <v>-0.34064634700000002</v>
      </c>
      <c r="M5305" s="1">
        <f t="shared" si="984"/>
        <v>3.0244489543163851E-9</v>
      </c>
      <c r="N5305" s="1">
        <f t="shared" si="985"/>
        <v>1.7547734182618386E-9</v>
      </c>
      <c r="O5305" s="1">
        <f t="shared" si="986"/>
        <v>1.920809113</v>
      </c>
      <c r="P5305">
        <f t="shared" si="987"/>
        <v>0</v>
      </c>
      <c r="Q5305">
        <f t="shared" si="988"/>
        <v>0.52573050132986954</v>
      </c>
      <c r="R5305">
        <f t="shared" si="989"/>
        <v>30.122138887498437</v>
      </c>
      <c r="S5305">
        <f t="shared" si="990"/>
        <v>0</v>
      </c>
      <c r="T5305">
        <f t="shared" si="991"/>
        <v>0.52573050132986954</v>
      </c>
      <c r="V5305">
        <v>0</v>
      </c>
      <c r="W5305">
        <v>0</v>
      </c>
      <c r="X5305">
        <f t="shared" si="992"/>
        <v>0.25984844235948684</v>
      </c>
      <c r="Y5305">
        <f t="shared" si="993"/>
        <v>0.96564941205561161</v>
      </c>
      <c r="AA5305">
        <f t="shared" si="994"/>
        <v>3.2989233594868383E-3</v>
      </c>
      <c r="AB5305">
        <f t="shared" si="995"/>
        <v>-8.8167594438837149E-4</v>
      </c>
    </row>
    <row r="5306" spans="1:28" x14ac:dyDescent="0.25">
      <c r="A5306">
        <v>1.6276604522755999E+18</v>
      </c>
      <c r="B5306">
        <v>-11.635743890000001</v>
      </c>
      <c r="C5306">
        <v>11.2999925</v>
      </c>
      <c r="D5306">
        <v>0</v>
      </c>
      <c r="E5306">
        <v>0</v>
      </c>
      <c r="F5306">
        <v>0.25325932299999998</v>
      </c>
      <c r="G5306">
        <v>0.96739842600000003</v>
      </c>
      <c r="H5306">
        <v>1.9194423860000001</v>
      </c>
      <c r="I5306">
        <v>0</v>
      </c>
      <c r="J5306">
        <v>-0.34082084400000001</v>
      </c>
      <c r="M5306" s="1">
        <f t="shared" si="984"/>
        <v>1.9262215627266656E-9</v>
      </c>
      <c r="N5306" s="1">
        <f t="shared" si="985"/>
        <v>1.1000727357526582E-9</v>
      </c>
      <c r="O5306" s="1">
        <f t="shared" si="986"/>
        <v>1.9194423860000001</v>
      </c>
      <c r="P5306">
        <f t="shared" si="987"/>
        <v>0</v>
      </c>
      <c r="Q5306">
        <f t="shared" si="988"/>
        <v>0.51890136255505137</v>
      </c>
      <c r="R5306">
        <f t="shared" si="989"/>
        <v>29.730858057992215</v>
      </c>
      <c r="S5306">
        <f t="shared" si="990"/>
        <v>0</v>
      </c>
      <c r="T5306">
        <f t="shared" si="991"/>
        <v>0.51890136255505137</v>
      </c>
      <c r="V5306">
        <v>0</v>
      </c>
      <c r="W5306">
        <v>0</v>
      </c>
      <c r="X5306">
        <f t="shared" si="992"/>
        <v>0.25654965702348859</v>
      </c>
      <c r="Y5306">
        <f t="shared" si="993"/>
        <v>0.96653105148315355</v>
      </c>
      <c r="AA5306">
        <f t="shared" si="994"/>
        <v>3.2903340234886058E-3</v>
      </c>
      <c r="AB5306">
        <f t="shared" si="995"/>
        <v>-8.6737451684648637E-4</v>
      </c>
    </row>
    <row r="5307" spans="1:28" x14ac:dyDescent="0.25">
      <c r="A5307">
        <v>1.6276604523192699E+18</v>
      </c>
      <c r="B5307">
        <v>-11.602194239999999</v>
      </c>
      <c r="C5307">
        <v>11.318851199999999</v>
      </c>
      <c r="D5307">
        <v>0</v>
      </c>
      <c r="E5307">
        <v>0</v>
      </c>
      <c r="F5307">
        <v>0.249951229</v>
      </c>
      <c r="G5307">
        <v>0.96825842799999995</v>
      </c>
      <c r="H5307">
        <v>1.9180973189999999</v>
      </c>
      <c r="I5307">
        <v>0</v>
      </c>
      <c r="J5307">
        <v>-0.34093610099999999</v>
      </c>
      <c r="M5307" s="1">
        <f t="shared" si="984"/>
        <v>7.6825366860413346E-10</v>
      </c>
      <c r="N5307" s="1">
        <f t="shared" si="985"/>
        <v>4.3184550241518388E-10</v>
      </c>
      <c r="O5307" s="1">
        <f t="shared" si="986"/>
        <v>1.9180973189999999</v>
      </c>
      <c r="P5307">
        <f t="shared" si="987"/>
        <v>0</v>
      </c>
      <c r="Q5307">
        <f t="shared" si="988"/>
        <v>0.51209555610349</v>
      </c>
      <c r="R5307">
        <f t="shared" si="989"/>
        <v>29.34091407213484</v>
      </c>
      <c r="S5307">
        <f t="shared" si="990"/>
        <v>0</v>
      </c>
      <c r="T5307">
        <f t="shared" si="991"/>
        <v>0.51209555610349</v>
      </c>
      <c r="V5307">
        <v>0</v>
      </c>
      <c r="W5307">
        <v>0</v>
      </c>
      <c r="X5307">
        <f t="shared" si="992"/>
        <v>0.2532591663491725</v>
      </c>
      <c r="Y5307">
        <f t="shared" si="993"/>
        <v>0.96739846736498514</v>
      </c>
      <c r="AA5307">
        <f t="shared" si="994"/>
        <v>3.3079373491725073E-3</v>
      </c>
      <c r="AB5307">
        <f t="shared" si="995"/>
        <v>-8.5996063501481146E-4</v>
      </c>
    </row>
    <row r="5308" spans="1:28" x14ac:dyDescent="0.25">
      <c r="A5308">
        <v>1.6276604523193001E+18</v>
      </c>
      <c r="B5308">
        <v>-11.568727750000001</v>
      </c>
      <c r="C5308">
        <v>11.33736326</v>
      </c>
      <c r="D5308">
        <v>0</v>
      </c>
      <c r="E5308">
        <v>0</v>
      </c>
      <c r="F5308">
        <v>0.24665759500000001</v>
      </c>
      <c r="G5308">
        <v>0.96910269400000004</v>
      </c>
      <c r="H5308">
        <v>1.9167865719999999</v>
      </c>
      <c r="I5308">
        <v>0</v>
      </c>
      <c r="J5308">
        <v>-0.34104908299999998</v>
      </c>
      <c r="M5308" s="1">
        <f t="shared" si="984"/>
        <v>1.1078684454448681E-6</v>
      </c>
      <c r="N5308" s="1">
        <f t="shared" si="985"/>
        <v>6.1281978283901055E-7</v>
      </c>
      <c r="O5308" s="1">
        <f t="shared" si="986"/>
        <v>1.9167865719999999</v>
      </c>
      <c r="P5308">
        <f t="shared" si="987"/>
        <v>0</v>
      </c>
      <c r="Q5308">
        <f t="shared" si="988"/>
        <v>0.50526004554428605</v>
      </c>
      <c r="R5308">
        <f t="shared" si="989"/>
        <v>28.949268166275345</v>
      </c>
      <c r="S5308">
        <f t="shared" si="990"/>
        <v>0</v>
      </c>
      <c r="T5308">
        <f t="shared" si="991"/>
        <v>0.50526004554428605</v>
      </c>
      <c r="V5308">
        <v>0</v>
      </c>
      <c r="W5308">
        <v>0</v>
      </c>
      <c r="X5308">
        <f t="shared" si="992"/>
        <v>0.24995136240155877</v>
      </c>
      <c r="Y5308">
        <f t="shared" si="993"/>
        <v>0.96825839342274989</v>
      </c>
      <c r="AA5308">
        <f t="shared" si="994"/>
        <v>3.2937674015587615E-3</v>
      </c>
      <c r="AB5308">
        <f t="shared" si="995"/>
        <v>-8.4430057725015661E-4</v>
      </c>
    </row>
    <row r="5309" spans="1:28" x14ac:dyDescent="0.25">
      <c r="A5309">
        <v>1.6276604523632799E+18</v>
      </c>
      <c r="B5309">
        <v>-11.53528071</v>
      </c>
      <c r="C5309">
        <v>11.355568610000001</v>
      </c>
      <c r="D5309">
        <v>0</v>
      </c>
      <c r="E5309">
        <v>0</v>
      </c>
      <c r="F5309">
        <v>0.243372002</v>
      </c>
      <c r="G5309">
        <v>0.96993302299999995</v>
      </c>
      <c r="H5309">
        <v>1.9155066140000001</v>
      </c>
      <c r="I5309">
        <v>0</v>
      </c>
      <c r="J5309">
        <v>-0.34115875699999998</v>
      </c>
      <c r="M5309" s="1">
        <f t="shared" si="984"/>
        <v>7.6050955784768949E-10</v>
      </c>
      <c r="N5309" s="1">
        <f t="shared" si="985"/>
        <v>4.139482202001339E-10</v>
      </c>
      <c r="O5309" s="1">
        <f t="shared" si="986"/>
        <v>1.9155066140000001</v>
      </c>
      <c r="P5309">
        <f t="shared" si="987"/>
        <v>0</v>
      </c>
      <c r="Q5309">
        <f t="shared" si="988"/>
        <v>0.49845939002960271</v>
      </c>
      <c r="R5309">
        <f t="shared" si="989"/>
        <v>28.559619307361622</v>
      </c>
      <c r="S5309">
        <f t="shared" si="990"/>
        <v>0</v>
      </c>
      <c r="T5309">
        <f t="shared" si="991"/>
        <v>0.49845939002960271</v>
      </c>
      <c r="V5309">
        <v>0</v>
      </c>
      <c r="W5309">
        <v>0</v>
      </c>
      <c r="X5309">
        <f t="shared" si="992"/>
        <v>0.24665752785865777</v>
      </c>
      <c r="Y5309">
        <f t="shared" si="993"/>
        <v>0.96910271073331311</v>
      </c>
      <c r="AA5309">
        <f t="shared" si="994"/>
        <v>3.2855258586577674E-3</v>
      </c>
      <c r="AB5309">
        <f t="shared" si="995"/>
        <v>-8.30312266686839E-4</v>
      </c>
    </row>
    <row r="5310" spans="1:28" x14ac:dyDescent="0.25">
      <c r="A5310">
        <v>1.6276604523633001E+18</v>
      </c>
      <c r="B5310">
        <v>-11.50159659</v>
      </c>
      <c r="C5310">
        <v>11.373608150000001</v>
      </c>
      <c r="D5310">
        <v>0</v>
      </c>
      <c r="E5310">
        <v>0</v>
      </c>
      <c r="F5310">
        <v>0.24006915700000001</v>
      </c>
      <c r="G5310">
        <v>0.97075578799999995</v>
      </c>
      <c r="H5310">
        <v>1.914246967</v>
      </c>
      <c r="I5310">
        <v>0</v>
      </c>
      <c r="J5310">
        <v>-0.34126544800000003</v>
      </c>
      <c r="M5310" s="1">
        <f t="shared" si="984"/>
        <v>1.6655518196202634E-6</v>
      </c>
      <c r="N5310" s="1">
        <f t="shared" si="985"/>
        <v>8.9198674841773081E-7</v>
      </c>
      <c r="O5310" s="1">
        <f t="shared" si="986"/>
        <v>1.914246967</v>
      </c>
      <c r="P5310">
        <f t="shared" si="987"/>
        <v>0</v>
      </c>
      <c r="Q5310">
        <f t="shared" si="988"/>
        <v>0.49168173607486299</v>
      </c>
      <c r="R5310">
        <f t="shared" si="989"/>
        <v>28.171288340754884</v>
      </c>
      <c r="S5310">
        <f t="shared" si="990"/>
        <v>0</v>
      </c>
      <c r="T5310">
        <f t="shared" si="991"/>
        <v>0.49168173607486299</v>
      </c>
      <c r="V5310">
        <v>0</v>
      </c>
      <c r="W5310">
        <v>0</v>
      </c>
      <c r="X5310">
        <f t="shared" si="992"/>
        <v>0.24337199641011137</v>
      </c>
      <c r="Y5310">
        <f t="shared" si="993"/>
        <v>0.9699330241637083</v>
      </c>
      <c r="AA5310">
        <f t="shared" si="994"/>
        <v>3.3028394101113634E-3</v>
      </c>
      <c r="AB5310">
        <f t="shared" si="995"/>
        <v>-8.2276383629165117E-4</v>
      </c>
    </row>
    <row r="5311" spans="1:28" x14ac:dyDescent="0.25">
      <c r="A5311">
        <v>1.6276604524073001E+18</v>
      </c>
      <c r="B5311">
        <v>-11.467575650000001</v>
      </c>
      <c r="C5311">
        <v>11.391531130000001</v>
      </c>
      <c r="D5311">
        <v>0</v>
      </c>
      <c r="E5311">
        <v>0</v>
      </c>
      <c r="F5311">
        <v>0.23673930900000001</v>
      </c>
      <c r="G5311">
        <v>0.97157320899999999</v>
      </c>
      <c r="H5311">
        <v>1.9136579890000001</v>
      </c>
      <c r="I5311">
        <v>0</v>
      </c>
      <c r="J5311">
        <v>-0.34137005500000001</v>
      </c>
      <c r="M5311" s="1">
        <f t="shared" si="984"/>
        <v>7.7320318181817171E-10</v>
      </c>
      <c r="N5311" s="1">
        <f t="shared" si="985"/>
        <v>4.0734045454545027E-10</v>
      </c>
      <c r="O5311" s="1">
        <f t="shared" si="986"/>
        <v>1.9136579890000001</v>
      </c>
      <c r="P5311">
        <f t="shared" si="987"/>
        <v>0</v>
      </c>
      <c r="Q5311">
        <f t="shared" si="988"/>
        <v>0.48487425779237037</v>
      </c>
      <c r="R5311">
        <f t="shared" si="989"/>
        <v>27.781248566041089</v>
      </c>
      <c r="S5311">
        <f t="shared" si="990"/>
        <v>0</v>
      </c>
      <c r="T5311">
        <f t="shared" si="991"/>
        <v>0.48487425779237037</v>
      </c>
      <c r="V5311">
        <v>0</v>
      </c>
      <c r="W5311">
        <v>0</v>
      </c>
      <c r="X5311">
        <f t="shared" si="992"/>
        <v>0.24006919400158047</v>
      </c>
      <c r="Y5311">
        <f t="shared" si="993"/>
        <v>0.97075577880918718</v>
      </c>
      <c r="AA5311">
        <f t="shared" si="994"/>
        <v>3.3298850015804626E-3</v>
      </c>
      <c r="AB5311">
        <f t="shared" si="995"/>
        <v>-8.1743019081281787E-4</v>
      </c>
    </row>
    <row r="5312" spans="1:28" x14ac:dyDescent="0.25">
      <c r="A5312">
        <v>1.6276604524073201E+18</v>
      </c>
      <c r="B5312">
        <v>-11.43367241</v>
      </c>
      <c r="C5312">
        <v>11.40909615</v>
      </c>
      <c r="D5312">
        <v>0</v>
      </c>
      <c r="E5312">
        <v>0</v>
      </c>
      <c r="F5312">
        <v>0.233426944</v>
      </c>
      <c r="G5312">
        <v>0.97237434199999995</v>
      </c>
      <c r="H5312">
        <v>1.913084719</v>
      </c>
      <c r="I5312">
        <v>0</v>
      </c>
      <c r="J5312">
        <v>-0.341589688</v>
      </c>
      <c r="M5312" s="1">
        <f t="shared" si="984"/>
        <v>1.6978786057692697E-6</v>
      </c>
      <c r="N5312" s="1">
        <f t="shared" si="985"/>
        <v>8.7965845352560425E-7</v>
      </c>
      <c r="O5312" s="1">
        <f t="shared" si="986"/>
        <v>1.913084719</v>
      </c>
      <c r="P5312">
        <f t="shared" si="987"/>
        <v>0</v>
      </c>
      <c r="Q5312">
        <f t="shared" si="988"/>
        <v>0.47801675520772502</v>
      </c>
      <c r="R5312">
        <f t="shared" si="989"/>
        <v>27.38834260994086</v>
      </c>
      <c r="S5312">
        <f t="shared" si="990"/>
        <v>0</v>
      </c>
      <c r="T5312">
        <f t="shared" si="991"/>
        <v>0.47801675520772502</v>
      </c>
      <c r="V5312">
        <v>0</v>
      </c>
      <c r="W5312">
        <v>0</v>
      </c>
      <c r="X5312">
        <f t="shared" si="992"/>
        <v>0.23673930922664069</v>
      </c>
      <c r="Y5312">
        <f t="shared" si="993"/>
        <v>0.97157320849583584</v>
      </c>
      <c r="AA5312">
        <f t="shared" si="994"/>
        <v>3.31236522664069E-3</v>
      </c>
      <c r="AB5312">
        <f t="shared" si="995"/>
        <v>-8.0113350416410878E-4</v>
      </c>
    </row>
    <row r="5313" spans="1:28" x14ac:dyDescent="0.25">
      <c r="A5313">
        <v>1.6276604524512799E+18</v>
      </c>
      <c r="B5313">
        <v>-11.399647010000001</v>
      </c>
      <c r="C5313">
        <v>11.42643133</v>
      </c>
      <c r="D5313">
        <v>0</v>
      </c>
      <c r="E5313">
        <v>0</v>
      </c>
      <c r="F5313">
        <v>0.230108485</v>
      </c>
      <c r="G5313">
        <v>0.97316498299999998</v>
      </c>
      <c r="H5313">
        <v>1.912522667</v>
      </c>
      <c r="I5313">
        <v>0</v>
      </c>
      <c r="J5313">
        <v>-0.341803313</v>
      </c>
      <c r="M5313" s="1">
        <f t="shared" si="984"/>
        <v>7.7401156984123081E-10</v>
      </c>
      <c r="N5313" s="1">
        <f t="shared" si="985"/>
        <v>3.9434157674209804E-10</v>
      </c>
      <c r="O5313" s="1">
        <f t="shared" si="986"/>
        <v>1.912522667</v>
      </c>
      <c r="P5313">
        <f t="shared" si="987"/>
        <v>0</v>
      </c>
      <c r="Q5313">
        <f t="shared" si="988"/>
        <v>0.47120093021808973</v>
      </c>
      <c r="R5313">
        <f t="shared" si="989"/>
        <v>26.997824604134959</v>
      </c>
      <c r="S5313">
        <f t="shared" si="990"/>
        <v>0</v>
      </c>
      <c r="T5313">
        <f t="shared" si="991"/>
        <v>0.47120093021808973</v>
      </c>
      <c r="V5313">
        <v>0</v>
      </c>
      <c r="W5313">
        <v>0</v>
      </c>
      <c r="X5313">
        <f t="shared" si="992"/>
        <v>0.23342690443060105</v>
      </c>
      <c r="Y5313">
        <f t="shared" si="993"/>
        <v>0.97237435192828237</v>
      </c>
      <c r="AA5313">
        <f t="shared" si="994"/>
        <v>3.3184194306010439E-3</v>
      </c>
      <c r="AB5313">
        <f t="shared" si="995"/>
        <v>-7.9063107171761793E-4</v>
      </c>
    </row>
    <row r="5314" spans="1:28" x14ac:dyDescent="0.25">
      <c r="A5314">
        <v>1.6276604524513101E+18</v>
      </c>
      <c r="B5314">
        <v>-11.36547625</v>
      </c>
      <c r="C5314">
        <v>11.443547929999999</v>
      </c>
      <c r="D5314">
        <v>0</v>
      </c>
      <c r="E5314">
        <v>0</v>
      </c>
      <c r="F5314">
        <v>0.22678162099999999</v>
      </c>
      <c r="G5314">
        <v>0.97394563300000003</v>
      </c>
      <c r="H5314">
        <v>1.9119712209999999</v>
      </c>
      <c r="I5314">
        <v>0</v>
      </c>
      <c r="J5314">
        <v>-0.34201261399999999</v>
      </c>
      <c r="M5314" s="1">
        <f t="shared" si="984"/>
        <v>1.1311824682203488E-6</v>
      </c>
      <c r="N5314" s="1">
        <f t="shared" si="985"/>
        <v>5.6662473516947811E-7</v>
      </c>
      <c r="O5314" s="1">
        <f t="shared" si="986"/>
        <v>1.9119712209999999</v>
      </c>
      <c r="P5314">
        <f t="shared" si="987"/>
        <v>0</v>
      </c>
      <c r="Q5314">
        <f t="shared" si="988"/>
        <v>0.46437825915889175</v>
      </c>
      <c r="R5314">
        <f t="shared" si="989"/>
        <v>26.606914347436863</v>
      </c>
      <c r="S5314">
        <f t="shared" si="990"/>
        <v>0</v>
      </c>
      <c r="T5314">
        <f t="shared" si="991"/>
        <v>0.46437825915889175</v>
      </c>
      <c r="V5314">
        <v>0</v>
      </c>
      <c r="W5314">
        <v>0</v>
      </c>
      <c r="X5314">
        <f t="shared" si="992"/>
        <v>0.23010845747176856</v>
      </c>
      <c r="Y5314">
        <f t="shared" si="993"/>
        <v>0.97316499001965917</v>
      </c>
      <c r="AA5314">
        <f t="shared" si="994"/>
        <v>3.3268364717685683E-3</v>
      </c>
      <c r="AB5314">
        <f t="shared" si="995"/>
        <v>-7.806429803408621E-4</v>
      </c>
    </row>
    <row r="5315" spans="1:28" x14ac:dyDescent="0.25">
      <c r="A5315">
        <v>1.6276604524952599E+18</v>
      </c>
      <c r="B5315">
        <v>-11.331208200000001</v>
      </c>
      <c r="C5315">
        <v>11.4604213</v>
      </c>
      <c r="D5315">
        <v>0</v>
      </c>
      <c r="E5315">
        <v>0</v>
      </c>
      <c r="F5315">
        <v>0.22345098599999999</v>
      </c>
      <c r="G5315">
        <v>0.97471516700000005</v>
      </c>
      <c r="H5315">
        <v>1.911430937</v>
      </c>
      <c r="I5315">
        <v>0</v>
      </c>
      <c r="J5315">
        <v>-0.34221782699999997</v>
      </c>
      <c r="M5315" s="1">
        <f t="shared" si="984"/>
        <v>7.7970846936724167E-10</v>
      </c>
      <c r="N5315" s="1">
        <f t="shared" si="985"/>
        <v>3.8392349421014236E-10</v>
      </c>
      <c r="O5315" s="1">
        <f t="shared" si="986"/>
        <v>1.911430937</v>
      </c>
      <c r="P5315">
        <f t="shared" si="987"/>
        <v>0</v>
      </c>
      <c r="Q5315">
        <f t="shared" si="988"/>
        <v>0.45754402907683883</v>
      </c>
      <c r="R5315">
        <f t="shared" si="989"/>
        <v>26.215341807513884</v>
      </c>
      <c r="S5315">
        <f t="shared" si="990"/>
        <v>0</v>
      </c>
      <c r="T5315">
        <f t="shared" si="991"/>
        <v>0.45754402907683883</v>
      </c>
      <c r="V5315">
        <v>0</v>
      </c>
      <c r="W5315">
        <v>0</v>
      </c>
      <c r="X5315">
        <f t="shared" si="992"/>
        <v>0.22678170376905091</v>
      </c>
      <c r="Y5315">
        <f t="shared" si="993"/>
        <v>0.97394561390028678</v>
      </c>
      <c r="AA5315">
        <f t="shared" si="994"/>
        <v>3.3307177690509171E-3</v>
      </c>
      <c r="AB5315">
        <f t="shared" si="995"/>
        <v>-7.6955309971327157E-4</v>
      </c>
    </row>
    <row r="5316" spans="1:28" x14ac:dyDescent="0.25">
      <c r="A5316">
        <v>1.6276604524952801E+18</v>
      </c>
      <c r="B5316">
        <v>-11.29674874</v>
      </c>
      <c r="C5316">
        <v>11.477097179999999</v>
      </c>
      <c r="D5316">
        <v>0</v>
      </c>
      <c r="E5316">
        <v>0</v>
      </c>
      <c r="F5316">
        <v>0.22010737899999999</v>
      </c>
      <c r="G5316">
        <v>0.97547564899999994</v>
      </c>
      <c r="H5316">
        <v>1.911294874</v>
      </c>
      <c r="I5316">
        <v>0</v>
      </c>
      <c r="J5316">
        <v>-0.34241875199999999</v>
      </c>
      <c r="M5316" s="1">
        <f t="shared" ref="M5316:M5379" si="996">(B5316-B5315)/(A5316-A5315)</f>
        <v>1.7038894382911774E-6</v>
      </c>
      <c r="N5316" s="1">
        <f t="shared" ref="N5316:N5379" si="997">(C5316-C5315)/(A5316-A5315)</f>
        <v>8.2455893987338365E-7</v>
      </c>
      <c r="O5316" s="1">
        <f t="shared" ref="O5316:O5379" si="998">H5316</f>
        <v>1.911294874</v>
      </c>
      <c r="P5316">
        <f t="shared" ref="P5316:P5379" si="999">I5316</f>
        <v>0</v>
      </c>
      <c r="Q5316">
        <f t="shared" ref="Q5316:Q5379" si="1000">ATAN2(M5316,N5316)</f>
        <v>0.45070712466151236</v>
      </c>
      <c r="R5316">
        <f t="shared" ref="R5316:R5379" si="1001">Q5316*(180/PI())</f>
        <v>25.823616039581321</v>
      </c>
      <c r="S5316">
        <f t="shared" ref="S5316:S5379" si="1002">ATAN2(O5316,P5316)</f>
        <v>0</v>
      </c>
      <c r="T5316">
        <f t="shared" ref="T5316:T5379" si="1003">Q5316+S5316</f>
        <v>0.45070712466151236</v>
      </c>
      <c r="V5316">
        <v>0</v>
      </c>
      <c r="W5316">
        <v>0</v>
      </c>
      <c r="X5316">
        <f t="shared" ref="X5316:X5379" si="1004">SIN(T5316/2)</f>
        <v>0.22345099865621484</v>
      </c>
      <c r="Y5316">
        <f t="shared" ref="Y5316:Y5379" si="1005">COS(T5316/2)</f>
        <v>0.97471516413747261</v>
      </c>
      <c r="AA5316">
        <f t="shared" ref="AA5316:AA5379" si="1006">X5316-F5316</f>
        <v>3.3436196562148524E-3</v>
      </c>
      <c r="AB5316">
        <f t="shared" ref="AB5316:AB5379" si="1007">Y5316-G5316</f>
        <v>-7.6048486252733305E-4</v>
      </c>
    </row>
    <row r="5317" spans="1:28" x14ac:dyDescent="0.25">
      <c r="A5317">
        <v>1.6276604525392399E+18</v>
      </c>
      <c r="B5317">
        <v>-11.262381899999999</v>
      </c>
      <c r="C5317">
        <v>11.49343831</v>
      </c>
      <c r="D5317">
        <v>0</v>
      </c>
      <c r="E5317">
        <v>0</v>
      </c>
      <c r="F5317">
        <v>0.216778305</v>
      </c>
      <c r="G5317">
        <v>0.976220859</v>
      </c>
      <c r="H5317">
        <v>1.911162322</v>
      </c>
      <c r="I5317">
        <v>0</v>
      </c>
      <c r="J5317">
        <v>-0.34268681000000001</v>
      </c>
      <c r="M5317" s="1">
        <f t="shared" si="996"/>
        <v>7.817786647293947E-10</v>
      </c>
      <c r="N5317" s="1">
        <f t="shared" si="997"/>
        <v>3.7172887561293951E-10</v>
      </c>
      <c r="O5317" s="1">
        <f t="shared" si="998"/>
        <v>1.911162322</v>
      </c>
      <c r="P5317">
        <f t="shared" si="999"/>
        <v>0</v>
      </c>
      <c r="Q5317">
        <f t="shared" si="1000"/>
        <v>0.44384903542714682</v>
      </c>
      <c r="R5317">
        <f t="shared" si="1001"/>
        <v>25.43067647092807</v>
      </c>
      <c r="S5317">
        <f t="shared" si="1002"/>
        <v>0</v>
      </c>
      <c r="T5317">
        <f t="shared" si="1003"/>
        <v>0.44384903542714682</v>
      </c>
      <c r="V5317">
        <v>0</v>
      </c>
      <c r="W5317">
        <v>0</v>
      </c>
      <c r="X5317">
        <f t="shared" si="1004"/>
        <v>0.22010734971350696</v>
      </c>
      <c r="Y5317">
        <f t="shared" si="1005"/>
        <v>0.9754756555660915</v>
      </c>
      <c r="AA5317">
        <f t="shared" si="1006"/>
        <v>3.3290447135069512E-3</v>
      </c>
      <c r="AB5317">
        <f t="shared" si="1007"/>
        <v>-7.4520343390849231E-4</v>
      </c>
    </row>
    <row r="5318" spans="1:28" x14ac:dyDescent="0.25">
      <c r="A5318">
        <v>1.6276604525392799E+18</v>
      </c>
      <c r="B5318">
        <v>-11.22773544</v>
      </c>
      <c r="C5318">
        <v>11.509623489999999</v>
      </c>
      <c r="D5318">
        <v>0</v>
      </c>
      <c r="E5318">
        <v>0</v>
      </c>
      <c r="F5318">
        <v>0.213427593</v>
      </c>
      <c r="G5318">
        <v>0.97695888500000005</v>
      </c>
      <c r="H5318">
        <v>1.9110317640000001</v>
      </c>
      <c r="I5318">
        <v>0</v>
      </c>
      <c r="J5318">
        <v>-0.34294794499999998</v>
      </c>
      <c r="M5318" s="1">
        <f t="shared" si="996"/>
        <v>8.6754957932690751E-7</v>
      </c>
      <c r="N5318" s="1">
        <f t="shared" si="997"/>
        <v>4.0527794471151397E-7</v>
      </c>
      <c r="O5318" s="1">
        <f t="shared" si="998"/>
        <v>1.9110317640000001</v>
      </c>
      <c r="P5318">
        <f t="shared" si="999"/>
        <v>0</v>
      </c>
      <c r="Q5318">
        <f t="shared" si="1000"/>
        <v>0.43702602666164481</v>
      </c>
      <c r="R5318">
        <f t="shared" si="1001"/>
        <v>25.039746865084037</v>
      </c>
      <c r="S5318">
        <f t="shared" si="1002"/>
        <v>0</v>
      </c>
      <c r="T5318">
        <f t="shared" si="1003"/>
        <v>0.43702602666164481</v>
      </c>
      <c r="V5318">
        <v>0</v>
      </c>
      <c r="W5318">
        <v>0</v>
      </c>
      <c r="X5318">
        <f t="shared" si="1004"/>
        <v>0.21677823585109066</v>
      </c>
      <c r="Y5318">
        <f t="shared" si="1005"/>
        <v>0.97622087483380982</v>
      </c>
      <c r="AA5318">
        <f t="shared" si="1006"/>
        <v>3.3506428510906572E-3</v>
      </c>
      <c r="AB5318">
        <f t="shared" si="1007"/>
        <v>-7.380101661902394E-4</v>
      </c>
    </row>
    <row r="5319" spans="1:28" x14ac:dyDescent="0.25">
      <c r="A5319">
        <v>1.6276604525393101E+18</v>
      </c>
      <c r="B5319">
        <v>-11.19175325</v>
      </c>
      <c r="C5319">
        <v>11.52613283</v>
      </c>
      <c r="D5319">
        <v>0</v>
      </c>
      <c r="E5319">
        <v>0</v>
      </c>
      <c r="F5319">
        <v>0.20995325000000001</v>
      </c>
      <c r="G5319">
        <v>0.97771142600000005</v>
      </c>
      <c r="H5319">
        <v>1.9108992970000001</v>
      </c>
      <c r="I5319">
        <v>0</v>
      </c>
      <c r="J5319">
        <v>-0.34320514699999999</v>
      </c>
      <c r="M5319" s="1">
        <f t="shared" si="996"/>
        <v>1.1911477092161135E-6</v>
      </c>
      <c r="N5319" s="1">
        <f t="shared" si="997"/>
        <v>5.4652211334748101E-7</v>
      </c>
      <c r="O5319" s="1">
        <f t="shared" si="998"/>
        <v>1.9108992970000001</v>
      </c>
      <c r="P5319">
        <f t="shared" si="999"/>
        <v>0</v>
      </c>
      <c r="Q5319">
        <f t="shared" si="1000"/>
        <v>0.43016419251484378</v>
      </c>
      <c r="R5319">
        <f t="shared" si="1001"/>
        <v>24.646592728753586</v>
      </c>
      <c r="S5319">
        <f t="shared" si="1002"/>
        <v>0</v>
      </c>
      <c r="T5319">
        <f t="shared" si="1003"/>
        <v>0.43016419251484378</v>
      </c>
      <c r="V5319">
        <v>0</v>
      </c>
      <c r="W5319">
        <v>0</v>
      </c>
      <c r="X5319">
        <f t="shared" si="1004"/>
        <v>0.21342763368728709</v>
      </c>
      <c r="Y5319">
        <f t="shared" si="1005"/>
        <v>0.9769588758891774</v>
      </c>
      <c r="AA5319">
        <f t="shared" si="1006"/>
        <v>3.4743836872870859E-3</v>
      </c>
      <c r="AB5319">
        <f t="shared" si="1007"/>
        <v>-7.5255011082264733E-4</v>
      </c>
    </row>
    <row r="5320" spans="1:28" x14ac:dyDescent="0.25">
      <c r="A5320">
        <v>1.6276604525832399E+18</v>
      </c>
      <c r="B5320">
        <v>-11.158207819999999</v>
      </c>
      <c r="C5320">
        <v>11.541236359999999</v>
      </c>
      <c r="D5320">
        <v>0</v>
      </c>
      <c r="E5320">
        <v>0</v>
      </c>
      <c r="F5320">
        <v>0.20671958400000001</v>
      </c>
      <c r="G5320">
        <v>0.97840023200000004</v>
      </c>
      <c r="H5320">
        <v>1.910778742</v>
      </c>
      <c r="I5320">
        <v>0</v>
      </c>
      <c r="J5320">
        <v>-0.34346610100000002</v>
      </c>
      <c r="M5320" s="1">
        <f t="shared" si="996"/>
        <v>7.6361347508173504E-10</v>
      </c>
      <c r="N5320" s="1">
        <f t="shared" si="997"/>
        <v>3.4381014133074576E-10</v>
      </c>
      <c r="O5320" s="1">
        <f t="shared" si="998"/>
        <v>1.910778742</v>
      </c>
      <c r="P5320">
        <f t="shared" si="999"/>
        <v>0</v>
      </c>
      <c r="Q5320">
        <f t="shared" si="1000"/>
        <v>0.42305437470223856</v>
      </c>
      <c r="R5320">
        <f t="shared" si="1001"/>
        <v>24.239230174984371</v>
      </c>
      <c r="S5320">
        <f t="shared" si="1002"/>
        <v>0</v>
      </c>
      <c r="T5320">
        <f t="shared" si="1003"/>
        <v>0.42305437470223856</v>
      </c>
      <c r="V5320">
        <v>0</v>
      </c>
      <c r="W5320">
        <v>0</v>
      </c>
      <c r="X5320">
        <f t="shared" si="1004"/>
        <v>0.2099532926118777</v>
      </c>
      <c r="Y5320">
        <f t="shared" si="1005"/>
        <v>0.97771141699451958</v>
      </c>
      <c r="AA5320">
        <f t="shared" si="1006"/>
        <v>3.2337086118776892E-3</v>
      </c>
      <c r="AB5320">
        <f t="shared" si="1007"/>
        <v>-6.8881500548045871E-4</v>
      </c>
    </row>
    <row r="5321" spans="1:28" x14ac:dyDescent="0.25">
      <c r="A5321">
        <v>1.6276604525832599E+18</v>
      </c>
      <c r="B5321">
        <v>-11.12339798</v>
      </c>
      <c r="C5321">
        <v>11.55663315</v>
      </c>
      <c r="D5321">
        <v>0</v>
      </c>
      <c r="E5321">
        <v>0</v>
      </c>
      <c r="F5321">
        <v>0.20336901499999999</v>
      </c>
      <c r="G5321">
        <v>0.979102162</v>
      </c>
      <c r="H5321">
        <v>1.91090643</v>
      </c>
      <c r="I5321">
        <v>0</v>
      </c>
      <c r="J5321">
        <v>-0.34370358499999998</v>
      </c>
      <c r="M5321" s="1">
        <f t="shared" si="996"/>
        <v>1.7432812499999713E-6</v>
      </c>
      <c r="N5321" s="1">
        <f t="shared" si="997"/>
        <v>7.7107321714746055E-7</v>
      </c>
      <c r="O5321" s="1">
        <f t="shared" si="998"/>
        <v>1.91090643</v>
      </c>
      <c r="P5321">
        <f t="shared" si="999"/>
        <v>0</v>
      </c>
      <c r="Q5321">
        <f t="shared" si="1000"/>
        <v>0.41644174069303086</v>
      </c>
      <c r="R5321">
        <f t="shared" si="1001"/>
        <v>23.860354154792098</v>
      </c>
      <c r="S5321">
        <f t="shared" si="1002"/>
        <v>0</v>
      </c>
      <c r="T5321">
        <f t="shared" si="1003"/>
        <v>0.41644174069303086</v>
      </c>
      <c r="V5321">
        <v>0</v>
      </c>
      <c r="W5321">
        <v>0</v>
      </c>
      <c r="X5321">
        <f t="shared" si="1004"/>
        <v>0.20671952704243415</v>
      </c>
      <c r="Y5321">
        <f t="shared" si="1005"/>
        <v>0.97840024383651514</v>
      </c>
      <c r="AA5321">
        <f t="shared" si="1006"/>
        <v>3.3505120424341672E-3</v>
      </c>
      <c r="AB5321">
        <f t="shared" si="1007"/>
        <v>-7.0191816348486036E-4</v>
      </c>
    </row>
    <row r="5322" spans="1:28" x14ac:dyDescent="0.25">
      <c r="A5322">
        <v>1.62766045259808E+18</v>
      </c>
      <c r="B5322">
        <v>-11.088414759999999</v>
      </c>
      <c r="C5322">
        <v>11.571821119999999</v>
      </c>
      <c r="D5322">
        <v>0</v>
      </c>
      <c r="E5322">
        <v>0</v>
      </c>
      <c r="F5322">
        <v>0.200006884</v>
      </c>
      <c r="G5322">
        <v>0.97979449200000002</v>
      </c>
      <c r="H5322">
        <v>1.9110318120000001</v>
      </c>
      <c r="I5322">
        <v>0</v>
      </c>
      <c r="J5322">
        <v>-0.34398958299999999</v>
      </c>
      <c r="M5322" s="1">
        <f t="shared" si="996"/>
        <v>2.3605258697380144E-9</v>
      </c>
      <c r="N5322" s="1">
        <f t="shared" si="997"/>
        <v>1.0248226462230404E-9</v>
      </c>
      <c r="O5322" s="1">
        <f t="shared" si="998"/>
        <v>1.9110318120000001</v>
      </c>
      <c r="P5322">
        <f t="shared" si="999"/>
        <v>0</v>
      </c>
      <c r="Q5322">
        <f t="shared" si="1000"/>
        <v>0.4095953036654697</v>
      </c>
      <c r="R5322">
        <f t="shared" si="1001"/>
        <v>23.468082208410753</v>
      </c>
      <c r="S5322">
        <f t="shared" si="1002"/>
        <v>0</v>
      </c>
      <c r="T5322">
        <f t="shared" si="1003"/>
        <v>0.4095953036654697</v>
      </c>
      <c r="V5322">
        <v>0</v>
      </c>
      <c r="W5322">
        <v>0</v>
      </c>
      <c r="X5322">
        <f t="shared" si="1004"/>
        <v>0.20336904454276522</v>
      </c>
      <c r="Y5322">
        <f t="shared" si="1005"/>
        <v>0.97910215591722749</v>
      </c>
      <c r="AA5322">
        <f t="shared" si="1006"/>
        <v>3.3621605427652246E-3</v>
      </c>
      <c r="AB5322">
        <f t="shared" si="1007"/>
        <v>-6.9233608277252667E-4</v>
      </c>
    </row>
    <row r="5323" spans="1:28" x14ac:dyDescent="0.25">
      <c r="A5323">
        <v>1.6276604526201201E+18</v>
      </c>
      <c r="B5323">
        <v>-11.05328723</v>
      </c>
      <c r="C5323">
        <v>11.586785969999999</v>
      </c>
      <c r="D5323">
        <v>0</v>
      </c>
      <c r="E5323">
        <v>0</v>
      </c>
      <c r="F5323">
        <v>0.19663594500000001</v>
      </c>
      <c r="G5323">
        <v>0.98047656999999999</v>
      </c>
      <c r="H5323">
        <v>1.911154826</v>
      </c>
      <c r="I5323">
        <v>0</v>
      </c>
      <c r="J5323">
        <v>-0.34427047900000002</v>
      </c>
      <c r="M5323" s="1">
        <f t="shared" si="996"/>
        <v>1.5938034481205992E-9</v>
      </c>
      <c r="N5323" s="1">
        <f t="shared" si="997"/>
        <v>6.7898396302298131E-10</v>
      </c>
      <c r="O5323" s="1">
        <f t="shared" si="998"/>
        <v>1.911154826</v>
      </c>
      <c r="P5323">
        <f t="shared" si="999"/>
        <v>0</v>
      </c>
      <c r="Q5323">
        <f t="shared" si="1000"/>
        <v>0.40272993428146875</v>
      </c>
      <c r="R5323">
        <f t="shared" si="1001"/>
        <v>23.074725517909169</v>
      </c>
      <c r="S5323">
        <f t="shared" si="1002"/>
        <v>0</v>
      </c>
      <c r="T5323">
        <f t="shared" si="1003"/>
        <v>0.40272993428146875</v>
      </c>
      <c r="V5323">
        <v>0</v>
      </c>
      <c r="W5323">
        <v>0</v>
      </c>
      <c r="X5323">
        <f t="shared" si="1004"/>
        <v>0.20000690398024989</v>
      </c>
      <c r="Y5323">
        <f t="shared" si="1005"/>
        <v>0.97979448781886658</v>
      </c>
      <c r="AA5323">
        <f t="shared" si="1006"/>
        <v>3.3709589802498885E-3</v>
      </c>
      <c r="AB5323">
        <f t="shared" si="1007"/>
        <v>-6.8208218113341434E-4</v>
      </c>
    </row>
    <row r="5324" spans="1:28" x14ac:dyDescent="0.25">
      <c r="A5324">
        <v>1.6276604526632599E+18</v>
      </c>
      <c r="B5324">
        <v>-11.018159170000001</v>
      </c>
      <c r="C5324">
        <v>11.601466390000001</v>
      </c>
      <c r="D5324">
        <v>0</v>
      </c>
      <c r="E5324">
        <v>0</v>
      </c>
      <c r="F5324">
        <v>0.193269933</v>
      </c>
      <c r="G5324">
        <v>0.98114562299999997</v>
      </c>
      <c r="H5324">
        <v>1.9112750279999999</v>
      </c>
      <c r="I5324">
        <v>0</v>
      </c>
      <c r="J5324">
        <v>-0.34454613099999998</v>
      </c>
      <c r="M5324" s="1">
        <f t="shared" si="996"/>
        <v>8.1428350221048352E-10</v>
      </c>
      <c r="N5324" s="1">
        <f t="shared" si="997"/>
        <v>3.4029843411568629E-10</v>
      </c>
      <c r="O5324" s="1">
        <f t="shared" si="998"/>
        <v>1.9112750279999999</v>
      </c>
      <c r="P5324">
        <f t="shared" si="999"/>
        <v>0</v>
      </c>
      <c r="Q5324">
        <f t="shared" si="1000"/>
        <v>0.39585133114853088</v>
      </c>
      <c r="R5324">
        <f t="shared" si="1001"/>
        <v>22.680610589446363</v>
      </c>
      <c r="S5324">
        <f t="shared" si="1002"/>
        <v>0</v>
      </c>
      <c r="T5324">
        <f t="shared" si="1003"/>
        <v>0.39585133114853088</v>
      </c>
      <c r="V5324">
        <v>0</v>
      </c>
      <c r="W5324">
        <v>0</v>
      </c>
      <c r="X5324">
        <f t="shared" si="1004"/>
        <v>0.19663591898774246</v>
      </c>
      <c r="Y5324">
        <f t="shared" si="1005"/>
        <v>0.98047657563240442</v>
      </c>
      <c r="AA5324">
        <f t="shared" si="1006"/>
        <v>3.3659859877424592E-3</v>
      </c>
      <c r="AB5324">
        <f t="shared" si="1007"/>
        <v>-6.6904736759554329E-4</v>
      </c>
    </row>
    <row r="5325" spans="1:28" x14ac:dyDescent="0.25">
      <c r="A5325">
        <v>1.6276604526632901E+18</v>
      </c>
      <c r="B5325">
        <v>-10.982692</v>
      </c>
      <c r="C5325">
        <v>11.616003389999999</v>
      </c>
      <c r="D5325">
        <v>0</v>
      </c>
      <c r="E5325">
        <v>0</v>
      </c>
      <c r="F5325">
        <v>0.18987632900000001</v>
      </c>
      <c r="G5325">
        <v>0.98180801600000001</v>
      </c>
      <c r="H5325">
        <v>1.911393627</v>
      </c>
      <c r="I5325">
        <v>0</v>
      </c>
      <c r="J5325">
        <v>-0.34481553599999998</v>
      </c>
      <c r="M5325" s="1">
        <f t="shared" si="996"/>
        <v>1.174098583156794E-6</v>
      </c>
      <c r="N5325" s="1">
        <f t="shared" si="997"/>
        <v>4.8123013771182838E-7</v>
      </c>
      <c r="O5325" s="1">
        <f t="shared" si="998"/>
        <v>1.911393627</v>
      </c>
      <c r="P5325">
        <f t="shared" si="999"/>
        <v>0</v>
      </c>
      <c r="Q5325">
        <f t="shared" si="1000"/>
        <v>0.38898764883293219</v>
      </c>
      <c r="R5325">
        <f t="shared" si="1001"/>
        <v>22.287350560843976</v>
      </c>
      <c r="S5325">
        <f t="shared" si="1002"/>
        <v>0</v>
      </c>
      <c r="T5325">
        <f t="shared" si="1003"/>
        <v>0.38898764883293219</v>
      </c>
      <c r="V5325">
        <v>0</v>
      </c>
      <c r="W5325">
        <v>0</v>
      </c>
      <c r="X5325">
        <f t="shared" si="1004"/>
        <v>0.19326992778419633</v>
      </c>
      <c r="Y5325">
        <f t="shared" si="1005"/>
        <v>0.98114562375535852</v>
      </c>
      <c r="AA5325">
        <f t="shared" si="1006"/>
        <v>3.3935987841963167E-3</v>
      </c>
      <c r="AB5325">
        <f t="shared" si="1007"/>
        <v>-6.6239224464148538E-4</v>
      </c>
    </row>
    <row r="5326" spans="1:28" x14ac:dyDescent="0.25">
      <c r="A5326">
        <v>1.6276604527073001E+18</v>
      </c>
      <c r="B5326">
        <v>-10.94720075</v>
      </c>
      <c r="C5326">
        <v>11.6302644</v>
      </c>
      <c r="D5326">
        <v>0</v>
      </c>
      <c r="E5326">
        <v>0</v>
      </c>
      <c r="F5326">
        <v>0.18648527200000001</v>
      </c>
      <c r="G5326">
        <v>0.98245775700000004</v>
      </c>
      <c r="H5326">
        <v>1.9122841049999999</v>
      </c>
      <c r="I5326">
        <v>0</v>
      </c>
      <c r="J5326">
        <v>-0.34508140599999998</v>
      </c>
      <c r="M5326" s="1">
        <f t="shared" si="996"/>
        <v>8.0643633044719467E-10</v>
      </c>
      <c r="N5326" s="1">
        <f t="shared" si="997"/>
        <v>3.2404033593832344E-10</v>
      </c>
      <c r="O5326" s="1">
        <f t="shared" si="998"/>
        <v>1.9122841049999999</v>
      </c>
      <c r="P5326">
        <f t="shared" si="999"/>
        <v>0</v>
      </c>
      <c r="Q5326">
        <f t="shared" si="1000"/>
        <v>0.3820723177154805</v>
      </c>
      <c r="R5326">
        <f t="shared" si="1001"/>
        <v>21.891131273878507</v>
      </c>
      <c r="S5326">
        <f t="shared" si="1002"/>
        <v>0</v>
      </c>
      <c r="T5326">
        <f t="shared" si="1003"/>
        <v>0.3820723177154805</v>
      </c>
      <c r="V5326">
        <v>0</v>
      </c>
      <c r="W5326">
        <v>0</v>
      </c>
      <c r="X5326">
        <f t="shared" si="1004"/>
        <v>0.18987630579916129</v>
      </c>
      <c r="Y5326">
        <f t="shared" si="1005"/>
        <v>0.98180802018320434</v>
      </c>
      <c r="AA5326">
        <f t="shared" si="1006"/>
        <v>3.3910337991612804E-3</v>
      </c>
      <c r="AB5326">
        <f t="shared" si="1007"/>
        <v>-6.497368167956985E-4</v>
      </c>
    </row>
    <row r="5327" spans="1:28" x14ac:dyDescent="0.25">
      <c r="A5327">
        <v>1.62766045270733E+18</v>
      </c>
      <c r="B5327">
        <v>-10.91180018</v>
      </c>
      <c r="C5327">
        <v>11.644205830000001</v>
      </c>
      <c r="D5327">
        <v>0</v>
      </c>
      <c r="E5327">
        <v>0</v>
      </c>
      <c r="F5327">
        <v>0.183107613</v>
      </c>
      <c r="G5327">
        <v>0.98309287599999995</v>
      </c>
      <c r="H5327">
        <v>1.9131517419999999</v>
      </c>
      <c r="I5327">
        <v>0</v>
      </c>
      <c r="J5327">
        <v>-0.34548135400000002</v>
      </c>
      <c r="M5327" s="1">
        <f t="shared" si="996"/>
        <v>1.1819100560897498E-6</v>
      </c>
      <c r="N5327" s="1">
        <f t="shared" si="997"/>
        <v>4.6545906784191109E-7</v>
      </c>
      <c r="O5327" s="1">
        <f t="shared" si="998"/>
        <v>1.9131517419999999</v>
      </c>
      <c r="P5327">
        <f t="shared" si="999"/>
        <v>0</v>
      </c>
      <c r="Q5327">
        <f t="shared" si="1000"/>
        <v>0.37516691442619332</v>
      </c>
      <c r="R5327">
        <f t="shared" si="1001"/>
        <v>21.495480809566597</v>
      </c>
      <c r="S5327">
        <f t="shared" si="1002"/>
        <v>0</v>
      </c>
      <c r="T5327">
        <f t="shared" si="1003"/>
        <v>0.37516691442619332</v>
      </c>
      <c r="V5327">
        <v>0</v>
      </c>
      <c r="W5327">
        <v>0</v>
      </c>
      <c r="X5327">
        <f t="shared" si="1004"/>
        <v>0.18648529059766858</v>
      </c>
      <c r="Y5327">
        <f t="shared" si="1005"/>
        <v>0.98245775298009796</v>
      </c>
      <c r="AA5327">
        <f t="shared" si="1006"/>
        <v>3.3776775976685769E-3</v>
      </c>
      <c r="AB5327">
        <f t="shared" si="1007"/>
        <v>-6.3512301990198416E-4</v>
      </c>
    </row>
    <row r="5328" spans="1:28" x14ac:dyDescent="0.25">
      <c r="A5328">
        <v>1.6276604527513999E+18</v>
      </c>
      <c r="B5328">
        <v>-10.875924250000001</v>
      </c>
      <c r="C5328">
        <v>11.658050380000001</v>
      </c>
      <c r="D5328">
        <v>0</v>
      </c>
      <c r="E5328">
        <v>0</v>
      </c>
      <c r="F5328">
        <v>0.17968925699999999</v>
      </c>
      <c r="G5328">
        <v>0.98372342199999996</v>
      </c>
      <c r="H5328">
        <v>1.914010838</v>
      </c>
      <c r="I5328">
        <v>0</v>
      </c>
      <c r="J5328">
        <v>-0.34587127899999998</v>
      </c>
      <c r="M5328" s="1">
        <f t="shared" si="996"/>
        <v>8.1406900784498378E-10</v>
      </c>
      <c r="N5328" s="1">
        <f t="shared" si="997"/>
        <v>3.1414987939156904E-10</v>
      </c>
      <c r="O5328" s="1">
        <f t="shared" si="998"/>
        <v>1.914010838</v>
      </c>
      <c r="P5328">
        <f t="shared" si="999"/>
        <v>0</v>
      </c>
      <c r="Q5328">
        <f t="shared" si="1000"/>
        <v>0.36829311823922783</v>
      </c>
      <c r="R5328">
        <f t="shared" si="1001"/>
        <v>21.101641298820354</v>
      </c>
      <c r="S5328">
        <f t="shared" si="1002"/>
        <v>0</v>
      </c>
      <c r="T5328">
        <f t="shared" si="1003"/>
        <v>0.36829311823922783</v>
      </c>
      <c r="V5328">
        <v>0</v>
      </c>
      <c r="W5328">
        <v>0</v>
      </c>
      <c r="X5328">
        <f t="shared" si="1004"/>
        <v>0.1831075886610069</v>
      </c>
      <c r="Y5328">
        <f t="shared" si="1005"/>
        <v>0.98309288013633356</v>
      </c>
      <c r="AA5328">
        <f t="shared" si="1006"/>
        <v>3.4183316610069125E-3</v>
      </c>
      <c r="AB5328">
        <f t="shared" si="1007"/>
        <v>-6.3054186366640064E-4</v>
      </c>
    </row>
    <row r="5329" spans="1:28" x14ac:dyDescent="0.25">
      <c r="A5329">
        <v>1.6276604527514501E+18</v>
      </c>
      <c r="B5329">
        <v>-10.83855672</v>
      </c>
      <c r="C5329">
        <v>11.672172870000001</v>
      </c>
      <c r="D5329">
        <v>0</v>
      </c>
      <c r="E5329">
        <v>0</v>
      </c>
      <c r="F5329">
        <v>0.176133547</v>
      </c>
      <c r="G5329">
        <v>0.98436628000000004</v>
      </c>
      <c r="H5329">
        <v>1.91488495</v>
      </c>
      <c r="I5329">
        <v>0</v>
      </c>
      <c r="J5329">
        <v>-0.346257598</v>
      </c>
      <c r="M5329" s="1">
        <f t="shared" si="996"/>
        <v>7.4472915338012046E-7</v>
      </c>
      <c r="N5329" s="1">
        <f t="shared" si="997"/>
        <v>2.8145906409438973E-7</v>
      </c>
      <c r="O5329" s="1">
        <f t="shared" si="998"/>
        <v>1.91488495</v>
      </c>
      <c r="P5329">
        <f t="shared" si="999"/>
        <v>0</v>
      </c>
      <c r="Q5329">
        <f t="shared" si="1000"/>
        <v>0.36134116030638624</v>
      </c>
      <c r="R5329">
        <f t="shared" si="1001"/>
        <v>20.703323449916041</v>
      </c>
      <c r="S5329">
        <f t="shared" si="1002"/>
        <v>0</v>
      </c>
      <c r="T5329">
        <f t="shared" si="1003"/>
        <v>0.36134116030638624</v>
      </c>
      <c r="V5329">
        <v>0</v>
      </c>
      <c r="W5329">
        <v>0</v>
      </c>
      <c r="X5329">
        <f t="shared" si="1004"/>
        <v>0.17968927917780098</v>
      </c>
      <c r="Y5329">
        <f t="shared" si="1005"/>
        <v>0.9837234179120482</v>
      </c>
      <c r="AA5329">
        <f t="shared" si="1006"/>
        <v>3.5557321778009743E-3</v>
      </c>
      <c r="AB5329">
        <f t="shared" si="1007"/>
        <v>-6.428620879518343E-4</v>
      </c>
    </row>
    <row r="5330" spans="1:28" x14ac:dyDescent="0.25">
      <c r="A5330">
        <v>1.6276604527952799E+18</v>
      </c>
      <c r="B5330">
        <v>-10.804489029999999</v>
      </c>
      <c r="C5330">
        <v>11.68476763</v>
      </c>
      <c r="D5330">
        <v>0</v>
      </c>
      <c r="E5330">
        <v>0</v>
      </c>
      <c r="F5330">
        <v>0.17289638399999999</v>
      </c>
      <c r="G5330">
        <v>0.98494001900000006</v>
      </c>
      <c r="H5330">
        <v>1.915662778</v>
      </c>
      <c r="I5330">
        <v>0</v>
      </c>
      <c r="J5330">
        <v>-0.34665090399999998</v>
      </c>
      <c r="M5330" s="1">
        <f t="shared" si="996"/>
        <v>7.772730218007249E-10</v>
      </c>
      <c r="N5330" s="1">
        <f t="shared" si="997"/>
        <v>2.8735635330877762E-10</v>
      </c>
      <c r="O5330" s="1">
        <f t="shared" si="998"/>
        <v>1.915662778</v>
      </c>
      <c r="P5330">
        <f t="shared" si="999"/>
        <v>0</v>
      </c>
      <c r="Q5330">
        <f t="shared" si="1000"/>
        <v>0.35411433954701627</v>
      </c>
      <c r="R5330">
        <f t="shared" si="1001"/>
        <v>20.289257121106612</v>
      </c>
      <c r="S5330">
        <f t="shared" si="1002"/>
        <v>0</v>
      </c>
      <c r="T5330">
        <f t="shared" si="1003"/>
        <v>0.35411433954701627</v>
      </c>
      <c r="V5330">
        <v>0</v>
      </c>
      <c r="W5330">
        <v>0</v>
      </c>
      <c r="X5330">
        <f t="shared" si="1004"/>
        <v>0.17613351742767483</v>
      </c>
      <c r="Y5330">
        <f t="shared" si="1005"/>
        <v>0.98436628550481908</v>
      </c>
      <c r="AA5330">
        <f t="shared" si="1006"/>
        <v>3.2371334276748431E-3</v>
      </c>
      <c r="AB5330">
        <f t="shared" si="1007"/>
        <v>-5.737334951809725E-4</v>
      </c>
    </row>
    <row r="5331" spans="1:28" x14ac:dyDescent="0.25">
      <c r="A5331">
        <v>1.6276604527953101E+18</v>
      </c>
      <c r="B5331">
        <v>-10.768529539999999</v>
      </c>
      <c r="C5331">
        <v>11.69779368</v>
      </c>
      <c r="D5331">
        <v>0</v>
      </c>
      <c r="E5331">
        <v>0</v>
      </c>
      <c r="F5331">
        <v>0.16948359399999999</v>
      </c>
      <c r="G5331">
        <v>0.98553300899999996</v>
      </c>
      <c r="H5331">
        <v>1.9168848380000001</v>
      </c>
      <c r="I5331">
        <v>0</v>
      </c>
      <c r="J5331">
        <v>-0.34700108699999999</v>
      </c>
      <c r="M5331" s="1">
        <f t="shared" si="996"/>
        <v>1.1903962526482972E-6</v>
      </c>
      <c r="N5331" s="1">
        <f t="shared" si="997"/>
        <v>4.3121193061442554E-7</v>
      </c>
      <c r="O5331" s="1">
        <f t="shared" si="998"/>
        <v>1.9168848380000001</v>
      </c>
      <c r="P5331">
        <f t="shared" si="999"/>
        <v>0</v>
      </c>
      <c r="Q5331">
        <f t="shared" si="1000"/>
        <v>0.34753923961592736</v>
      </c>
      <c r="R5331">
        <f t="shared" si="1001"/>
        <v>19.912531645178458</v>
      </c>
      <c r="S5331">
        <f t="shared" si="1002"/>
        <v>0</v>
      </c>
      <c r="T5331">
        <f t="shared" si="1003"/>
        <v>0.34753923961592736</v>
      </c>
      <c r="V5331">
        <v>0</v>
      </c>
      <c r="W5331">
        <v>0</v>
      </c>
      <c r="X5331">
        <f t="shared" si="1004"/>
        <v>0.17289641808572973</v>
      </c>
      <c r="Y5331">
        <f t="shared" si="1005"/>
        <v>0.98494001269779097</v>
      </c>
      <c r="AA5331">
        <f t="shared" si="1006"/>
        <v>3.4128240857297376E-3</v>
      </c>
      <c r="AB5331">
        <f t="shared" si="1007"/>
        <v>-5.9299630220899235E-4</v>
      </c>
    </row>
    <row r="5332" spans="1:28" x14ac:dyDescent="0.25">
      <c r="A5332">
        <v>1.6276604528392901E+18</v>
      </c>
      <c r="B5332">
        <v>-10.732433990000001</v>
      </c>
      <c r="C5332">
        <v>11.710586839999999</v>
      </c>
      <c r="D5332">
        <v>0</v>
      </c>
      <c r="E5332">
        <v>0</v>
      </c>
      <c r="F5332">
        <v>0.16606221400000001</v>
      </c>
      <c r="G5332">
        <v>0.98611527799999998</v>
      </c>
      <c r="H5332">
        <v>1.918083287</v>
      </c>
      <c r="I5332">
        <v>0</v>
      </c>
      <c r="J5332">
        <v>-0.34743880500000002</v>
      </c>
      <c r="M5332" s="1">
        <f t="shared" si="996"/>
        <v>8.207258694127113E-10</v>
      </c>
      <c r="N5332" s="1">
        <f t="shared" si="997"/>
        <v>2.9088564555840487E-10</v>
      </c>
      <c r="O5332" s="1">
        <f t="shared" si="998"/>
        <v>1.918083287</v>
      </c>
      <c r="P5332">
        <f t="shared" si="999"/>
        <v>0</v>
      </c>
      <c r="Q5332">
        <f t="shared" si="1000"/>
        <v>0.34061133038918406</v>
      </c>
      <c r="R5332">
        <f t="shared" si="1001"/>
        <v>19.515591685636327</v>
      </c>
      <c r="S5332">
        <f t="shared" si="1002"/>
        <v>0</v>
      </c>
      <c r="T5332">
        <f t="shared" si="1003"/>
        <v>0.34061133038918406</v>
      </c>
      <c r="V5332">
        <v>0</v>
      </c>
      <c r="W5332">
        <v>0</v>
      </c>
      <c r="X5332">
        <f t="shared" si="1004"/>
        <v>0.16948360011841337</v>
      </c>
      <c r="Y5332">
        <f t="shared" si="1005"/>
        <v>0.98553300771252794</v>
      </c>
      <c r="AA5332">
        <f t="shared" si="1006"/>
        <v>3.4213861184133609E-3</v>
      </c>
      <c r="AB5332">
        <f t="shared" si="1007"/>
        <v>-5.8227028747204201E-4</v>
      </c>
    </row>
    <row r="5333" spans="1:28" x14ac:dyDescent="0.25">
      <c r="A5333">
        <v>1.6276604528393201E+18</v>
      </c>
      <c r="B5333">
        <v>-10.69622788</v>
      </c>
      <c r="C5333">
        <v>11.72313699</v>
      </c>
      <c r="D5333">
        <v>0</v>
      </c>
      <c r="E5333">
        <v>0</v>
      </c>
      <c r="F5333">
        <v>0.16263460099999999</v>
      </c>
      <c r="G5333">
        <v>0.98668636700000001</v>
      </c>
      <c r="H5333">
        <v>1.9192577930000001</v>
      </c>
      <c r="I5333">
        <v>0</v>
      </c>
      <c r="J5333">
        <v>-0.34786835300000002</v>
      </c>
      <c r="M5333" s="1">
        <f t="shared" si="996"/>
        <v>1.2088044204059889E-6</v>
      </c>
      <c r="N5333" s="1">
        <f t="shared" si="997"/>
        <v>4.1900874732909072E-7</v>
      </c>
      <c r="O5333" s="1">
        <f t="shared" si="998"/>
        <v>1.9192577930000001</v>
      </c>
      <c r="P5333">
        <f t="shared" si="999"/>
        <v>0</v>
      </c>
      <c r="Q5333">
        <f t="shared" si="1000"/>
        <v>0.33367008658603919</v>
      </c>
      <c r="R5333">
        <f t="shared" si="1001"/>
        <v>19.117887711144789</v>
      </c>
      <c r="S5333">
        <f t="shared" si="1002"/>
        <v>0</v>
      </c>
      <c r="T5333">
        <f t="shared" si="1003"/>
        <v>0.33367008658603919</v>
      </c>
      <c r="V5333">
        <v>0</v>
      </c>
      <c r="W5333">
        <v>0</v>
      </c>
      <c r="X5333">
        <f t="shared" si="1004"/>
        <v>0.16606217381142704</v>
      </c>
      <c r="Y5333">
        <f t="shared" si="1005"/>
        <v>0.98611528455298947</v>
      </c>
      <c r="AA5333">
        <f t="shared" si="1006"/>
        <v>3.4275728114270543E-3</v>
      </c>
      <c r="AB5333">
        <f t="shared" si="1007"/>
        <v>-5.7108244701054023E-4</v>
      </c>
    </row>
    <row r="5334" spans="1:28" x14ac:dyDescent="0.25">
      <c r="A5334">
        <v>1.62766045283933E+18</v>
      </c>
      <c r="B5334">
        <v>-10.659046439999999</v>
      </c>
      <c r="C5334">
        <v>11.735736470000001</v>
      </c>
      <c r="D5334">
        <v>0</v>
      </c>
      <c r="E5334">
        <v>0</v>
      </c>
      <c r="F5334">
        <v>0.15911889000000001</v>
      </c>
      <c r="G5334">
        <v>0.98725942799999999</v>
      </c>
      <c r="H5334">
        <v>1.9204363069999999</v>
      </c>
      <c r="I5334">
        <v>0</v>
      </c>
      <c r="J5334">
        <v>-0.34828959500000001</v>
      </c>
      <c r="M5334" s="1">
        <f t="shared" si="996"/>
        <v>3.7241025641026875E-6</v>
      </c>
      <c r="N5334" s="1">
        <f t="shared" si="997"/>
        <v>1.2619671474359415E-6</v>
      </c>
      <c r="O5334" s="1">
        <f t="shared" si="998"/>
        <v>1.9204363069999999</v>
      </c>
      <c r="P5334">
        <f t="shared" si="999"/>
        <v>0</v>
      </c>
      <c r="Q5334">
        <f t="shared" si="1000"/>
        <v>0.32672055628023272</v>
      </c>
      <c r="R5334">
        <f t="shared" si="1001"/>
        <v>18.719708955023819</v>
      </c>
      <c r="S5334">
        <f t="shared" si="1002"/>
        <v>0</v>
      </c>
      <c r="T5334">
        <f t="shared" si="1003"/>
        <v>0.32672055628023272</v>
      </c>
      <c r="V5334">
        <v>0</v>
      </c>
      <c r="W5334">
        <v>0</v>
      </c>
      <c r="X5334">
        <f t="shared" si="1004"/>
        <v>0.16263465916346487</v>
      </c>
      <c r="Y5334">
        <f t="shared" si="1005"/>
        <v>0.98668635727812903</v>
      </c>
      <c r="AA5334">
        <f t="shared" si="1006"/>
        <v>3.5157691634648547E-3</v>
      </c>
      <c r="AB5334">
        <f t="shared" si="1007"/>
        <v>-5.7307072187096075E-4</v>
      </c>
    </row>
    <row r="5335" spans="1:28" x14ac:dyDescent="0.25">
      <c r="A5335">
        <v>1.6276604528833999E+18</v>
      </c>
      <c r="B5335">
        <v>-10.623450739999999</v>
      </c>
      <c r="C5335">
        <v>11.747516559999999</v>
      </c>
      <c r="D5335">
        <v>0</v>
      </c>
      <c r="E5335">
        <v>0</v>
      </c>
      <c r="F5335">
        <v>0.15575723699999999</v>
      </c>
      <c r="G5335">
        <v>0.98779536499999998</v>
      </c>
      <c r="H5335">
        <v>1.9215381709999999</v>
      </c>
      <c r="I5335">
        <v>0</v>
      </c>
      <c r="J5335">
        <v>-0.34871254899999998</v>
      </c>
      <c r="M5335" s="1">
        <f t="shared" si="996"/>
        <v>8.0771024423751675E-10</v>
      </c>
      <c r="N5335" s="1">
        <f t="shared" si="997"/>
        <v>2.6730474105126991E-10</v>
      </c>
      <c r="O5335" s="1">
        <f t="shared" si="998"/>
        <v>1.9215381709999999</v>
      </c>
      <c r="P5335">
        <f t="shared" si="999"/>
        <v>0</v>
      </c>
      <c r="Q5335">
        <f t="shared" si="1000"/>
        <v>0.31959625180371909</v>
      </c>
      <c r="R5335">
        <f t="shared" si="1001"/>
        <v>18.311516376553428</v>
      </c>
      <c r="S5335">
        <f t="shared" si="1002"/>
        <v>0</v>
      </c>
      <c r="T5335">
        <f t="shared" si="1003"/>
        <v>0.31959625180371909</v>
      </c>
      <c r="V5335">
        <v>0</v>
      </c>
      <c r="W5335">
        <v>0</v>
      </c>
      <c r="X5335">
        <f t="shared" si="1004"/>
        <v>0.15911890775174903</v>
      </c>
      <c r="Y5335">
        <f t="shared" si="1005"/>
        <v>0.98725942547837464</v>
      </c>
      <c r="AA5335">
        <f t="shared" si="1006"/>
        <v>3.3616707517490352E-3</v>
      </c>
      <c r="AB5335">
        <f t="shared" si="1007"/>
        <v>-5.3593952162533931E-4</v>
      </c>
    </row>
    <row r="5336" spans="1:28" x14ac:dyDescent="0.25">
      <c r="A5336">
        <v>1.6276604528834401E+18</v>
      </c>
      <c r="B5336">
        <v>-10.586976229999999</v>
      </c>
      <c r="C5336">
        <v>11.759312570000001</v>
      </c>
      <c r="D5336">
        <v>0</v>
      </c>
      <c r="E5336">
        <v>0</v>
      </c>
      <c r="F5336">
        <v>0.15231646099999999</v>
      </c>
      <c r="G5336">
        <v>0.98833177400000005</v>
      </c>
      <c r="H5336">
        <v>1.9233562209999999</v>
      </c>
      <c r="I5336">
        <v>0</v>
      </c>
      <c r="J5336">
        <v>-0.34910824200000001</v>
      </c>
      <c r="M5336" s="1">
        <f t="shared" si="996"/>
        <v>9.0750671775476915E-7</v>
      </c>
      <c r="N5336" s="1">
        <f t="shared" si="997"/>
        <v>2.9349149084397862E-7</v>
      </c>
      <c r="O5336" s="1">
        <f t="shared" si="998"/>
        <v>1.9233562209999999</v>
      </c>
      <c r="P5336">
        <f t="shared" si="999"/>
        <v>0</v>
      </c>
      <c r="Q5336">
        <f t="shared" si="1000"/>
        <v>0.31278788296828874</v>
      </c>
      <c r="R5336">
        <f t="shared" si="1001"/>
        <v>17.921425576914871</v>
      </c>
      <c r="S5336">
        <f t="shared" si="1002"/>
        <v>0</v>
      </c>
      <c r="T5336">
        <f t="shared" si="1003"/>
        <v>0.31278788296828874</v>
      </c>
      <c r="V5336">
        <v>0</v>
      </c>
      <c r="W5336">
        <v>0</v>
      </c>
      <c r="X5336">
        <f t="shared" si="1004"/>
        <v>0.15575717911882653</v>
      </c>
      <c r="Y5336">
        <f t="shared" si="1005"/>
        <v>0.9877953741301615</v>
      </c>
      <c r="AA5336">
        <f t="shared" si="1006"/>
        <v>3.4407181188265412E-3</v>
      </c>
      <c r="AB5336">
        <f t="shared" si="1007"/>
        <v>-5.3639986983855525E-4</v>
      </c>
    </row>
    <row r="5337" spans="1:28" x14ac:dyDescent="0.25">
      <c r="A5337">
        <v>1.6276604528965399E+18</v>
      </c>
      <c r="B5337">
        <v>-10.55039287</v>
      </c>
      <c r="C5337">
        <v>11.77086298</v>
      </c>
      <c r="D5337">
        <v>0</v>
      </c>
      <c r="E5337">
        <v>0</v>
      </c>
      <c r="F5337">
        <v>0.14886930400000001</v>
      </c>
      <c r="G5337">
        <v>0.98885688100000002</v>
      </c>
      <c r="H5337">
        <v>1.925137659</v>
      </c>
      <c r="I5337">
        <v>0</v>
      </c>
      <c r="J5337">
        <v>-0.34963473299999998</v>
      </c>
      <c r="M5337" s="1">
        <f t="shared" si="996"/>
        <v>2.7926706532997085E-9</v>
      </c>
      <c r="N5337" s="1">
        <f t="shared" si="997"/>
        <v>8.8172576386038207E-10</v>
      </c>
      <c r="O5337" s="1">
        <f t="shared" si="998"/>
        <v>1.925137659</v>
      </c>
      <c r="P5337">
        <f t="shared" si="999"/>
        <v>0</v>
      </c>
      <c r="Q5337">
        <f t="shared" si="1000"/>
        <v>0.3058234413167441</v>
      </c>
      <c r="R5337">
        <f t="shared" si="1001"/>
        <v>17.522392463616242</v>
      </c>
      <c r="S5337">
        <f t="shared" si="1002"/>
        <v>0</v>
      </c>
      <c r="T5337">
        <f t="shared" si="1003"/>
        <v>0.3058234413167441</v>
      </c>
      <c r="V5337">
        <v>0</v>
      </c>
      <c r="W5337">
        <v>0</v>
      </c>
      <c r="X5337">
        <f t="shared" si="1004"/>
        <v>0.15231652010295682</v>
      </c>
      <c r="Y5337">
        <f t="shared" si="1005"/>
        <v>0.98833176499782982</v>
      </c>
      <c r="AA5337">
        <f t="shared" si="1006"/>
        <v>3.4472161029568127E-3</v>
      </c>
      <c r="AB5337">
        <f t="shared" si="1007"/>
        <v>-5.251160021702006E-4</v>
      </c>
    </row>
    <row r="5338" spans="1:28" x14ac:dyDescent="0.25">
      <c r="A5338">
        <v>1.62766045291965E+18</v>
      </c>
      <c r="B5338">
        <v>-10.513444099999999</v>
      </c>
      <c r="C5338">
        <v>11.78224601</v>
      </c>
      <c r="D5338">
        <v>0</v>
      </c>
      <c r="E5338">
        <v>0</v>
      </c>
      <c r="F5338">
        <v>0.14539153799999999</v>
      </c>
      <c r="G5338">
        <v>0.98937419699999996</v>
      </c>
      <c r="H5338">
        <v>1.926895544</v>
      </c>
      <c r="I5338">
        <v>0</v>
      </c>
      <c r="J5338">
        <v>-0.35015099700000002</v>
      </c>
      <c r="M5338" s="1">
        <f t="shared" si="996"/>
        <v>1.5988117598921238E-9</v>
      </c>
      <c r="N5338" s="1">
        <f t="shared" si="997"/>
        <v>4.9255556347893355E-10</v>
      </c>
      <c r="O5338" s="1">
        <f t="shared" si="998"/>
        <v>1.926895544</v>
      </c>
      <c r="P5338">
        <f t="shared" si="999"/>
        <v>0</v>
      </c>
      <c r="Q5338">
        <f t="shared" si="1000"/>
        <v>0.29884942001265807</v>
      </c>
      <c r="R5338">
        <f t="shared" si="1001"/>
        <v>17.12281047665779</v>
      </c>
      <c r="S5338">
        <f t="shared" si="1002"/>
        <v>0</v>
      </c>
      <c r="T5338">
        <f t="shared" si="1003"/>
        <v>0.29884942001265807</v>
      </c>
      <c r="V5338">
        <v>0</v>
      </c>
      <c r="W5338">
        <v>0</v>
      </c>
      <c r="X5338">
        <f t="shared" si="1004"/>
        <v>0.14886927766889277</v>
      </c>
      <c r="Y5338">
        <f t="shared" si="1005"/>
        <v>0.98885688457245524</v>
      </c>
      <c r="AA5338">
        <f t="shared" si="1006"/>
        <v>3.477739668892782E-3</v>
      </c>
      <c r="AB5338">
        <f t="shared" si="1007"/>
        <v>-5.1731242754471385E-4</v>
      </c>
    </row>
    <row r="5339" spans="1:28" x14ac:dyDescent="0.25">
      <c r="A5339">
        <v>1.6276604529632799E+18</v>
      </c>
      <c r="B5339">
        <v>-10.4768325</v>
      </c>
      <c r="C5339">
        <v>11.79324388</v>
      </c>
      <c r="D5339">
        <v>0</v>
      </c>
      <c r="E5339">
        <v>0</v>
      </c>
      <c r="F5339">
        <v>0.14194923700000001</v>
      </c>
      <c r="G5339">
        <v>0.98987393800000001</v>
      </c>
      <c r="H5339">
        <v>1.928597205</v>
      </c>
      <c r="I5339">
        <v>0</v>
      </c>
      <c r="J5339">
        <v>-0.35066079900000002</v>
      </c>
      <c r="M5339" s="1">
        <f t="shared" si="996"/>
        <v>8.3914159268666186E-10</v>
      </c>
      <c r="N5339" s="1">
        <f t="shared" si="997"/>
        <v>2.5207229806841834E-10</v>
      </c>
      <c r="O5339" s="1">
        <f t="shared" si="998"/>
        <v>1.928597205</v>
      </c>
      <c r="P5339">
        <f t="shared" si="999"/>
        <v>0</v>
      </c>
      <c r="Q5339">
        <f t="shared" si="1000"/>
        <v>0.29181734704330026</v>
      </c>
      <c r="R5339">
        <f t="shared" si="1001"/>
        <v>16.719902374285557</v>
      </c>
      <c r="S5339">
        <f t="shared" si="1002"/>
        <v>0</v>
      </c>
      <c r="T5339">
        <f t="shared" si="1003"/>
        <v>0.29181734704330026</v>
      </c>
      <c r="V5339">
        <v>0</v>
      </c>
      <c r="W5339">
        <v>0</v>
      </c>
      <c r="X5339">
        <f t="shared" si="1004"/>
        <v>0.1453915077501772</v>
      </c>
      <c r="Y5339">
        <f t="shared" si="1005"/>
        <v>0.98937420093417139</v>
      </c>
      <c r="AA5339">
        <f t="shared" si="1006"/>
        <v>3.4422707501771954E-3</v>
      </c>
      <c r="AB5339">
        <f t="shared" si="1007"/>
        <v>-4.9973706582862043E-4</v>
      </c>
    </row>
    <row r="5340" spans="1:28" x14ac:dyDescent="0.25">
      <c r="A5340">
        <v>1.6276604529633001E+18</v>
      </c>
      <c r="B5340">
        <v>-10.43954847</v>
      </c>
      <c r="C5340">
        <v>11.80416155</v>
      </c>
      <c r="D5340">
        <v>0</v>
      </c>
      <c r="E5340">
        <v>0</v>
      </c>
      <c r="F5340">
        <v>0.138447344</v>
      </c>
      <c r="G5340">
        <v>0.99036979599999997</v>
      </c>
      <c r="H5340">
        <v>1.930290743</v>
      </c>
      <c r="I5340">
        <v>0</v>
      </c>
      <c r="J5340">
        <v>-0.35115464000000002</v>
      </c>
      <c r="M5340" s="1">
        <f t="shared" si="996"/>
        <v>1.8435536985759669E-6</v>
      </c>
      <c r="N5340" s="1">
        <f t="shared" si="997"/>
        <v>5.3983732199364849E-7</v>
      </c>
      <c r="O5340" s="1">
        <f t="shared" si="998"/>
        <v>1.930290743</v>
      </c>
      <c r="P5340">
        <f t="shared" si="999"/>
        <v>0</v>
      </c>
      <c r="Q5340">
        <f t="shared" si="1000"/>
        <v>0.28486065215335882</v>
      </c>
      <c r="R5340">
        <f t="shared" si="1001"/>
        <v>16.321313117731687</v>
      </c>
      <c r="S5340">
        <f t="shared" si="1002"/>
        <v>0</v>
      </c>
      <c r="T5340">
        <f t="shared" si="1003"/>
        <v>0.28486065215335882</v>
      </c>
      <c r="V5340">
        <v>0</v>
      </c>
      <c r="W5340">
        <v>0</v>
      </c>
      <c r="X5340">
        <f t="shared" si="1004"/>
        <v>0.14194924792789551</v>
      </c>
      <c r="Y5340">
        <f t="shared" si="1005"/>
        <v>0.9898739369297006</v>
      </c>
      <c r="AA5340">
        <f t="shared" si="1006"/>
        <v>3.5019039278955111E-3</v>
      </c>
      <c r="AB5340">
        <f t="shared" si="1007"/>
        <v>-4.9585907029936482E-4</v>
      </c>
    </row>
    <row r="5341" spans="1:28" x14ac:dyDescent="0.25">
      <c r="A5341">
        <v>1.62766045301136E+18</v>
      </c>
      <c r="B5341">
        <v>-10.402673160000001</v>
      </c>
      <c r="C5341">
        <v>11.814676909999999</v>
      </c>
      <c r="D5341">
        <v>0</v>
      </c>
      <c r="E5341">
        <v>0</v>
      </c>
      <c r="F5341">
        <v>0.134987407</v>
      </c>
      <c r="G5341">
        <v>0.99084731400000003</v>
      </c>
      <c r="H5341">
        <v>1.9326087759999999</v>
      </c>
      <c r="I5341">
        <v>0</v>
      </c>
      <c r="J5341">
        <v>-0.35164646100000002</v>
      </c>
      <c r="M5341" s="1">
        <f t="shared" si="996"/>
        <v>7.6727806197863433E-10</v>
      </c>
      <c r="N5341" s="1">
        <f t="shared" si="997"/>
        <v>2.1879694141709936E-10</v>
      </c>
      <c r="O5341" s="1">
        <f t="shared" si="998"/>
        <v>1.9326087759999999</v>
      </c>
      <c r="P5341">
        <f t="shared" si="999"/>
        <v>0</v>
      </c>
      <c r="Q5341">
        <f t="shared" si="1000"/>
        <v>0.27778704591913245</v>
      </c>
      <c r="R5341">
        <f t="shared" si="1001"/>
        <v>15.916025334573087</v>
      </c>
      <c r="S5341">
        <f t="shared" si="1002"/>
        <v>0</v>
      </c>
      <c r="T5341">
        <f t="shared" si="1003"/>
        <v>0.27778704591913245</v>
      </c>
      <c r="V5341">
        <v>0</v>
      </c>
      <c r="W5341">
        <v>0</v>
      </c>
      <c r="X5341">
        <f t="shared" si="1004"/>
        <v>0.13844737818221126</v>
      </c>
      <c r="Y5341">
        <f t="shared" si="1005"/>
        <v>0.9903697912772137</v>
      </c>
      <c r="AA5341">
        <f t="shared" si="1006"/>
        <v>3.4599711822112522E-3</v>
      </c>
      <c r="AB5341">
        <f t="shared" si="1007"/>
        <v>-4.7752272278633878E-4</v>
      </c>
    </row>
    <row r="5342" spans="1:28" x14ac:dyDescent="0.25">
      <c r="A5342">
        <v>1.62766045301139E+18</v>
      </c>
      <c r="B5342">
        <v>-10.36541098</v>
      </c>
      <c r="C5342">
        <v>11.825021680000001</v>
      </c>
      <c r="D5342">
        <v>0</v>
      </c>
      <c r="E5342">
        <v>0</v>
      </c>
      <c r="F5342">
        <v>0.13149461000000001</v>
      </c>
      <c r="G5342">
        <v>0.99131688600000001</v>
      </c>
      <c r="H5342">
        <v>1.9348973389999999</v>
      </c>
      <c r="I5342">
        <v>0</v>
      </c>
      <c r="J5342">
        <v>-0.35224624900000001</v>
      </c>
      <c r="M5342" s="1">
        <f t="shared" si="996"/>
        <v>1.2440631677350698E-6</v>
      </c>
      <c r="N5342" s="1">
        <f t="shared" si="997"/>
        <v>3.453782719017577E-7</v>
      </c>
      <c r="O5342" s="1">
        <f t="shared" si="998"/>
        <v>1.9348973389999999</v>
      </c>
      <c r="P5342">
        <f t="shared" si="999"/>
        <v>0</v>
      </c>
      <c r="Q5342">
        <f t="shared" si="1000"/>
        <v>0.27080145480389084</v>
      </c>
      <c r="R5342">
        <f t="shared" si="1001"/>
        <v>15.515780446265657</v>
      </c>
      <c r="S5342">
        <f t="shared" si="1002"/>
        <v>0</v>
      </c>
      <c r="T5342">
        <f t="shared" si="1003"/>
        <v>0.27080145480389084</v>
      </c>
      <c r="V5342">
        <v>0</v>
      </c>
      <c r="W5342">
        <v>0</v>
      </c>
      <c r="X5342">
        <f t="shared" si="1004"/>
        <v>0.13498738150633793</v>
      </c>
      <c r="Y5342">
        <f t="shared" si="1005"/>
        <v>0.99084731761965339</v>
      </c>
      <c r="AA5342">
        <f t="shared" si="1006"/>
        <v>3.4927715063379217E-3</v>
      </c>
      <c r="AB5342">
        <f t="shared" si="1007"/>
        <v>-4.6956838034661885E-4</v>
      </c>
    </row>
    <row r="5343" spans="1:28" x14ac:dyDescent="0.25">
      <c r="A5343">
        <v>1.6276604530552599E+18</v>
      </c>
      <c r="B5343">
        <v>-10.32630326</v>
      </c>
      <c r="C5343">
        <v>11.83558249</v>
      </c>
      <c r="D5343">
        <v>0</v>
      </c>
      <c r="E5343">
        <v>0</v>
      </c>
      <c r="F5343">
        <v>0.127832315</v>
      </c>
      <c r="G5343">
        <v>0.99179579500000004</v>
      </c>
      <c r="H5343">
        <v>1.937243872</v>
      </c>
      <c r="I5343">
        <v>0</v>
      </c>
      <c r="J5343">
        <v>-0.35283884300000001</v>
      </c>
      <c r="M5343" s="1">
        <f t="shared" si="996"/>
        <v>8.9144661019917491E-10</v>
      </c>
      <c r="N5343" s="1">
        <f t="shared" si="997"/>
        <v>2.4072991919388061E-10</v>
      </c>
      <c r="O5343" s="1">
        <f t="shared" si="998"/>
        <v>1.937243872</v>
      </c>
      <c r="P5343">
        <f t="shared" si="999"/>
        <v>0</v>
      </c>
      <c r="Q5343">
        <f t="shared" si="1000"/>
        <v>0.26375296018723982</v>
      </c>
      <c r="R5343">
        <f t="shared" si="1001"/>
        <v>15.111931452810872</v>
      </c>
      <c r="S5343">
        <f t="shared" si="1002"/>
        <v>0</v>
      </c>
      <c r="T5343">
        <f t="shared" si="1003"/>
        <v>0.26375296018723982</v>
      </c>
      <c r="V5343">
        <v>0</v>
      </c>
      <c r="W5343">
        <v>0</v>
      </c>
      <c r="X5343">
        <f t="shared" si="1004"/>
        <v>0.13149455945054983</v>
      </c>
      <c r="Y5343">
        <f t="shared" si="1005"/>
        <v>0.99131689223724306</v>
      </c>
      <c r="AA5343">
        <f t="shared" si="1006"/>
        <v>3.6622444505498286E-3</v>
      </c>
      <c r="AB5343">
        <f t="shared" si="1007"/>
        <v>-4.7890276275697197E-4</v>
      </c>
    </row>
    <row r="5344" spans="1:28" x14ac:dyDescent="0.25">
      <c r="A5344">
        <v>1.6276604530552901E+18</v>
      </c>
      <c r="B5344">
        <v>-10.2904532</v>
      </c>
      <c r="C5344">
        <v>11.844980019999999</v>
      </c>
      <c r="D5344">
        <v>0</v>
      </c>
      <c r="E5344">
        <v>0</v>
      </c>
      <c r="F5344">
        <v>0.12447844199999999</v>
      </c>
      <c r="G5344">
        <v>0.99222231299999997</v>
      </c>
      <c r="H5344">
        <v>1.9393432239999999</v>
      </c>
      <c r="I5344">
        <v>0</v>
      </c>
      <c r="J5344">
        <v>-0.35344689200000001</v>
      </c>
      <c r="M5344" s="1">
        <f t="shared" si="996"/>
        <v>1.1867737023304944E-6</v>
      </c>
      <c r="N5344" s="1">
        <f t="shared" si="997"/>
        <v>3.1109408103811314E-7</v>
      </c>
      <c r="O5344" s="1">
        <f t="shared" si="998"/>
        <v>1.9393432239999999</v>
      </c>
      <c r="P5344">
        <f t="shared" si="999"/>
        <v>0</v>
      </c>
      <c r="Q5344">
        <f t="shared" si="1000"/>
        <v>0.25636616430013309</v>
      </c>
      <c r="R5344">
        <f t="shared" si="1001"/>
        <v>14.688699224355062</v>
      </c>
      <c r="S5344">
        <f t="shared" si="1002"/>
        <v>0</v>
      </c>
      <c r="T5344">
        <f t="shared" si="1003"/>
        <v>0.25636616430013309</v>
      </c>
      <c r="V5344">
        <v>0</v>
      </c>
      <c r="W5344">
        <v>0</v>
      </c>
      <c r="X5344">
        <f t="shared" si="1004"/>
        <v>0.12783234313348105</v>
      </c>
      <c r="Y5344">
        <f t="shared" si="1005"/>
        <v>0.99179579150599539</v>
      </c>
      <c r="AA5344">
        <f t="shared" si="1006"/>
        <v>3.353901133481052E-3</v>
      </c>
      <c r="AB5344">
        <f t="shared" si="1007"/>
        <v>-4.2652149400457251E-4</v>
      </c>
    </row>
    <row r="5345" spans="1:28" x14ac:dyDescent="0.25">
      <c r="A5345">
        <v>1.62766045310094E+18</v>
      </c>
      <c r="B5345">
        <v>-10.253203060000001</v>
      </c>
      <c r="C5345">
        <v>11.85447585</v>
      </c>
      <c r="D5345">
        <v>0</v>
      </c>
      <c r="E5345">
        <v>0</v>
      </c>
      <c r="F5345">
        <v>0.120996583</v>
      </c>
      <c r="G5345">
        <v>0.99265292400000005</v>
      </c>
      <c r="H5345">
        <v>1.941476784</v>
      </c>
      <c r="I5345">
        <v>0</v>
      </c>
      <c r="J5345">
        <v>-0.35399127000000002</v>
      </c>
      <c r="M5345" s="1">
        <f t="shared" si="996"/>
        <v>8.1599573449415414E-10</v>
      </c>
      <c r="N5345" s="1">
        <f t="shared" si="997"/>
        <v>2.0801416519460578E-10</v>
      </c>
      <c r="O5345" s="1">
        <f t="shared" si="998"/>
        <v>1.941476784</v>
      </c>
      <c r="P5345">
        <f t="shared" si="999"/>
        <v>0</v>
      </c>
      <c r="Q5345">
        <f t="shared" si="1000"/>
        <v>0.24960447681529935</v>
      </c>
      <c r="R5345">
        <f t="shared" si="1001"/>
        <v>14.30128306908766</v>
      </c>
      <c r="S5345">
        <f t="shared" si="1002"/>
        <v>0</v>
      </c>
      <c r="T5345">
        <f t="shared" si="1003"/>
        <v>0.24960447681529935</v>
      </c>
      <c r="V5345">
        <v>0</v>
      </c>
      <c r="W5345">
        <v>0</v>
      </c>
      <c r="X5345">
        <f t="shared" si="1004"/>
        <v>0.12447851235791672</v>
      </c>
      <c r="Y5345">
        <f t="shared" si="1005"/>
        <v>0.99222230370071807</v>
      </c>
      <c r="AA5345">
        <f t="shared" si="1006"/>
        <v>3.4819293579167188E-3</v>
      </c>
      <c r="AB5345">
        <f t="shared" si="1007"/>
        <v>-4.3062029928198076E-4</v>
      </c>
    </row>
    <row r="5346" spans="1:28" x14ac:dyDescent="0.25">
      <c r="A5346">
        <v>1.6276604531009999E+18</v>
      </c>
      <c r="B5346">
        <v>-10.21553656</v>
      </c>
      <c r="C5346">
        <v>11.86379683</v>
      </c>
      <c r="D5346">
        <v>0</v>
      </c>
      <c r="E5346">
        <v>0</v>
      </c>
      <c r="F5346">
        <v>0.117478868</v>
      </c>
      <c r="G5346">
        <v>0.99307538299999998</v>
      </c>
      <c r="H5346">
        <v>1.9444695830000001</v>
      </c>
      <c r="I5346">
        <v>0</v>
      </c>
      <c r="J5346">
        <v>-0.354544888</v>
      </c>
      <c r="M5346" s="1">
        <f t="shared" si="996"/>
        <v>6.2878104967949173E-7</v>
      </c>
      <c r="N5346" s="1">
        <f t="shared" si="997"/>
        <v>1.5559862446581254E-7</v>
      </c>
      <c r="O5346" s="1">
        <f t="shared" si="998"/>
        <v>1.9444695830000001</v>
      </c>
      <c r="P5346">
        <f t="shared" si="999"/>
        <v>0</v>
      </c>
      <c r="Q5346">
        <f t="shared" si="1000"/>
        <v>0.24258734809139723</v>
      </c>
      <c r="R5346">
        <f t="shared" si="1001"/>
        <v>13.899231208908047</v>
      </c>
      <c r="S5346">
        <f t="shared" si="1002"/>
        <v>0</v>
      </c>
      <c r="T5346">
        <f t="shared" si="1003"/>
        <v>0.24258734809139723</v>
      </c>
      <c r="V5346">
        <v>0</v>
      </c>
      <c r="W5346">
        <v>0</v>
      </c>
      <c r="X5346">
        <f t="shared" si="1004"/>
        <v>0.12099647752050241</v>
      </c>
      <c r="Y5346">
        <f t="shared" si="1005"/>
        <v>0.99265293654309539</v>
      </c>
      <c r="AA5346">
        <f t="shared" si="1006"/>
        <v>3.5176095205024099E-3</v>
      </c>
      <c r="AB5346">
        <f t="shared" si="1007"/>
        <v>-4.2244645690459048E-4</v>
      </c>
    </row>
    <row r="5347" spans="1:28" x14ac:dyDescent="0.25">
      <c r="A5347">
        <v>1.6276604531010299E+18</v>
      </c>
      <c r="B5347">
        <v>-10.177669720000001</v>
      </c>
      <c r="C5347">
        <v>11.872883140000001</v>
      </c>
      <c r="D5347">
        <v>0</v>
      </c>
      <c r="E5347">
        <v>0</v>
      </c>
      <c r="F5347">
        <v>0.11394544400000001</v>
      </c>
      <c r="G5347">
        <v>0.993487008</v>
      </c>
      <c r="H5347">
        <v>1.9474085510000001</v>
      </c>
      <c r="I5347">
        <v>0</v>
      </c>
      <c r="J5347">
        <v>-0.35525393700000002</v>
      </c>
      <c r="M5347" s="1">
        <f t="shared" si="996"/>
        <v>1.2642508012820349E-6</v>
      </c>
      <c r="N5347" s="1">
        <f t="shared" si="997"/>
        <v>3.0336237980771594E-7</v>
      </c>
      <c r="O5347" s="1">
        <f t="shared" si="998"/>
        <v>1.9474085510000001</v>
      </c>
      <c r="P5347">
        <f t="shared" si="999"/>
        <v>0</v>
      </c>
      <c r="Q5347">
        <f t="shared" si="1000"/>
        <v>0.23550174212554736</v>
      </c>
      <c r="R5347">
        <f t="shared" si="1001"/>
        <v>13.493255891772133</v>
      </c>
      <c r="S5347">
        <f t="shared" si="1002"/>
        <v>0</v>
      </c>
      <c r="T5347">
        <f t="shared" si="1003"/>
        <v>0.23550174212554736</v>
      </c>
      <c r="V5347">
        <v>0</v>
      </c>
      <c r="W5347">
        <v>0</v>
      </c>
      <c r="X5347">
        <f t="shared" si="1004"/>
        <v>0.11747895175266916</v>
      </c>
      <c r="Y5347">
        <f t="shared" si="1005"/>
        <v>0.99307537271603608</v>
      </c>
      <c r="AA5347">
        <f t="shared" si="1006"/>
        <v>3.5335077526691544E-3</v>
      </c>
      <c r="AB5347">
        <f t="shared" si="1007"/>
        <v>-4.1163528396392923E-4</v>
      </c>
    </row>
    <row r="5348" spans="1:28" x14ac:dyDescent="0.25">
      <c r="A5348">
        <v>1.6276604531432499E+18</v>
      </c>
      <c r="B5348">
        <v>-10.13997219</v>
      </c>
      <c r="C5348">
        <v>11.881645649999999</v>
      </c>
      <c r="D5348">
        <v>0</v>
      </c>
      <c r="E5348">
        <v>0</v>
      </c>
      <c r="F5348">
        <v>0.110430718</v>
      </c>
      <c r="G5348">
        <v>0.99388382399999997</v>
      </c>
      <c r="H5348">
        <v>1.9502666479999999</v>
      </c>
      <c r="I5348">
        <v>0</v>
      </c>
      <c r="J5348">
        <v>-0.35595073100000002</v>
      </c>
      <c r="M5348" s="1">
        <f t="shared" si="996"/>
        <v>8.9288255394976644E-10</v>
      </c>
      <c r="N5348" s="1">
        <f t="shared" si="997"/>
        <v>2.0754389764552082E-10</v>
      </c>
      <c r="O5348" s="1">
        <f t="shared" si="998"/>
        <v>1.9502666479999999</v>
      </c>
      <c r="P5348">
        <f t="shared" si="999"/>
        <v>0</v>
      </c>
      <c r="Q5348">
        <f t="shared" si="1000"/>
        <v>0.22838697762277169</v>
      </c>
      <c r="R5348">
        <f t="shared" si="1001"/>
        <v>13.085609913533593</v>
      </c>
      <c r="S5348">
        <f t="shared" si="1002"/>
        <v>0</v>
      </c>
      <c r="T5348">
        <f t="shared" si="1003"/>
        <v>0.22838697762277169</v>
      </c>
      <c r="V5348">
        <v>0</v>
      </c>
      <c r="W5348">
        <v>0</v>
      </c>
      <c r="X5348">
        <f t="shared" si="1004"/>
        <v>0.11394546715317934</v>
      </c>
      <c r="Y5348">
        <f t="shared" si="1005"/>
        <v>0.99348700571031312</v>
      </c>
      <c r="AA5348">
        <f t="shared" si="1006"/>
        <v>3.5147491531793418E-3</v>
      </c>
      <c r="AB5348">
        <f t="shared" si="1007"/>
        <v>-3.9681828968685107E-4</v>
      </c>
    </row>
    <row r="5349" spans="1:28" x14ac:dyDescent="0.25">
      <c r="A5349">
        <v>1.6276604531432801E+18</v>
      </c>
      <c r="B5349">
        <v>-10.10195815</v>
      </c>
      <c r="C5349">
        <v>11.890198740000001</v>
      </c>
      <c r="D5349">
        <v>0</v>
      </c>
      <c r="E5349">
        <v>0</v>
      </c>
      <c r="F5349">
        <v>0.10688926999999999</v>
      </c>
      <c r="G5349">
        <v>0.99427093099999997</v>
      </c>
      <c r="H5349">
        <v>1.9530827630000001</v>
      </c>
      <c r="I5349">
        <v>0</v>
      </c>
      <c r="J5349">
        <v>-0.35662882299999998</v>
      </c>
      <c r="M5349" s="1">
        <f t="shared" si="996"/>
        <v>1.2584096927966166E-6</v>
      </c>
      <c r="N5349" s="1">
        <f t="shared" si="997"/>
        <v>2.8313989671614346E-7</v>
      </c>
      <c r="O5349" s="1">
        <f t="shared" si="998"/>
        <v>1.9530827630000001</v>
      </c>
      <c r="P5349">
        <f t="shared" si="999"/>
        <v>0</v>
      </c>
      <c r="Q5349">
        <f t="shared" si="1000"/>
        <v>0.22131271469091221</v>
      </c>
      <c r="R5349">
        <f t="shared" si="1001"/>
        <v>12.680284504372201</v>
      </c>
      <c r="S5349">
        <f t="shared" si="1002"/>
        <v>0</v>
      </c>
      <c r="T5349">
        <f t="shared" si="1003"/>
        <v>0.22131271469091221</v>
      </c>
      <c r="V5349">
        <v>0</v>
      </c>
      <c r="W5349">
        <v>0</v>
      </c>
      <c r="X5349">
        <f t="shared" si="1004"/>
        <v>0.11043066752976974</v>
      </c>
      <c r="Y5349">
        <f t="shared" si="1005"/>
        <v>0.99388383006714087</v>
      </c>
      <c r="AA5349">
        <f t="shared" si="1006"/>
        <v>3.5413975297697436E-3</v>
      </c>
      <c r="AB5349">
        <f t="shared" si="1007"/>
        <v>-3.8710093285909686E-4</v>
      </c>
    </row>
    <row r="5350" spans="1:28" x14ac:dyDescent="0.25">
      <c r="A5350">
        <v>1.62766045316109E+18</v>
      </c>
      <c r="B5350">
        <v>-10.06376818</v>
      </c>
      <c r="C5350">
        <v>11.89850599</v>
      </c>
      <c r="D5350">
        <v>0</v>
      </c>
      <c r="E5350">
        <v>0</v>
      </c>
      <c r="F5350">
        <v>0.103334146</v>
      </c>
      <c r="G5350">
        <v>0.99464669800000005</v>
      </c>
      <c r="H5350">
        <v>1.9558470290000001</v>
      </c>
      <c r="I5350">
        <v>0</v>
      </c>
      <c r="J5350">
        <v>-0.35729741100000001</v>
      </c>
      <c r="M5350" s="1">
        <f t="shared" si="996"/>
        <v>2.1443089020051446E-9</v>
      </c>
      <c r="N5350" s="1">
        <f t="shared" si="997"/>
        <v>4.6643948990223738E-10</v>
      </c>
      <c r="O5350" s="1">
        <f t="shared" si="998"/>
        <v>1.9558470290000001</v>
      </c>
      <c r="P5350">
        <f t="shared" si="999"/>
        <v>0</v>
      </c>
      <c r="Q5350">
        <f t="shared" si="1000"/>
        <v>0.21418776182538293</v>
      </c>
      <c r="R5350">
        <f t="shared" si="1001"/>
        <v>12.272054775947732</v>
      </c>
      <c r="S5350">
        <f t="shared" si="1002"/>
        <v>0</v>
      </c>
      <c r="T5350">
        <f t="shared" si="1003"/>
        <v>0.21418776182538293</v>
      </c>
      <c r="V5350">
        <v>0</v>
      </c>
      <c r="W5350">
        <v>0</v>
      </c>
      <c r="X5350">
        <f t="shared" si="1004"/>
        <v>0.10688928654731084</v>
      </c>
      <c r="Y5350">
        <f t="shared" si="1005"/>
        <v>0.99427092908392267</v>
      </c>
      <c r="AA5350">
        <f t="shared" si="1006"/>
        <v>3.5551405473108338E-3</v>
      </c>
      <c r="AB5350">
        <f t="shared" si="1007"/>
        <v>-3.7576891607737917E-4</v>
      </c>
    </row>
    <row r="5351" spans="1:28" x14ac:dyDescent="0.25">
      <c r="A5351">
        <v>1.6276604531801101E+18</v>
      </c>
      <c r="B5351">
        <v>-10.02541957</v>
      </c>
      <c r="C5351">
        <v>11.906561030000001</v>
      </c>
      <c r="D5351">
        <v>0</v>
      </c>
      <c r="E5351">
        <v>0</v>
      </c>
      <c r="F5351">
        <v>9.9766875000000005E-2</v>
      </c>
      <c r="G5351">
        <v>0.99501083899999998</v>
      </c>
      <c r="H5351">
        <v>1.9594791499999999</v>
      </c>
      <c r="I5351">
        <v>0</v>
      </c>
      <c r="J5351">
        <v>-0.35795412999999998</v>
      </c>
      <c r="M5351" s="1">
        <f t="shared" si="996"/>
        <v>2.0162221598785897E-9</v>
      </c>
      <c r="N5351" s="1">
        <f t="shared" si="997"/>
        <v>4.2350296781836886E-10</v>
      </c>
      <c r="O5351" s="1">
        <f t="shared" si="998"/>
        <v>1.9594791499999999</v>
      </c>
      <c r="P5351">
        <f t="shared" si="999"/>
        <v>0</v>
      </c>
      <c r="Q5351">
        <f t="shared" si="1000"/>
        <v>0.20703794577562842</v>
      </c>
      <c r="R5351">
        <f t="shared" si="1001"/>
        <v>11.8624004920019</v>
      </c>
      <c r="S5351">
        <f t="shared" si="1002"/>
        <v>0</v>
      </c>
      <c r="T5351">
        <f t="shared" si="1003"/>
        <v>0.20703794577562842</v>
      </c>
      <c r="V5351">
        <v>0</v>
      </c>
      <c r="W5351">
        <v>0</v>
      </c>
      <c r="X5351">
        <f t="shared" si="1004"/>
        <v>0.10333418397486158</v>
      </c>
      <c r="Y5351">
        <f t="shared" si="1005"/>
        <v>0.99464669427000529</v>
      </c>
      <c r="AA5351">
        <f t="shared" si="1006"/>
        <v>3.5673089748615716E-3</v>
      </c>
      <c r="AB5351">
        <f t="shared" si="1007"/>
        <v>-3.641447299946865E-4</v>
      </c>
    </row>
    <row r="5352" spans="1:28" x14ac:dyDescent="0.25">
      <c r="A5352">
        <v>1.6276604532272799E+18</v>
      </c>
      <c r="B5352">
        <v>-9.9871328790000007</v>
      </c>
      <c r="C5352">
        <v>11.914316790000001</v>
      </c>
      <c r="D5352">
        <v>0</v>
      </c>
      <c r="E5352">
        <v>0</v>
      </c>
      <c r="F5352">
        <v>9.6207878999999996E-2</v>
      </c>
      <c r="G5352">
        <v>0.99536126300000005</v>
      </c>
      <c r="H5352">
        <v>1.963020923</v>
      </c>
      <c r="I5352">
        <v>0</v>
      </c>
      <c r="J5352">
        <v>-0.35876733500000002</v>
      </c>
      <c r="M5352" s="1">
        <f t="shared" si="996"/>
        <v>8.1167818166337697E-10</v>
      </c>
      <c r="N5352" s="1">
        <f t="shared" si="997"/>
        <v>1.6442217934732938E-10</v>
      </c>
      <c r="O5352" s="1">
        <f t="shared" si="998"/>
        <v>1.963020923</v>
      </c>
      <c r="P5352">
        <f t="shared" si="999"/>
        <v>0</v>
      </c>
      <c r="Q5352">
        <f t="shared" si="1000"/>
        <v>0.19986611529025233</v>
      </c>
      <c r="R5352">
        <f t="shared" si="1001"/>
        <v>11.451484873806589</v>
      </c>
      <c r="S5352">
        <f t="shared" si="1002"/>
        <v>0</v>
      </c>
      <c r="T5352">
        <f t="shared" si="1003"/>
        <v>0.19986611529025233</v>
      </c>
      <c r="V5352">
        <v>0</v>
      </c>
      <c r="W5352">
        <v>0</v>
      </c>
      <c r="X5352">
        <f t="shared" si="1004"/>
        <v>9.9766808501254231E-2</v>
      </c>
      <c r="Y5352">
        <f t="shared" si="1005"/>
        <v>0.99501084613258062</v>
      </c>
      <c r="AA5352">
        <f t="shared" si="1006"/>
        <v>3.5589295012542349E-3</v>
      </c>
      <c r="AB5352">
        <f t="shared" si="1007"/>
        <v>-3.5041686741943412E-4</v>
      </c>
    </row>
    <row r="5353" spans="1:28" x14ac:dyDescent="0.25">
      <c r="A5353">
        <v>1.62766045327165E+18</v>
      </c>
      <c r="B5353">
        <v>-9.9485873389999995</v>
      </c>
      <c r="C5353">
        <v>11.9218384</v>
      </c>
      <c r="D5353">
        <v>0</v>
      </c>
      <c r="E5353">
        <v>0</v>
      </c>
      <c r="F5353">
        <v>9.2627229000000005E-2</v>
      </c>
      <c r="G5353">
        <v>0.99570085699999999</v>
      </c>
      <c r="H5353">
        <v>1.966504292</v>
      </c>
      <c r="I5353">
        <v>0</v>
      </c>
      <c r="J5353">
        <v>-0.35956085100000001</v>
      </c>
      <c r="M5353" s="1">
        <f t="shared" si="996"/>
        <v>8.6872632644056246E-10</v>
      </c>
      <c r="N5353" s="1">
        <f t="shared" si="997"/>
        <v>1.6951949886336967E-10</v>
      </c>
      <c r="O5353" s="1">
        <f t="shared" si="998"/>
        <v>1.966504292</v>
      </c>
      <c r="P5353">
        <f t="shared" si="999"/>
        <v>0</v>
      </c>
      <c r="Q5353">
        <f t="shared" si="1000"/>
        <v>0.1927139799186211</v>
      </c>
      <c r="R5353">
        <f t="shared" si="1001"/>
        <v>11.041697702505889</v>
      </c>
      <c r="S5353">
        <f t="shared" si="1002"/>
        <v>0</v>
      </c>
      <c r="T5353">
        <f t="shared" si="1003"/>
        <v>0.1927139799186211</v>
      </c>
      <c r="V5353">
        <v>0</v>
      </c>
      <c r="W5353">
        <v>0</v>
      </c>
      <c r="X5353">
        <f t="shared" si="1004"/>
        <v>9.6207952030010729E-2</v>
      </c>
      <c r="Y5353">
        <f t="shared" si="1005"/>
        <v>0.9953612560101941</v>
      </c>
      <c r="AA5353">
        <f t="shared" si="1006"/>
        <v>3.580723030010724E-3</v>
      </c>
      <c r="AB5353">
        <f t="shared" si="1007"/>
        <v>-3.3960098980589937E-4</v>
      </c>
    </row>
    <row r="5354" spans="1:28" x14ac:dyDescent="0.25">
      <c r="A5354">
        <v>1.6276604532717199E+18</v>
      </c>
      <c r="B5354">
        <v>-9.9099612110000006</v>
      </c>
      <c r="C5354">
        <v>11.929087689999999</v>
      </c>
      <c r="D5354">
        <v>0</v>
      </c>
      <c r="E5354">
        <v>0</v>
      </c>
      <c r="F5354">
        <v>8.9041408000000002E-2</v>
      </c>
      <c r="G5354">
        <v>0.99602792500000004</v>
      </c>
      <c r="H5354">
        <v>1.969914352</v>
      </c>
      <c r="I5354">
        <v>0</v>
      </c>
      <c r="J5354">
        <v>-0.36034179999999999</v>
      </c>
      <c r="M5354" s="1">
        <f t="shared" si="996"/>
        <v>5.5268612637361023E-7</v>
      </c>
      <c r="N5354" s="1">
        <f t="shared" si="997"/>
        <v>1.03727249313172E-7</v>
      </c>
      <c r="O5354" s="1">
        <f t="shared" si="998"/>
        <v>1.969914352</v>
      </c>
      <c r="P5354">
        <f t="shared" si="999"/>
        <v>0</v>
      </c>
      <c r="Q5354">
        <f t="shared" si="1000"/>
        <v>0.18552028802714218</v>
      </c>
      <c r="R5354">
        <f t="shared" si="1001"/>
        <v>10.629529518006665</v>
      </c>
      <c r="S5354">
        <f t="shared" si="1002"/>
        <v>0</v>
      </c>
      <c r="T5354">
        <f t="shared" si="1003"/>
        <v>0.18552028802714218</v>
      </c>
      <c r="V5354">
        <v>0</v>
      </c>
      <c r="W5354">
        <v>0</v>
      </c>
      <c r="X5354">
        <f t="shared" si="1004"/>
        <v>9.2627176316448429E-2</v>
      </c>
      <c r="Y5354">
        <f t="shared" si="1005"/>
        <v>0.99570086180922912</v>
      </c>
      <c r="AA5354">
        <f t="shared" si="1006"/>
        <v>3.5857683164484261E-3</v>
      </c>
      <c r="AB5354">
        <f t="shared" si="1007"/>
        <v>-3.2706319077091539E-4</v>
      </c>
    </row>
    <row r="5355" spans="1:28" x14ac:dyDescent="0.25">
      <c r="A5355">
        <v>1.6276604532717499E+18</v>
      </c>
      <c r="B5355">
        <v>-9.8711895389999995</v>
      </c>
      <c r="C5355">
        <v>11.93607564</v>
      </c>
      <c r="D5355">
        <v>0</v>
      </c>
      <c r="E5355">
        <v>0</v>
      </c>
      <c r="F5355">
        <v>8.5444284999999995E-2</v>
      </c>
      <c r="G5355">
        <v>0.99634294999999995</v>
      </c>
      <c r="H5355">
        <v>1.9732586139999999</v>
      </c>
      <c r="I5355">
        <v>0</v>
      </c>
      <c r="J5355">
        <v>-0.361106812</v>
      </c>
      <c r="M5355" s="1">
        <f t="shared" si="996"/>
        <v>1.2944602029914894E-6</v>
      </c>
      <c r="N5355" s="1">
        <f t="shared" si="997"/>
        <v>2.3330495459404927E-7</v>
      </c>
      <c r="O5355" s="1">
        <f t="shared" si="998"/>
        <v>1.9732586139999999</v>
      </c>
      <c r="P5355">
        <f t="shared" si="999"/>
        <v>0</v>
      </c>
      <c r="Q5355">
        <f t="shared" si="1000"/>
        <v>0.17831899749170407</v>
      </c>
      <c r="R5355">
        <f t="shared" si="1001"/>
        <v>10.216925963278557</v>
      </c>
      <c r="S5355">
        <f t="shared" si="1002"/>
        <v>0</v>
      </c>
      <c r="T5355">
        <f t="shared" si="1003"/>
        <v>0.17831899749170407</v>
      </c>
      <c r="V5355">
        <v>0</v>
      </c>
      <c r="W5355">
        <v>0</v>
      </c>
      <c r="X5355">
        <f t="shared" si="1004"/>
        <v>8.9041418028397545E-2</v>
      </c>
      <c r="Y5355">
        <f t="shared" si="1005"/>
        <v>0.99602792424484377</v>
      </c>
      <c r="AA5355">
        <f t="shared" si="1006"/>
        <v>3.5971330283975506E-3</v>
      </c>
      <c r="AB5355">
        <f t="shared" si="1007"/>
        <v>-3.1502575515618414E-4</v>
      </c>
    </row>
    <row r="5356" spans="1:28" x14ac:dyDescent="0.25">
      <c r="A5356">
        <v>1.62766045331535E+18</v>
      </c>
      <c r="B5356">
        <v>-9.8324485369999994</v>
      </c>
      <c r="C5356">
        <v>11.94276956</v>
      </c>
      <c r="D5356">
        <v>0</v>
      </c>
      <c r="E5356">
        <v>0</v>
      </c>
      <c r="F5356">
        <v>8.1852109000000006E-2</v>
      </c>
      <c r="G5356">
        <v>0.996644486</v>
      </c>
      <c r="H5356">
        <v>1.978146867</v>
      </c>
      <c r="I5356">
        <v>0</v>
      </c>
      <c r="J5356">
        <v>-0.36185754199999998</v>
      </c>
      <c r="M5356" s="1">
        <f t="shared" si="996"/>
        <v>8.8855248314867518E-10</v>
      </c>
      <c r="N5356" s="1">
        <f t="shared" si="997"/>
        <v>1.5352982449959826E-10</v>
      </c>
      <c r="O5356" s="1">
        <f t="shared" si="998"/>
        <v>1.978146867</v>
      </c>
      <c r="P5356">
        <f t="shared" si="999"/>
        <v>0</v>
      </c>
      <c r="Q5356">
        <f t="shared" si="1000"/>
        <v>0.17109708264399756</v>
      </c>
      <c r="R5356">
        <f t="shared" si="1001"/>
        <v>9.8031407225021088</v>
      </c>
      <c r="S5356">
        <f t="shared" si="1002"/>
        <v>0</v>
      </c>
      <c r="T5356">
        <f t="shared" si="1003"/>
        <v>0.17109708264399756</v>
      </c>
      <c r="V5356">
        <v>0</v>
      </c>
      <c r="W5356">
        <v>0</v>
      </c>
      <c r="X5356">
        <f t="shared" si="1004"/>
        <v>8.5444230911530222E-2</v>
      </c>
      <c r="Y5356">
        <f t="shared" si="1005"/>
        <v>0.99634295471184875</v>
      </c>
      <c r="AA5356">
        <f t="shared" si="1006"/>
        <v>3.5921219115302161E-3</v>
      </c>
      <c r="AB5356">
        <f t="shared" si="1007"/>
        <v>-3.0153128815124663E-4</v>
      </c>
    </row>
    <row r="5357" spans="1:28" x14ac:dyDescent="0.25">
      <c r="A5357">
        <v>1.62766045331538E+18</v>
      </c>
      <c r="B5357">
        <v>-9.7927168689999995</v>
      </c>
      <c r="C5357">
        <v>11.949340019999999</v>
      </c>
      <c r="D5357">
        <v>0</v>
      </c>
      <c r="E5357">
        <v>0</v>
      </c>
      <c r="F5357">
        <v>7.8170093999999996E-2</v>
      </c>
      <c r="G5357">
        <v>0.99694003600000003</v>
      </c>
      <c r="H5357">
        <v>1.9830421250000001</v>
      </c>
      <c r="I5357">
        <v>0</v>
      </c>
      <c r="J5357">
        <v>-0.362888724</v>
      </c>
      <c r="M5357" s="1">
        <f t="shared" si="996"/>
        <v>1.3265113514957247E-6</v>
      </c>
      <c r="N5357" s="1">
        <f t="shared" si="997"/>
        <v>2.1936631944440923E-7</v>
      </c>
      <c r="O5357" s="1">
        <f t="shared" si="998"/>
        <v>1.9830421250000001</v>
      </c>
      <c r="P5357">
        <f t="shared" si="999"/>
        <v>0</v>
      </c>
      <c r="Q5357">
        <f t="shared" si="1000"/>
        <v>0.16388762562622516</v>
      </c>
      <c r="R5357">
        <f t="shared" si="1001"/>
        <v>9.3900692628027773</v>
      </c>
      <c r="S5357">
        <f t="shared" si="1002"/>
        <v>0</v>
      </c>
      <c r="T5357">
        <f t="shared" si="1003"/>
        <v>0.16388762562622516</v>
      </c>
      <c r="V5357">
        <v>0</v>
      </c>
      <c r="W5357">
        <v>0</v>
      </c>
      <c r="X5357">
        <f t="shared" si="1004"/>
        <v>8.1852137702722969E-2</v>
      </c>
      <c r="Y5357">
        <f t="shared" si="1005"/>
        <v>0.99664448403304495</v>
      </c>
      <c r="AA5357">
        <f t="shared" si="1006"/>
        <v>3.682043702722973E-3</v>
      </c>
      <c r="AB5357">
        <f t="shared" si="1007"/>
        <v>-2.9555196695507657E-4</v>
      </c>
    </row>
    <row r="5358" spans="1:28" x14ac:dyDescent="0.25">
      <c r="A5358">
        <v>1.62766045332048E+18</v>
      </c>
      <c r="B5358">
        <v>-9.7549334079999994</v>
      </c>
      <c r="C5358">
        <v>11.95530188</v>
      </c>
      <c r="D5358">
        <v>0</v>
      </c>
      <c r="E5358">
        <v>0</v>
      </c>
      <c r="F5358">
        <v>7.4670510999999995E-2</v>
      </c>
      <c r="G5358">
        <v>0.99720826100000004</v>
      </c>
      <c r="H5358">
        <v>1.987585892</v>
      </c>
      <c r="I5358">
        <v>0</v>
      </c>
      <c r="J5358">
        <v>-0.36392205900000002</v>
      </c>
      <c r="M5358" s="1">
        <f t="shared" si="996"/>
        <v>7.4084752801551192E-9</v>
      </c>
      <c r="N5358" s="1">
        <f t="shared" si="997"/>
        <v>1.1689848220562333E-9</v>
      </c>
      <c r="O5358" s="1">
        <f t="shared" si="998"/>
        <v>1.987585892</v>
      </c>
      <c r="P5358">
        <f t="shared" si="999"/>
        <v>0</v>
      </c>
      <c r="Q5358">
        <f t="shared" si="1000"/>
        <v>0.15649988469753578</v>
      </c>
      <c r="R5358">
        <f t="shared" si="1001"/>
        <v>8.9667828874528173</v>
      </c>
      <c r="S5358">
        <f t="shared" si="1002"/>
        <v>0</v>
      </c>
      <c r="T5358">
        <f t="shared" si="1003"/>
        <v>0.15649988469753578</v>
      </c>
      <c r="V5358">
        <v>0</v>
      </c>
      <c r="W5358">
        <v>0</v>
      </c>
      <c r="X5358">
        <f t="shared" si="1004"/>
        <v>7.8170112029350189E-2</v>
      </c>
      <c r="Y5358">
        <f t="shared" si="1005"/>
        <v>0.99694003510006501</v>
      </c>
      <c r="AA5358">
        <f t="shared" si="1006"/>
        <v>3.4996010293501939E-3</v>
      </c>
      <c r="AB5358">
        <f t="shared" si="1007"/>
        <v>-2.6822589993502621E-4</v>
      </c>
    </row>
    <row r="5359" spans="1:28" x14ac:dyDescent="0.25">
      <c r="A5359">
        <v>1.6276604533384599E+18</v>
      </c>
      <c r="B5359">
        <v>-9.7157548140000003</v>
      </c>
      <c r="C5359">
        <v>11.961202309999999</v>
      </c>
      <c r="D5359">
        <v>0</v>
      </c>
      <c r="E5359">
        <v>0</v>
      </c>
      <c r="F5359">
        <v>7.1043412E-2</v>
      </c>
      <c r="G5359">
        <v>0.99747322500000002</v>
      </c>
      <c r="H5359">
        <v>1.9921910030000001</v>
      </c>
      <c r="I5359">
        <v>0</v>
      </c>
      <c r="J5359">
        <v>-0.36488180199999998</v>
      </c>
      <c r="M5359" s="1">
        <f t="shared" si="996"/>
        <v>2.1790213117933847E-9</v>
      </c>
      <c r="N5359" s="1">
        <f t="shared" si="997"/>
        <v>3.2816804806069797E-10</v>
      </c>
      <c r="O5359" s="1">
        <f t="shared" si="998"/>
        <v>1.9921910030000001</v>
      </c>
      <c r="P5359">
        <f t="shared" si="999"/>
        <v>0</v>
      </c>
      <c r="Q5359">
        <f t="shared" si="1000"/>
        <v>0.14948003094537032</v>
      </c>
      <c r="R5359">
        <f t="shared" si="1001"/>
        <v>8.56457489465466</v>
      </c>
      <c r="S5359">
        <f t="shared" si="1002"/>
        <v>0</v>
      </c>
      <c r="T5359">
        <f t="shared" si="1003"/>
        <v>0.14948003094537032</v>
      </c>
      <c r="V5359">
        <v>0</v>
      </c>
      <c r="W5359">
        <v>0</v>
      </c>
      <c r="X5359">
        <f t="shared" si="1004"/>
        <v>7.4670451079819705E-2</v>
      </c>
      <c r="Y5359">
        <f t="shared" si="1005"/>
        <v>0.99720826497554471</v>
      </c>
      <c r="AA5359">
        <f t="shared" si="1006"/>
        <v>3.627039079819705E-3</v>
      </c>
      <c r="AB5359">
        <f t="shared" si="1007"/>
        <v>-2.6496002445530742E-4</v>
      </c>
    </row>
    <row r="5360" spans="1:28" x14ac:dyDescent="0.25">
      <c r="A5360">
        <v>1.6276604533832699E+18</v>
      </c>
      <c r="B5360">
        <v>-9.6761867499999994</v>
      </c>
      <c r="C5360">
        <v>11.966867390000001</v>
      </c>
      <c r="D5360">
        <v>0</v>
      </c>
      <c r="E5360">
        <v>0</v>
      </c>
      <c r="F5360">
        <v>6.7381936000000003E-2</v>
      </c>
      <c r="G5360">
        <v>0.99772725500000004</v>
      </c>
      <c r="H5360">
        <v>1.99673379</v>
      </c>
      <c r="I5360">
        <v>0</v>
      </c>
      <c r="J5360">
        <v>-0.36585509599999999</v>
      </c>
      <c r="M5360" s="1">
        <f t="shared" si="996"/>
        <v>8.8301892721052747E-10</v>
      </c>
      <c r="N5360" s="1">
        <f t="shared" si="997"/>
        <v>1.264245039677266E-10</v>
      </c>
      <c r="O5360" s="1">
        <f t="shared" si="998"/>
        <v>1.99673379</v>
      </c>
      <c r="P5360">
        <f t="shared" si="999"/>
        <v>0</v>
      </c>
      <c r="Q5360">
        <f t="shared" si="1000"/>
        <v>0.14220661986103061</v>
      </c>
      <c r="R5360">
        <f t="shared" si="1001"/>
        <v>8.1478391368583232</v>
      </c>
      <c r="S5360">
        <f t="shared" si="1002"/>
        <v>0</v>
      </c>
      <c r="T5360">
        <f t="shared" si="1003"/>
        <v>0.14220661986103061</v>
      </c>
      <c r="V5360">
        <v>0</v>
      </c>
      <c r="W5360">
        <v>0</v>
      </c>
      <c r="X5360">
        <f t="shared" si="1004"/>
        <v>7.1043412468556E-2</v>
      </c>
      <c r="Y5360">
        <f t="shared" si="1005"/>
        <v>0.99747322447513476</v>
      </c>
      <c r="AA5360">
        <f t="shared" si="1006"/>
        <v>3.6614764685559964E-3</v>
      </c>
      <c r="AB5360">
        <f t="shared" si="1007"/>
        <v>-2.5403052486527855E-4</v>
      </c>
    </row>
    <row r="5361" spans="1:28" x14ac:dyDescent="0.25">
      <c r="A5361">
        <v>1.6276604533833101E+18</v>
      </c>
      <c r="B5361">
        <v>-9.6368024949999995</v>
      </c>
      <c r="C5361">
        <v>11.97221143</v>
      </c>
      <c r="D5361">
        <v>0</v>
      </c>
      <c r="E5361">
        <v>0</v>
      </c>
      <c r="F5361">
        <v>6.3739041999999996E-2</v>
      </c>
      <c r="G5361">
        <v>0.99796660000000004</v>
      </c>
      <c r="H5361">
        <v>2.001236069</v>
      </c>
      <c r="I5361">
        <v>0</v>
      </c>
      <c r="J5361">
        <v>-0.366815803</v>
      </c>
      <c r="M5361" s="1">
        <f t="shared" si="996"/>
        <v>9.7990284136146174E-7</v>
      </c>
      <c r="N5361" s="1">
        <f t="shared" si="997"/>
        <v>1.3296277866239262E-7</v>
      </c>
      <c r="O5361" s="1">
        <f t="shared" si="998"/>
        <v>2.001236069</v>
      </c>
      <c r="P5361">
        <f t="shared" si="999"/>
        <v>0</v>
      </c>
      <c r="Q5361">
        <f t="shared" si="1000"/>
        <v>0.13486607732104944</v>
      </c>
      <c r="R5361">
        <f t="shared" si="1001"/>
        <v>7.7272570299811605</v>
      </c>
      <c r="S5361">
        <f t="shared" si="1002"/>
        <v>0</v>
      </c>
      <c r="T5361">
        <f t="shared" si="1003"/>
        <v>0.13486607732104944</v>
      </c>
      <c r="V5361">
        <v>0</v>
      </c>
      <c r="W5361">
        <v>0</v>
      </c>
      <c r="X5361">
        <f t="shared" si="1004"/>
        <v>6.7381944861154661E-2</v>
      </c>
      <c r="Y5361">
        <f t="shared" si="1005"/>
        <v>0.99772725406632468</v>
      </c>
      <c r="AA5361">
        <f t="shared" si="1006"/>
        <v>3.6429028611546649E-3</v>
      </c>
      <c r="AB5361">
        <f t="shared" si="1007"/>
        <v>-2.3934593367536117E-4</v>
      </c>
    </row>
    <row r="5362" spans="1:28" x14ac:dyDescent="0.25">
      <c r="A5362">
        <v>1.6276604534272799E+18</v>
      </c>
      <c r="B5362">
        <v>-9.5972497350000001</v>
      </c>
      <c r="C5362">
        <v>11.97728451</v>
      </c>
      <c r="D5362">
        <v>0</v>
      </c>
      <c r="E5362">
        <v>0</v>
      </c>
      <c r="F5362">
        <v>6.0082006E-2</v>
      </c>
      <c r="G5362">
        <v>0.99819344399999999</v>
      </c>
      <c r="H5362">
        <v>2.00565338</v>
      </c>
      <c r="I5362">
        <v>0</v>
      </c>
      <c r="J5362">
        <v>-0.367766121</v>
      </c>
      <c r="M5362" s="1">
        <f t="shared" si="996"/>
        <v>8.9954394144051007E-10</v>
      </c>
      <c r="N5362" s="1">
        <f t="shared" si="997"/>
        <v>1.1537648392789143E-10</v>
      </c>
      <c r="O5362" s="1">
        <f t="shared" si="998"/>
        <v>2.00565338</v>
      </c>
      <c r="P5362">
        <f t="shared" si="999"/>
        <v>0</v>
      </c>
      <c r="Q5362">
        <f t="shared" si="1000"/>
        <v>0.12756461193773741</v>
      </c>
      <c r="R5362">
        <f t="shared" si="1001"/>
        <v>7.3089138792565116</v>
      </c>
      <c r="S5362">
        <f t="shared" si="1002"/>
        <v>0</v>
      </c>
      <c r="T5362">
        <f t="shared" si="1003"/>
        <v>0.12756461193773741</v>
      </c>
      <c r="V5362">
        <v>0</v>
      </c>
      <c r="W5362">
        <v>0</v>
      </c>
      <c r="X5362">
        <f t="shared" si="1004"/>
        <v>6.3739068420644238E-2</v>
      </c>
      <c r="Y5362">
        <f t="shared" si="1005"/>
        <v>0.99796659821702871</v>
      </c>
      <c r="AA5362">
        <f t="shared" si="1006"/>
        <v>3.6570624206442373E-3</v>
      </c>
      <c r="AB5362">
        <f t="shared" si="1007"/>
        <v>-2.2684578297127445E-4</v>
      </c>
    </row>
    <row r="5363" spans="1:28" x14ac:dyDescent="0.25">
      <c r="A5363">
        <v>1.6276604534273101E+18</v>
      </c>
      <c r="B5363">
        <v>-9.5568628009999994</v>
      </c>
      <c r="C5363">
        <v>11.98216403</v>
      </c>
      <c r="D5363">
        <v>0</v>
      </c>
      <c r="E5363">
        <v>0</v>
      </c>
      <c r="F5363">
        <v>5.6349191E-2</v>
      </c>
      <c r="G5363">
        <v>0.99841112200000004</v>
      </c>
      <c r="H5363">
        <v>2.0100602169999999</v>
      </c>
      <c r="I5363">
        <v>0</v>
      </c>
      <c r="J5363">
        <v>-0.368699049</v>
      </c>
      <c r="M5363" s="1">
        <f t="shared" si="996"/>
        <v>1.3369615333686675E-6</v>
      </c>
      <c r="N5363" s="1">
        <f t="shared" si="997"/>
        <v>1.6153072033896187E-7</v>
      </c>
      <c r="O5363" s="1">
        <f t="shared" si="998"/>
        <v>2.0100602169999999</v>
      </c>
      <c r="P5363">
        <f t="shared" si="999"/>
        <v>0</v>
      </c>
      <c r="Q5363">
        <f t="shared" si="1000"/>
        <v>0.12023649040579147</v>
      </c>
      <c r="R5363">
        <f t="shared" si="1001"/>
        <v>6.8890434437170667</v>
      </c>
      <c r="S5363">
        <f t="shared" si="1002"/>
        <v>0</v>
      </c>
      <c r="T5363">
        <f t="shared" si="1003"/>
        <v>0.12023649040579147</v>
      </c>
      <c r="V5363">
        <v>0</v>
      </c>
      <c r="W5363">
        <v>0</v>
      </c>
      <c r="X5363">
        <f t="shared" si="1004"/>
        <v>6.0082038485338607E-2</v>
      </c>
      <c r="Y5363">
        <f t="shared" si="1005"/>
        <v>0.99819344250072406</v>
      </c>
      <c r="AA5363">
        <f t="shared" si="1006"/>
        <v>3.7328474853386071E-3</v>
      </c>
      <c r="AB5363">
        <f t="shared" si="1007"/>
        <v>-2.1767949927598007E-4</v>
      </c>
    </row>
    <row r="5364" spans="1:28" x14ac:dyDescent="0.25">
      <c r="A5364">
        <v>1.6276604534752599E+18</v>
      </c>
      <c r="B5364">
        <v>-9.5174421710000008</v>
      </c>
      <c r="C5364">
        <v>11.98662796</v>
      </c>
      <c r="D5364">
        <v>0</v>
      </c>
      <c r="E5364">
        <v>0</v>
      </c>
      <c r="F5364">
        <v>5.2706922000000003E-2</v>
      </c>
      <c r="G5364">
        <v>0.99861002399999999</v>
      </c>
      <c r="H5364">
        <v>2.014261453</v>
      </c>
      <c r="I5364">
        <v>0</v>
      </c>
      <c r="J5364">
        <v>-0.36963030200000002</v>
      </c>
      <c r="M5364" s="1">
        <f t="shared" si="996"/>
        <v>8.2212251707114971E-10</v>
      </c>
      <c r="N5364" s="1">
        <f t="shared" si="997"/>
        <v>9.3095857870093644E-11</v>
      </c>
      <c r="O5364" s="1">
        <f t="shared" si="998"/>
        <v>2.014261453</v>
      </c>
      <c r="P5364">
        <f t="shared" si="999"/>
        <v>0</v>
      </c>
      <c r="Q5364">
        <f t="shared" si="1000"/>
        <v>0.11275809724893494</v>
      </c>
      <c r="R5364">
        <f t="shared" si="1001"/>
        <v>6.4605630782896712</v>
      </c>
      <c r="S5364">
        <f t="shared" si="1002"/>
        <v>0</v>
      </c>
      <c r="T5364">
        <f t="shared" si="1003"/>
        <v>0.11275809724893494</v>
      </c>
      <c r="V5364">
        <v>0</v>
      </c>
      <c r="W5364">
        <v>0</v>
      </c>
      <c r="X5364">
        <f t="shared" si="1004"/>
        <v>5.6349185657346285E-2</v>
      </c>
      <c r="Y5364">
        <f t="shared" si="1005"/>
        <v>0.99841112237181828</v>
      </c>
      <c r="AA5364">
        <f t="shared" si="1006"/>
        <v>3.6422636573462813E-3</v>
      </c>
      <c r="AB5364">
        <f t="shared" si="1007"/>
        <v>-1.9890162818170243E-4</v>
      </c>
    </row>
    <row r="5365" spans="1:28" x14ac:dyDescent="0.25">
      <c r="A5365">
        <v>1.6276604534753001E+18</v>
      </c>
      <c r="B5365">
        <v>-9.4775732680000004</v>
      </c>
      <c r="C5365">
        <v>11.9908483</v>
      </c>
      <c r="D5365">
        <v>0</v>
      </c>
      <c r="E5365">
        <v>0</v>
      </c>
      <c r="F5365">
        <v>4.9024314999999999E-2</v>
      </c>
      <c r="G5365">
        <v>0.99879758500000004</v>
      </c>
      <c r="H5365">
        <v>2.0184145930000001</v>
      </c>
      <c r="I5365">
        <v>0</v>
      </c>
      <c r="J5365">
        <v>-0.37051860800000003</v>
      </c>
      <c r="M5365" s="1">
        <f t="shared" si="996"/>
        <v>9.9196116142516779E-7</v>
      </c>
      <c r="N5365" s="1">
        <f t="shared" si="997"/>
        <v>1.050044785031803E-7</v>
      </c>
      <c r="O5365" s="1">
        <f t="shared" si="998"/>
        <v>2.0184145930000001</v>
      </c>
      <c r="P5365">
        <f t="shared" si="999"/>
        <v>0</v>
      </c>
      <c r="Q5365">
        <f t="shared" si="1000"/>
        <v>0.10546268720488849</v>
      </c>
      <c r="R5365">
        <f t="shared" si="1001"/>
        <v>6.0425668729484592</v>
      </c>
      <c r="S5365">
        <f t="shared" si="1002"/>
        <v>0</v>
      </c>
      <c r="T5365">
        <f t="shared" si="1003"/>
        <v>0.10546268720488849</v>
      </c>
      <c r="V5365">
        <v>0</v>
      </c>
      <c r="W5365">
        <v>0</v>
      </c>
      <c r="X5365">
        <f t="shared" si="1004"/>
        <v>5.2706909584884429E-2</v>
      </c>
      <c r="Y5365">
        <f t="shared" si="1005"/>
        <v>0.99861002482551253</v>
      </c>
      <c r="AA5365">
        <f t="shared" si="1006"/>
        <v>3.6825945848844299E-3</v>
      </c>
      <c r="AB5365">
        <f t="shared" si="1007"/>
        <v>-1.8756017448751106E-4</v>
      </c>
    </row>
    <row r="5366" spans="1:28" x14ac:dyDescent="0.25">
      <c r="A5366">
        <v>1.6276604535194099E+18</v>
      </c>
      <c r="B5366">
        <v>-9.4373746290000007</v>
      </c>
      <c r="C5366">
        <v>11.994804</v>
      </c>
      <c r="D5366">
        <v>0</v>
      </c>
      <c r="E5366">
        <v>0</v>
      </c>
      <c r="F5366">
        <v>4.5312226999999997E-2</v>
      </c>
      <c r="G5366">
        <v>0.99897287400000001</v>
      </c>
      <c r="H5366">
        <v>2.024297185</v>
      </c>
      <c r="I5366">
        <v>0</v>
      </c>
      <c r="J5366">
        <v>-0.37139722400000003</v>
      </c>
      <c r="M5366" s="1">
        <f t="shared" si="996"/>
        <v>9.1133075026551363E-10</v>
      </c>
      <c r="N5366" s="1">
        <f t="shared" si="997"/>
        <v>8.9678435352645282E-11</v>
      </c>
      <c r="O5366" s="1">
        <f t="shared" si="998"/>
        <v>2.024297185</v>
      </c>
      <c r="P5366">
        <f t="shared" si="999"/>
        <v>0</v>
      </c>
      <c r="Q5366">
        <f t="shared" si="1000"/>
        <v>9.8088036729813879E-2</v>
      </c>
      <c r="R5366">
        <f t="shared" si="1001"/>
        <v>5.6200305253425364</v>
      </c>
      <c r="S5366">
        <f t="shared" si="1002"/>
        <v>0</v>
      </c>
      <c r="T5366">
        <f t="shared" si="1003"/>
        <v>9.8088036729813879E-2</v>
      </c>
      <c r="V5366">
        <v>0</v>
      </c>
      <c r="W5366">
        <v>0</v>
      </c>
      <c r="X5366">
        <f t="shared" si="1004"/>
        <v>4.9024359671124604E-2</v>
      </c>
      <c r="Y5366">
        <f t="shared" si="1005"/>
        <v>0.99879758317630918</v>
      </c>
      <c r="AA5366">
        <f t="shared" si="1006"/>
        <v>3.7121326711246072E-3</v>
      </c>
      <c r="AB5366">
        <f t="shared" si="1007"/>
        <v>-1.7529082369083238E-4</v>
      </c>
    </row>
    <row r="5367" spans="1:28" x14ac:dyDescent="0.25">
      <c r="A5367">
        <v>1.6276604535194199E+18</v>
      </c>
      <c r="B5367">
        <v>-9.3971799439999995</v>
      </c>
      <c r="C5367">
        <v>11.99845788</v>
      </c>
      <c r="D5367">
        <v>0</v>
      </c>
      <c r="E5367">
        <v>0</v>
      </c>
      <c r="F5367">
        <v>4.1601359999999997E-2</v>
      </c>
      <c r="G5367">
        <v>0.99913428900000001</v>
      </c>
      <c r="H5367">
        <v>2.0300406930000001</v>
      </c>
      <c r="I5367">
        <v>0</v>
      </c>
      <c r="J5367">
        <v>-0.372592967</v>
      </c>
      <c r="M5367" s="1">
        <f t="shared" si="996"/>
        <v>4.0259099559296107E-6</v>
      </c>
      <c r="N5367" s="1">
        <f t="shared" si="997"/>
        <v>3.6597355769229641E-7</v>
      </c>
      <c r="O5367" s="1">
        <f t="shared" si="998"/>
        <v>2.0300406930000001</v>
      </c>
      <c r="P5367">
        <f t="shared" si="999"/>
        <v>0</v>
      </c>
      <c r="Q5367">
        <f t="shared" si="1000"/>
        <v>9.0655389621956739E-2</v>
      </c>
      <c r="R5367">
        <f t="shared" si="1001"/>
        <v>5.1941712154522044</v>
      </c>
      <c r="S5367">
        <f t="shared" si="1002"/>
        <v>0</v>
      </c>
      <c r="T5367">
        <f t="shared" si="1003"/>
        <v>9.0655389621956739E-2</v>
      </c>
      <c r="V5367">
        <v>0</v>
      </c>
      <c r="W5367">
        <v>0</v>
      </c>
      <c r="X5367">
        <f t="shared" si="1004"/>
        <v>4.5312174692447402E-2</v>
      </c>
      <c r="Y5367">
        <f t="shared" si="1005"/>
        <v>0.99897287592038309</v>
      </c>
      <c r="AA5367">
        <f t="shared" si="1006"/>
        <v>3.7108146924474048E-3</v>
      </c>
      <c r="AB5367">
        <f t="shared" si="1007"/>
        <v>-1.6141307961692331E-4</v>
      </c>
    </row>
    <row r="5368" spans="1:28" x14ac:dyDescent="0.25">
      <c r="A5368">
        <v>1.6276604535632599E+18</v>
      </c>
      <c r="B5368">
        <v>-9.3567457479999998</v>
      </c>
      <c r="C5368">
        <v>12.00183088</v>
      </c>
      <c r="D5368">
        <v>0</v>
      </c>
      <c r="E5368">
        <v>0</v>
      </c>
      <c r="F5368">
        <v>3.7869110999999997E-2</v>
      </c>
      <c r="G5368">
        <v>0.99928270799999996</v>
      </c>
      <c r="H5368">
        <v>2.0356835530000001</v>
      </c>
      <c r="I5368">
        <v>0</v>
      </c>
      <c r="J5368">
        <v>-0.37376107800000002</v>
      </c>
      <c r="M5368" s="1">
        <f t="shared" si="996"/>
        <v>9.2231286496349552E-10</v>
      </c>
      <c r="N5368" s="1">
        <f t="shared" si="997"/>
        <v>7.6938868613135222E-11</v>
      </c>
      <c r="O5368" s="1">
        <f t="shared" si="998"/>
        <v>2.0356835530000001</v>
      </c>
      <c r="P5368">
        <f t="shared" si="999"/>
        <v>0</v>
      </c>
      <c r="Q5368">
        <f t="shared" si="1000"/>
        <v>8.3226793542814828E-2</v>
      </c>
      <c r="R5368">
        <f t="shared" si="1001"/>
        <v>4.7685440124099419</v>
      </c>
      <c r="S5368">
        <f t="shared" si="1002"/>
        <v>0</v>
      </c>
      <c r="T5368">
        <f t="shared" si="1003"/>
        <v>8.3226793542814828E-2</v>
      </c>
      <c r="V5368">
        <v>0</v>
      </c>
      <c r="W5368">
        <v>0</v>
      </c>
      <c r="X5368">
        <f t="shared" si="1004"/>
        <v>4.1601387666222664E-2</v>
      </c>
      <c r="Y5368">
        <f t="shared" si="1005"/>
        <v>0.9991342875430933</v>
      </c>
      <c r="AA5368">
        <f t="shared" si="1006"/>
        <v>3.732276666222667E-3</v>
      </c>
      <c r="AB5368">
        <f t="shared" si="1007"/>
        <v>-1.4842045690666161E-4</v>
      </c>
    </row>
    <row r="5369" spans="1:28" x14ac:dyDescent="0.25">
      <c r="A5369">
        <v>1.6276604535633201E+18</v>
      </c>
      <c r="B5369">
        <v>-9.3153310089999994</v>
      </c>
      <c r="C5369">
        <v>12.004974320000001</v>
      </c>
      <c r="D5369">
        <v>0</v>
      </c>
      <c r="E5369">
        <v>0</v>
      </c>
      <c r="F5369">
        <v>3.4046966999999997E-2</v>
      </c>
      <c r="G5369">
        <v>0.99942023400000002</v>
      </c>
      <c r="H5369">
        <v>2.0413286739999998</v>
      </c>
      <c r="I5369">
        <v>0</v>
      </c>
      <c r="J5369">
        <v>-0.37490933599999998</v>
      </c>
      <c r="M5369" s="1">
        <f t="shared" si="996"/>
        <v>6.8840989029255928E-7</v>
      </c>
      <c r="N5369" s="1">
        <f t="shared" si="997"/>
        <v>5.2251329787243226E-8</v>
      </c>
      <c r="O5369" s="1">
        <f t="shared" si="998"/>
        <v>2.0413286739999998</v>
      </c>
      <c r="P5369">
        <f t="shared" si="999"/>
        <v>0</v>
      </c>
      <c r="Q5369">
        <f t="shared" si="1000"/>
        <v>7.5756225129772786E-2</v>
      </c>
      <c r="R5369">
        <f t="shared" si="1001"/>
        <v>4.3405119717788878</v>
      </c>
      <c r="S5369">
        <f t="shared" si="1002"/>
        <v>0</v>
      </c>
      <c r="T5369">
        <f t="shared" si="1003"/>
        <v>7.5756225129772786E-2</v>
      </c>
      <c r="V5369">
        <v>0</v>
      </c>
      <c r="W5369">
        <v>0</v>
      </c>
      <c r="X5369">
        <f t="shared" si="1004"/>
        <v>3.7869055602057548E-2</v>
      </c>
      <c r="Y5369">
        <f t="shared" si="1005"/>
        <v>0.99928271006147618</v>
      </c>
      <c r="AA5369">
        <f t="shared" si="1006"/>
        <v>3.8220886020575509E-3</v>
      </c>
      <c r="AB5369">
        <f t="shared" si="1007"/>
        <v>-1.3752393852384248E-4</v>
      </c>
    </row>
    <row r="5370" spans="1:28" x14ac:dyDescent="0.25">
      <c r="A5370">
        <v>1.62766045356333E+18</v>
      </c>
      <c r="B5370">
        <v>-9.2755299499999992</v>
      </c>
      <c r="C5370">
        <v>12.007689259999999</v>
      </c>
      <c r="D5370">
        <v>0</v>
      </c>
      <c r="E5370">
        <v>0</v>
      </c>
      <c r="F5370">
        <v>3.0374231000000002E-2</v>
      </c>
      <c r="G5370">
        <v>0.99953859700000003</v>
      </c>
      <c r="H5370">
        <v>2.0466255329999998</v>
      </c>
      <c r="I5370">
        <v>0</v>
      </c>
      <c r="J5370">
        <v>-0.37605866599999999</v>
      </c>
      <c r="M5370" s="1">
        <f t="shared" si="996"/>
        <v>3.9864842748397631E-6</v>
      </c>
      <c r="N5370" s="1">
        <f t="shared" si="997"/>
        <v>2.719290865383447E-7</v>
      </c>
      <c r="O5370" s="1">
        <f t="shared" si="998"/>
        <v>2.0466255329999998</v>
      </c>
      <c r="P5370">
        <f t="shared" si="999"/>
        <v>0</v>
      </c>
      <c r="Q5370">
        <f t="shared" si="1000"/>
        <v>6.810725470240532E-2</v>
      </c>
      <c r="R5370">
        <f t="shared" si="1001"/>
        <v>3.9022582486703543</v>
      </c>
      <c r="S5370">
        <f t="shared" si="1002"/>
        <v>0</v>
      </c>
      <c r="T5370">
        <f t="shared" si="1003"/>
        <v>6.810725470240532E-2</v>
      </c>
      <c r="V5370">
        <v>0</v>
      </c>
      <c r="W5370">
        <v>0</v>
      </c>
      <c r="X5370">
        <f t="shared" si="1004"/>
        <v>3.4047046020624555E-2</v>
      </c>
      <c r="Y5370">
        <f t="shared" si="1005"/>
        <v>0.99942023126274038</v>
      </c>
      <c r="AA5370">
        <f t="shared" si="1006"/>
        <v>3.6728150206245536E-3</v>
      </c>
      <c r="AB5370">
        <f t="shared" si="1007"/>
        <v>-1.1836573725965138E-4</v>
      </c>
    </row>
    <row r="5371" spans="1:28" x14ac:dyDescent="0.25">
      <c r="A5371">
        <v>1.62766045360735E+18</v>
      </c>
      <c r="B5371">
        <v>-9.2347343760000005</v>
      </c>
      <c r="C5371">
        <v>12.01017096</v>
      </c>
      <c r="D5371">
        <v>0</v>
      </c>
      <c r="E5371">
        <v>0</v>
      </c>
      <c r="F5371">
        <v>2.6610054000000001E-2</v>
      </c>
      <c r="G5371">
        <v>0.99964589000000004</v>
      </c>
      <c r="H5371">
        <v>2.0538832729999998</v>
      </c>
      <c r="I5371">
        <v>0</v>
      </c>
      <c r="J5371">
        <v>-0.37713764599999999</v>
      </c>
      <c r="M5371" s="1">
        <f t="shared" si="996"/>
        <v>9.2675155965580844E-10</v>
      </c>
      <c r="N5371" s="1">
        <f t="shared" si="997"/>
        <v>5.6376687961258541E-11</v>
      </c>
      <c r="O5371" s="1">
        <f t="shared" si="998"/>
        <v>2.0538832729999998</v>
      </c>
      <c r="P5371">
        <f t="shared" si="999"/>
        <v>0</v>
      </c>
      <c r="Q5371">
        <f t="shared" si="1000"/>
        <v>6.0757706638962371E-2</v>
      </c>
      <c r="R5371">
        <f t="shared" si="1001"/>
        <v>3.4811601633065261</v>
      </c>
      <c r="S5371">
        <f t="shared" si="1002"/>
        <v>0</v>
      </c>
      <c r="T5371">
        <f t="shared" si="1003"/>
        <v>6.0757706638962371E-2</v>
      </c>
      <c r="V5371">
        <v>0</v>
      </c>
      <c r="W5371">
        <v>0</v>
      </c>
      <c r="X5371">
        <f t="shared" si="1004"/>
        <v>3.037418088908567E-2</v>
      </c>
      <c r="Y5371">
        <f t="shared" si="1005"/>
        <v>0.99953859812181201</v>
      </c>
      <c r="AA5371">
        <f t="shared" si="1006"/>
        <v>3.7641268890856693E-3</v>
      </c>
      <c r="AB5371">
        <f t="shared" si="1007"/>
        <v>-1.0729187818803165E-4</v>
      </c>
    </row>
    <row r="5372" spans="1:28" x14ac:dyDescent="0.25">
      <c r="A5372">
        <v>1.62766045360737E+18</v>
      </c>
      <c r="B5372">
        <v>-9.1939217660000008</v>
      </c>
      <c r="C5372">
        <v>12.01234532</v>
      </c>
      <c r="D5372">
        <v>0</v>
      </c>
      <c r="E5372">
        <v>0</v>
      </c>
      <c r="F5372">
        <v>2.2850509000000001E-2</v>
      </c>
      <c r="G5372">
        <v>0.99973889299999996</v>
      </c>
      <c r="H5372">
        <v>2.0609708549999999</v>
      </c>
      <c r="I5372">
        <v>0</v>
      </c>
      <c r="J5372">
        <v>-0.37797609999999998</v>
      </c>
      <c r="M5372" s="1">
        <f t="shared" si="996"/>
        <v>2.0439007411858823E-6</v>
      </c>
      <c r="N5372" s="1">
        <f t="shared" si="997"/>
        <v>1.0889222756408798E-7</v>
      </c>
      <c r="O5372" s="1">
        <f t="shared" si="998"/>
        <v>2.0609708549999999</v>
      </c>
      <c r="P5372">
        <f t="shared" si="999"/>
        <v>0</v>
      </c>
      <c r="Q5372">
        <f t="shared" si="1000"/>
        <v>5.322634987884519E-2</v>
      </c>
      <c r="R5372">
        <f t="shared" si="1001"/>
        <v>3.0496452069444899</v>
      </c>
      <c r="S5372">
        <f t="shared" si="1002"/>
        <v>0</v>
      </c>
      <c r="T5372">
        <f t="shared" si="1003"/>
        <v>5.322634987884519E-2</v>
      </c>
      <c r="V5372">
        <v>0</v>
      </c>
      <c r="W5372">
        <v>0</v>
      </c>
      <c r="X5372">
        <f t="shared" si="1004"/>
        <v>2.6610033537998894E-2</v>
      </c>
      <c r="Y5372">
        <f t="shared" si="1005"/>
        <v>0.99964589036073492</v>
      </c>
      <c r="AA5372">
        <f t="shared" si="1006"/>
        <v>3.7595245379988922E-3</v>
      </c>
      <c r="AB5372">
        <f t="shared" si="1007"/>
        <v>-9.3002639265038489E-5</v>
      </c>
    </row>
    <row r="5373" spans="1:28" x14ac:dyDescent="0.25">
      <c r="A5373">
        <v>1.62766045362051E+18</v>
      </c>
      <c r="B5373">
        <v>-9.1526364620000003</v>
      </c>
      <c r="C5373">
        <v>12.014233580000001</v>
      </c>
      <c r="D5373">
        <v>0</v>
      </c>
      <c r="E5373">
        <v>0</v>
      </c>
      <c r="F5373">
        <v>1.9053408000000001E-2</v>
      </c>
      <c r="G5373">
        <v>0.99981846699999999</v>
      </c>
      <c r="H5373">
        <v>2.0679710830000002</v>
      </c>
      <c r="I5373">
        <v>0</v>
      </c>
      <c r="J5373">
        <v>-0.37879158899999998</v>
      </c>
      <c r="M5373" s="1">
        <f t="shared" si="996"/>
        <v>3.1419638160458627E-9</v>
      </c>
      <c r="N5373" s="1">
        <f t="shared" si="997"/>
        <v>1.4370354631009727E-10</v>
      </c>
      <c r="O5373" s="1">
        <f t="shared" si="998"/>
        <v>2.0679710830000002</v>
      </c>
      <c r="P5373">
        <f t="shared" si="999"/>
        <v>0</v>
      </c>
      <c r="Q5373">
        <f t="shared" si="1000"/>
        <v>4.5705004172464668E-2</v>
      </c>
      <c r="R5373">
        <f t="shared" si="1001"/>
        <v>2.618703841710043</v>
      </c>
      <c r="S5373">
        <f t="shared" si="1002"/>
        <v>0</v>
      </c>
      <c r="T5373">
        <f t="shared" si="1003"/>
        <v>4.5705004172464668E-2</v>
      </c>
      <c r="V5373">
        <v>0</v>
      </c>
      <c r="W5373">
        <v>0</v>
      </c>
      <c r="X5373">
        <f t="shared" si="1004"/>
        <v>2.2850513068379846E-2</v>
      </c>
      <c r="Y5373">
        <f t="shared" si="1005"/>
        <v>0.99973889293780693</v>
      </c>
      <c r="AA5373">
        <f t="shared" si="1006"/>
        <v>3.7971050683798455E-3</v>
      </c>
      <c r="AB5373">
        <f t="shared" si="1007"/>
        <v>-7.9574062193055184E-5</v>
      </c>
    </row>
    <row r="5374" spans="1:28" x14ac:dyDescent="0.25">
      <c r="A5374">
        <v>1.62766045363795E+18</v>
      </c>
      <c r="B5374">
        <v>-9.1104291449999995</v>
      </c>
      <c r="C5374">
        <v>12.015842839999999</v>
      </c>
      <c r="D5374">
        <v>0</v>
      </c>
      <c r="E5374">
        <v>0</v>
      </c>
      <c r="F5374">
        <v>1.5177405999999999E-2</v>
      </c>
      <c r="G5374">
        <v>0.99988481699999998</v>
      </c>
      <c r="H5374">
        <v>2.0749581699999999</v>
      </c>
      <c r="I5374">
        <v>0</v>
      </c>
      <c r="J5374">
        <v>-0.37959381800000003</v>
      </c>
      <c r="M5374" s="1">
        <f t="shared" si="996"/>
        <v>2.4201443233945413E-9</v>
      </c>
      <c r="N5374" s="1">
        <f t="shared" si="997"/>
        <v>9.2274082568727836E-11</v>
      </c>
      <c r="O5374" s="1">
        <f t="shared" si="998"/>
        <v>2.0749581699999999</v>
      </c>
      <c r="P5374">
        <f t="shared" si="999"/>
        <v>0</v>
      </c>
      <c r="Q5374">
        <f t="shared" si="1000"/>
        <v>3.8109053030700731E-2</v>
      </c>
      <c r="R5374">
        <f t="shared" si="1001"/>
        <v>2.1834878998993905</v>
      </c>
      <c r="S5374">
        <f t="shared" si="1002"/>
        <v>0</v>
      </c>
      <c r="T5374">
        <f t="shared" si="1003"/>
        <v>3.8109053030700731E-2</v>
      </c>
      <c r="V5374">
        <v>0</v>
      </c>
      <c r="W5374">
        <v>0</v>
      </c>
      <c r="X5374">
        <f t="shared" si="1004"/>
        <v>1.9053373499307583E-2</v>
      </c>
      <c r="Y5374">
        <f t="shared" si="1005"/>
        <v>0.99981846800221486</v>
      </c>
      <c r="AA5374">
        <f t="shared" si="1006"/>
        <v>3.8759674993075841E-3</v>
      </c>
      <c r="AB5374">
        <f t="shared" si="1007"/>
        <v>-6.6348997785126151E-5</v>
      </c>
    </row>
    <row r="5375" spans="1:28" x14ac:dyDescent="0.25">
      <c r="A5375">
        <v>1.6276604536792801E+18</v>
      </c>
      <c r="B5375">
        <v>-9.0699237610000001</v>
      </c>
      <c r="C5375">
        <v>12.017072799999999</v>
      </c>
      <c r="D5375">
        <v>0</v>
      </c>
      <c r="E5375">
        <v>0</v>
      </c>
      <c r="F5375">
        <v>1.1463205000000001E-2</v>
      </c>
      <c r="G5375">
        <v>0.99993429499999997</v>
      </c>
      <c r="H5375">
        <v>2.081502704</v>
      </c>
      <c r="I5375">
        <v>0</v>
      </c>
      <c r="J5375">
        <v>-0.38039136099999998</v>
      </c>
      <c r="M5375" s="1">
        <f t="shared" si="996"/>
        <v>9.8004383044483929E-10</v>
      </c>
      <c r="N5375" s="1">
        <f t="shared" si="997"/>
        <v>2.9759370006066834E-11</v>
      </c>
      <c r="O5375" s="1">
        <f t="shared" si="998"/>
        <v>2.081502704</v>
      </c>
      <c r="P5375">
        <f t="shared" si="999"/>
        <v>0</v>
      </c>
      <c r="Q5375">
        <f t="shared" si="1000"/>
        <v>3.0356018327275237E-2</v>
      </c>
      <c r="R5375">
        <f t="shared" si="1001"/>
        <v>1.7392717329746481</v>
      </c>
      <c r="S5375">
        <f t="shared" si="1002"/>
        <v>0</v>
      </c>
      <c r="T5375">
        <f t="shared" si="1003"/>
        <v>3.0356018327275237E-2</v>
      </c>
      <c r="V5375">
        <v>0</v>
      </c>
      <c r="W5375">
        <v>0</v>
      </c>
      <c r="X5375">
        <f t="shared" si="1004"/>
        <v>1.5177426405724732E-2</v>
      </c>
      <c r="Y5375">
        <f t="shared" si="1005"/>
        <v>0.99988481623019898</v>
      </c>
      <c r="AA5375">
        <f t="shared" si="1006"/>
        <v>3.7142214057247318E-3</v>
      </c>
      <c r="AB5375">
        <f t="shared" si="1007"/>
        <v>-4.9478769800992417E-5</v>
      </c>
    </row>
    <row r="5376" spans="1:28" x14ac:dyDescent="0.25">
      <c r="A5376">
        <v>1.6276604536793201E+18</v>
      </c>
      <c r="B5376">
        <v>-9.0284480709999997</v>
      </c>
      <c r="C5376">
        <v>12.018023879999999</v>
      </c>
      <c r="D5376">
        <v>0</v>
      </c>
      <c r="E5376">
        <v>0</v>
      </c>
      <c r="F5376">
        <v>7.6651599999999999E-3</v>
      </c>
      <c r="G5376">
        <v>0.99997062199999998</v>
      </c>
      <c r="H5376">
        <v>2.0892725649999999</v>
      </c>
      <c r="I5376">
        <v>0</v>
      </c>
      <c r="J5376">
        <v>-0.38113551000000001</v>
      </c>
      <c r="M5376" s="1">
        <f t="shared" si="996"/>
        <v>1.0385539362980869E-6</v>
      </c>
      <c r="N5376" s="1">
        <f t="shared" si="997"/>
        <v>2.3815104166669272E-8</v>
      </c>
      <c r="O5376" s="1">
        <f t="shared" si="998"/>
        <v>2.0892725649999999</v>
      </c>
      <c r="P5376">
        <f t="shared" si="999"/>
        <v>0</v>
      </c>
      <c r="Q5376">
        <f t="shared" si="1000"/>
        <v>2.2927004948382266E-2</v>
      </c>
      <c r="R5376">
        <f t="shared" si="1001"/>
        <v>1.3136206204178578</v>
      </c>
      <c r="S5376">
        <f t="shared" si="1002"/>
        <v>0</v>
      </c>
      <c r="T5376">
        <f t="shared" si="1003"/>
        <v>2.2927004948382266E-2</v>
      </c>
      <c r="V5376">
        <v>0</v>
      </c>
      <c r="W5376">
        <v>0</v>
      </c>
      <c r="X5376">
        <f t="shared" si="1004"/>
        <v>1.1463251402421762E-2</v>
      </c>
      <c r="Y5376">
        <f t="shared" si="1005"/>
        <v>0.99993429477505413</v>
      </c>
      <c r="AA5376">
        <f t="shared" si="1006"/>
        <v>3.7980914024217617E-3</v>
      </c>
      <c r="AB5376">
        <f t="shared" si="1007"/>
        <v>-3.6327224945842396E-5</v>
      </c>
    </row>
    <row r="5377" spans="1:28" x14ac:dyDescent="0.25">
      <c r="A5377">
        <v>1.6276604537235599E+18</v>
      </c>
      <c r="B5377">
        <v>-8.9866780300000002</v>
      </c>
      <c r="C5377">
        <v>12.018664279999999</v>
      </c>
      <c r="D5377">
        <v>0</v>
      </c>
      <c r="E5377">
        <v>0</v>
      </c>
      <c r="F5377">
        <v>3.8487299999999999E-3</v>
      </c>
      <c r="G5377">
        <v>0.99999259399999996</v>
      </c>
      <c r="H5377">
        <v>2.0969119759999999</v>
      </c>
      <c r="I5377">
        <v>0</v>
      </c>
      <c r="J5377">
        <v>-0.38174552299999998</v>
      </c>
      <c r="M5377" s="1">
        <f t="shared" si="996"/>
        <v>9.4417183214272136E-10</v>
      </c>
      <c r="N5377" s="1">
        <f t="shared" si="997"/>
        <v>1.4475629585908056E-11</v>
      </c>
      <c r="O5377" s="1">
        <f t="shared" si="998"/>
        <v>2.0969119759999999</v>
      </c>
      <c r="P5377">
        <f t="shared" si="999"/>
        <v>0</v>
      </c>
      <c r="Q5377">
        <f t="shared" si="1000"/>
        <v>1.5330361545039167E-2</v>
      </c>
      <c r="R5377">
        <f t="shared" si="1001"/>
        <v>0.8783650149404002</v>
      </c>
      <c r="S5377">
        <f t="shared" si="1002"/>
        <v>0</v>
      </c>
      <c r="T5377">
        <f t="shared" si="1003"/>
        <v>1.5330361545039167E-2</v>
      </c>
      <c r="V5377">
        <v>0</v>
      </c>
      <c r="W5377">
        <v>0</v>
      </c>
      <c r="X5377">
        <f t="shared" si="1004"/>
        <v>7.6651057114621376E-3</v>
      </c>
      <c r="Y5377">
        <f t="shared" si="1005"/>
        <v>0.99997062264570158</v>
      </c>
      <c r="AA5377">
        <f t="shared" si="1006"/>
        <v>3.8163757114621378E-3</v>
      </c>
      <c r="AB5377">
        <f t="shared" si="1007"/>
        <v>-2.1971354298377932E-5</v>
      </c>
    </row>
    <row r="5378" spans="1:28" x14ac:dyDescent="0.25">
      <c r="A5378">
        <v>1.6276604537235699E+18</v>
      </c>
      <c r="B5378">
        <v>-8.9443366300000005</v>
      </c>
      <c r="C5378">
        <v>12.01899021</v>
      </c>
      <c r="D5378">
        <v>0</v>
      </c>
      <c r="E5378">
        <v>0</v>
      </c>
      <c r="F5378" s="1">
        <v>-1.15E-5</v>
      </c>
      <c r="G5378">
        <v>1</v>
      </c>
      <c r="H5378">
        <v>2.104472731</v>
      </c>
      <c r="I5378">
        <v>0</v>
      </c>
      <c r="J5378">
        <v>-0.38233964799999998</v>
      </c>
      <c r="M5378" s="1">
        <f t="shared" si="996"/>
        <v>4.2409254807692055E-6</v>
      </c>
      <c r="N5378" s="1">
        <f t="shared" si="997"/>
        <v>3.2645232371864577E-8</v>
      </c>
      <c r="O5378" s="1">
        <f t="shared" si="998"/>
        <v>2.104472731</v>
      </c>
      <c r="P5378">
        <f t="shared" si="999"/>
        <v>0</v>
      </c>
      <c r="Q5378">
        <f t="shared" si="1000"/>
        <v>7.6975150247510877E-3</v>
      </c>
      <c r="R5378">
        <f t="shared" si="1001"/>
        <v>0.44103512365677672</v>
      </c>
      <c r="S5378">
        <f t="shared" si="1002"/>
        <v>0</v>
      </c>
      <c r="T5378">
        <f t="shared" si="1003"/>
        <v>7.6975150247510877E-3</v>
      </c>
      <c r="V5378">
        <v>0</v>
      </c>
      <c r="W5378">
        <v>0</v>
      </c>
      <c r="X5378">
        <f t="shared" si="1004"/>
        <v>3.8487480104838299E-3</v>
      </c>
      <c r="Y5378">
        <f t="shared" si="1005"/>
        <v>0.99999259354194814</v>
      </c>
      <c r="AA5378">
        <f t="shared" si="1006"/>
        <v>3.8602480104838297E-3</v>
      </c>
      <c r="AB5378">
        <f t="shared" si="1007"/>
        <v>-7.4064580518617973E-6</v>
      </c>
    </row>
    <row r="5379" spans="1:28" x14ac:dyDescent="0.25">
      <c r="A5379">
        <v>1.62766045376739E+18</v>
      </c>
      <c r="B5379">
        <v>-8.9029757499999995</v>
      </c>
      <c r="C5379">
        <v>12.01898926</v>
      </c>
      <c r="D5379">
        <v>0</v>
      </c>
      <c r="E5379">
        <v>0</v>
      </c>
      <c r="F5379">
        <v>-3.7744549999999999E-3</v>
      </c>
      <c r="G5379">
        <v>0.99999287699999995</v>
      </c>
      <c r="H5379">
        <v>2.1116830489999998</v>
      </c>
      <c r="I5379">
        <v>0</v>
      </c>
      <c r="J5379">
        <v>-0.38292214499999999</v>
      </c>
      <c r="M5379" s="1">
        <f t="shared" si="996"/>
        <v>9.4388064344637938E-10</v>
      </c>
      <c r="N5379" s="1">
        <f t="shared" si="997"/>
        <v>-2.1679582535303752E-14</v>
      </c>
      <c r="O5379" s="1">
        <f t="shared" si="998"/>
        <v>2.1116830489999998</v>
      </c>
      <c r="P5379">
        <f t="shared" si="999"/>
        <v>0</v>
      </c>
      <c r="Q5379">
        <f t="shared" si="1000"/>
        <v>-2.2968563538217055E-5</v>
      </c>
      <c r="R5379">
        <f t="shared" si="1001"/>
        <v>-1.3160017522179065E-3</v>
      </c>
      <c r="S5379">
        <f t="shared" si="1002"/>
        <v>0</v>
      </c>
      <c r="T5379">
        <f t="shared" si="1003"/>
        <v>-2.2968563538217055E-5</v>
      </c>
      <c r="V5379">
        <v>0</v>
      </c>
      <c r="W5379">
        <v>0</v>
      </c>
      <c r="X5379">
        <f t="shared" si="1004"/>
        <v>-1.1484281768856086E-5</v>
      </c>
      <c r="Y5379">
        <f t="shared" si="1005"/>
        <v>0.99999999993405564</v>
      </c>
      <c r="AA5379">
        <f t="shared" si="1006"/>
        <v>3.7629707182311439E-3</v>
      </c>
      <c r="AB5379">
        <f t="shared" si="1007"/>
        <v>7.1229340556921983E-6</v>
      </c>
    </row>
    <row r="5380" spans="1:28" x14ac:dyDescent="0.25">
      <c r="A5380">
        <v>1.6276604537674399E+18</v>
      </c>
      <c r="B5380">
        <v>-8.8607876369999996</v>
      </c>
      <c r="C5380">
        <v>12.018670780000001</v>
      </c>
      <c r="D5380">
        <v>0</v>
      </c>
      <c r="E5380">
        <v>0</v>
      </c>
      <c r="F5380">
        <v>-7.6050889999999998E-3</v>
      </c>
      <c r="G5380">
        <v>0.99997108099999998</v>
      </c>
      <c r="H5380">
        <v>2.118868618</v>
      </c>
      <c r="I5380">
        <v>0</v>
      </c>
      <c r="J5380">
        <v>-0.383472539</v>
      </c>
      <c r="M5380" s="1">
        <f t="shared" ref="M5380:M5443" si="1008">(B5380-B5379)/(A5380-A5379)</f>
        <v>8.4511444310897264E-7</v>
      </c>
      <c r="N5380" s="1">
        <f t="shared" ref="N5380:N5443" si="1009">(C5380-C5379)/(A5380-A5379)</f>
        <v>-6.3798076922856497E-9</v>
      </c>
      <c r="O5380" s="1">
        <f t="shared" ref="O5380:O5443" si="1010">H5380</f>
        <v>2.118868618</v>
      </c>
      <c r="P5380">
        <f t="shared" ref="P5380:P5443" si="1011">I5380</f>
        <v>0</v>
      </c>
      <c r="Q5380">
        <f t="shared" ref="Q5380:Q5443" si="1012">ATAN2(M5380,N5380)</f>
        <v>-7.5489024680897819E-3</v>
      </c>
      <c r="R5380">
        <f t="shared" ref="R5380:R5443" si="1013">Q5380*(180/PI())</f>
        <v>-0.43252025137743511</v>
      </c>
      <c r="S5380">
        <f t="shared" ref="S5380:S5443" si="1014">ATAN2(O5380,P5380)</f>
        <v>0</v>
      </c>
      <c r="T5380">
        <f t="shared" ref="T5380:T5443" si="1015">Q5380+S5380</f>
        <v>-7.5489024680897819E-3</v>
      </c>
      <c r="V5380">
        <v>0</v>
      </c>
      <c r="W5380">
        <v>0</v>
      </c>
      <c r="X5380">
        <f t="shared" ref="X5380:X5443" si="1016">SIN(T5380/2)</f>
        <v>-3.7744422719426063E-3</v>
      </c>
      <c r="Y5380">
        <f t="shared" ref="Y5380:Y5443" si="1017">COS(T5380/2)</f>
        <v>0.99999287676739768</v>
      </c>
      <c r="AA5380">
        <f t="shared" ref="AA5380:AA5443" si="1018">X5380-F5380</f>
        <v>3.8306467280573935E-3</v>
      </c>
      <c r="AB5380">
        <f t="shared" ref="AB5380:AB5443" si="1019">Y5380-G5380</f>
        <v>2.1795767397692067E-5</v>
      </c>
    </row>
    <row r="5381" spans="1:28" x14ac:dyDescent="0.25">
      <c r="A5381">
        <v>1.6276604538113101E+18</v>
      </c>
      <c r="B5381">
        <v>-8.8183156989999993</v>
      </c>
      <c r="C5381">
        <v>12.01802472</v>
      </c>
      <c r="D5381">
        <v>0</v>
      </c>
      <c r="E5381">
        <v>0</v>
      </c>
      <c r="F5381">
        <v>-1.1454087999999999E-2</v>
      </c>
      <c r="G5381">
        <v>0.9999344</v>
      </c>
      <c r="H5381">
        <v>2.1292552730000001</v>
      </c>
      <c r="I5381">
        <v>0</v>
      </c>
      <c r="J5381">
        <v>-0.38401608799999998</v>
      </c>
      <c r="M5381" s="1">
        <f t="shared" si="1008"/>
        <v>9.6812711715431717E-10</v>
      </c>
      <c r="N5381" s="1">
        <f t="shared" si="1009"/>
        <v>-1.4726622677538117E-11</v>
      </c>
      <c r="O5381" s="1">
        <f t="shared" si="1010"/>
        <v>2.1292552730000001</v>
      </c>
      <c r="P5381">
        <f t="shared" si="1011"/>
        <v>0</v>
      </c>
      <c r="Q5381">
        <f t="shared" si="1012"/>
        <v>-1.5210282531931423E-2</v>
      </c>
      <c r="R5381">
        <f t="shared" si="1013"/>
        <v>-0.87148499428123039</v>
      </c>
      <c r="S5381">
        <f t="shared" si="1014"/>
        <v>0</v>
      </c>
      <c r="T5381">
        <f t="shared" si="1015"/>
        <v>-1.5210282531931423E-2</v>
      </c>
      <c r="V5381">
        <v>0</v>
      </c>
      <c r="W5381">
        <v>0</v>
      </c>
      <c r="X5381">
        <f t="shared" si="1016"/>
        <v>-7.6050679549308263E-3</v>
      </c>
      <c r="Y5381">
        <f t="shared" si="1017"/>
        <v>0.99997108105254773</v>
      </c>
      <c r="AA5381">
        <f t="shared" si="1018"/>
        <v>3.8490200450691731E-3</v>
      </c>
      <c r="AB5381">
        <f t="shared" si="1019"/>
        <v>3.66810525477268E-5</v>
      </c>
    </row>
    <row r="5382" spans="1:28" x14ac:dyDescent="0.25">
      <c r="A5382">
        <v>1.62766045381137E+18</v>
      </c>
      <c r="B5382">
        <v>-8.7759524300000002</v>
      </c>
      <c r="C5382">
        <v>12.01705406</v>
      </c>
      <c r="D5382">
        <v>0</v>
      </c>
      <c r="E5382">
        <v>0</v>
      </c>
      <c r="F5382">
        <v>-1.5277518E-2</v>
      </c>
      <c r="G5382">
        <v>0.99988329200000003</v>
      </c>
      <c r="H5382">
        <v>2.1393596229999998</v>
      </c>
      <c r="I5382">
        <v>0</v>
      </c>
      <c r="J5382">
        <v>-0.38427892899999999</v>
      </c>
      <c r="M5382" s="1">
        <f t="shared" si="1008"/>
        <v>7.0718598090276268E-7</v>
      </c>
      <c r="N5382" s="1">
        <f t="shared" si="1009"/>
        <v>-1.6203592414531968E-8</v>
      </c>
      <c r="O5382" s="1">
        <f t="shared" si="1010"/>
        <v>2.1393596229999998</v>
      </c>
      <c r="P5382">
        <f t="shared" si="1011"/>
        <v>0</v>
      </c>
      <c r="Q5382">
        <f t="shared" si="1012"/>
        <v>-2.2908765363191592E-2</v>
      </c>
      <c r="R5382">
        <f t="shared" si="1013"/>
        <v>-1.3125755691663628</v>
      </c>
      <c r="S5382">
        <f t="shared" si="1014"/>
        <v>0</v>
      </c>
      <c r="T5382">
        <f t="shared" si="1015"/>
        <v>-2.2908765363191592E-2</v>
      </c>
      <c r="V5382">
        <v>0</v>
      </c>
      <c r="W5382">
        <v>0</v>
      </c>
      <c r="X5382">
        <f t="shared" si="1016"/>
        <v>-1.1454132208567872E-2</v>
      </c>
      <c r="Y5382">
        <f t="shared" si="1017"/>
        <v>0.99993439927594685</v>
      </c>
      <c r="AA5382">
        <f t="shared" si="1018"/>
        <v>3.8233857914321285E-3</v>
      </c>
      <c r="AB5382">
        <f t="shared" si="1019"/>
        <v>5.1107275946815633E-5</v>
      </c>
    </row>
    <row r="5383" spans="1:28" x14ac:dyDescent="0.25">
      <c r="A5383">
        <v>1.62766045385953E+18</v>
      </c>
      <c r="B5383">
        <v>-8.7327682150000001</v>
      </c>
      <c r="C5383">
        <v>12.0157341</v>
      </c>
      <c r="D5383">
        <v>0</v>
      </c>
      <c r="E5383">
        <v>0</v>
      </c>
      <c r="F5383">
        <v>-1.9159636000000001E-2</v>
      </c>
      <c r="G5383">
        <v>0.999816437</v>
      </c>
      <c r="H5383">
        <v>2.1494091740000001</v>
      </c>
      <c r="I5383">
        <v>0</v>
      </c>
      <c r="J5383">
        <v>-0.38452039999999998</v>
      </c>
      <c r="M5383" s="1">
        <f t="shared" si="1008"/>
        <v>8.9668220514950447E-10</v>
      </c>
      <c r="N5383" s="1">
        <f t="shared" si="1009"/>
        <v>-2.7407807308970286E-11</v>
      </c>
      <c r="O5383" s="1">
        <f t="shared" si="1010"/>
        <v>2.1494091740000001</v>
      </c>
      <c r="P5383">
        <f t="shared" si="1011"/>
        <v>0</v>
      </c>
      <c r="Q5383">
        <f t="shared" si="1012"/>
        <v>-3.0556284623965368E-2</v>
      </c>
      <c r="R5383">
        <f t="shared" si="1013"/>
        <v>-1.7507461465537073</v>
      </c>
      <c r="S5383">
        <f t="shared" si="1014"/>
        <v>0</v>
      </c>
      <c r="T5383">
        <f t="shared" si="1015"/>
        <v>-3.0556284623965368E-2</v>
      </c>
      <c r="V5383">
        <v>0</v>
      </c>
      <c r="W5383">
        <v>0</v>
      </c>
      <c r="X5383">
        <f t="shared" si="1016"/>
        <v>-1.5277547944099624E-2</v>
      </c>
      <c r="Y5383">
        <f t="shared" si="1017"/>
        <v>0.99988329145396548</v>
      </c>
      <c r="AA5383">
        <f t="shared" si="1018"/>
        <v>3.8820880559003769E-3</v>
      </c>
      <c r="AB5383">
        <f t="shared" si="1019"/>
        <v>6.6854453965481397E-5</v>
      </c>
    </row>
    <row r="5384" spans="1:28" x14ac:dyDescent="0.25">
      <c r="A5384">
        <v>1.6276604538595599E+18</v>
      </c>
      <c r="B5384">
        <v>-8.6900630650000004</v>
      </c>
      <c r="C5384">
        <v>12.01409677</v>
      </c>
      <c r="D5384">
        <v>0</v>
      </c>
      <c r="E5384">
        <v>0</v>
      </c>
      <c r="F5384">
        <v>-2.2983727999999998E-2</v>
      </c>
      <c r="G5384">
        <v>0.99973583899999996</v>
      </c>
      <c r="H5384">
        <v>2.159103606</v>
      </c>
      <c r="I5384">
        <v>0</v>
      </c>
      <c r="J5384">
        <v>-0.38474665600000002</v>
      </c>
      <c r="M5384" s="1">
        <f t="shared" si="1008"/>
        <v>1.4257862580128121E-6</v>
      </c>
      <c r="N5384" s="1">
        <f t="shared" si="1009"/>
        <v>-5.4665130876049591E-8</v>
      </c>
      <c r="O5384" s="1">
        <f t="shared" si="1010"/>
        <v>2.159103606</v>
      </c>
      <c r="P5384">
        <f t="shared" si="1011"/>
        <v>0</v>
      </c>
      <c r="Q5384">
        <f t="shared" si="1012"/>
        <v>-3.8321570703667131E-2</v>
      </c>
      <c r="R5384">
        <f t="shared" si="1013"/>
        <v>-2.1956642656323071</v>
      </c>
      <c r="S5384">
        <f t="shared" si="1014"/>
        <v>0</v>
      </c>
      <c r="T5384">
        <f t="shared" si="1015"/>
        <v>-3.8321570703667131E-2</v>
      </c>
      <c r="V5384">
        <v>0</v>
      </c>
      <c r="W5384">
        <v>0</v>
      </c>
      <c r="X5384">
        <f t="shared" si="1016"/>
        <v>-1.915961293864674E-2</v>
      </c>
      <c r="Y5384">
        <f t="shared" si="1017"/>
        <v>0.99981643776847418</v>
      </c>
      <c r="AA5384">
        <f t="shared" si="1018"/>
        <v>3.8241150613532587E-3</v>
      </c>
      <c r="AB5384">
        <f t="shared" si="1019"/>
        <v>8.0598768474215987E-5</v>
      </c>
    </row>
    <row r="5385" spans="1:28" x14ac:dyDescent="0.25">
      <c r="A5385">
        <v>1.62766045390338E+18</v>
      </c>
      <c r="B5385">
        <v>-8.6471205199999996</v>
      </c>
      <c r="C5385">
        <v>12.01212125</v>
      </c>
      <c r="D5385">
        <v>0</v>
      </c>
      <c r="E5385">
        <v>0</v>
      </c>
      <c r="F5385">
        <v>-2.6814751000000001E-2</v>
      </c>
      <c r="G5385">
        <v>0.99964041999999997</v>
      </c>
      <c r="H5385">
        <v>2.168618274</v>
      </c>
      <c r="I5385">
        <v>0</v>
      </c>
      <c r="J5385">
        <v>-0.38495178299999999</v>
      </c>
      <c r="M5385" s="1">
        <f t="shared" si="1008"/>
        <v>9.7997520859867738E-10</v>
      </c>
      <c r="N5385" s="1">
        <f t="shared" si="1009"/>
        <v>-4.5082577758049796E-11</v>
      </c>
      <c r="O5385" s="1">
        <f t="shared" si="1010"/>
        <v>2.168618274</v>
      </c>
      <c r="P5385">
        <f t="shared" si="1011"/>
        <v>0</v>
      </c>
      <c r="Q5385">
        <f t="shared" si="1012"/>
        <v>-4.5971381924358276E-2</v>
      </c>
      <c r="R5385">
        <f t="shared" si="1013"/>
        <v>-2.6339661626497297</v>
      </c>
      <c r="S5385">
        <f t="shared" si="1014"/>
        <v>0</v>
      </c>
      <c r="T5385">
        <f t="shared" si="1015"/>
        <v>-4.5971381924358276E-2</v>
      </c>
      <c r="V5385">
        <v>0</v>
      </c>
      <c r="W5385">
        <v>0</v>
      </c>
      <c r="X5385">
        <f t="shared" si="1016"/>
        <v>-2.2983666964701072E-2</v>
      </c>
      <c r="Y5385">
        <f t="shared" si="1017"/>
        <v>0.99973584063634313</v>
      </c>
      <c r="AA5385">
        <f t="shared" si="1018"/>
        <v>3.8310840352989289E-3</v>
      </c>
      <c r="AB5385">
        <f t="shared" si="1019"/>
        <v>9.5420636343157561E-5</v>
      </c>
    </row>
    <row r="5386" spans="1:28" x14ac:dyDescent="0.25">
      <c r="A5386">
        <v>1.6276604539034601E+18</v>
      </c>
      <c r="B5386">
        <v>-8.6039840440000006</v>
      </c>
      <c r="C5386">
        <v>12.00980536</v>
      </c>
      <c r="D5386">
        <v>0</v>
      </c>
      <c r="E5386">
        <v>0</v>
      </c>
      <c r="F5386">
        <v>-3.0649139999999998E-2</v>
      </c>
      <c r="G5386">
        <v>0.999530205</v>
      </c>
      <c r="H5386">
        <v>2.1824134150000001</v>
      </c>
      <c r="I5386">
        <v>0</v>
      </c>
      <c r="J5386">
        <v>-0.38514057200000001</v>
      </c>
      <c r="M5386" s="1">
        <f t="shared" si="1008"/>
        <v>5.3834459864216044E-7</v>
      </c>
      <c r="N5386" s="1">
        <f t="shared" si="1009"/>
        <v>-2.8902381190098458E-8</v>
      </c>
      <c r="O5386" s="1">
        <f t="shared" si="1010"/>
        <v>2.1824134150000001</v>
      </c>
      <c r="P5386">
        <f t="shared" si="1011"/>
        <v>0</v>
      </c>
      <c r="Q5386">
        <f t="shared" si="1012"/>
        <v>-5.3636017290536339E-2</v>
      </c>
      <c r="R5386">
        <f t="shared" si="1013"/>
        <v>-3.0731174206384413</v>
      </c>
      <c r="S5386">
        <f t="shared" si="1014"/>
        <v>0</v>
      </c>
      <c r="T5386">
        <f t="shared" si="1015"/>
        <v>-5.3636017290536339E-2</v>
      </c>
      <c r="V5386">
        <v>0</v>
      </c>
      <c r="W5386">
        <v>0</v>
      </c>
      <c r="X5386">
        <f t="shared" si="1016"/>
        <v>-2.6814794150586373E-2</v>
      </c>
      <c r="Y5386">
        <f t="shared" si="1017"/>
        <v>0.99964041875799603</v>
      </c>
      <c r="AA5386">
        <f t="shared" si="1018"/>
        <v>3.8343458494136257E-3</v>
      </c>
      <c r="AB5386">
        <f t="shared" si="1019"/>
        <v>1.1021375799602495E-4</v>
      </c>
    </row>
    <row r="5387" spans="1:28" x14ac:dyDescent="0.25">
      <c r="A5387">
        <v>1.6276604539034801E+18</v>
      </c>
      <c r="B5387">
        <v>-8.5604375560000001</v>
      </c>
      <c r="C5387">
        <v>12.00713227</v>
      </c>
      <c r="D5387">
        <v>0</v>
      </c>
      <c r="E5387">
        <v>0</v>
      </c>
      <c r="F5387">
        <v>-3.4496683E-2</v>
      </c>
      <c r="G5387">
        <v>0.99940481199999998</v>
      </c>
      <c r="H5387">
        <v>2.1959819820000002</v>
      </c>
      <c r="I5387">
        <v>0</v>
      </c>
      <c r="J5387">
        <v>-0.38513362299999998</v>
      </c>
      <c r="M5387" s="1">
        <f t="shared" si="1008"/>
        <v>2.1808137019231016E-6</v>
      </c>
      <c r="N5387" s="1">
        <f t="shared" si="1009"/>
        <v>-1.338686899038484E-7</v>
      </c>
      <c r="O5387" s="1">
        <f t="shared" si="1010"/>
        <v>2.1959819820000002</v>
      </c>
      <c r="P5387">
        <f t="shared" si="1011"/>
        <v>0</v>
      </c>
      <c r="Q5387">
        <f t="shared" si="1012"/>
        <v>-6.1307816420428166E-2</v>
      </c>
      <c r="R5387">
        <f t="shared" si="1013"/>
        <v>-3.5126791320533801</v>
      </c>
      <c r="S5387">
        <f t="shared" si="1014"/>
        <v>0</v>
      </c>
      <c r="T5387">
        <f t="shared" si="1015"/>
        <v>-6.1307816420428166E-2</v>
      </c>
      <c r="V5387">
        <v>0</v>
      </c>
      <c r="W5387">
        <v>0</v>
      </c>
      <c r="X5387">
        <f t="shared" si="1016"/>
        <v>-3.0649107716526507E-2</v>
      </c>
      <c r="Y5387">
        <f t="shared" si="1017"/>
        <v>0.99953020574476925</v>
      </c>
      <c r="AA5387">
        <f t="shared" si="1018"/>
        <v>3.8475752834734936E-3</v>
      </c>
      <c r="AB5387">
        <f t="shared" si="1019"/>
        <v>1.2539374476927545E-4</v>
      </c>
    </row>
    <row r="5388" spans="1:28" x14ac:dyDescent="0.25">
      <c r="A5388">
        <v>1.6276604539472799E+18</v>
      </c>
      <c r="B5388">
        <v>-8.5164887759999992</v>
      </c>
      <c r="C5388">
        <v>12.004094670000001</v>
      </c>
      <c r="D5388">
        <v>0</v>
      </c>
      <c r="E5388">
        <v>0</v>
      </c>
      <c r="F5388">
        <v>-3.8356851999999997E-2</v>
      </c>
      <c r="G5388">
        <v>0.99926410499999996</v>
      </c>
      <c r="H5388">
        <v>2.2093259249999999</v>
      </c>
      <c r="I5388">
        <v>0</v>
      </c>
      <c r="J5388">
        <v>-0.38509859000000002</v>
      </c>
      <c r="M5388" s="1">
        <f t="shared" si="1008"/>
        <v>1.0034012021240119E-9</v>
      </c>
      <c r="N5388" s="1">
        <f t="shared" si="1009"/>
        <v>-6.9351902181830905E-11</v>
      </c>
      <c r="O5388" s="1">
        <f t="shared" si="1010"/>
        <v>2.2093259249999999</v>
      </c>
      <c r="P5388">
        <f t="shared" si="1011"/>
        <v>0</v>
      </c>
      <c r="Q5388">
        <f t="shared" si="1012"/>
        <v>-6.9007076159927183E-2</v>
      </c>
      <c r="R5388">
        <f t="shared" si="1013"/>
        <v>-3.9538142205016675</v>
      </c>
      <c r="S5388">
        <f t="shared" si="1014"/>
        <v>0</v>
      </c>
      <c r="T5388">
        <f t="shared" si="1015"/>
        <v>-6.9007076159927183E-2</v>
      </c>
      <c r="V5388">
        <v>0</v>
      </c>
      <c r="W5388">
        <v>0</v>
      </c>
      <c r="X5388">
        <f t="shared" si="1016"/>
        <v>-3.449669244414498E-2</v>
      </c>
      <c r="Y5388">
        <f t="shared" si="1017"/>
        <v>0.99940481198081799</v>
      </c>
      <c r="AA5388">
        <f t="shared" si="1018"/>
        <v>3.8601595558550167E-3</v>
      </c>
      <c r="AB5388">
        <f t="shared" si="1019"/>
        <v>1.4070698081802835E-4</v>
      </c>
    </row>
    <row r="5389" spans="1:28" x14ac:dyDescent="0.25">
      <c r="A5389">
        <v>1.62766045394733E+18</v>
      </c>
      <c r="B5389">
        <v>-8.4728267400000004</v>
      </c>
      <c r="C5389">
        <v>12.00073778</v>
      </c>
      <c r="D5389">
        <v>0</v>
      </c>
      <c r="E5389">
        <v>0</v>
      </c>
      <c r="F5389">
        <v>-4.2169648999999997E-2</v>
      </c>
      <c r="G5389">
        <v>0.999110465</v>
      </c>
      <c r="H5389">
        <v>2.222245681</v>
      </c>
      <c r="I5389">
        <v>0</v>
      </c>
      <c r="J5389">
        <v>-0.38503688600000002</v>
      </c>
      <c r="M5389" s="1">
        <f t="shared" si="1008"/>
        <v>8.701776945152832E-7</v>
      </c>
      <c r="N5389" s="1">
        <f t="shared" si="1009"/>
        <v>-6.690230389032496E-8</v>
      </c>
      <c r="O5389" s="1">
        <f t="shared" si="1010"/>
        <v>2.222245681</v>
      </c>
      <c r="P5389">
        <f t="shared" si="1011"/>
        <v>0</v>
      </c>
      <c r="Q5389">
        <f t="shared" si="1012"/>
        <v>-7.6732543736069983E-2</v>
      </c>
      <c r="R5389">
        <f t="shared" si="1013"/>
        <v>-4.3964509073798119</v>
      </c>
      <c r="S5389">
        <f t="shared" si="1014"/>
        <v>0</v>
      </c>
      <c r="T5389">
        <f t="shared" si="1015"/>
        <v>-7.6732543736069983E-2</v>
      </c>
      <c r="V5389">
        <v>0</v>
      </c>
      <c r="W5389">
        <v>0</v>
      </c>
      <c r="X5389">
        <f t="shared" si="1016"/>
        <v>-3.8356860221986977E-2</v>
      </c>
      <c r="Y5389">
        <f t="shared" si="1017"/>
        <v>0.99926410486613149</v>
      </c>
      <c r="AA5389">
        <f t="shared" si="1018"/>
        <v>3.8127887780130196E-3</v>
      </c>
      <c r="AB5389">
        <f t="shared" si="1019"/>
        <v>1.5363986613148306E-4</v>
      </c>
    </row>
    <row r="5390" spans="1:28" x14ac:dyDescent="0.25">
      <c r="A5390">
        <v>1.6276604539589299E+18</v>
      </c>
      <c r="B5390">
        <v>-8.4263632439999991</v>
      </c>
      <c r="C5390">
        <v>11.996808590000001</v>
      </c>
      <c r="D5390">
        <v>0</v>
      </c>
      <c r="E5390">
        <v>0</v>
      </c>
      <c r="F5390">
        <v>-4.6204415999999998E-2</v>
      </c>
      <c r="G5390">
        <v>0.99893200599999998</v>
      </c>
      <c r="H5390">
        <v>2.2356517949999999</v>
      </c>
      <c r="I5390">
        <v>0</v>
      </c>
      <c r="J5390">
        <v>-0.38495141700000002</v>
      </c>
      <c r="M5390" s="1">
        <f t="shared" si="1008"/>
        <v>4.0055179919227739E-9</v>
      </c>
      <c r="N5390" s="1">
        <f t="shared" si="1009"/>
        <v>-3.3872701353938548E-10</v>
      </c>
      <c r="O5390" s="1">
        <f t="shared" si="1010"/>
        <v>2.2356517949999999</v>
      </c>
      <c r="P5390">
        <f t="shared" si="1011"/>
        <v>0</v>
      </c>
      <c r="Q5390">
        <f t="shared" si="1012"/>
        <v>-8.4364374349866517E-2</v>
      </c>
      <c r="R5390">
        <f t="shared" si="1013"/>
        <v>-4.8337225915090896</v>
      </c>
      <c r="S5390">
        <f t="shared" si="1014"/>
        <v>0</v>
      </c>
      <c r="T5390">
        <f t="shared" si="1015"/>
        <v>-8.4364374349866517E-2</v>
      </c>
      <c r="V5390">
        <v>0</v>
      </c>
      <c r="W5390">
        <v>0</v>
      </c>
      <c r="X5390">
        <f t="shared" si="1016"/>
        <v>-4.2169678900675168E-2</v>
      </c>
      <c r="Y5390">
        <f t="shared" si="1017"/>
        <v>0.99911046345307286</v>
      </c>
      <c r="AA5390">
        <f t="shared" si="1018"/>
        <v>4.0347370993248297E-3</v>
      </c>
      <c r="AB5390">
        <f t="shared" si="1019"/>
        <v>1.7845745307287775E-4</v>
      </c>
    </row>
    <row r="5391" spans="1:28" x14ac:dyDescent="0.25">
      <c r="A5391">
        <v>1.6276604539756201E+18</v>
      </c>
      <c r="B5391">
        <v>-8.3838532160000003</v>
      </c>
      <c r="C5391">
        <v>11.99286766</v>
      </c>
      <c r="D5391">
        <v>0</v>
      </c>
      <c r="E5391">
        <v>0</v>
      </c>
      <c r="F5391">
        <v>-4.9874611999999999E-2</v>
      </c>
      <c r="G5391">
        <v>0.99875548700000005</v>
      </c>
      <c r="H5391">
        <v>2.2498730509999998</v>
      </c>
      <c r="I5391">
        <v>0</v>
      </c>
      <c r="J5391">
        <v>-0.38483599200000002</v>
      </c>
      <c r="M5391" s="1">
        <f t="shared" si="1008"/>
        <v>2.5470089710257586E-9</v>
      </c>
      <c r="N5391" s="1">
        <f t="shared" si="1009"/>
        <v>-2.3612273471535711E-10</v>
      </c>
      <c r="O5391" s="1">
        <f t="shared" si="1010"/>
        <v>2.2498730509999998</v>
      </c>
      <c r="P5391">
        <f t="shared" si="1011"/>
        <v>0</v>
      </c>
      <c r="Q5391">
        <f t="shared" si="1012"/>
        <v>-9.2441668358672499E-2</v>
      </c>
      <c r="R5391">
        <f t="shared" si="1013"/>
        <v>-5.2965174480999782</v>
      </c>
      <c r="S5391">
        <f t="shared" si="1014"/>
        <v>0</v>
      </c>
      <c r="T5391">
        <f t="shared" si="1015"/>
        <v>-9.2441668358672499E-2</v>
      </c>
      <c r="V5391">
        <v>0</v>
      </c>
      <c r="W5391">
        <v>0</v>
      </c>
      <c r="X5391">
        <f t="shared" si="1016"/>
        <v>-4.620437850452018E-2</v>
      </c>
      <c r="Y5391">
        <f t="shared" si="1017"/>
        <v>0.99893200739940802</v>
      </c>
      <c r="AA5391">
        <f t="shared" si="1018"/>
        <v>3.6702334954798188E-3</v>
      </c>
      <c r="AB5391">
        <f t="shared" si="1019"/>
        <v>1.7652039940796449E-4</v>
      </c>
    </row>
    <row r="5392" spans="1:28" x14ac:dyDescent="0.25">
      <c r="A5392">
        <v>1.6276604540194601E+18</v>
      </c>
      <c r="B5392">
        <v>-8.3393929629999999</v>
      </c>
      <c r="C5392">
        <v>11.988416150000001</v>
      </c>
      <c r="D5392">
        <v>0</v>
      </c>
      <c r="E5392">
        <v>0</v>
      </c>
      <c r="F5392">
        <v>-5.3689302000000001E-2</v>
      </c>
      <c r="G5392">
        <v>0.99855768899999997</v>
      </c>
      <c r="H5392">
        <v>2.2643807580000002</v>
      </c>
      <c r="I5392">
        <v>0</v>
      </c>
      <c r="J5392">
        <v>-0.38467388299999999</v>
      </c>
      <c r="M5392" s="1">
        <f t="shared" si="1008"/>
        <v>1.0141481067518351E-9</v>
      </c>
      <c r="N5392" s="1">
        <f t="shared" si="1009"/>
        <v>-1.0153991788319124E-10</v>
      </c>
      <c r="O5392" s="1">
        <f t="shared" si="1010"/>
        <v>2.2643807580000002</v>
      </c>
      <c r="P5392">
        <f t="shared" si="1011"/>
        <v>0</v>
      </c>
      <c r="Q5392">
        <f t="shared" si="1012"/>
        <v>-9.9790791465165812E-2</v>
      </c>
      <c r="R5392">
        <f t="shared" si="1013"/>
        <v>-5.7175911852241175</v>
      </c>
      <c r="S5392">
        <f t="shared" si="1014"/>
        <v>0</v>
      </c>
      <c r="T5392">
        <f t="shared" si="1015"/>
        <v>-9.9790791465165812E-2</v>
      </c>
      <c r="V5392">
        <v>0</v>
      </c>
      <c r="W5392">
        <v>0</v>
      </c>
      <c r="X5392">
        <f t="shared" si="1016"/>
        <v>-4.9874695458110255E-2</v>
      </c>
      <c r="Y5392">
        <f t="shared" si="1017"/>
        <v>0.99875548296515537</v>
      </c>
      <c r="AA5392">
        <f t="shared" si="1018"/>
        <v>3.8146065418897465E-3</v>
      </c>
      <c r="AB5392">
        <f t="shared" si="1019"/>
        <v>1.9779396515540171E-4</v>
      </c>
    </row>
    <row r="5393" spans="1:28" x14ac:dyDescent="0.25">
      <c r="A5393">
        <v>1.6276604540194701E+18</v>
      </c>
      <c r="B5393">
        <v>-8.2939859160000005</v>
      </c>
      <c r="C5393">
        <v>11.983519210000001</v>
      </c>
      <c r="D5393">
        <v>0</v>
      </c>
      <c r="E5393">
        <v>0</v>
      </c>
      <c r="F5393">
        <v>-5.7560556999999998E-2</v>
      </c>
      <c r="G5393">
        <v>0.99834201700000003</v>
      </c>
      <c r="H5393">
        <v>2.2788215759999999</v>
      </c>
      <c r="I5393">
        <v>0</v>
      </c>
      <c r="J5393">
        <v>-0.384476873</v>
      </c>
      <c r="M5393" s="1">
        <f t="shared" si="1008"/>
        <v>4.5479814703525066E-6</v>
      </c>
      <c r="N5393" s="1">
        <f t="shared" si="1009"/>
        <v>-4.9047876602564822E-7</v>
      </c>
      <c r="O5393" s="1">
        <f t="shared" si="1010"/>
        <v>2.2788215759999999</v>
      </c>
      <c r="P5393">
        <f t="shared" si="1011"/>
        <v>0</v>
      </c>
      <c r="Q5393">
        <f t="shared" si="1012"/>
        <v>-0.1074301653758801</v>
      </c>
      <c r="R5393">
        <f t="shared" si="1013"/>
        <v>-6.1552950684303971</v>
      </c>
      <c r="S5393">
        <f t="shared" si="1014"/>
        <v>0</v>
      </c>
      <c r="T5393">
        <f t="shared" si="1015"/>
        <v>-0.1074301653758801</v>
      </c>
      <c r="V5393">
        <v>0</v>
      </c>
      <c r="W5393">
        <v>0</v>
      </c>
      <c r="X5393">
        <f t="shared" si="1016"/>
        <v>-5.3689255635667572E-2</v>
      </c>
      <c r="Y5393">
        <f t="shared" si="1017"/>
        <v>0.99855769178815501</v>
      </c>
      <c r="AA5393">
        <f t="shared" si="1018"/>
        <v>3.8713013643324259E-3</v>
      </c>
      <c r="AB5393">
        <f t="shared" si="1019"/>
        <v>2.1567478815498475E-4</v>
      </c>
    </row>
    <row r="5394" spans="1:28" x14ac:dyDescent="0.25">
      <c r="A5394">
        <v>1.62766045406323E+18</v>
      </c>
      <c r="B5394">
        <v>-8.249196199</v>
      </c>
      <c r="C5394">
        <v>11.97833718</v>
      </c>
      <c r="D5394">
        <v>0</v>
      </c>
      <c r="E5394">
        <v>0</v>
      </c>
      <c r="F5394">
        <v>-6.1355183000000001E-2</v>
      </c>
      <c r="G5394">
        <v>0.99811599600000001</v>
      </c>
      <c r="H5394">
        <v>2.2927023449999999</v>
      </c>
      <c r="I5394">
        <v>0</v>
      </c>
      <c r="J5394">
        <v>-0.384249069</v>
      </c>
      <c r="M5394" s="1">
        <f t="shared" si="1008"/>
        <v>1.0235340039385958E-9</v>
      </c>
      <c r="N5394" s="1">
        <f t="shared" si="1009"/>
        <v>-1.1841967910692888E-10</v>
      </c>
      <c r="O5394" s="1">
        <f t="shared" si="1010"/>
        <v>2.2927023449999999</v>
      </c>
      <c r="P5394">
        <f t="shared" si="1011"/>
        <v>0</v>
      </c>
      <c r="Q5394">
        <f t="shared" si="1012"/>
        <v>-0.11518474501694162</v>
      </c>
      <c r="R5394">
        <f t="shared" si="1013"/>
        <v>-6.5995997537612947</v>
      </c>
      <c r="S5394">
        <f t="shared" si="1014"/>
        <v>0</v>
      </c>
      <c r="T5394">
        <f t="shared" si="1015"/>
        <v>-0.11518474501694162</v>
      </c>
      <c r="V5394">
        <v>0</v>
      </c>
      <c r="W5394">
        <v>0</v>
      </c>
      <c r="X5394">
        <f t="shared" si="1016"/>
        <v>-5.7560539943589201E-2</v>
      </c>
      <c r="Y5394">
        <f t="shared" si="1017"/>
        <v>0.99834201766799457</v>
      </c>
      <c r="AA5394">
        <f t="shared" si="1018"/>
        <v>3.7946430564108E-3</v>
      </c>
      <c r="AB5394">
        <f t="shared" si="1019"/>
        <v>2.2602166799456924E-4</v>
      </c>
    </row>
    <row r="5395" spans="1:28" x14ac:dyDescent="0.25">
      <c r="A5395">
        <v>1.6276604540632599E+18</v>
      </c>
      <c r="B5395">
        <v>-8.2035941179999998</v>
      </c>
      <c r="C5395">
        <v>11.972709500000001</v>
      </c>
      <c r="D5395">
        <v>0</v>
      </c>
      <c r="E5395">
        <v>0</v>
      </c>
      <c r="F5395">
        <v>-6.5195343000000003E-2</v>
      </c>
      <c r="G5395">
        <v>0.99787252100000001</v>
      </c>
      <c r="H5395">
        <v>2.306483901</v>
      </c>
      <c r="I5395">
        <v>0</v>
      </c>
      <c r="J5395">
        <v>-0.38400031000000001</v>
      </c>
      <c r="M5395" s="1">
        <f t="shared" si="1008"/>
        <v>1.5225053752671001E-6</v>
      </c>
      <c r="N5395" s="1">
        <f t="shared" si="1009"/>
        <v>-1.8788995726495434E-7</v>
      </c>
      <c r="O5395" s="1">
        <f t="shared" si="1010"/>
        <v>2.306483901</v>
      </c>
      <c r="P5395">
        <f t="shared" si="1011"/>
        <v>0</v>
      </c>
      <c r="Q5395">
        <f t="shared" si="1012"/>
        <v>-0.12278757812111259</v>
      </c>
      <c r="R5395">
        <f t="shared" si="1013"/>
        <v>-7.0352100029726374</v>
      </c>
      <c r="S5395">
        <f t="shared" si="1014"/>
        <v>0</v>
      </c>
      <c r="T5395">
        <f t="shared" si="1015"/>
        <v>-0.12278757812111259</v>
      </c>
      <c r="V5395">
        <v>0</v>
      </c>
      <c r="W5395">
        <v>0</v>
      </c>
      <c r="X5395">
        <f t="shared" si="1016"/>
        <v>-6.1355228777318631E-2</v>
      </c>
      <c r="Y5395">
        <f t="shared" si="1017"/>
        <v>0.99811599321004918</v>
      </c>
      <c r="AA5395">
        <f t="shared" si="1018"/>
        <v>3.840114222681372E-3</v>
      </c>
      <c r="AB5395">
        <f t="shared" si="1019"/>
        <v>2.4347221004916708E-4</v>
      </c>
    </row>
    <row r="5396" spans="1:28" x14ac:dyDescent="0.25">
      <c r="A5396">
        <v>1.62766045410737E+18</v>
      </c>
      <c r="B5396">
        <v>-8.1576805159999992</v>
      </c>
      <c r="C5396">
        <v>11.96668431</v>
      </c>
      <c r="D5396">
        <v>0</v>
      </c>
      <c r="E5396">
        <v>0</v>
      </c>
      <c r="F5396">
        <v>-6.9038669999999996E-2</v>
      </c>
      <c r="G5396">
        <v>0.99761398400000001</v>
      </c>
      <c r="H5396">
        <v>2.3234929759999998</v>
      </c>
      <c r="I5396">
        <v>0</v>
      </c>
      <c r="J5396">
        <v>-0.38372446399999999</v>
      </c>
      <c r="M5396" s="1">
        <f t="shared" si="1008"/>
        <v>1.040886844911653E-9</v>
      </c>
      <c r="N5396" s="1">
        <f t="shared" si="1009"/>
        <v>-1.3659440200518318E-10</v>
      </c>
      <c r="O5396" s="1">
        <f t="shared" si="1010"/>
        <v>2.3234929759999998</v>
      </c>
      <c r="P5396">
        <f t="shared" si="1011"/>
        <v>0</v>
      </c>
      <c r="Q5396">
        <f t="shared" si="1012"/>
        <v>-0.13048325857246337</v>
      </c>
      <c r="R5396">
        <f t="shared" si="1013"/>
        <v>-7.4761400133163702</v>
      </c>
      <c r="S5396">
        <f t="shared" si="1014"/>
        <v>0</v>
      </c>
      <c r="T5396">
        <f t="shared" si="1015"/>
        <v>-0.13048325857246337</v>
      </c>
      <c r="V5396">
        <v>0</v>
      </c>
      <c r="W5396">
        <v>0</v>
      </c>
      <c r="X5396">
        <f t="shared" si="1016"/>
        <v>-6.5195355960326357E-2</v>
      </c>
      <c r="Y5396">
        <f t="shared" si="1017"/>
        <v>0.99787251969437774</v>
      </c>
      <c r="AA5396">
        <f t="shared" si="1018"/>
        <v>3.8433140396736398E-3</v>
      </c>
      <c r="AB5396">
        <f t="shared" si="1019"/>
        <v>2.5853569437772617E-4</v>
      </c>
    </row>
    <row r="5397" spans="1:28" x14ac:dyDescent="0.25">
      <c r="A5397">
        <v>1.6276604541073999E+18</v>
      </c>
      <c r="B5397">
        <v>-8.1118632789999996</v>
      </c>
      <c r="C5397">
        <v>11.96031234</v>
      </c>
      <c r="D5397">
        <v>0</v>
      </c>
      <c r="E5397">
        <v>0</v>
      </c>
      <c r="F5397">
        <v>-7.2845777E-2</v>
      </c>
      <c r="G5397">
        <v>0.99734321699999995</v>
      </c>
      <c r="H5397">
        <v>2.3400210189999999</v>
      </c>
      <c r="I5397">
        <v>0</v>
      </c>
      <c r="J5397">
        <v>-0.38341892300000002</v>
      </c>
      <c r="M5397" s="1">
        <f t="shared" si="1008"/>
        <v>1.5296887353098165E-6</v>
      </c>
      <c r="N5397" s="1">
        <f t="shared" si="1009"/>
        <v>-2.1273938301282066E-7</v>
      </c>
      <c r="O5397" s="1">
        <f t="shared" si="1010"/>
        <v>2.3400210189999999</v>
      </c>
      <c r="P5397">
        <f t="shared" si="1011"/>
        <v>0</v>
      </c>
      <c r="Q5397">
        <f t="shared" si="1012"/>
        <v>-0.13818727539870879</v>
      </c>
      <c r="R5397">
        <f t="shared" si="1013"/>
        <v>-7.9175476627580039</v>
      </c>
      <c r="S5397">
        <f t="shared" si="1014"/>
        <v>0</v>
      </c>
      <c r="T5397">
        <f t="shared" si="1015"/>
        <v>-0.13818727539870879</v>
      </c>
      <c r="V5397">
        <v>0</v>
      </c>
      <c r="W5397">
        <v>0</v>
      </c>
      <c r="X5397">
        <f t="shared" si="1016"/>
        <v>-6.9038676112958469E-2</v>
      </c>
      <c r="Y5397">
        <f t="shared" si="1017"/>
        <v>0.99761398406426216</v>
      </c>
      <c r="AA5397">
        <f t="shared" si="1018"/>
        <v>3.8071008870415313E-3</v>
      </c>
      <c r="AB5397">
        <f t="shared" si="1019"/>
        <v>2.7076706426221175E-4</v>
      </c>
    </row>
    <row r="5398" spans="1:28" x14ac:dyDescent="0.25">
      <c r="A5398">
        <v>1.62766045415133E+18</v>
      </c>
      <c r="B5398">
        <v>-8.0655756029999992</v>
      </c>
      <c r="C5398">
        <v>11.95351439</v>
      </c>
      <c r="D5398">
        <v>0</v>
      </c>
      <c r="E5398">
        <v>0</v>
      </c>
      <c r="F5398">
        <v>-7.6664542000000002E-2</v>
      </c>
      <c r="G5398">
        <v>0.99705694300000003</v>
      </c>
      <c r="H5398">
        <v>2.356288486</v>
      </c>
      <c r="I5398">
        <v>0</v>
      </c>
      <c r="J5398">
        <v>-0.38308102799999999</v>
      </c>
      <c r="M5398" s="1">
        <f t="shared" si="1008"/>
        <v>1.0536662415065181E-9</v>
      </c>
      <c r="N5398" s="1">
        <f t="shared" si="1009"/>
        <v>-1.5474465441834692E-10</v>
      </c>
      <c r="O5398" s="1">
        <f t="shared" si="1010"/>
        <v>2.356288486</v>
      </c>
      <c r="P5398">
        <f t="shared" si="1011"/>
        <v>0</v>
      </c>
      <c r="Q5398">
        <f t="shared" si="1012"/>
        <v>-0.14582063835302933</v>
      </c>
      <c r="R5398">
        <f t="shared" si="1013"/>
        <v>-8.3549071435320847</v>
      </c>
      <c r="S5398">
        <f t="shared" si="1014"/>
        <v>0</v>
      </c>
      <c r="T5398">
        <f t="shared" si="1015"/>
        <v>-0.14582063835302933</v>
      </c>
      <c r="V5398">
        <v>0</v>
      </c>
      <c r="W5398">
        <v>0</v>
      </c>
      <c r="X5398">
        <f t="shared" si="1016"/>
        <v>-7.284573883853393E-2</v>
      </c>
      <c r="Y5398">
        <f t="shared" si="1017"/>
        <v>0.99734321992635422</v>
      </c>
      <c r="AA5398">
        <f t="shared" si="1018"/>
        <v>3.8188031614660722E-3</v>
      </c>
      <c r="AB5398">
        <f t="shared" si="1019"/>
        <v>2.8627692635418978E-4</v>
      </c>
    </row>
    <row r="5399" spans="1:28" x14ac:dyDescent="0.25">
      <c r="A5399">
        <v>1.62766045415136E+18</v>
      </c>
      <c r="B5399">
        <v>-8.0189738560000006</v>
      </c>
      <c r="C5399">
        <v>11.946305280000001</v>
      </c>
      <c r="D5399">
        <v>0</v>
      </c>
      <c r="E5399">
        <v>0</v>
      </c>
      <c r="F5399">
        <v>-8.0482250000000005E-2</v>
      </c>
      <c r="G5399">
        <v>0.99675604200000001</v>
      </c>
      <c r="H5399">
        <v>2.3722464950000002</v>
      </c>
      <c r="I5399">
        <v>0</v>
      </c>
      <c r="J5399">
        <v>-0.38270903899999997</v>
      </c>
      <c r="M5399" s="1">
        <f t="shared" si="1008"/>
        <v>1.5558809762285871E-6</v>
      </c>
      <c r="N5399" s="1">
        <f t="shared" si="1009"/>
        <v>-2.4068876869657438E-7</v>
      </c>
      <c r="O5399" s="1">
        <f t="shared" si="1010"/>
        <v>2.3722464950000002</v>
      </c>
      <c r="P5399">
        <f t="shared" si="1011"/>
        <v>0</v>
      </c>
      <c r="Q5399">
        <f t="shared" si="1012"/>
        <v>-0.15347954751811624</v>
      </c>
      <c r="R5399">
        <f t="shared" si="1013"/>
        <v>-8.7937303143656287</v>
      </c>
      <c r="S5399">
        <f t="shared" si="1014"/>
        <v>0</v>
      </c>
      <c r="T5399">
        <f t="shared" si="1015"/>
        <v>-0.15347954751811624</v>
      </c>
      <c r="V5399">
        <v>0</v>
      </c>
      <c r="W5399">
        <v>0</v>
      </c>
      <c r="X5399">
        <f t="shared" si="1016"/>
        <v>-7.6664475937058565E-2</v>
      </c>
      <c r="Y5399">
        <f t="shared" si="1017"/>
        <v>0.99705694828795821</v>
      </c>
      <c r="AA5399">
        <f t="shared" si="1018"/>
        <v>3.8177740629414397E-3</v>
      </c>
      <c r="AB5399">
        <f t="shared" si="1019"/>
        <v>3.0090628795820251E-4</v>
      </c>
    </row>
    <row r="5400" spans="1:28" x14ac:dyDescent="0.25">
      <c r="A5400">
        <v>1.6276604541952799E+18</v>
      </c>
      <c r="B5400">
        <v>-7.9723987340000004</v>
      </c>
      <c r="C5400">
        <v>11.93873458</v>
      </c>
      <c r="D5400">
        <v>0</v>
      </c>
      <c r="E5400">
        <v>0</v>
      </c>
      <c r="F5400">
        <v>-8.4271555999999997E-2</v>
      </c>
      <c r="G5400">
        <v>0.996442826</v>
      </c>
      <c r="H5400">
        <v>2.3877899359999999</v>
      </c>
      <c r="I5400">
        <v>0</v>
      </c>
      <c r="J5400">
        <v>-0.38230616000000001</v>
      </c>
      <c r="M5400" s="1">
        <f t="shared" si="1008"/>
        <v>1.0604566880340665E-9</v>
      </c>
      <c r="N5400" s="1">
        <f t="shared" si="1009"/>
        <v>-1.723752746820502E-10</v>
      </c>
      <c r="O5400" s="1">
        <f t="shared" si="1010"/>
        <v>2.3877899359999999</v>
      </c>
      <c r="P5400">
        <f t="shared" si="1011"/>
        <v>0</v>
      </c>
      <c r="Q5400">
        <f t="shared" si="1012"/>
        <v>-0.16113881716335371</v>
      </c>
      <c r="R5400">
        <f t="shared" si="1013"/>
        <v>-9.2325741391903993</v>
      </c>
      <c r="S5400">
        <f t="shared" si="1014"/>
        <v>0</v>
      </c>
      <c r="T5400">
        <f t="shared" si="1015"/>
        <v>-0.16113881716335371</v>
      </c>
      <c r="V5400">
        <v>0</v>
      </c>
      <c r="W5400">
        <v>0</v>
      </c>
      <c r="X5400">
        <f t="shared" si="1016"/>
        <v>-8.048226842908468E-2</v>
      </c>
      <c r="Y5400">
        <f t="shared" si="1017"/>
        <v>0.99675604059795331</v>
      </c>
      <c r="AA5400">
        <f t="shared" si="1018"/>
        <v>3.7892875709153173E-3</v>
      </c>
      <c r="AB5400">
        <f t="shared" si="1019"/>
        <v>3.1321459795330409E-4</v>
      </c>
    </row>
    <row r="5401" spans="1:28" x14ac:dyDescent="0.25">
      <c r="A5401">
        <v>1.6276604541953101E+18</v>
      </c>
      <c r="B5401">
        <v>-7.9254391279999998</v>
      </c>
      <c r="C5401">
        <v>11.930734380000001</v>
      </c>
      <c r="D5401">
        <v>0</v>
      </c>
      <c r="E5401">
        <v>0</v>
      </c>
      <c r="F5401">
        <v>-8.8066597999999996E-2</v>
      </c>
      <c r="G5401">
        <v>0.99611458900000005</v>
      </c>
      <c r="H5401">
        <v>2.4077398489999999</v>
      </c>
      <c r="I5401">
        <v>0</v>
      </c>
      <c r="J5401">
        <v>-0.381877629</v>
      </c>
      <c r="M5401" s="1">
        <f t="shared" si="1008"/>
        <v>1.5545420418432402E-6</v>
      </c>
      <c r="N5401" s="1">
        <f t="shared" si="1009"/>
        <v>-2.6483712923727754E-7</v>
      </c>
      <c r="O5401" s="1">
        <f t="shared" si="1010"/>
        <v>2.4077398489999999</v>
      </c>
      <c r="P5401">
        <f t="shared" si="1011"/>
        <v>0</v>
      </c>
      <c r="Q5401">
        <f t="shared" si="1012"/>
        <v>-0.16874336713191379</v>
      </c>
      <c r="R5401">
        <f t="shared" si="1013"/>
        <v>-9.668282757485235</v>
      </c>
      <c r="S5401">
        <f t="shared" si="1014"/>
        <v>0</v>
      </c>
      <c r="T5401">
        <f t="shared" si="1015"/>
        <v>-0.16874336713191379</v>
      </c>
      <c r="V5401">
        <v>0</v>
      </c>
      <c r="W5401">
        <v>0</v>
      </c>
      <c r="X5401">
        <f t="shared" si="1016"/>
        <v>-8.4271618078388927E-2</v>
      </c>
      <c r="Y5401">
        <f t="shared" si="1017"/>
        <v>0.99644282042997834</v>
      </c>
      <c r="AA5401">
        <f t="shared" si="1018"/>
        <v>3.7949799216110691E-3</v>
      </c>
      <c r="AB5401">
        <f t="shared" si="1019"/>
        <v>3.2823142997828736E-4</v>
      </c>
    </row>
    <row r="5402" spans="1:28" x14ac:dyDescent="0.25">
      <c r="A5402">
        <v>1.6276604542393201E+18</v>
      </c>
      <c r="B5402">
        <v>-7.8779126460000004</v>
      </c>
      <c r="C5402">
        <v>11.92226454</v>
      </c>
      <c r="D5402">
        <v>0</v>
      </c>
      <c r="E5402">
        <v>0</v>
      </c>
      <c r="F5402">
        <v>-9.1870532000000005E-2</v>
      </c>
      <c r="G5402">
        <v>0.99577095999999998</v>
      </c>
      <c r="H5402">
        <v>2.4277898979999999</v>
      </c>
      <c r="I5402">
        <v>0</v>
      </c>
      <c r="J5402">
        <v>-0.38098917599999998</v>
      </c>
      <c r="M5402" s="1">
        <f t="shared" si="1008"/>
        <v>1.0799022785375116E-9</v>
      </c>
      <c r="N5402" s="1">
        <f t="shared" si="1009"/>
        <v>-1.9245269437044243E-10</v>
      </c>
      <c r="O5402" s="1">
        <f t="shared" si="1010"/>
        <v>2.4277898979999999</v>
      </c>
      <c r="P5402">
        <f t="shared" si="1011"/>
        <v>0</v>
      </c>
      <c r="Q5402">
        <f t="shared" si="1012"/>
        <v>-0.17636154472184257</v>
      </c>
      <c r="R5402">
        <f t="shared" si="1013"/>
        <v>-10.104772180969299</v>
      </c>
      <c r="S5402">
        <f t="shared" si="1014"/>
        <v>0</v>
      </c>
      <c r="T5402">
        <f t="shared" si="1015"/>
        <v>-0.17636154472184257</v>
      </c>
      <c r="V5402">
        <v>0</v>
      </c>
      <c r="W5402">
        <v>0</v>
      </c>
      <c r="X5402">
        <f t="shared" si="1016"/>
        <v>-8.806653672782383E-2</v>
      </c>
      <c r="Y5402">
        <f t="shared" si="1017"/>
        <v>0.99611459436591276</v>
      </c>
      <c r="AA5402">
        <f t="shared" si="1018"/>
        <v>3.8039952721761749E-3</v>
      </c>
      <c r="AB5402">
        <f t="shared" si="1019"/>
        <v>3.4363436591278163E-4</v>
      </c>
    </row>
    <row r="5403" spans="1:28" x14ac:dyDescent="0.25">
      <c r="A5403">
        <v>1.62766045423935E+18</v>
      </c>
      <c r="B5403">
        <v>-7.8304149689999996</v>
      </c>
      <c r="C5403">
        <v>11.91342496</v>
      </c>
      <c r="D5403">
        <v>0</v>
      </c>
      <c r="E5403">
        <v>0</v>
      </c>
      <c r="F5403">
        <v>-9.5636034999999994E-2</v>
      </c>
      <c r="G5403">
        <v>0.99541637000000005</v>
      </c>
      <c r="H5403">
        <v>2.447689982</v>
      </c>
      <c r="I5403">
        <v>0</v>
      </c>
      <c r="J5403">
        <v>-0.38011541500000001</v>
      </c>
      <c r="M5403" s="1">
        <f t="shared" si="1008"/>
        <v>1.5857931690705411E-6</v>
      </c>
      <c r="N5403" s="1">
        <f t="shared" si="1009"/>
        <v>-2.9512486645299378E-7</v>
      </c>
      <c r="O5403" s="1">
        <f t="shared" si="1010"/>
        <v>2.447689982</v>
      </c>
      <c r="P5403">
        <f t="shared" si="1011"/>
        <v>0</v>
      </c>
      <c r="Q5403">
        <f t="shared" si="1012"/>
        <v>-0.18400049266629984</v>
      </c>
      <c r="R5403">
        <f t="shared" si="1013"/>
        <v>-10.542451658106836</v>
      </c>
      <c r="S5403">
        <f t="shared" si="1014"/>
        <v>0</v>
      </c>
      <c r="T5403">
        <f t="shared" si="1015"/>
        <v>-0.18400049266629984</v>
      </c>
      <c r="V5403">
        <v>0</v>
      </c>
      <c r="W5403">
        <v>0</v>
      </c>
      <c r="X5403">
        <f t="shared" si="1016"/>
        <v>-9.1870518870460174E-2</v>
      </c>
      <c r="Y5403">
        <f t="shared" si="1017"/>
        <v>0.99577096149791011</v>
      </c>
      <c r="AA5403">
        <f t="shared" si="1018"/>
        <v>3.7655161295398198E-3</v>
      </c>
      <c r="AB5403">
        <f t="shared" si="1019"/>
        <v>3.5459149791006173E-4</v>
      </c>
    </row>
    <row r="5404" spans="1:28" x14ac:dyDescent="0.25">
      <c r="A5404">
        <v>1.62766045423937E+18</v>
      </c>
      <c r="B5404">
        <v>-7.782524563</v>
      </c>
      <c r="C5404">
        <v>11.904136940000001</v>
      </c>
      <c r="D5404">
        <v>0</v>
      </c>
      <c r="E5404">
        <v>0</v>
      </c>
      <c r="F5404">
        <v>-9.9397447E-2</v>
      </c>
      <c r="G5404">
        <v>0.99504781200000003</v>
      </c>
      <c r="H5404">
        <v>2.467620106</v>
      </c>
      <c r="I5404">
        <v>0</v>
      </c>
      <c r="J5404">
        <v>-0.379267831</v>
      </c>
      <c r="M5404" s="1">
        <f t="shared" si="1008"/>
        <v>2.3983576722756215E-6</v>
      </c>
      <c r="N5404" s="1">
        <f t="shared" si="1009"/>
        <v>-4.6514523237177581E-7</v>
      </c>
      <c r="O5404" s="1">
        <f t="shared" si="1010"/>
        <v>2.467620106</v>
      </c>
      <c r="P5404">
        <f t="shared" si="1011"/>
        <v>0</v>
      </c>
      <c r="Q5404">
        <f t="shared" si="1012"/>
        <v>-0.19156501681723306</v>
      </c>
      <c r="R5404">
        <f t="shared" si="1013"/>
        <v>-10.975866965980092</v>
      </c>
      <c r="S5404">
        <f t="shared" si="1014"/>
        <v>0</v>
      </c>
      <c r="T5404">
        <f t="shared" si="1015"/>
        <v>-0.19156501681723306</v>
      </c>
      <c r="V5404">
        <v>0</v>
      </c>
      <c r="W5404">
        <v>0</v>
      </c>
      <c r="X5404">
        <f t="shared" si="1016"/>
        <v>-9.5636119507900769E-2</v>
      </c>
      <c r="Y5404">
        <f t="shared" si="1017"/>
        <v>0.99541636145156387</v>
      </c>
      <c r="AA5404">
        <f t="shared" si="1018"/>
        <v>3.7613274920992312E-3</v>
      </c>
      <c r="AB5404">
        <f t="shared" si="1019"/>
        <v>3.6854945156383767E-4</v>
      </c>
    </row>
    <row r="5405" spans="1:28" x14ac:dyDescent="0.25">
      <c r="A5405">
        <v>1.6276604542832799E+18</v>
      </c>
      <c r="B5405">
        <v>-7.7341398979999996</v>
      </c>
      <c r="C5405">
        <v>11.89437302</v>
      </c>
      <c r="D5405">
        <v>0</v>
      </c>
      <c r="E5405">
        <v>0</v>
      </c>
      <c r="F5405">
        <v>-0.103162949</v>
      </c>
      <c r="G5405">
        <v>0.99466446900000005</v>
      </c>
      <c r="H5405">
        <v>2.4876231870000001</v>
      </c>
      <c r="I5405">
        <v>0</v>
      </c>
      <c r="J5405">
        <v>-0.37843835300000001</v>
      </c>
      <c r="M5405" s="1">
        <f t="shared" si="1008"/>
        <v>1.1019081852360995E-9</v>
      </c>
      <c r="N5405" s="1">
        <f t="shared" si="1009"/>
        <v>-2.2236267147848422E-10</v>
      </c>
      <c r="O5405" s="1">
        <f t="shared" si="1010"/>
        <v>2.4876231870000001</v>
      </c>
      <c r="P5405">
        <f t="shared" si="1011"/>
        <v>0</v>
      </c>
      <c r="Q5405">
        <f t="shared" si="1012"/>
        <v>-0.19912363537100572</v>
      </c>
      <c r="R5405">
        <f t="shared" si="1013"/>
        <v>-11.408943908060545</v>
      </c>
      <c r="S5405">
        <f t="shared" si="1014"/>
        <v>0</v>
      </c>
      <c r="T5405">
        <f t="shared" si="1015"/>
        <v>-0.19912363537100572</v>
      </c>
      <c r="V5405">
        <v>0</v>
      </c>
      <c r="W5405">
        <v>0</v>
      </c>
      <c r="X5405">
        <f t="shared" si="1016"/>
        <v>-9.9397413848509822E-2</v>
      </c>
      <c r="Y5405">
        <f t="shared" si="1017"/>
        <v>0.99504781499193695</v>
      </c>
      <c r="AA5405">
        <f t="shared" si="1018"/>
        <v>3.7655351514901819E-3</v>
      </c>
      <c r="AB5405">
        <f t="shared" si="1019"/>
        <v>3.8334599193690089E-4</v>
      </c>
    </row>
    <row r="5406" spans="1:28" x14ac:dyDescent="0.25">
      <c r="A5406">
        <v>1.6276604542833101E+18</v>
      </c>
      <c r="B5406">
        <v>-7.6854900050000001</v>
      </c>
      <c r="C5406">
        <v>11.88417171</v>
      </c>
      <c r="D5406">
        <v>0</v>
      </c>
      <c r="E5406">
        <v>0</v>
      </c>
      <c r="F5406">
        <v>-0.10691494999999999</v>
      </c>
      <c r="G5406">
        <v>0.99426817000000001</v>
      </c>
      <c r="H5406">
        <v>2.5076052870000001</v>
      </c>
      <c r="I5406">
        <v>0</v>
      </c>
      <c r="J5406">
        <v>-0.37762539299999998</v>
      </c>
      <c r="M5406" s="1">
        <f t="shared" si="1008"/>
        <v>1.6104969875529476E-6</v>
      </c>
      <c r="N5406" s="1">
        <f t="shared" si="1009"/>
        <v>-3.3770226430082605E-7</v>
      </c>
      <c r="O5406" s="1">
        <f t="shared" si="1010"/>
        <v>2.5076052870000001</v>
      </c>
      <c r="P5406">
        <f t="shared" si="1011"/>
        <v>0</v>
      </c>
      <c r="Q5406">
        <f t="shared" si="1012"/>
        <v>-0.20669357476495112</v>
      </c>
      <c r="R5406">
        <f t="shared" si="1013"/>
        <v>-11.842669486503436</v>
      </c>
      <c r="S5406">
        <f t="shared" si="1014"/>
        <v>0</v>
      </c>
      <c r="T5406">
        <f t="shared" si="1015"/>
        <v>-0.20669357476495112</v>
      </c>
      <c r="V5406">
        <v>0</v>
      </c>
      <c r="W5406">
        <v>0</v>
      </c>
      <c r="X5406">
        <f t="shared" si="1016"/>
        <v>-0.10316291870020344</v>
      </c>
      <c r="Y5406">
        <f t="shared" si="1017"/>
        <v>0.99466447217403675</v>
      </c>
      <c r="AA5406">
        <f t="shared" si="1018"/>
        <v>3.7520312997965516E-3</v>
      </c>
      <c r="AB5406">
        <f t="shared" si="1019"/>
        <v>3.963021740367445E-4</v>
      </c>
    </row>
    <row r="5407" spans="1:28" x14ac:dyDescent="0.25">
      <c r="A5407">
        <v>1.6276604542976499E+18</v>
      </c>
      <c r="B5407">
        <v>-7.6365113779999998</v>
      </c>
      <c r="C5407">
        <v>11.87351501</v>
      </c>
      <c r="D5407">
        <v>0</v>
      </c>
      <c r="E5407">
        <v>0</v>
      </c>
      <c r="F5407">
        <v>-0.11064934799999999</v>
      </c>
      <c r="G5407">
        <v>0.993859508</v>
      </c>
      <c r="H5407">
        <v>2.5275943000000001</v>
      </c>
      <c r="I5407">
        <v>0</v>
      </c>
      <c r="J5407">
        <v>-0.37587594400000002</v>
      </c>
      <c r="M5407" s="1">
        <f t="shared" si="1008"/>
        <v>3.415563004887107E-9</v>
      </c>
      <c r="N5407" s="1">
        <f t="shared" si="1009"/>
        <v>-7.4315334062306031E-10</v>
      </c>
      <c r="O5407" s="1">
        <f t="shared" si="1010"/>
        <v>2.5275943000000001</v>
      </c>
      <c r="P5407">
        <f t="shared" si="1011"/>
        <v>0</v>
      </c>
      <c r="Q5407">
        <f t="shared" si="1012"/>
        <v>-0.21423949899220252</v>
      </c>
      <c r="R5407">
        <f t="shared" si="1013"/>
        <v>-12.275019097250459</v>
      </c>
      <c r="S5407">
        <f t="shared" si="1014"/>
        <v>0</v>
      </c>
      <c r="T5407">
        <f t="shared" si="1015"/>
        <v>-0.21423949899220252</v>
      </c>
      <c r="V5407">
        <v>0</v>
      </c>
      <c r="W5407">
        <v>0</v>
      </c>
      <c r="X5407">
        <f t="shared" si="1016"/>
        <v>-0.10691500689200463</v>
      </c>
      <c r="Y5407">
        <f t="shared" si="1017"/>
        <v>0.99426816367682347</v>
      </c>
      <c r="AA5407">
        <f t="shared" si="1018"/>
        <v>3.7343411079953648E-3</v>
      </c>
      <c r="AB5407">
        <f t="shared" si="1019"/>
        <v>4.0865567682346615E-4</v>
      </c>
    </row>
    <row r="5408" spans="1:28" x14ac:dyDescent="0.25">
      <c r="A5408">
        <v>1.6276604543171599E+18</v>
      </c>
      <c r="B5408">
        <v>-7.5873084879999997</v>
      </c>
      <c r="C5408">
        <v>11.862421700000001</v>
      </c>
      <c r="D5408">
        <v>0</v>
      </c>
      <c r="E5408">
        <v>0</v>
      </c>
      <c r="F5408">
        <v>-0.114358732</v>
      </c>
      <c r="G5408">
        <v>0.99343952000000002</v>
      </c>
      <c r="H5408">
        <v>2.5475492200000001</v>
      </c>
      <c r="I5408">
        <v>0</v>
      </c>
      <c r="J5408">
        <v>-0.37415197100000003</v>
      </c>
      <c r="M5408" s="1">
        <f t="shared" si="1008"/>
        <v>2.5219297616157827E-9</v>
      </c>
      <c r="N5408" s="1">
        <f t="shared" si="1009"/>
        <v>-5.6859563826086506E-10</v>
      </c>
      <c r="O5408" s="1">
        <f t="shared" si="1010"/>
        <v>2.5475492200000001</v>
      </c>
      <c r="P5408">
        <f t="shared" si="1011"/>
        <v>0</v>
      </c>
      <c r="Q5408">
        <f t="shared" si="1012"/>
        <v>-0.22175274481133944</v>
      </c>
      <c r="R5408">
        <f t="shared" si="1013"/>
        <v>-12.705496373131314</v>
      </c>
      <c r="S5408">
        <f t="shared" si="1014"/>
        <v>0</v>
      </c>
      <c r="T5408">
        <f t="shared" si="1015"/>
        <v>-0.22175274481133944</v>
      </c>
      <c r="V5408">
        <v>0</v>
      </c>
      <c r="W5408">
        <v>0</v>
      </c>
      <c r="X5408">
        <f t="shared" si="1016"/>
        <v>-0.11064933426593508</v>
      </c>
      <c r="Y5408">
        <f t="shared" si="1017"/>
        <v>0.99385950960208924</v>
      </c>
      <c r="AA5408">
        <f t="shared" si="1018"/>
        <v>3.7093977340649231E-3</v>
      </c>
      <c r="AB5408">
        <f t="shared" si="1019"/>
        <v>4.1998960208922131E-4</v>
      </c>
    </row>
    <row r="5409" spans="1:28" x14ac:dyDescent="0.25">
      <c r="A5409">
        <v>1.6276604543593201E+18</v>
      </c>
      <c r="B5409">
        <v>-7.5372832670000003</v>
      </c>
      <c r="C5409">
        <v>11.850749840000001</v>
      </c>
      <c r="D5409">
        <v>0</v>
      </c>
      <c r="E5409">
        <v>0</v>
      </c>
      <c r="F5409">
        <v>-0.118088396</v>
      </c>
      <c r="G5409">
        <v>0.99300308699999995</v>
      </c>
      <c r="H5409">
        <v>2.5677132330000001</v>
      </c>
      <c r="I5409">
        <v>0</v>
      </c>
      <c r="J5409">
        <v>-0.37245710399999998</v>
      </c>
      <c r="M5409" s="1">
        <f t="shared" si="1008"/>
        <v>1.1865528728944892E-9</v>
      </c>
      <c r="N5409" s="1">
        <f t="shared" si="1009"/>
        <v>-2.7684593367458154E-10</v>
      </c>
      <c r="O5409" s="1">
        <f t="shared" si="1010"/>
        <v>2.5677132330000001</v>
      </c>
      <c r="P5409">
        <f t="shared" si="1011"/>
        <v>0</v>
      </c>
      <c r="Q5409">
        <f t="shared" si="1012"/>
        <v>-0.22921882267414456</v>
      </c>
      <c r="R5409">
        <f t="shared" si="1013"/>
        <v>-13.133271124186102</v>
      </c>
      <c r="S5409">
        <f t="shared" si="1014"/>
        <v>0</v>
      </c>
      <c r="T5409">
        <f t="shared" si="1015"/>
        <v>-0.22921882267414456</v>
      </c>
      <c r="V5409">
        <v>0</v>
      </c>
      <c r="W5409">
        <v>0</v>
      </c>
      <c r="X5409">
        <f t="shared" si="1016"/>
        <v>-0.11435867091011609</v>
      </c>
      <c r="Y5409">
        <f t="shared" si="1017"/>
        <v>0.99343952729276475</v>
      </c>
      <c r="AA5409">
        <f t="shared" si="1018"/>
        <v>3.7297250898839091E-3</v>
      </c>
      <c r="AB5409">
        <f t="shared" si="1019"/>
        <v>4.3644029276479479E-4</v>
      </c>
    </row>
    <row r="5410" spans="1:28" x14ac:dyDescent="0.25">
      <c r="A5410">
        <v>1.62766045440339E+18</v>
      </c>
      <c r="B5410">
        <v>-7.4877731259999996</v>
      </c>
      <c r="C5410">
        <v>11.83880538</v>
      </c>
      <c r="D5410">
        <v>0</v>
      </c>
      <c r="E5410">
        <v>0</v>
      </c>
      <c r="F5410">
        <v>-0.121738977</v>
      </c>
      <c r="G5410">
        <v>0.99256215000000003</v>
      </c>
      <c r="H5410">
        <v>2.5875482289999998</v>
      </c>
      <c r="I5410">
        <v>0</v>
      </c>
      <c r="J5410">
        <v>-0.37077050099999997</v>
      </c>
      <c r="M5410" s="1">
        <f t="shared" si="1008"/>
        <v>1.1234460364410441E-9</v>
      </c>
      <c r="N5410" s="1">
        <f t="shared" si="1009"/>
        <v>-2.7103449865814247E-10</v>
      </c>
      <c r="O5410" s="1">
        <f t="shared" si="1010"/>
        <v>2.5875482289999998</v>
      </c>
      <c r="P5410">
        <f t="shared" si="1011"/>
        <v>0</v>
      </c>
      <c r="Q5410">
        <f t="shared" si="1012"/>
        <v>-0.23672920956846344</v>
      </c>
      <c r="R5410">
        <f t="shared" si="1013"/>
        <v>-13.56358459574094</v>
      </c>
      <c r="S5410">
        <f t="shared" si="1014"/>
        <v>0</v>
      </c>
      <c r="T5410">
        <f t="shared" si="1015"/>
        <v>-0.23672920956846344</v>
      </c>
      <c r="V5410">
        <v>0</v>
      </c>
      <c r="W5410">
        <v>0</v>
      </c>
      <c r="X5410">
        <f t="shared" si="1016"/>
        <v>-0.11808841343324852</v>
      </c>
      <c r="Y5410">
        <f t="shared" si="1017"/>
        <v>0.99300308489592226</v>
      </c>
      <c r="AA5410">
        <f t="shared" si="1018"/>
        <v>3.6505635667514746E-3</v>
      </c>
      <c r="AB5410">
        <f t="shared" si="1019"/>
        <v>4.4093489592222923E-4</v>
      </c>
    </row>
    <row r="5411" spans="1:28" x14ac:dyDescent="0.25">
      <c r="A5411">
        <v>1.6276604544034199E+18</v>
      </c>
      <c r="B5411">
        <v>-7.4375208290000003</v>
      </c>
      <c r="C5411">
        <v>11.826290090000001</v>
      </c>
      <c r="D5411">
        <v>0</v>
      </c>
      <c r="E5411">
        <v>0</v>
      </c>
      <c r="F5411">
        <v>-0.12540463800000001</v>
      </c>
      <c r="G5411">
        <v>0.99210567800000005</v>
      </c>
      <c r="H5411">
        <v>2.6075622759999999</v>
      </c>
      <c r="I5411">
        <v>0</v>
      </c>
      <c r="J5411">
        <v>-0.36913820800000002</v>
      </c>
      <c r="M5411" s="1">
        <f t="shared" si="1008"/>
        <v>1.677760984241427E-6</v>
      </c>
      <c r="N5411" s="1">
        <f t="shared" si="1009"/>
        <v>-4.178448851495601E-7</v>
      </c>
      <c r="O5411" s="1">
        <f t="shared" si="1010"/>
        <v>2.6075622759999999</v>
      </c>
      <c r="P5411">
        <f t="shared" si="1011"/>
        <v>0</v>
      </c>
      <c r="Q5411">
        <f t="shared" si="1012"/>
        <v>-0.24408351072682799</v>
      </c>
      <c r="R5411">
        <f t="shared" si="1013"/>
        <v>-13.9849550133834</v>
      </c>
      <c r="S5411">
        <f t="shared" si="1014"/>
        <v>0</v>
      </c>
      <c r="T5411">
        <f t="shared" si="1015"/>
        <v>-0.24408351072682799</v>
      </c>
      <c r="V5411">
        <v>0</v>
      </c>
      <c r="W5411">
        <v>0</v>
      </c>
      <c r="X5411">
        <f t="shared" si="1016"/>
        <v>-0.12173902871167891</v>
      </c>
      <c r="Y5411">
        <f t="shared" si="1017"/>
        <v>0.99256214359018202</v>
      </c>
      <c r="AA5411">
        <f t="shared" si="1018"/>
        <v>3.6656092883211033E-3</v>
      </c>
      <c r="AB5411">
        <f t="shared" si="1019"/>
        <v>4.5646559018197586E-4</v>
      </c>
    </row>
    <row r="5412" spans="1:28" x14ac:dyDescent="0.25">
      <c r="A5412">
        <v>1.6276604544036401E+18</v>
      </c>
      <c r="B5412">
        <v>-7.3873308680000003</v>
      </c>
      <c r="C5412">
        <v>11.8133958</v>
      </c>
      <c r="D5412">
        <v>0</v>
      </c>
      <c r="E5412">
        <v>0</v>
      </c>
      <c r="F5412">
        <v>-0.129014346</v>
      </c>
      <c r="G5412">
        <v>0.991642727</v>
      </c>
      <c r="H5412">
        <v>2.6274351789999999</v>
      </c>
      <c r="I5412">
        <v>0</v>
      </c>
      <c r="J5412">
        <v>-0.36625514300000001</v>
      </c>
      <c r="M5412" s="1">
        <f t="shared" si="1008"/>
        <v>2.2797038971657005E-7</v>
      </c>
      <c r="N5412" s="1">
        <f t="shared" si="1009"/>
        <v>-5.856781431686136E-8</v>
      </c>
      <c r="O5412" s="1">
        <f t="shared" si="1010"/>
        <v>2.6274351789999999</v>
      </c>
      <c r="P5412">
        <f t="shared" si="1011"/>
        <v>0</v>
      </c>
      <c r="Q5412">
        <f t="shared" si="1012"/>
        <v>-0.2514713037409404</v>
      </c>
      <c r="R5412">
        <f t="shared" si="1013"/>
        <v>-14.408244373008275</v>
      </c>
      <c r="S5412">
        <f t="shared" si="1014"/>
        <v>0</v>
      </c>
      <c r="T5412">
        <f t="shared" si="1015"/>
        <v>-0.2514713037409404</v>
      </c>
      <c r="V5412">
        <v>0</v>
      </c>
      <c r="W5412">
        <v>0</v>
      </c>
      <c r="X5412">
        <f t="shared" si="1016"/>
        <v>-0.12540461165320138</v>
      </c>
      <c r="Y5412">
        <f t="shared" si="1017"/>
        <v>0.99210568155620893</v>
      </c>
      <c r="AA5412">
        <f t="shared" si="1018"/>
        <v>3.6097343467986209E-3</v>
      </c>
      <c r="AB5412">
        <f t="shared" si="1019"/>
        <v>4.6295455620892767E-4</v>
      </c>
    </row>
    <row r="5413" spans="1:28" x14ac:dyDescent="0.25">
      <c r="A5413">
        <v>1.6276604544472599E+18</v>
      </c>
      <c r="B5413">
        <v>-7.3363383500000001</v>
      </c>
      <c r="C5413">
        <v>11.799898929999999</v>
      </c>
      <c r="D5413">
        <v>0</v>
      </c>
      <c r="E5413">
        <v>0</v>
      </c>
      <c r="F5413">
        <v>-0.13263108700000001</v>
      </c>
      <c r="G5413">
        <v>0.99116547300000002</v>
      </c>
      <c r="H5413">
        <v>2.6475112150000002</v>
      </c>
      <c r="I5413">
        <v>0</v>
      </c>
      <c r="J5413">
        <v>-0.36342787399999998</v>
      </c>
      <c r="M5413" s="1">
        <f t="shared" si="1008"/>
        <v>1.1690212068636692E-9</v>
      </c>
      <c r="N5413" s="1">
        <f t="shared" si="1009"/>
        <v>-3.094204380392244E-10</v>
      </c>
      <c r="O5413" s="1">
        <f t="shared" si="1010"/>
        <v>2.6475112150000002</v>
      </c>
      <c r="P5413">
        <f t="shared" si="1011"/>
        <v>0</v>
      </c>
      <c r="Q5413">
        <f t="shared" si="1012"/>
        <v>-0.25874982596944768</v>
      </c>
      <c r="R5413">
        <f t="shared" si="1013"/>
        <v>-14.825272977793897</v>
      </c>
      <c r="S5413">
        <f t="shared" si="1014"/>
        <v>0</v>
      </c>
      <c r="T5413">
        <f t="shared" si="1015"/>
        <v>-0.25874982596944768</v>
      </c>
      <c r="V5413">
        <v>0</v>
      </c>
      <c r="W5413">
        <v>0</v>
      </c>
      <c r="X5413">
        <f t="shared" si="1016"/>
        <v>-0.12901430486923648</v>
      </c>
      <c r="Y5413">
        <f t="shared" si="1017"/>
        <v>0.99164273261044356</v>
      </c>
      <c r="AA5413">
        <f t="shared" si="1018"/>
        <v>3.616782130763524E-3</v>
      </c>
      <c r="AB5413">
        <f t="shared" si="1019"/>
        <v>4.7725961044353671E-4</v>
      </c>
    </row>
    <row r="5414" spans="1:28" x14ac:dyDescent="0.25">
      <c r="A5414">
        <v>1.6276604544472901E+18</v>
      </c>
      <c r="B5414">
        <v>-7.285539741</v>
      </c>
      <c r="C5414">
        <v>11.786056</v>
      </c>
      <c r="D5414">
        <v>0</v>
      </c>
      <c r="E5414">
        <v>0</v>
      </c>
      <c r="F5414">
        <v>-0.13618423399999999</v>
      </c>
      <c r="G5414">
        <v>0.99068352900000001</v>
      </c>
      <c r="H5414">
        <v>2.6673981850000001</v>
      </c>
      <c r="I5414">
        <v>0</v>
      </c>
      <c r="J5414">
        <v>-0.360606496</v>
      </c>
      <c r="M5414" s="1">
        <f t="shared" si="1008"/>
        <v>1.6816276814089018E-6</v>
      </c>
      <c r="N5414" s="1">
        <f t="shared" si="1009"/>
        <v>-4.582537738347174E-7</v>
      </c>
      <c r="O5414" s="1">
        <f t="shared" si="1010"/>
        <v>2.6673981850000001</v>
      </c>
      <c r="P5414">
        <f t="shared" si="1011"/>
        <v>0</v>
      </c>
      <c r="Q5414">
        <f t="shared" si="1012"/>
        <v>-0.26604616172622464</v>
      </c>
      <c r="R5414">
        <f t="shared" si="1013"/>
        <v>-15.243322222567608</v>
      </c>
      <c r="S5414">
        <f t="shared" si="1014"/>
        <v>0</v>
      </c>
      <c r="T5414">
        <f t="shared" si="1015"/>
        <v>-0.26604616172622464</v>
      </c>
      <c r="V5414">
        <v>0</v>
      </c>
      <c r="W5414">
        <v>0</v>
      </c>
      <c r="X5414">
        <f t="shared" si="1016"/>
        <v>-0.13263111747544307</v>
      </c>
      <c r="Y5414">
        <f t="shared" si="1017"/>
        <v>0.99116546886845047</v>
      </c>
      <c r="AA5414">
        <f t="shared" si="1018"/>
        <v>3.5531165245569207E-3</v>
      </c>
      <c r="AB5414">
        <f t="shared" si="1019"/>
        <v>4.8193986845046499E-4</v>
      </c>
    </row>
    <row r="5415" spans="1:28" x14ac:dyDescent="0.25">
      <c r="A5415">
        <v>1.6276604544602601E+18</v>
      </c>
      <c r="B5415">
        <v>-7.2339164909999996</v>
      </c>
      <c r="C5415">
        <v>11.77158987</v>
      </c>
      <c r="D5415">
        <v>0</v>
      </c>
      <c r="E5415">
        <v>0</v>
      </c>
      <c r="F5415">
        <v>-0.139746014</v>
      </c>
      <c r="G5415">
        <v>0.990187382</v>
      </c>
      <c r="H5415">
        <v>2.6874971099999998</v>
      </c>
      <c r="I5415">
        <v>0</v>
      </c>
      <c r="J5415">
        <v>-0.35784715700000003</v>
      </c>
      <c r="M5415" s="1">
        <f t="shared" si="1008"/>
        <v>3.9802092277060982E-9</v>
      </c>
      <c r="N5415" s="1">
        <f t="shared" si="1009"/>
        <v>-1.1153544985098387E-9</v>
      </c>
      <c r="O5415" s="1">
        <f t="shared" si="1010"/>
        <v>2.6874971099999998</v>
      </c>
      <c r="P5415">
        <f t="shared" si="1011"/>
        <v>0</v>
      </c>
      <c r="Q5415">
        <f t="shared" si="1012"/>
        <v>-0.27321741897900875</v>
      </c>
      <c r="R5415">
        <f t="shared" si="1013"/>
        <v>-15.65420499695472</v>
      </c>
      <c r="S5415">
        <f t="shared" si="1014"/>
        <v>0</v>
      </c>
      <c r="T5415">
        <f t="shared" si="1015"/>
        <v>-0.27321741897900875</v>
      </c>
      <c r="V5415">
        <v>0</v>
      </c>
      <c r="W5415">
        <v>0</v>
      </c>
      <c r="X5415">
        <f t="shared" si="1016"/>
        <v>-0.13618420853825156</v>
      </c>
      <c r="Y5415">
        <f t="shared" si="1017"/>
        <v>0.99068353238802254</v>
      </c>
      <c r="AA5415">
        <f t="shared" si="1018"/>
        <v>3.5618054617484463E-3</v>
      </c>
      <c r="AB5415">
        <f t="shared" si="1019"/>
        <v>4.9615038802253153E-4</v>
      </c>
    </row>
    <row r="5416" spans="1:28" x14ac:dyDescent="0.25">
      <c r="A5416">
        <v>1.62766045447711E+18</v>
      </c>
      <c r="B5416">
        <v>-7.182457447</v>
      </c>
      <c r="C5416">
        <v>11.756769759999999</v>
      </c>
      <c r="D5416">
        <v>0</v>
      </c>
      <c r="E5416">
        <v>0</v>
      </c>
      <c r="F5416">
        <v>-0.14324818</v>
      </c>
      <c r="G5416">
        <v>0.98968679800000003</v>
      </c>
      <c r="H5416">
        <v>2.7074229430000001</v>
      </c>
      <c r="I5416">
        <v>0</v>
      </c>
      <c r="J5416">
        <v>-0.355093041</v>
      </c>
      <c r="M5416" s="1">
        <f t="shared" si="1008"/>
        <v>3.0539636983439427E-9</v>
      </c>
      <c r="N5416" s="1">
        <f t="shared" si="1009"/>
        <v>-8.7953592658009632E-10</v>
      </c>
      <c r="O5416" s="1">
        <f t="shared" si="1010"/>
        <v>2.7074229430000001</v>
      </c>
      <c r="P5416">
        <f t="shared" si="1011"/>
        <v>0</v>
      </c>
      <c r="Q5416">
        <f t="shared" si="1012"/>
        <v>-0.28040988943721817</v>
      </c>
      <c r="R5416">
        <f t="shared" si="1013"/>
        <v>-16.066303198482643</v>
      </c>
      <c r="S5416">
        <f t="shared" si="1014"/>
        <v>0</v>
      </c>
      <c r="T5416">
        <f t="shared" si="1015"/>
        <v>-0.28040988943721817</v>
      </c>
      <c r="V5416">
        <v>0</v>
      </c>
      <c r="W5416">
        <v>0</v>
      </c>
      <c r="X5416">
        <f t="shared" si="1016"/>
        <v>-0.13974605125095335</v>
      </c>
      <c r="Y5416">
        <f t="shared" si="1017"/>
        <v>0.99018737679277957</v>
      </c>
      <c r="AA5416">
        <f t="shared" si="1018"/>
        <v>3.5021287490466513E-3</v>
      </c>
      <c r="AB5416">
        <f t="shared" si="1019"/>
        <v>5.0057879277953798E-4</v>
      </c>
    </row>
    <row r="5417" spans="1:28" x14ac:dyDescent="0.25">
      <c r="A5417">
        <v>1.62766045451933E+18</v>
      </c>
      <c r="B5417">
        <v>-7.1307207110000004</v>
      </c>
      <c r="C5417">
        <v>11.741472440000001</v>
      </c>
      <c r="D5417">
        <v>0</v>
      </c>
      <c r="E5417">
        <v>0</v>
      </c>
      <c r="F5417">
        <v>-0.14671025500000001</v>
      </c>
      <c r="G5417">
        <v>0.98917950899999996</v>
      </c>
      <c r="H5417">
        <v>2.727349968</v>
      </c>
      <c r="I5417">
        <v>0</v>
      </c>
      <c r="J5417">
        <v>-0.35118593599999998</v>
      </c>
      <c r="M5417" s="1">
        <f t="shared" si="1008"/>
        <v>1.2254073137604353E-9</v>
      </c>
      <c r="N5417" s="1">
        <f t="shared" si="1009"/>
        <v>-3.623237424357801E-10</v>
      </c>
      <c r="O5417" s="1">
        <f t="shared" si="1010"/>
        <v>2.727349968</v>
      </c>
      <c r="P5417">
        <f t="shared" si="1011"/>
        <v>0</v>
      </c>
      <c r="Q5417">
        <f t="shared" si="1012"/>
        <v>-0.28748527344102814</v>
      </c>
      <c r="R5417">
        <f t="shared" si="1013"/>
        <v>-16.471692840335329</v>
      </c>
      <c r="S5417">
        <f t="shared" si="1014"/>
        <v>0</v>
      </c>
      <c r="T5417">
        <f t="shared" si="1015"/>
        <v>-0.28748527344102814</v>
      </c>
      <c r="V5417">
        <v>0</v>
      </c>
      <c r="W5417">
        <v>0</v>
      </c>
      <c r="X5417">
        <f t="shared" si="1016"/>
        <v>-0.14324814742894318</v>
      </c>
      <c r="Y5417">
        <f t="shared" si="1017"/>
        <v>0.98968680311408408</v>
      </c>
      <c r="AA5417">
        <f t="shared" si="1018"/>
        <v>3.4621075710568328E-3</v>
      </c>
      <c r="AB5417">
        <f t="shared" si="1019"/>
        <v>5.072941140841225E-4</v>
      </c>
    </row>
    <row r="5418" spans="1:28" x14ac:dyDescent="0.25">
      <c r="A5418">
        <v>1.62766045451936E+18</v>
      </c>
      <c r="B5418">
        <v>-7.0787253679999997</v>
      </c>
      <c r="C5418">
        <v>11.725702139999999</v>
      </c>
      <c r="D5418">
        <v>0</v>
      </c>
      <c r="E5418">
        <v>0</v>
      </c>
      <c r="F5418">
        <v>-0.15013161899999999</v>
      </c>
      <c r="G5418">
        <v>0.98866601899999995</v>
      </c>
      <c r="H5418">
        <v>2.7472719859999999</v>
      </c>
      <c r="I5418">
        <v>0</v>
      </c>
      <c r="J5418">
        <v>-0.34732267100000003</v>
      </c>
      <c r="M5418" s="1">
        <f t="shared" si="1008"/>
        <v>1.7359556290064316E-6</v>
      </c>
      <c r="N5418" s="1">
        <f t="shared" si="1009"/>
        <v>-5.2651909722227456E-7</v>
      </c>
      <c r="O5418" s="1">
        <f t="shared" si="1010"/>
        <v>2.7472719859999999</v>
      </c>
      <c r="P5418">
        <f t="shared" si="1011"/>
        <v>0</v>
      </c>
      <c r="Q5418">
        <f t="shared" si="1012"/>
        <v>-0.29448354173842467</v>
      </c>
      <c r="R5418">
        <f t="shared" si="1013"/>
        <v>-16.872664077676355</v>
      </c>
      <c r="S5418">
        <f t="shared" si="1014"/>
        <v>0</v>
      </c>
      <c r="T5418">
        <f t="shared" si="1015"/>
        <v>-0.29448354173842467</v>
      </c>
      <c r="V5418">
        <v>0</v>
      </c>
      <c r="W5418">
        <v>0</v>
      </c>
      <c r="X5418">
        <f t="shared" si="1016"/>
        <v>-0.14671031029139908</v>
      </c>
      <c r="Y5418">
        <f t="shared" si="1017"/>
        <v>0.98917950082591244</v>
      </c>
      <c r="AA5418">
        <f t="shared" si="1018"/>
        <v>3.421308708600912E-3</v>
      </c>
      <c r="AB5418">
        <f t="shared" si="1019"/>
        <v>5.1348182591248737E-4</v>
      </c>
    </row>
    <row r="5419" spans="1:28" x14ac:dyDescent="0.25">
      <c r="A5419">
        <v>1.6276604545632399E+18</v>
      </c>
      <c r="B5419">
        <v>-7.0264845359999999</v>
      </c>
      <c r="C5419">
        <v>11.70946183</v>
      </c>
      <c r="D5419">
        <v>0</v>
      </c>
      <c r="E5419">
        <v>0</v>
      </c>
      <c r="F5419">
        <v>-0.15351210400000001</v>
      </c>
      <c r="G5419">
        <v>0.98814676700000004</v>
      </c>
      <c r="H5419">
        <v>2.767185183</v>
      </c>
      <c r="I5419">
        <v>0</v>
      </c>
      <c r="J5419">
        <v>-0.34350418500000002</v>
      </c>
      <c r="M5419" s="1">
        <f t="shared" si="1008"/>
        <v>1.1905402961389881E-9</v>
      </c>
      <c r="N5419" s="1">
        <f t="shared" si="1009"/>
        <v>-3.7010787800599376E-10</v>
      </c>
      <c r="O5419" s="1">
        <f t="shared" si="1010"/>
        <v>2.767185183</v>
      </c>
      <c r="P5419">
        <f t="shared" si="1011"/>
        <v>0</v>
      </c>
      <c r="Q5419">
        <f t="shared" si="1012"/>
        <v>-0.30140273348743429</v>
      </c>
      <c r="R5419">
        <f t="shared" si="1013"/>
        <v>-17.269104562536349</v>
      </c>
      <c r="S5419">
        <f t="shared" si="1014"/>
        <v>0</v>
      </c>
      <c r="T5419">
        <f t="shared" si="1015"/>
        <v>-0.30140273348743429</v>
      </c>
      <c r="V5419">
        <v>0</v>
      </c>
      <c r="W5419">
        <v>0</v>
      </c>
      <c r="X5419">
        <f t="shared" si="1016"/>
        <v>-0.15013158681250538</v>
      </c>
      <c r="Y5419">
        <f t="shared" si="1017"/>
        <v>0.98866602381246982</v>
      </c>
      <c r="AA5419">
        <f t="shared" si="1018"/>
        <v>3.3805171874946305E-3</v>
      </c>
      <c r="AB5419">
        <f t="shared" si="1019"/>
        <v>5.1925681246978161E-4</v>
      </c>
    </row>
    <row r="5420" spans="1:28" x14ac:dyDescent="0.25">
      <c r="A5420">
        <v>1.6276604545632699E+18</v>
      </c>
      <c r="B5420">
        <v>-6.9737461950000004</v>
      </c>
      <c r="C5420">
        <v>11.692670400000001</v>
      </c>
      <c r="D5420">
        <v>0</v>
      </c>
      <c r="E5420">
        <v>0</v>
      </c>
      <c r="F5420">
        <v>-0.15686844799999999</v>
      </c>
      <c r="G5420">
        <v>0.98761950700000001</v>
      </c>
      <c r="H5420">
        <v>2.7871863559999999</v>
      </c>
      <c r="I5420">
        <v>0</v>
      </c>
      <c r="J5420">
        <v>-0.33973090299999997</v>
      </c>
      <c r="M5420" s="1">
        <f t="shared" si="1008"/>
        <v>1.7607619190704968E-6</v>
      </c>
      <c r="N5420" s="1">
        <f t="shared" si="1009"/>
        <v>-5.6061131143161086E-7</v>
      </c>
      <c r="O5420" s="1">
        <f t="shared" si="1010"/>
        <v>2.7871863559999999</v>
      </c>
      <c r="P5420">
        <f t="shared" si="1011"/>
        <v>0</v>
      </c>
      <c r="Q5420">
        <f t="shared" si="1012"/>
        <v>-0.30824301121126896</v>
      </c>
      <c r="R5420">
        <f t="shared" si="1013"/>
        <v>-17.66102360680943</v>
      </c>
      <c r="S5420">
        <f t="shared" si="1014"/>
        <v>0</v>
      </c>
      <c r="T5420">
        <f t="shared" si="1015"/>
        <v>-0.30824301121126896</v>
      </c>
      <c r="V5420">
        <v>0</v>
      </c>
      <c r="W5420">
        <v>0</v>
      </c>
      <c r="X5420">
        <f t="shared" si="1016"/>
        <v>-0.15351207723982949</v>
      </c>
      <c r="Y5420">
        <f t="shared" si="1017"/>
        <v>0.98814677155851327</v>
      </c>
      <c r="AA5420">
        <f t="shared" si="1018"/>
        <v>3.3563707601705073E-3</v>
      </c>
      <c r="AB5420">
        <f t="shared" si="1019"/>
        <v>5.2726455851326293E-4</v>
      </c>
    </row>
    <row r="5421" spans="1:28" x14ac:dyDescent="0.25">
      <c r="A5421">
        <v>1.6276604546112699E+18</v>
      </c>
      <c r="B5421">
        <v>-6.9204862939999998</v>
      </c>
      <c r="C5421">
        <v>11.67531344</v>
      </c>
      <c r="D5421">
        <v>0</v>
      </c>
      <c r="E5421">
        <v>0</v>
      </c>
      <c r="F5421">
        <v>-0.16020204699999999</v>
      </c>
      <c r="G5421">
        <v>0.98708424400000006</v>
      </c>
      <c r="H5421">
        <v>2.8072843270000001</v>
      </c>
      <c r="I5421">
        <v>0</v>
      </c>
      <c r="J5421">
        <v>-0.335984169</v>
      </c>
      <c r="M5421" s="1">
        <f t="shared" si="1008"/>
        <v>1.1095812708333448E-9</v>
      </c>
      <c r="N5421" s="1">
        <f t="shared" si="1009"/>
        <v>-3.6160333333334903E-10</v>
      </c>
      <c r="O5421" s="1">
        <f t="shared" si="1010"/>
        <v>2.8072843270000001</v>
      </c>
      <c r="P5421">
        <f t="shared" si="1011"/>
        <v>0</v>
      </c>
      <c r="Q5421">
        <f t="shared" si="1012"/>
        <v>-0.31503820517179321</v>
      </c>
      <c r="R5421">
        <f t="shared" si="1013"/>
        <v>-18.050359541720255</v>
      </c>
      <c r="S5421">
        <f t="shared" si="1014"/>
        <v>0</v>
      </c>
      <c r="T5421">
        <f t="shared" si="1015"/>
        <v>-0.31503820517179321</v>
      </c>
      <c r="V5421">
        <v>0</v>
      </c>
      <c r="W5421">
        <v>0</v>
      </c>
      <c r="X5421">
        <f t="shared" si="1016"/>
        <v>-0.15686850922246853</v>
      </c>
      <c r="Y5421">
        <f t="shared" si="1017"/>
        <v>0.98761949697964158</v>
      </c>
      <c r="AA5421">
        <f t="shared" si="1018"/>
        <v>3.3335377775314534E-3</v>
      </c>
      <c r="AB5421">
        <f t="shared" si="1019"/>
        <v>5.3525297964152063E-4</v>
      </c>
    </row>
    <row r="5422" spans="1:28" x14ac:dyDescent="0.25">
      <c r="A5422">
        <v>1.6276604546113101E+18</v>
      </c>
      <c r="B5422">
        <v>-6.8675102170000004</v>
      </c>
      <c r="C5422">
        <v>11.657652390000001</v>
      </c>
      <c r="D5422">
        <v>0</v>
      </c>
      <c r="E5422">
        <v>0</v>
      </c>
      <c r="F5422">
        <v>-0.16345841899999999</v>
      </c>
      <c r="G5422">
        <v>0.98655022400000003</v>
      </c>
      <c r="H5422">
        <v>2.827176304</v>
      </c>
      <c r="I5422">
        <v>0</v>
      </c>
      <c r="J5422">
        <v>-0.33177901300000001</v>
      </c>
      <c r="M5422" s="1">
        <f t="shared" si="1008"/>
        <v>1.3180751642117684E-6</v>
      </c>
      <c r="N5422" s="1">
        <f t="shared" si="1009"/>
        <v>-4.3941704816876939E-7</v>
      </c>
      <c r="O5422" s="1">
        <f t="shared" si="1010"/>
        <v>2.827176304</v>
      </c>
      <c r="P5422">
        <f t="shared" si="1011"/>
        <v>0</v>
      </c>
      <c r="Q5422">
        <f t="shared" si="1012"/>
        <v>-0.32179060779033802</v>
      </c>
      <c r="R5422">
        <f t="shared" si="1013"/>
        <v>-18.43724371333596</v>
      </c>
      <c r="S5422">
        <f t="shared" si="1014"/>
        <v>0</v>
      </c>
      <c r="T5422">
        <f t="shared" si="1015"/>
        <v>-0.32179060779033802</v>
      </c>
      <c r="V5422">
        <v>0</v>
      </c>
      <c r="W5422">
        <v>0</v>
      </c>
      <c r="X5422">
        <f t="shared" si="1016"/>
        <v>-0.16020201107612037</v>
      </c>
      <c r="Y5422">
        <f t="shared" si="1017"/>
        <v>0.98708424951833096</v>
      </c>
      <c r="AA5422">
        <f t="shared" si="1018"/>
        <v>3.2564079238796284E-3</v>
      </c>
      <c r="AB5422">
        <f t="shared" si="1019"/>
        <v>5.3402551833092726E-4</v>
      </c>
    </row>
    <row r="5423" spans="1:28" x14ac:dyDescent="0.25">
      <c r="A5423">
        <v>1.62766045465571E+18</v>
      </c>
      <c r="B5423">
        <v>-6.8137981419999996</v>
      </c>
      <c r="C5423">
        <v>11.639351209999999</v>
      </c>
      <c r="D5423">
        <v>0</v>
      </c>
      <c r="E5423">
        <v>0</v>
      </c>
      <c r="F5423">
        <v>-0.16670158400000001</v>
      </c>
      <c r="G5423">
        <v>0.98600739400000004</v>
      </c>
      <c r="H5423">
        <v>2.847247334</v>
      </c>
      <c r="I5423">
        <v>0</v>
      </c>
      <c r="J5423">
        <v>-0.327664395</v>
      </c>
      <c r="M5423" s="1">
        <f t="shared" si="1008"/>
        <v>1.209734906442993E-9</v>
      </c>
      <c r="N5423" s="1">
        <f t="shared" si="1009"/>
        <v>-4.1218992703406202E-10</v>
      </c>
      <c r="O5423" s="1">
        <f t="shared" si="1010"/>
        <v>2.847247334</v>
      </c>
      <c r="P5423">
        <f t="shared" si="1011"/>
        <v>0</v>
      </c>
      <c r="Q5423">
        <f t="shared" si="1012"/>
        <v>-0.32839046032954267</v>
      </c>
      <c r="R5423">
        <f t="shared" si="1013"/>
        <v>-18.815387409241083</v>
      </c>
      <c r="S5423">
        <f t="shared" si="1014"/>
        <v>0</v>
      </c>
      <c r="T5423">
        <f t="shared" si="1015"/>
        <v>-0.32839046032954267</v>
      </c>
      <c r="V5423">
        <v>0</v>
      </c>
      <c r="W5423">
        <v>0</v>
      </c>
      <c r="X5423">
        <f t="shared" si="1016"/>
        <v>-0.16345843814949457</v>
      </c>
      <c r="Y5423">
        <f t="shared" si="1017"/>
        <v>0.98655022122430636</v>
      </c>
      <c r="AA5423">
        <f t="shared" si="1018"/>
        <v>3.2431458505054467E-3</v>
      </c>
      <c r="AB5423">
        <f t="shared" si="1019"/>
        <v>5.4282722430631924E-4</v>
      </c>
    </row>
    <row r="5424" spans="1:28" x14ac:dyDescent="0.25">
      <c r="A5424">
        <v>1.6276604546557399E+18</v>
      </c>
      <c r="B5424">
        <v>-6.7604432350000003</v>
      </c>
      <c r="C5424">
        <v>11.620779219999999</v>
      </c>
      <c r="D5424">
        <v>0</v>
      </c>
      <c r="E5424">
        <v>0</v>
      </c>
      <c r="F5424">
        <v>-0.169865817</v>
      </c>
      <c r="G5424">
        <v>0.98546720099999996</v>
      </c>
      <c r="H5424">
        <v>2.8670892430000001</v>
      </c>
      <c r="I5424">
        <v>0</v>
      </c>
      <c r="J5424">
        <v>-0.32355896099999998</v>
      </c>
      <c r="M5424" s="1">
        <f t="shared" si="1008"/>
        <v>1.7813470552884358E-6</v>
      </c>
      <c r="N5424" s="1">
        <f t="shared" si="1009"/>
        <v>-6.20058426816235E-7</v>
      </c>
      <c r="O5424" s="1">
        <f t="shared" si="1010"/>
        <v>2.8670892430000001</v>
      </c>
      <c r="P5424">
        <f t="shared" si="1011"/>
        <v>0</v>
      </c>
      <c r="Q5424">
        <f t="shared" si="1012"/>
        <v>-0.33496690569810189</v>
      </c>
      <c r="R5424">
        <f t="shared" si="1013"/>
        <v>-19.192189973057886</v>
      </c>
      <c r="S5424">
        <f t="shared" si="1014"/>
        <v>0</v>
      </c>
      <c r="T5424">
        <f t="shared" si="1015"/>
        <v>-0.33496690569810189</v>
      </c>
      <c r="V5424">
        <v>0</v>
      </c>
      <c r="W5424">
        <v>0</v>
      </c>
      <c r="X5424">
        <f t="shared" si="1016"/>
        <v>-0.16670154543130511</v>
      </c>
      <c r="Y5424">
        <f t="shared" si="1017"/>
        <v>0.98600740096148087</v>
      </c>
      <c r="AA5424">
        <f t="shared" si="1018"/>
        <v>3.164271568694893E-3</v>
      </c>
      <c r="AB5424">
        <f t="shared" si="1019"/>
        <v>5.4019996148091387E-4</v>
      </c>
    </row>
    <row r="5425" spans="1:28" x14ac:dyDescent="0.25">
      <c r="A5425">
        <v>1.6276604546994501E+18</v>
      </c>
      <c r="B5425">
        <v>-6.7064673099999998</v>
      </c>
      <c r="C5425">
        <v>11.601601670000001</v>
      </c>
      <c r="D5425">
        <v>0</v>
      </c>
      <c r="E5425">
        <v>0</v>
      </c>
      <c r="F5425">
        <v>-0.173010671</v>
      </c>
      <c r="G5425">
        <v>0.98491994999999999</v>
      </c>
      <c r="H5425">
        <v>2.8870682429999999</v>
      </c>
      <c r="I5425">
        <v>0</v>
      </c>
      <c r="J5425">
        <v>-0.31954701200000002</v>
      </c>
      <c r="M5425" s="1">
        <f t="shared" si="1008"/>
        <v>1.2348585712518339E-9</v>
      </c>
      <c r="N5425" s="1">
        <f t="shared" si="1009"/>
        <v>-4.3874305059354631E-10</v>
      </c>
      <c r="O5425" s="1">
        <f t="shared" si="1010"/>
        <v>2.8870682429999999</v>
      </c>
      <c r="P5425">
        <f t="shared" si="1011"/>
        <v>0</v>
      </c>
      <c r="Q5425">
        <f t="shared" si="1012"/>
        <v>-0.34138701644775915</v>
      </c>
      <c r="R5425">
        <f t="shared" si="1013"/>
        <v>-19.560035223019817</v>
      </c>
      <c r="S5425">
        <f t="shared" si="1014"/>
        <v>0</v>
      </c>
      <c r="T5425">
        <f t="shared" si="1015"/>
        <v>-0.34138701644775915</v>
      </c>
      <c r="V5425">
        <v>0</v>
      </c>
      <c r="W5425">
        <v>0</v>
      </c>
      <c r="X5425">
        <f t="shared" si="1016"/>
        <v>-0.16986581946895563</v>
      </c>
      <c r="Y5425">
        <f t="shared" si="1017"/>
        <v>0.9854672005582632</v>
      </c>
      <c r="AA5425">
        <f t="shared" si="1018"/>
        <v>3.1448515310443792E-3</v>
      </c>
      <c r="AB5425">
        <f t="shared" si="1019"/>
        <v>5.4725055826321256E-4</v>
      </c>
    </row>
    <row r="5426" spans="1:28" x14ac:dyDescent="0.25">
      <c r="A5426">
        <v>1.6276604546994701E+18</v>
      </c>
      <c r="B5426">
        <v>-6.6521988829999996</v>
      </c>
      <c r="C5426">
        <v>11.5819291</v>
      </c>
      <c r="D5426">
        <v>0</v>
      </c>
      <c r="E5426">
        <v>0</v>
      </c>
      <c r="F5426">
        <v>-0.17611681700000001</v>
      </c>
      <c r="G5426">
        <v>0.98436927399999996</v>
      </c>
      <c r="H5426">
        <v>2.9070622639999999</v>
      </c>
      <c r="I5426">
        <v>0</v>
      </c>
      <c r="J5426">
        <v>-0.31555267300000001</v>
      </c>
      <c r="M5426" s="1">
        <f t="shared" si="1008"/>
        <v>2.7177697816506526E-6</v>
      </c>
      <c r="N5426" s="1">
        <f t="shared" si="1009"/>
        <v>-9.8520482772440348E-7</v>
      </c>
      <c r="O5426" s="1">
        <f t="shared" si="1010"/>
        <v>2.9070622639999999</v>
      </c>
      <c r="P5426">
        <f t="shared" si="1011"/>
        <v>0</v>
      </c>
      <c r="Q5426">
        <f t="shared" si="1012"/>
        <v>-0.34777130729759176</v>
      </c>
      <c r="R5426">
        <f t="shared" si="1013"/>
        <v>-19.925828143899214</v>
      </c>
      <c r="S5426">
        <f t="shared" si="1014"/>
        <v>0</v>
      </c>
      <c r="T5426">
        <f t="shared" si="1015"/>
        <v>-0.34777130729759176</v>
      </c>
      <c r="V5426">
        <v>0</v>
      </c>
      <c r="W5426">
        <v>0</v>
      </c>
      <c r="X5426">
        <f t="shared" si="1016"/>
        <v>-0.17301070329421001</v>
      </c>
      <c r="Y5426">
        <f t="shared" si="1017"/>
        <v>0.98491994423183593</v>
      </c>
      <c r="AA5426">
        <f t="shared" si="1018"/>
        <v>3.1061137057900035E-3</v>
      </c>
      <c r="AB5426">
        <f t="shared" si="1019"/>
        <v>5.5067023183597019E-4</v>
      </c>
    </row>
    <row r="5427" spans="1:28" x14ac:dyDescent="0.25">
      <c r="A5427">
        <v>1.62766045469951E+18</v>
      </c>
      <c r="B5427">
        <v>-6.5978198160000003</v>
      </c>
      <c r="C5427">
        <v>11.561827360000001</v>
      </c>
      <c r="D5427">
        <v>0</v>
      </c>
      <c r="E5427">
        <v>0</v>
      </c>
      <c r="F5427">
        <v>-0.17915482199999999</v>
      </c>
      <c r="G5427">
        <v>0.98382089299999997</v>
      </c>
      <c r="H5427">
        <v>2.9270052620000002</v>
      </c>
      <c r="I5427">
        <v>0</v>
      </c>
      <c r="J5427">
        <v>-0.30959269499999997</v>
      </c>
      <c r="M5427" s="1">
        <f t="shared" si="1008"/>
        <v>1.3616553235176102E-6</v>
      </c>
      <c r="N5427" s="1">
        <f t="shared" si="1009"/>
        <v>-5.0334885817306249E-7</v>
      </c>
      <c r="O5427" s="1">
        <f t="shared" si="1010"/>
        <v>2.9270052620000002</v>
      </c>
      <c r="P5427">
        <f t="shared" si="1011"/>
        <v>0</v>
      </c>
      <c r="Q5427">
        <f t="shared" si="1012"/>
        <v>-0.35408040804937602</v>
      </c>
      <c r="R5427">
        <f t="shared" si="1013"/>
        <v>-20.287312989499267</v>
      </c>
      <c r="S5427">
        <f t="shared" si="1014"/>
        <v>0</v>
      </c>
      <c r="T5427">
        <f t="shared" si="1015"/>
        <v>-0.35408040804937602</v>
      </c>
      <c r="V5427">
        <v>0</v>
      </c>
      <c r="W5427">
        <v>0</v>
      </c>
      <c r="X5427">
        <f t="shared" si="1016"/>
        <v>-0.17611681689117992</v>
      </c>
      <c r="Y5427">
        <f t="shared" si="1017"/>
        <v>0.98436927360016602</v>
      </c>
      <c r="AA5427">
        <f t="shared" si="1018"/>
        <v>3.0380051088200744E-3</v>
      </c>
      <c r="AB5427">
        <f t="shared" si="1019"/>
        <v>5.4838060016604295E-4</v>
      </c>
    </row>
    <row r="5428" spans="1:28" x14ac:dyDescent="0.25">
      <c r="A5428">
        <v>1.6276604547434199E+18</v>
      </c>
      <c r="B5428">
        <v>-6.5429226829999996</v>
      </c>
      <c r="C5428">
        <v>11.54114796</v>
      </c>
      <c r="D5428">
        <v>0</v>
      </c>
      <c r="E5428">
        <v>0</v>
      </c>
      <c r="F5428">
        <v>-0.182148224</v>
      </c>
      <c r="G5428">
        <v>0.98327108399999996</v>
      </c>
      <c r="H5428">
        <v>2.9470472050000001</v>
      </c>
      <c r="I5428">
        <v>0</v>
      </c>
      <c r="J5428">
        <v>-0.30371071199999999</v>
      </c>
      <c r="M5428" s="1">
        <f t="shared" si="1008"/>
        <v>1.2502225694586323E-9</v>
      </c>
      <c r="N5428" s="1">
        <f t="shared" si="1009"/>
        <v>-4.7095087102022602E-10</v>
      </c>
      <c r="O5428" s="1">
        <f t="shared" si="1010"/>
        <v>2.9470472050000001</v>
      </c>
      <c r="P5428">
        <f t="shared" si="1011"/>
        <v>0</v>
      </c>
      <c r="Q5428">
        <f t="shared" si="1012"/>
        <v>-0.36025466428954361</v>
      </c>
      <c r="R5428">
        <f t="shared" si="1013"/>
        <v>-20.641071813693184</v>
      </c>
      <c r="S5428">
        <f t="shared" si="1014"/>
        <v>0</v>
      </c>
      <c r="T5428">
        <f t="shared" si="1015"/>
        <v>-0.36025466428954361</v>
      </c>
      <c r="V5428">
        <v>0</v>
      </c>
      <c r="W5428">
        <v>0</v>
      </c>
      <c r="X5428">
        <f t="shared" si="1016"/>
        <v>-0.17915484690166281</v>
      </c>
      <c r="Y5428">
        <f t="shared" si="1017"/>
        <v>0.98382088859285854</v>
      </c>
      <c r="AA5428">
        <f t="shared" si="1018"/>
        <v>2.993377098337191E-3</v>
      </c>
      <c r="AB5428">
        <f t="shared" si="1019"/>
        <v>5.4980459285858263E-4</v>
      </c>
    </row>
    <row r="5429" spans="1:28" x14ac:dyDescent="0.25">
      <c r="A5429">
        <v>1.6276604547434501E+18</v>
      </c>
      <c r="B5429">
        <v>-6.4877741350000004</v>
      </c>
      <c r="C5429">
        <v>11.51998966</v>
      </c>
      <c r="D5429">
        <v>0</v>
      </c>
      <c r="E5429">
        <v>0</v>
      </c>
      <c r="F5429">
        <v>-0.18508251000000001</v>
      </c>
      <c r="G5429">
        <v>0.98272298499999999</v>
      </c>
      <c r="H5429">
        <v>2.9670903399999999</v>
      </c>
      <c r="I5429">
        <v>0</v>
      </c>
      <c r="J5429">
        <v>-0.297861455</v>
      </c>
      <c r="M5429" s="1">
        <f t="shared" si="1008"/>
        <v>1.8256272510592934E-6</v>
      </c>
      <c r="N5429" s="1">
        <f t="shared" si="1009"/>
        <v>-7.004204184321948E-7</v>
      </c>
      <c r="O5429" s="1">
        <f t="shared" si="1010"/>
        <v>2.9670903399999999</v>
      </c>
      <c r="P5429">
        <f t="shared" si="1011"/>
        <v>0</v>
      </c>
      <c r="Q5429">
        <f t="shared" si="1012"/>
        <v>-0.36634142709711315</v>
      </c>
      <c r="R5429">
        <f t="shared" si="1013"/>
        <v>-20.989817633464117</v>
      </c>
      <c r="S5429">
        <f t="shared" si="1014"/>
        <v>0</v>
      </c>
      <c r="T5429">
        <f t="shared" si="1015"/>
        <v>-0.36634142709711315</v>
      </c>
      <c r="V5429">
        <v>0</v>
      </c>
      <c r="W5429">
        <v>0</v>
      </c>
      <c r="X5429">
        <f t="shared" si="1016"/>
        <v>-0.18214815479590413</v>
      </c>
      <c r="Y5429">
        <f t="shared" si="1017"/>
        <v>0.98327109675025404</v>
      </c>
      <c r="AA5429">
        <f t="shared" si="1018"/>
        <v>2.9343552040958787E-3</v>
      </c>
      <c r="AB5429">
        <f t="shared" si="1019"/>
        <v>5.4811175025404335E-4</v>
      </c>
    </row>
    <row r="5430" spans="1:28" x14ac:dyDescent="0.25">
      <c r="A5430">
        <v>1.62766045475822E+18</v>
      </c>
      <c r="B5430">
        <v>-6.4328346730000003</v>
      </c>
      <c r="C5430">
        <v>11.49853442</v>
      </c>
      <c r="D5430">
        <v>0</v>
      </c>
      <c r="E5430">
        <v>0</v>
      </c>
      <c r="F5430">
        <v>-0.187934514</v>
      </c>
      <c r="G5430">
        <v>0.98218156099999998</v>
      </c>
      <c r="H5430">
        <v>2.9869684890000001</v>
      </c>
      <c r="I5430">
        <v>0</v>
      </c>
      <c r="J5430">
        <v>-0.292073678</v>
      </c>
      <c r="M5430" s="1">
        <f t="shared" si="1008"/>
        <v>3.7196858209116978E-9</v>
      </c>
      <c r="N5430" s="1">
        <f t="shared" si="1009"/>
        <v>-1.452630752231554E-9</v>
      </c>
      <c r="O5430" s="1">
        <f t="shared" si="1010"/>
        <v>2.9869684890000001</v>
      </c>
      <c r="P5430">
        <f t="shared" si="1011"/>
        <v>0</v>
      </c>
      <c r="Q5430">
        <f t="shared" si="1012"/>
        <v>-0.37231178673105425</v>
      </c>
      <c r="R5430">
        <f t="shared" si="1013"/>
        <v>-21.331894042664214</v>
      </c>
      <c r="S5430">
        <f t="shared" si="1014"/>
        <v>0</v>
      </c>
      <c r="T5430">
        <f t="shared" si="1015"/>
        <v>-0.37231178673105425</v>
      </c>
      <c r="V5430">
        <v>0</v>
      </c>
      <c r="W5430">
        <v>0</v>
      </c>
      <c r="X5430">
        <f t="shared" si="1016"/>
        <v>-0.18508257988137702</v>
      </c>
      <c r="Y5430">
        <f t="shared" si="1017"/>
        <v>0.98272297145454668</v>
      </c>
      <c r="AA5430">
        <f t="shared" si="1018"/>
        <v>2.851934118622973E-3</v>
      </c>
      <c r="AB5430">
        <f t="shared" si="1019"/>
        <v>5.4141045454669801E-4</v>
      </c>
    </row>
    <row r="5431" spans="1:28" x14ac:dyDescent="0.25">
      <c r="A5431">
        <v>1.62766045477922E+18</v>
      </c>
      <c r="B5431">
        <v>-6.3774959559999997</v>
      </c>
      <c r="C5431">
        <v>11.476552140000001</v>
      </c>
      <c r="D5431">
        <v>0</v>
      </c>
      <c r="E5431">
        <v>0</v>
      </c>
      <c r="F5431">
        <v>-0.190737502</v>
      </c>
      <c r="G5431">
        <v>0.981641078</v>
      </c>
      <c r="H5431">
        <v>3.0069033809999999</v>
      </c>
      <c r="I5431">
        <v>0</v>
      </c>
      <c r="J5431">
        <v>-0.28639463300000001</v>
      </c>
      <c r="M5431" s="1">
        <f t="shared" si="1008"/>
        <v>2.6351850310401228E-9</v>
      </c>
      <c r="N5431" s="1">
        <f t="shared" si="1009"/>
        <v>-1.0467784282770947E-9</v>
      </c>
      <c r="O5431" s="1">
        <f t="shared" si="1010"/>
        <v>3.0069033809999999</v>
      </c>
      <c r="P5431">
        <f t="shared" si="1011"/>
        <v>0</v>
      </c>
      <c r="Q5431">
        <f t="shared" si="1012"/>
        <v>-0.37811743875327858</v>
      </c>
      <c r="R5431">
        <f t="shared" si="1013"/>
        <v>-21.664533400859259</v>
      </c>
      <c r="S5431">
        <f t="shared" si="1014"/>
        <v>0</v>
      </c>
      <c r="T5431">
        <f t="shared" si="1015"/>
        <v>-0.37811743875327858</v>
      </c>
      <c r="V5431">
        <v>0</v>
      </c>
      <c r="W5431">
        <v>0</v>
      </c>
      <c r="X5431">
        <f t="shared" si="1016"/>
        <v>-0.1879344698890682</v>
      </c>
      <c r="Y5431">
        <f t="shared" si="1017"/>
        <v>0.98218156927704303</v>
      </c>
      <c r="AA5431">
        <f t="shared" si="1018"/>
        <v>2.8030321109318024E-3</v>
      </c>
      <c r="AB5431">
        <f t="shared" si="1019"/>
        <v>5.4049127704303146E-4</v>
      </c>
    </row>
    <row r="5432" spans="1:28" x14ac:dyDescent="0.25">
      <c r="A5432">
        <v>1.6276604548233001E+18</v>
      </c>
      <c r="B5432">
        <v>-6.3217755630000001</v>
      </c>
      <c r="C5432">
        <v>11.454049080000001</v>
      </c>
      <c r="D5432">
        <v>0</v>
      </c>
      <c r="E5432">
        <v>0</v>
      </c>
      <c r="F5432">
        <v>-0.19348433000000001</v>
      </c>
      <c r="G5432">
        <v>0.98110336600000003</v>
      </c>
      <c r="H5432">
        <v>3.0268883409999998</v>
      </c>
      <c r="I5432">
        <v>0</v>
      </c>
      <c r="J5432">
        <v>-0.28010708200000001</v>
      </c>
      <c r="M5432" s="1">
        <f t="shared" si="1008"/>
        <v>1.2640705807387774E-9</v>
      </c>
      <c r="N5432" s="1">
        <f t="shared" si="1009"/>
        <v>-5.1050350851975788E-10</v>
      </c>
      <c r="O5432" s="1">
        <f t="shared" si="1010"/>
        <v>3.0268883409999998</v>
      </c>
      <c r="P5432">
        <f t="shared" si="1011"/>
        <v>0</v>
      </c>
      <c r="Q5432">
        <f t="shared" si="1012"/>
        <v>-0.38382678256863112</v>
      </c>
      <c r="R5432">
        <f t="shared" si="1013"/>
        <v>-21.991654705268079</v>
      </c>
      <c r="S5432">
        <f t="shared" si="1014"/>
        <v>0</v>
      </c>
      <c r="T5432">
        <f t="shared" si="1015"/>
        <v>-0.38382678256863112</v>
      </c>
      <c r="V5432">
        <v>0</v>
      </c>
      <c r="W5432">
        <v>0</v>
      </c>
      <c r="X5432">
        <f t="shared" si="1016"/>
        <v>-0.19073750646228299</v>
      </c>
      <c r="Y5432">
        <f t="shared" si="1017"/>
        <v>0.98164107678343948</v>
      </c>
      <c r="AA5432">
        <f t="shared" si="1018"/>
        <v>2.7468235377170191E-3</v>
      </c>
      <c r="AB5432">
        <f t="shared" si="1019"/>
        <v>5.37710783439449E-4</v>
      </c>
    </row>
    <row r="5433" spans="1:28" x14ac:dyDescent="0.25">
      <c r="A5433">
        <v>1.62766045482334E+18</v>
      </c>
      <c r="B5433">
        <v>-6.265807175</v>
      </c>
      <c r="C5433">
        <v>11.43108063</v>
      </c>
      <c r="D5433">
        <v>0</v>
      </c>
      <c r="E5433">
        <v>0</v>
      </c>
      <c r="F5433">
        <v>-0.19616877599999999</v>
      </c>
      <c r="G5433">
        <v>0.98057014600000003</v>
      </c>
      <c r="H5433">
        <v>3.046875209</v>
      </c>
      <c r="I5433">
        <v>0</v>
      </c>
      <c r="J5433">
        <v>-0.27386897999999998</v>
      </c>
      <c r="M5433" s="1">
        <f t="shared" si="1008"/>
        <v>1.4014520232371832E-6</v>
      </c>
      <c r="N5433" s="1">
        <f t="shared" si="1009"/>
        <v>-5.7513146033655032E-7</v>
      </c>
      <c r="O5433" s="1">
        <f t="shared" si="1010"/>
        <v>3.046875209</v>
      </c>
      <c r="P5433">
        <f t="shared" si="1011"/>
        <v>0</v>
      </c>
      <c r="Q5433">
        <f t="shared" si="1012"/>
        <v>-0.38942468798058044</v>
      </c>
      <c r="R5433">
        <f t="shared" si="1013"/>
        <v>-22.312391059486217</v>
      </c>
      <c r="S5433">
        <f t="shared" si="1014"/>
        <v>0</v>
      </c>
      <c r="T5433">
        <f t="shared" si="1015"/>
        <v>-0.38942468798058044</v>
      </c>
      <c r="V5433">
        <v>0</v>
      </c>
      <c r="W5433">
        <v>0</v>
      </c>
      <c r="X5433">
        <f t="shared" si="1016"/>
        <v>-0.19348432269165525</v>
      </c>
      <c r="Y5433">
        <f t="shared" si="1017"/>
        <v>0.98110336706819601</v>
      </c>
      <c r="AA5433">
        <f t="shared" si="1018"/>
        <v>2.6844533083447419E-3</v>
      </c>
      <c r="AB5433">
        <f t="shared" si="1019"/>
        <v>5.3322106819597703E-4</v>
      </c>
    </row>
    <row r="5434" spans="1:28" x14ac:dyDescent="0.25">
      <c r="A5434">
        <v>1.6276604548672799E+18</v>
      </c>
      <c r="B5434">
        <v>-6.2098467250000002</v>
      </c>
      <c r="C5434">
        <v>11.40775672</v>
      </c>
      <c r="D5434">
        <v>0</v>
      </c>
      <c r="E5434">
        <v>0</v>
      </c>
      <c r="F5434">
        <v>-0.19877961999999999</v>
      </c>
      <c r="G5434">
        <v>0.98004421500000005</v>
      </c>
      <c r="H5434">
        <v>3.0667731470000001</v>
      </c>
      <c r="I5434">
        <v>0</v>
      </c>
      <c r="J5434">
        <v>-0.26769511600000001</v>
      </c>
      <c r="M5434" s="1">
        <f t="shared" si="1008"/>
        <v>1.273569726243876E-9</v>
      </c>
      <c r="N5434" s="1">
        <f t="shared" si="1009"/>
        <v>-5.3081463200594783E-10</v>
      </c>
      <c r="O5434" s="1">
        <f t="shared" si="1010"/>
        <v>3.0667731470000001</v>
      </c>
      <c r="P5434">
        <f t="shared" si="1011"/>
        <v>0</v>
      </c>
      <c r="Q5434">
        <f t="shared" si="1012"/>
        <v>-0.39489854917663431</v>
      </c>
      <c r="R5434">
        <f t="shared" si="1013"/>
        <v>-22.626020203660538</v>
      </c>
      <c r="S5434">
        <f t="shared" si="1014"/>
        <v>0</v>
      </c>
      <c r="T5434">
        <f t="shared" si="1015"/>
        <v>-0.39489854917663431</v>
      </c>
      <c r="V5434">
        <v>0</v>
      </c>
      <c r="W5434">
        <v>0</v>
      </c>
      <c r="X5434">
        <f t="shared" si="1016"/>
        <v>-0.19616880648974491</v>
      </c>
      <c r="Y5434">
        <f t="shared" si="1017"/>
        <v>0.98057013994940156</v>
      </c>
      <c r="AA5434">
        <f t="shared" si="1018"/>
        <v>2.6108135102550778E-3</v>
      </c>
      <c r="AB5434">
        <f t="shared" si="1019"/>
        <v>5.259249494015128E-4</v>
      </c>
    </row>
    <row r="5435" spans="1:28" x14ac:dyDescent="0.25">
      <c r="A5435">
        <v>1.6276604548673101E+18</v>
      </c>
      <c r="B5435">
        <v>-6.1533530670000003</v>
      </c>
      <c r="C5435">
        <v>11.3838566</v>
      </c>
      <c r="D5435">
        <v>0</v>
      </c>
      <c r="E5435">
        <v>0</v>
      </c>
      <c r="F5435">
        <v>-0.2013431</v>
      </c>
      <c r="G5435">
        <v>0.97952077900000001</v>
      </c>
      <c r="H5435">
        <v>3.0867750350000001</v>
      </c>
      <c r="I5435">
        <v>0</v>
      </c>
      <c r="J5435">
        <v>-0.26161280599999998</v>
      </c>
      <c r="M5435" s="1">
        <f t="shared" si="1008"/>
        <v>1.8701555217160999E-6</v>
      </c>
      <c r="N5435" s="1">
        <f t="shared" si="1009"/>
        <v>-7.9118511652543746E-7</v>
      </c>
      <c r="O5435" s="1">
        <f t="shared" si="1010"/>
        <v>3.0867750350000001</v>
      </c>
      <c r="P5435">
        <f t="shared" si="1011"/>
        <v>0</v>
      </c>
      <c r="Q5435">
        <f t="shared" si="1012"/>
        <v>-0.40022499760708447</v>
      </c>
      <c r="R5435">
        <f t="shared" si="1013"/>
        <v>-22.931203218519411</v>
      </c>
      <c r="S5435">
        <f t="shared" si="1014"/>
        <v>0</v>
      </c>
      <c r="T5435">
        <f t="shared" si="1015"/>
        <v>-0.40022499760708447</v>
      </c>
      <c r="V5435">
        <v>0</v>
      </c>
      <c r="W5435">
        <v>0</v>
      </c>
      <c r="X5435">
        <f t="shared" si="1016"/>
        <v>-0.1987795858550499</v>
      </c>
      <c r="Y5435">
        <f t="shared" si="1017"/>
        <v>0.98004422157742188</v>
      </c>
      <c r="AA5435">
        <f t="shared" si="1018"/>
        <v>2.5635141449500964E-3</v>
      </c>
      <c r="AB5435">
        <f t="shared" si="1019"/>
        <v>5.2344257742187317E-4</v>
      </c>
    </row>
    <row r="5436" spans="1:28" x14ac:dyDescent="0.25">
      <c r="A5436">
        <v>1.6276604549112599E+18</v>
      </c>
      <c r="B5436">
        <v>-6.0966088139999997</v>
      </c>
      <c r="C5436">
        <v>11.359499599999999</v>
      </c>
      <c r="D5436">
        <v>0</v>
      </c>
      <c r="E5436">
        <v>0</v>
      </c>
      <c r="F5436">
        <v>-0.20384634400000001</v>
      </c>
      <c r="G5436">
        <v>0.97900289500000004</v>
      </c>
      <c r="H5436">
        <v>3.1067800229999998</v>
      </c>
      <c r="I5436">
        <v>0</v>
      </c>
      <c r="J5436">
        <v>-0.25556172900000002</v>
      </c>
      <c r="M5436" s="1">
        <f t="shared" si="1008"/>
        <v>1.2911144536096581E-9</v>
      </c>
      <c r="N5436" s="1">
        <f t="shared" si="1009"/>
        <v>-5.5420017154107795E-10</v>
      </c>
      <c r="O5436" s="1">
        <f t="shared" si="1010"/>
        <v>3.1067800229999998</v>
      </c>
      <c r="P5436">
        <f t="shared" si="1011"/>
        <v>0</v>
      </c>
      <c r="Q5436">
        <f t="shared" si="1012"/>
        <v>-0.40545791823853189</v>
      </c>
      <c r="R5436">
        <f t="shared" si="1013"/>
        <v>-23.231027485228282</v>
      </c>
      <c r="S5436">
        <f t="shared" si="1014"/>
        <v>0</v>
      </c>
      <c r="T5436">
        <f t="shared" si="1015"/>
        <v>-0.40545791823853189</v>
      </c>
      <c r="V5436">
        <v>0</v>
      </c>
      <c r="W5436">
        <v>0</v>
      </c>
      <c r="X5436">
        <f t="shared" si="1016"/>
        <v>-0.2013431493340396</v>
      </c>
      <c r="Y5436">
        <f t="shared" si="1017"/>
        <v>0.97952076864977733</v>
      </c>
      <c r="AA5436">
        <f t="shared" si="1018"/>
        <v>2.5031946659604121E-3</v>
      </c>
      <c r="AB5436">
        <f t="shared" si="1019"/>
        <v>5.1787364977728956E-4</v>
      </c>
    </row>
    <row r="5437" spans="1:28" x14ac:dyDescent="0.25">
      <c r="A5437">
        <v>1.6276604549113001E+18</v>
      </c>
      <c r="B5437">
        <v>-6.0397227249999998</v>
      </c>
      <c r="C5437">
        <v>11.334736550000001</v>
      </c>
      <c r="D5437">
        <v>0</v>
      </c>
      <c r="E5437">
        <v>0</v>
      </c>
      <c r="F5437">
        <v>-0.20627451299999999</v>
      </c>
      <c r="G5437">
        <v>0.97849416199999995</v>
      </c>
      <c r="H5437">
        <v>3.126749963</v>
      </c>
      <c r="I5437">
        <v>0</v>
      </c>
      <c r="J5437">
        <v>-0.24846247799999999</v>
      </c>
      <c r="M5437" s="1">
        <f t="shared" si="1008"/>
        <v>1.4153585041799315E-6</v>
      </c>
      <c r="N5437" s="1">
        <f t="shared" si="1009"/>
        <v>-6.1611887937895343E-7</v>
      </c>
      <c r="O5437" s="1">
        <f t="shared" si="1010"/>
        <v>3.126749963</v>
      </c>
      <c r="P5437">
        <f t="shared" si="1011"/>
        <v>0</v>
      </c>
      <c r="Q5437">
        <f t="shared" si="1012"/>
        <v>-0.41057030666162658</v>
      </c>
      <c r="R5437">
        <f t="shared" si="1013"/>
        <v>-23.52394576510315</v>
      </c>
      <c r="S5437">
        <f t="shared" si="1014"/>
        <v>0</v>
      </c>
      <c r="T5437">
        <f t="shared" si="1015"/>
        <v>-0.41057030666162658</v>
      </c>
      <c r="V5437">
        <v>0</v>
      </c>
      <c r="W5437">
        <v>0</v>
      </c>
      <c r="X5437">
        <f t="shared" si="1016"/>
        <v>-0.20384633412553019</v>
      </c>
      <c r="Y5437">
        <f t="shared" si="1017"/>
        <v>0.97900289686169095</v>
      </c>
      <c r="AA5437">
        <f t="shared" si="1018"/>
        <v>2.4281788744698052E-3</v>
      </c>
      <c r="AB5437">
        <f t="shared" si="1019"/>
        <v>5.0873486169100701E-4</v>
      </c>
    </row>
    <row r="5438" spans="1:28" x14ac:dyDescent="0.25">
      <c r="A5438">
        <v>1.6276604549553001E+18</v>
      </c>
      <c r="B5438">
        <v>-5.9826751409999996</v>
      </c>
      <c r="C5438">
        <v>11.309565770000001</v>
      </c>
      <c r="D5438">
        <v>0</v>
      </c>
      <c r="E5438">
        <v>0</v>
      </c>
      <c r="F5438">
        <v>-0.20862962199999999</v>
      </c>
      <c r="G5438">
        <v>0.97799472399999998</v>
      </c>
      <c r="H5438">
        <v>3.146692008</v>
      </c>
      <c r="I5438">
        <v>0</v>
      </c>
      <c r="J5438">
        <v>-0.241448091</v>
      </c>
      <c r="M5438" s="1">
        <f t="shared" si="1008"/>
        <v>1.2965360000000047E-9</v>
      </c>
      <c r="N5438" s="1">
        <f t="shared" si="1009"/>
        <v>-5.7206318181817813E-10</v>
      </c>
      <c r="O5438" s="1">
        <f t="shared" si="1010"/>
        <v>3.146692008</v>
      </c>
      <c r="P5438">
        <f t="shared" si="1011"/>
        <v>0</v>
      </c>
      <c r="Q5438">
        <f t="shared" si="1012"/>
        <v>-0.4155321273660349</v>
      </c>
      <c r="R5438">
        <f t="shared" si="1013"/>
        <v>-23.808237150166377</v>
      </c>
      <c r="S5438">
        <f t="shared" si="1014"/>
        <v>0</v>
      </c>
      <c r="T5438">
        <f t="shared" si="1015"/>
        <v>-0.4155321273660349</v>
      </c>
      <c r="V5438">
        <v>0</v>
      </c>
      <c r="W5438">
        <v>0</v>
      </c>
      <c r="X5438">
        <f t="shared" si="1016"/>
        <v>-0.20627452272743615</v>
      </c>
      <c r="Y5438">
        <f t="shared" si="1017"/>
        <v>0.97849416006104417</v>
      </c>
      <c r="AA5438">
        <f t="shared" si="1018"/>
        <v>2.355099272563832E-3</v>
      </c>
      <c r="AB5438">
        <f t="shared" si="1019"/>
        <v>4.9943606104418947E-4</v>
      </c>
    </row>
    <row r="5439" spans="1:28" x14ac:dyDescent="0.25">
      <c r="A5439">
        <v>1.62766045495534E+18</v>
      </c>
      <c r="B5439">
        <v>-5.9252315549999999</v>
      </c>
      <c r="C5439">
        <v>11.28388913</v>
      </c>
      <c r="D5439">
        <v>0</v>
      </c>
      <c r="E5439">
        <v>0</v>
      </c>
      <c r="F5439">
        <v>-0.21092212299999999</v>
      </c>
      <c r="G5439">
        <v>0.97750286900000005</v>
      </c>
      <c r="H5439">
        <v>3.1666879360000002</v>
      </c>
      <c r="I5439">
        <v>0</v>
      </c>
      <c r="J5439">
        <v>-0.234514845</v>
      </c>
      <c r="M5439" s="1">
        <f t="shared" si="1008"/>
        <v>1.438391075721148E-6</v>
      </c>
      <c r="N5439" s="1">
        <f t="shared" si="1009"/>
        <v>-6.429447115384706E-7</v>
      </c>
      <c r="O5439" s="1">
        <f t="shared" si="1010"/>
        <v>3.1666879360000002</v>
      </c>
      <c r="P5439">
        <f t="shared" si="1011"/>
        <v>0</v>
      </c>
      <c r="Q5439">
        <f t="shared" si="1012"/>
        <v>-0.42034699619114396</v>
      </c>
      <c r="R5439">
        <f t="shared" si="1013"/>
        <v>-24.084108812754238</v>
      </c>
      <c r="S5439">
        <f t="shared" si="1014"/>
        <v>0</v>
      </c>
      <c r="T5439">
        <f t="shared" si="1015"/>
        <v>-0.42034699619114396</v>
      </c>
      <c r="V5439">
        <v>0</v>
      </c>
      <c r="W5439">
        <v>0</v>
      </c>
      <c r="X5439">
        <f t="shared" si="1016"/>
        <v>-0.20862958320887631</v>
      </c>
      <c r="Y5439">
        <f t="shared" si="1017"/>
        <v>0.97799473260856096</v>
      </c>
      <c r="AA5439">
        <f t="shared" si="1018"/>
        <v>2.2925397911236767E-3</v>
      </c>
      <c r="AB5439">
        <f t="shared" si="1019"/>
        <v>4.9186360856090516E-4</v>
      </c>
    </row>
    <row r="5440" spans="1:28" x14ac:dyDescent="0.25">
      <c r="A5440">
        <v>1.6276604550033001E+18</v>
      </c>
      <c r="B5440">
        <v>-5.8665928039999997</v>
      </c>
      <c r="C5440">
        <v>11.25734765</v>
      </c>
      <c r="D5440">
        <v>0</v>
      </c>
      <c r="E5440">
        <v>0</v>
      </c>
      <c r="F5440">
        <v>-0.21318293599999999</v>
      </c>
      <c r="G5440">
        <v>0.97701230100000003</v>
      </c>
      <c r="H5440">
        <v>3.1870138350000001</v>
      </c>
      <c r="I5440">
        <v>0</v>
      </c>
      <c r="J5440">
        <v>-0.22763328699999999</v>
      </c>
      <c r="M5440" s="1">
        <f t="shared" si="1008"/>
        <v>1.2226578972038102E-9</v>
      </c>
      <c r="N5440" s="1">
        <f t="shared" si="1009"/>
        <v>-5.5340793540226637E-10</v>
      </c>
      <c r="O5440" s="1">
        <f t="shared" si="1010"/>
        <v>3.1870138350000001</v>
      </c>
      <c r="P5440">
        <f t="shared" si="1011"/>
        <v>0</v>
      </c>
      <c r="Q5440">
        <f t="shared" si="1012"/>
        <v>-0.42503636493254959</v>
      </c>
      <c r="R5440">
        <f t="shared" si="1013"/>
        <v>-24.352789850217356</v>
      </c>
      <c r="S5440">
        <f t="shared" si="1014"/>
        <v>0</v>
      </c>
      <c r="T5440">
        <f t="shared" si="1015"/>
        <v>-0.42503636493254959</v>
      </c>
      <c r="V5440">
        <v>0</v>
      </c>
      <c r="W5440">
        <v>0</v>
      </c>
      <c r="X5440">
        <f t="shared" si="1016"/>
        <v>-0.21092209659701674</v>
      </c>
      <c r="Y5440">
        <f t="shared" si="1017"/>
        <v>0.977502874250055</v>
      </c>
      <c r="AA5440">
        <f t="shared" si="1018"/>
        <v>2.2608394029832446E-3</v>
      </c>
      <c r="AB5440">
        <f t="shared" si="1019"/>
        <v>4.9057325005497088E-4</v>
      </c>
    </row>
    <row r="5441" spans="1:28" x14ac:dyDescent="0.25">
      <c r="A5441">
        <v>1.62766045500334E+18</v>
      </c>
      <c r="B5441">
        <v>-5.8104891829999996</v>
      </c>
      <c r="C5441">
        <v>11.23164021</v>
      </c>
      <c r="D5441">
        <v>0</v>
      </c>
      <c r="E5441">
        <v>0</v>
      </c>
      <c r="F5441">
        <v>-0.21527021199999999</v>
      </c>
      <c r="G5441">
        <v>0.97655452300000001</v>
      </c>
      <c r="H5441">
        <v>3.1940588559999998</v>
      </c>
      <c r="I5441">
        <v>0</v>
      </c>
      <c r="J5441">
        <v>-0.22070847499999999</v>
      </c>
      <c r="M5441" s="1">
        <f t="shared" si="1008"/>
        <v>1.4048382662259642E-6</v>
      </c>
      <c r="N5441" s="1">
        <f t="shared" si="1009"/>
        <v>-6.4371594551281281E-7</v>
      </c>
      <c r="O5441" s="1">
        <f t="shared" si="1010"/>
        <v>3.1940588559999998</v>
      </c>
      <c r="P5441">
        <f t="shared" si="1011"/>
        <v>0</v>
      </c>
      <c r="Q5441">
        <f t="shared" si="1012"/>
        <v>-0.4296632954268208</v>
      </c>
      <c r="R5441">
        <f t="shared" si="1013"/>
        <v>-24.617893439639477</v>
      </c>
      <c r="S5441">
        <f t="shared" si="1014"/>
        <v>0</v>
      </c>
      <c r="T5441">
        <f t="shared" si="1015"/>
        <v>-0.4296632954268208</v>
      </c>
      <c r="V5441">
        <v>0</v>
      </c>
      <c r="W5441">
        <v>0</v>
      </c>
      <c r="X5441">
        <f t="shared" si="1016"/>
        <v>-0.21318294906825153</v>
      </c>
      <c r="Y5441">
        <f t="shared" si="1017"/>
        <v>0.97701229788911215</v>
      </c>
      <c r="AA5441">
        <f t="shared" si="1018"/>
        <v>2.0872629317484626E-3</v>
      </c>
      <c r="AB5441">
        <f t="shared" si="1019"/>
        <v>4.5777488911213915E-4</v>
      </c>
    </row>
    <row r="5442" spans="1:28" x14ac:dyDescent="0.25">
      <c r="A5442">
        <v>1.62766045500335E+18</v>
      </c>
      <c r="B5442">
        <v>-5.7525314950000004</v>
      </c>
      <c r="C5442">
        <v>11.20478292</v>
      </c>
      <c r="D5442">
        <v>0</v>
      </c>
      <c r="E5442">
        <v>0</v>
      </c>
      <c r="F5442">
        <v>-0.217339421</v>
      </c>
      <c r="G5442">
        <v>0.97609608999999997</v>
      </c>
      <c r="H5442">
        <v>3.2011940650000001</v>
      </c>
      <c r="I5442">
        <v>0</v>
      </c>
      <c r="J5442">
        <v>-0.211948675</v>
      </c>
      <c r="M5442" s="1">
        <f t="shared" si="1008"/>
        <v>5.8050568910255636E-6</v>
      </c>
      <c r="N5442" s="1">
        <f t="shared" si="1009"/>
        <v>-2.6900330528846744E-6</v>
      </c>
      <c r="O5442" s="1">
        <f t="shared" si="1010"/>
        <v>3.2011940650000001</v>
      </c>
      <c r="P5442">
        <f t="shared" si="1011"/>
        <v>0</v>
      </c>
      <c r="Q5442">
        <f t="shared" si="1012"/>
        <v>-0.43393702395065653</v>
      </c>
      <c r="R5442">
        <f t="shared" si="1013"/>
        <v>-24.862760046839941</v>
      </c>
      <c r="S5442">
        <f t="shared" si="1014"/>
        <v>0</v>
      </c>
      <c r="T5442">
        <f t="shared" si="1015"/>
        <v>-0.43393702395065653</v>
      </c>
      <c r="V5442">
        <v>0</v>
      </c>
      <c r="W5442">
        <v>0</v>
      </c>
      <c r="X5442">
        <f t="shared" si="1016"/>
        <v>-0.21527020342560763</v>
      </c>
      <c r="Y5442">
        <f t="shared" si="1017"/>
        <v>0.9765545246001871</v>
      </c>
      <c r="AA5442">
        <f t="shared" si="1018"/>
        <v>2.0692175743923791E-3</v>
      </c>
      <c r="AB5442">
        <f t="shared" si="1019"/>
        <v>4.5843460018712978E-4</v>
      </c>
    </row>
    <row r="5443" spans="1:28" x14ac:dyDescent="0.25">
      <c r="A5443">
        <v>1.6276604550513201E+18</v>
      </c>
      <c r="B5443">
        <v>-5.6948195049999999</v>
      </c>
      <c r="C5443">
        <v>11.17774174</v>
      </c>
      <c r="D5443">
        <v>0</v>
      </c>
      <c r="E5443">
        <v>0</v>
      </c>
      <c r="F5443">
        <v>-0.21931187299999999</v>
      </c>
      <c r="G5443">
        <v>0.97565480699999996</v>
      </c>
      <c r="H5443">
        <v>3.208155149</v>
      </c>
      <c r="I5443">
        <v>0</v>
      </c>
      <c r="J5443">
        <v>-0.20304361100000001</v>
      </c>
      <c r="M5443" s="1">
        <f t="shared" si="1008"/>
        <v>1.2030838493219871E-9</v>
      </c>
      <c r="N5443" s="1">
        <f t="shared" si="1009"/>
        <v>-5.6370967150167215E-10</v>
      </c>
      <c r="O5443" s="1">
        <f t="shared" si="1010"/>
        <v>3.208155149</v>
      </c>
      <c r="P5443">
        <f t="shared" si="1011"/>
        <v>0</v>
      </c>
      <c r="Q5443">
        <f t="shared" si="1012"/>
        <v>-0.43817580254351063</v>
      </c>
      <c r="R5443">
        <f t="shared" si="1013"/>
        <v>-25.105624170500882</v>
      </c>
      <c r="S5443">
        <f t="shared" si="1014"/>
        <v>0</v>
      </c>
      <c r="T5443">
        <f t="shared" si="1015"/>
        <v>-0.43817580254351063</v>
      </c>
      <c r="V5443">
        <v>0</v>
      </c>
      <c r="W5443">
        <v>0</v>
      </c>
      <c r="X5443">
        <f t="shared" si="1016"/>
        <v>-0.21733941760662162</v>
      </c>
      <c r="Y5443">
        <f t="shared" si="1017"/>
        <v>0.9760960903284136</v>
      </c>
      <c r="AA5443">
        <f t="shared" si="1018"/>
        <v>1.9724553933783695E-3</v>
      </c>
      <c r="AB5443">
        <f t="shared" si="1019"/>
        <v>4.4128332841364415E-4</v>
      </c>
    </row>
    <row r="5444" spans="1:28" x14ac:dyDescent="0.25">
      <c r="A5444">
        <v>1.62766045505136E+18</v>
      </c>
      <c r="B5444">
        <v>-5.6319521830000001</v>
      </c>
      <c r="C5444">
        <v>11.14797448</v>
      </c>
      <c r="D5444">
        <v>0</v>
      </c>
      <c r="E5444">
        <v>0</v>
      </c>
      <c r="F5444">
        <v>-0.22136673700000001</v>
      </c>
      <c r="G5444">
        <v>0.97519063100000003</v>
      </c>
      <c r="H5444">
        <v>3.2155850949999998</v>
      </c>
      <c r="I5444">
        <v>0</v>
      </c>
      <c r="J5444">
        <v>-0.19432342399999999</v>
      </c>
      <c r="M5444" s="1">
        <f t="shared" ref="M5444:M5507" si="1020">(B5444-B5443)/(A5444-A5443)</f>
        <v>1.5742017728365329E-6</v>
      </c>
      <c r="N5444" s="1">
        <f t="shared" ref="N5444:N5507" si="1021">(C5444-C5443)/(A5444-A5443)</f>
        <v>-7.4537409855768856E-7</v>
      </c>
      <c r="O5444" s="1">
        <f t="shared" ref="O5444:O5507" si="1022">H5444</f>
        <v>3.2155850949999998</v>
      </c>
      <c r="P5444">
        <f t="shared" ref="P5444:P5507" si="1023">I5444</f>
        <v>0</v>
      </c>
      <c r="Q5444">
        <f t="shared" ref="Q5444:Q5507" si="1024">ATAN2(M5444,N5444)</f>
        <v>-0.44221834194497694</v>
      </c>
      <c r="R5444">
        <f t="shared" ref="R5444:R5507" si="1025">Q5444*(180/PI())</f>
        <v>-25.337244616720245</v>
      </c>
      <c r="S5444">
        <f t="shared" ref="S5444:S5507" si="1026">ATAN2(O5444,P5444)</f>
        <v>0</v>
      </c>
      <c r="T5444">
        <f t="shared" ref="T5444:T5507" si="1027">Q5444+S5444</f>
        <v>-0.44221834194497694</v>
      </c>
      <c r="V5444">
        <v>0</v>
      </c>
      <c r="W5444">
        <v>0</v>
      </c>
      <c r="X5444">
        <f t="shared" ref="X5444:X5507" si="1028">SIN(T5444/2)</f>
        <v>-0.21931192574224467</v>
      </c>
      <c r="Y5444">
        <f t="shared" ref="Y5444:Y5507" si="1029">COS(T5444/2)</f>
        <v>0.97565479511312203</v>
      </c>
      <c r="AA5444">
        <f t="shared" ref="AA5444:AA5507" si="1030">X5444-F5444</f>
        <v>2.0548112577553346E-3</v>
      </c>
      <c r="AB5444">
        <f t="shared" ref="AB5444:AB5507" si="1031">Y5444-G5444</f>
        <v>4.641641131220009E-4</v>
      </c>
    </row>
    <row r="5445" spans="1:28" x14ac:dyDescent="0.25">
      <c r="A5445">
        <v>1.6276604550591601E+18</v>
      </c>
      <c r="B5445">
        <v>-5.5785780540000003</v>
      </c>
      <c r="C5445">
        <v>11.12242635</v>
      </c>
      <c r="D5445">
        <v>0</v>
      </c>
      <c r="E5445">
        <v>0</v>
      </c>
      <c r="F5445">
        <v>-0.22302620200000001</v>
      </c>
      <c r="G5445">
        <v>0.97481245000000005</v>
      </c>
      <c r="H5445">
        <v>3.221754427</v>
      </c>
      <c r="I5445">
        <v>0</v>
      </c>
      <c r="J5445">
        <v>-0.18498019900000001</v>
      </c>
      <c r="M5445" s="1">
        <f t="shared" si="1020"/>
        <v>6.8427809053874208E-9</v>
      </c>
      <c r="N5445" s="1">
        <f t="shared" si="1021"/>
        <v>-3.2753744071844369E-9</v>
      </c>
      <c r="O5445" s="1">
        <f t="shared" si="1022"/>
        <v>3.221754427</v>
      </c>
      <c r="P5445">
        <f t="shared" si="1023"/>
        <v>0</v>
      </c>
      <c r="Q5445">
        <f t="shared" si="1024"/>
        <v>-0.44643138731988369</v>
      </c>
      <c r="R5445">
        <f t="shared" si="1025"/>
        <v>-25.57863433559951</v>
      </c>
      <c r="S5445">
        <f t="shared" si="1026"/>
        <v>0</v>
      </c>
      <c r="T5445">
        <f t="shared" si="1027"/>
        <v>-0.44643138731988369</v>
      </c>
      <c r="V5445">
        <v>0</v>
      </c>
      <c r="W5445">
        <v>0</v>
      </c>
      <c r="X5445">
        <f t="shared" si="1028"/>
        <v>-0.22136667659193598</v>
      </c>
      <c r="Y5445">
        <f t="shared" si="1029"/>
        <v>0.97519064520463961</v>
      </c>
      <c r="AA5445">
        <f t="shared" si="1030"/>
        <v>1.659525408064022E-3</v>
      </c>
      <c r="AB5445">
        <f t="shared" si="1031"/>
        <v>3.7819520463955314E-4</v>
      </c>
    </row>
    <row r="5446" spans="1:28" x14ac:dyDescent="0.25">
      <c r="A5446">
        <v>1.6276604550799201E+18</v>
      </c>
      <c r="B5446">
        <v>-5.5208948180000004</v>
      </c>
      <c r="C5446">
        <v>11.09457387</v>
      </c>
      <c r="D5446">
        <v>0</v>
      </c>
      <c r="E5446">
        <v>0</v>
      </c>
      <c r="F5446">
        <v>-0.22474299</v>
      </c>
      <c r="G5446">
        <v>0.97441807700000005</v>
      </c>
      <c r="H5446">
        <v>3.2217802799999999</v>
      </c>
      <c r="I5446">
        <v>0</v>
      </c>
      <c r="J5446">
        <v>-0.17719393899999999</v>
      </c>
      <c r="M5446" s="1">
        <f t="shared" si="1020"/>
        <v>2.7785673493106726E-9</v>
      </c>
      <c r="N5446" s="1">
        <f t="shared" si="1021"/>
        <v>-1.3416374824277977E-9</v>
      </c>
      <c r="O5446" s="1">
        <f t="shared" si="1022"/>
        <v>3.2217802799999999</v>
      </c>
      <c r="P5446">
        <f t="shared" si="1023"/>
        <v>0</v>
      </c>
      <c r="Q5446">
        <f t="shared" si="1024"/>
        <v>-0.44983553894972195</v>
      </c>
      <c r="R5446">
        <f t="shared" si="1025"/>
        <v>-25.773677856811823</v>
      </c>
      <c r="S5446">
        <f t="shared" si="1026"/>
        <v>0</v>
      </c>
      <c r="T5446">
        <f t="shared" si="1027"/>
        <v>-0.44983553894972195</v>
      </c>
      <c r="V5446">
        <v>0</v>
      </c>
      <c r="W5446">
        <v>0</v>
      </c>
      <c r="X5446">
        <f t="shared" si="1028"/>
        <v>-0.22302620354620217</v>
      </c>
      <c r="Y5446">
        <f t="shared" si="1029"/>
        <v>0.97481244992653227</v>
      </c>
      <c r="AA5446">
        <f t="shared" si="1030"/>
        <v>1.7167864537978306E-3</v>
      </c>
      <c r="AB5446">
        <f t="shared" si="1031"/>
        <v>3.9437292653221601E-4</v>
      </c>
    </row>
    <row r="5447" spans="1:28" x14ac:dyDescent="0.25">
      <c r="A5447">
        <v>1.6276604551232699E+18</v>
      </c>
      <c r="B5447">
        <v>-5.4630575559999999</v>
      </c>
      <c r="C5447">
        <v>11.06639532</v>
      </c>
      <c r="D5447">
        <v>0</v>
      </c>
      <c r="E5447">
        <v>0</v>
      </c>
      <c r="F5447">
        <v>-0.226372252</v>
      </c>
      <c r="G5447">
        <v>0.97404086300000003</v>
      </c>
      <c r="H5447">
        <v>3.2218057309999999</v>
      </c>
      <c r="I5447">
        <v>0</v>
      </c>
      <c r="J5447">
        <v>-0.16749366399999999</v>
      </c>
      <c r="M5447" s="1">
        <f t="shared" si="1020"/>
        <v>1.3342002816163343E-9</v>
      </c>
      <c r="N5447" s="1">
        <f t="shared" si="1021"/>
        <v>-6.500278202232216E-10</v>
      </c>
      <c r="O5447" s="1">
        <f t="shared" si="1022"/>
        <v>3.2218057309999999</v>
      </c>
      <c r="P5447">
        <f t="shared" si="1023"/>
        <v>0</v>
      </c>
      <c r="Q5447">
        <f t="shared" si="1024"/>
        <v>-0.45335857084285541</v>
      </c>
      <c r="R5447">
        <f t="shared" si="1025"/>
        <v>-25.975532715378357</v>
      </c>
      <c r="S5447">
        <f t="shared" si="1026"/>
        <v>0</v>
      </c>
      <c r="T5447">
        <f t="shared" si="1027"/>
        <v>-0.45335857084285541</v>
      </c>
      <c r="V5447">
        <v>0</v>
      </c>
      <c r="W5447">
        <v>0</v>
      </c>
      <c r="X5447">
        <f t="shared" si="1028"/>
        <v>-0.22474300431542629</v>
      </c>
      <c r="Y5447">
        <f t="shared" si="1029"/>
        <v>0.97441807352454024</v>
      </c>
      <c r="AA5447">
        <f t="shared" si="1030"/>
        <v>1.6292476845737036E-3</v>
      </c>
      <c r="AB5447">
        <f t="shared" si="1031"/>
        <v>3.7721052454020576E-4</v>
      </c>
    </row>
    <row r="5448" spans="1:28" x14ac:dyDescent="0.25">
      <c r="A5448">
        <v>1.6276604551233001E+18</v>
      </c>
      <c r="B5448">
        <v>-5.4053268179999998</v>
      </c>
      <c r="C5448">
        <v>11.03802935</v>
      </c>
      <c r="D5448">
        <v>0</v>
      </c>
      <c r="E5448">
        <v>0</v>
      </c>
      <c r="F5448">
        <v>-0.227907784</v>
      </c>
      <c r="G5448">
        <v>0.97368272099999997</v>
      </c>
      <c r="H5448">
        <v>3.2218306669999999</v>
      </c>
      <c r="I5448">
        <v>0</v>
      </c>
      <c r="J5448">
        <v>-0.157951431</v>
      </c>
      <c r="M5448" s="1">
        <f t="shared" si="1020"/>
        <v>1.9111075873940697E-6</v>
      </c>
      <c r="N5448" s="1">
        <f t="shared" si="1021"/>
        <v>-9.390217823093024E-7</v>
      </c>
      <c r="O5448" s="1">
        <f t="shared" si="1022"/>
        <v>3.2218306669999999</v>
      </c>
      <c r="P5448">
        <f t="shared" si="1023"/>
        <v>0</v>
      </c>
      <c r="Q5448">
        <f t="shared" si="1024"/>
        <v>-0.45670330196774916</v>
      </c>
      <c r="R5448">
        <f t="shared" si="1025"/>
        <v>-26.167171692440814</v>
      </c>
      <c r="S5448">
        <f t="shared" si="1026"/>
        <v>0</v>
      </c>
      <c r="T5448">
        <f t="shared" si="1027"/>
        <v>-0.45670330196774916</v>
      </c>
      <c r="V5448">
        <v>0</v>
      </c>
      <c r="W5448">
        <v>0</v>
      </c>
      <c r="X5448">
        <f t="shared" si="1028"/>
        <v>-0.22637227250412706</v>
      </c>
      <c r="Y5448">
        <f t="shared" si="1029"/>
        <v>0.97404085860980039</v>
      </c>
      <c r="AA5448">
        <f t="shared" si="1030"/>
        <v>1.5355114958729432E-3</v>
      </c>
      <c r="AB5448">
        <f t="shared" si="1031"/>
        <v>3.5813760980041298E-4</v>
      </c>
    </row>
    <row r="5449" spans="1:28" x14ac:dyDescent="0.25">
      <c r="A5449">
        <v>1.6276604551674199E+18</v>
      </c>
      <c r="B5449">
        <v>-5.3476275549999999</v>
      </c>
      <c r="C5449">
        <v>11.009452619999999</v>
      </c>
      <c r="D5449">
        <v>0</v>
      </c>
      <c r="E5449">
        <v>0</v>
      </c>
      <c r="F5449">
        <v>-0.22935341400000001</v>
      </c>
      <c r="G5449">
        <v>0.97334321400000001</v>
      </c>
      <c r="H5449">
        <v>3.2218551299999998</v>
      </c>
      <c r="I5449">
        <v>0</v>
      </c>
      <c r="J5449">
        <v>-0.14860791000000001</v>
      </c>
      <c r="M5449" s="1">
        <f t="shared" si="1020"/>
        <v>1.3077859042360281E-9</v>
      </c>
      <c r="N5449" s="1">
        <f t="shared" si="1021"/>
        <v>-6.477074877569968E-10</v>
      </c>
      <c r="O5449" s="1">
        <f t="shared" si="1022"/>
        <v>3.2218551299999998</v>
      </c>
      <c r="P5449">
        <f t="shared" si="1023"/>
        <v>0</v>
      </c>
      <c r="Q5449">
        <f t="shared" si="1024"/>
        <v>-0.45985667713827044</v>
      </c>
      <c r="R5449">
        <f t="shared" si="1025"/>
        <v>-26.347846780933029</v>
      </c>
      <c r="S5449">
        <f t="shared" si="1026"/>
        <v>0</v>
      </c>
      <c r="T5449">
        <f t="shared" si="1027"/>
        <v>-0.45985667713827044</v>
      </c>
      <c r="V5449">
        <v>0</v>
      </c>
      <c r="W5449">
        <v>0</v>
      </c>
      <c r="X5449">
        <f t="shared" si="1028"/>
        <v>-0.22790774862282367</v>
      </c>
      <c r="Y5449">
        <f t="shared" si="1029"/>
        <v>0.97368272970083836</v>
      </c>
      <c r="AA5449">
        <f t="shared" si="1030"/>
        <v>1.4456653771763306E-3</v>
      </c>
      <c r="AB5449">
        <f t="shared" si="1031"/>
        <v>3.3951570083834426E-4</v>
      </c>
    </row>
    <row r="5450" spans="1:28" x14ac:dyDescent="0.25">
      <c r="A5450">
        <v>1.6276604551674701E+18</v>
      </c>
      <c r="B5450">
        <v>-5.2900246639999997</v>
      </c>
      <c r="C5450">
        <v>10.98071026</v>
      </c>
      <c r="D5450">
        <v>0</v>
      </c>
      <c r="E5450">
        <v>0</v>
      </c>
      <c r="F5450">
        <v>-0.23070919600000001</v>
      </c>
      <c r="G5450">
        <v>0.97302274700000002</v>
      </c>
      <c r="H5450">
        <v>3.2218791000000002</v>
      </c>
      <c r="I5450">
        <v>0</v>
      </c>
      <c r="J5450">
        <v>-0.1394473</v>
      </c>
      <c r="M5450" s="1">
        <f t="shared" si="1020"/>
        <v>1.1480168008609726E-6</v>
      </c>
      <c r="N5450" s="1">
        <f t="shared" si="1021"/>
        <v>-5.728308354591631E-7</v>
      </c>
      <c r="O5450" s="1">
        <f t="shared" si="1022"/>
        <v>3.2218791000000002</v>
      </c>
      <c r="P5450">
        <f t="shared" si="1023"/>
        <v>0</v>
      </c>
      <c r="Q5450">
        <f t="shared" si="1024"/>
        <v>-0.46282668160421475</v>
      </c>
      <c r="R5450">
        <f t="shared" si="1025"/>
        <v>-26.518015501966644</v>
      </c>
      <c r="S5450">
        <f t="shared" si="1026"/>
        <v>0</v>
      </c>
      <c r="T5450">
        <f t="shared" si="1027"/>
        <v>-0.46282668160421475</v>
      </c>
      <c r="V5450">
        <v>0</v>
      </c>
      <c r="W5450">
        <v>0</v>
      </c>
      <c r="X5450">
        <f t="shared" si="1028"/>
        <v>-0.22935341782456206</v>
      </c>
      <c r="Y5450">
        <f t="shared" si="1029"/>
        <v>0.97334321271183266</v>
      </c>
      <c r="AA5450">
        <f t="shared" si="1030"/>
        <v>1.3557781754379439E-3</v>
      </c>
      <c r="AB5450">
        <f t="shared" si="1031"/>
        <v>3.2046571183264039E-4</v>
      </c>
    </row>
    <row r="5451" spans="1:28" x14ac:dyDescent="0.25">
      <c r="A5451">
        <v>1.6276604552152901E+18</v>
      </c>
      <c r="B5451">
        <v>-5.2325908810000001</v>
      </c>
      <c r="C5451">
        <v>10.951852130000001</v>
      </c>
      <c r="D5451">
        <v>0</v>
      </c>
      <c r="E5451">
        <v>0</v>
      </c>
      <c r="F5451">
        <v>-0.231975388</v>
      </c>
      <c r="G5451">
        <v>0.97272165600000005</v>
      </c>
      <c r="H5451">
        <v>3.2136924140000001</v>
      </c>
      <c r="I5451">
        <v>0</v>
      </c>
      <c r="J5451">
        <v>-0.13047658100000001</v>
      </c>
      <c r="M5451" s="1">
        <f t="shared" si="1020"/>
        <v>1.2010402460625617E-9</v>
      </c>
      <c r="N5451" s="1">
        <f t="shared" si="1021"/>
        <v>-6.0347366559687169E-10</v>
      </c>
      <c r="O5451" s="1">
        <f t="shared" si="1022"/>
        <v>3.2136924140000001</v>
      </c>
      <c r="P5451">
        <f t="shared" si="1023"/>
        <v>0</v>
      </c>
      <c r="Q5451">
        <f t="shared" si="1024"/>
        <v>-0.46561299615250501</v>
      </c>
      <c r="R5451">
        <f t="shared" si="1025"/>
        <v>-26.677659565979575</v>
      </c>
      <c r="S5451">
        <f t="shared" si="1026"/>
        <v>0</v>
      </c>
      <c r="T5451">
        <f t="shared" si="1027"/>
        <v>-0.46561299615250501</v>
      </c>
      <c r="V5451">
        <v>0</v>
      </c>
      <c r="W5451">
        <v>0</v>
      </c>
      <c r="X5451">
        <f t="shared" si="1028"/>
        <v>-0.23070921498842498</v>
      </c>
      <c r="Y5451">
        <f t="shared" si="1029"/>
        <v>0.97302274285826673</v>
      </c>
      <c r="AA5451">
        <f t="shared" si="1030"/>
        <v>1.266173011575028E-3</v>
      </c>
      <c r="AB5451">
        <f t="shared" si="1031"/>
        <v>3.0108685826668591E-4</v>
      </c>
    </row>
    <row r="5452" spans="1:28" x14ac:dyDescent="0.25">
      <c r="A5452">
        <v>1.62766045521533E+18</v>
      </c>
      <c r="B5452">
        <v>-5.1752202120000002</v>
      </c>
      <c r="C5452">
        <v>10.922838430000001</v>
      </c>
      <c r="D5452">
        <v>0</v>
      </c>
      <c r="E5452">
        <v>0</v>
      </c>
      <c r="F5452">
        <v>-0.23313794500000001</v>
      </c>
      <c r="G5452">
        <v>0.97244367399999998</v>
      </c>
      <c r="H5452">
        <v>3.2056469010000002</v>
      </c>
      <c r="I5452">
        <v>0</v>
      </c>
      <c r="J5452">
        <v>-0.119503185</v>
      </c>
      <c r="M5452" s="1">
        <f t="shared" si="1020"/>
        <v>1.4365652293669869E-6</v>
      </c>
      <c r="N5452" s="1">
        <f t="shared" si="1021"/>
        <v>-7.2650490785256763E-7</v>
      </c>
      <c r="O5452" s="1">
        <f t="shared" si="1022"/>
        <v>3.2056469010000002</v>
      </c>
      <c r="P5452">
        <f t="shared" si="1023"/>
        <v>0</v>
      </c>
      <c r="Q5452">
        <f t="shared" si="1024"/>
        <v>-0.4682159805895022</v>
      </c>
      <c r="R5452">
        <f t="shared" si="1025"/>
        <v>-26.826799588357751</v>
      </c>
      <c r="S5452">
        <f t="shared" si="1026"/>
        <v>0</v>
      </c>
      <c r="T5452">
        <f t="shared" si="1027"/>
        <v>-0.4682159805895022</v>
      </c>
      <c r="V5452">
        <v>0</v>
      </c>
      <c r="W5452">
        <v>0</v>
      </c>
      <c r="X5452">
        <f t="shared" si="1028"/>
        <v>-0.23197540076209533</v>
      </c>
      <c r="Y5452">
        <f t="shared" si="1029"/>
        <v>0.97272165260225663</v>
      </c>
      <c r="AA5452">
        <f t="shared" si="1030"/>
        <v>1.1625442379046835E-3</v>
      </c>
      <c r="AB5452">
        <f t="shared" si="1031"/>
        <v>2.779786022566455E-4</v>
      </c>
    </row>
    <row r="5453" spans="1:28" x14ac:dyDescent="0.25">
      <c r="A5453">
        <v>1.6276604552632801E+18</v>
      </c>
      <c r="B5453">
        <v>-5.1181020339999996</v>
      </c>
      <c r="C5453">
        <v>10.89378074</v>
      </c>
      <c r="D5453">
        <v>0</v>
      </c>
      <c r="E5453">
        <v>0</v>
      </c>
      <c r="F5453">
        <v>-0.234195142</v>
      </c>
      <c r="G5453">
        <v>0.97218960899999995</v>
      </c>
      <c r="H5453">
        <v>3.1977677899999999</v>
      </c>
      <c r="I5453">
        <v>0</v>
      </c>
      <c r="J5453">
        <v>-0.108777823</v>
      </c>
      <c r="M5453" s="1">
        <f t="shared" si="1020"/>
        <v>1.1912008905928941E-9</v>
      </c>
      <c r="N5453" s="1">
        <f t="shared" si="1021"/>
        <v>-6.0599878039828376E-10</v>
      </c>
      <c r="O5453" s="1">
        <f t="shared" si="1022"/>
        <v>3.1977677899999999</v>
      </c>
      <c r="P5453">
        <f t="shared" si="1023"/>
        <v>0</v>
      </c>
      <c r="Q5453">
        <f t="shared" si="1024"/>
        <v>-0.47060662739902487</v>
      </c>
      <c r="R5453">
        <f t="shared" si="1025"/>
        <v>-26.963773560849816</v>
      </c>
      <c r="S5453">
        <f t="shared" si="1026"/>
        <v>0</v>
      </c>
      <c r="T5453">
        <f t="shared" si="1027"/>
        <v>-0.47060662739902487</v>
      </c>
      <c r="V5453">
        <v>0</v>
      </c>
      <c r="W5453">
        <v>0</v>
      </c>
      <c r="X5453">
        <f t="shared" si="1028"/>
        <v>-0.2331379517199082</v>
      </c>
      <c r="Y5453">
        <f t="shared" si="1029"/>
        <v>0.97244367213111416</v>
      </c>
      <c r="AA5453">
        <f t="shared" si="1030"/>
        <v>1.0571902800917965E-3</v>
      </c>
      <c r="AB5453">
        <f t="shared" si="1031"/>
        <v>2.5406313111420165E-4</v>
      </c>
    </row>
    <row r="5454" spans="1:28" x14ac:dyDescent="0.25">
      <c r="A5454">
        <v>1.6276604552633201E+18</v>
      </c>
      <c r="B5454">
        <v>-5.0613326699999996</v>
      </c>
      <c r="C5454">
        <v>10.864744930000001</v>
      </c>
      <c r="D5454">
        <v>0</v>
      </c>
      <c r="E5454">
        <v>0</v>
      </c>
      <c r="F5454">
        <v>-0.23514812500000001</v>
      </c>
      <c r="G5454">
        <v>0.97195954600000001</v>
      </c>
      <c r="H5454">
        <v>3.1900658979999998</v>
      </c>
      <c r="I5454">
        <v>0</v>
      </c>
      <c r="J5454">
        <v>-9.8330239E-2</v>
      </c>
      <c r="M5454" s="1">
        <f t="shared" si="1020"/>
        <v>1.4215085136217945E-6</v>
      </c>
      <c r="N5454" s="1">
        <f t="shared" si="1021"/>
        <v>-7.2705854366986887E-7</v>
      </c>
      <c r="O5454" s="1">
        <f t="shared" si="1022"/>
        <v>3.1900658979999998</v>
      </c>
      <c r="P5454">
        <f t="shared" si="1023"/>
        <v>0</v>
      </c>
      <c r="Q5454">
        <f t="shared" si="1024"/>
        <v>-0.47278121592292788</v>
      </c>
      <c r="R5454">
        <f t="shared" si="1025"/>
        <v>-27.088368305447041</v>
      </c>
      <c r="S5454">
        <f t="shared" si="1026"/>
        <v>0</v>
      </c>
      <c r="T5454">
        <f t="shared" si="1027"/>
        <v>-0.47278121592292788</v>
      </c>
      <c r="V5454">
        <v>0</v>
      </c>
      <c r="W5454">
        <v>0</v>
      </c>
      <c r="X5454">
        <f t="shared" si="1028"/>
        <v>-0.23419514612749923</v>
      </c>
      <c r="Y5454">
        <f t="shared" si="1029"/>
        <v>0.97218960780822961</v>
      </c>
      <c r="AA5454">
        <f t="shared" si="1030"/>
        <v>9.5297887250078706E-4</v>
      </c>
      <c r="AB5454">
        <f t="shared" si="1031"/>
        <v>2.3006180822959799E-4</v>
      </c>
    </row>
    <row r="5455" spans="1:28" x14ac:dyDescent="0.25">
      <c r="A5455">
        <v>1.62766045526334E+18</v>
      </c>
      <c r="B5455">
        <v>-5.004566852</v>
      </c>
      <c r="C5455">
        <v>10.83557038</v>
      </c>
      <c r="D5455">
        <v>0</v>
      </c>
      <c r="E5455">
        <v>0</v>
      </c>
      <c r="F5455">
        <v>-0.23600532199999999</v>
      </c>
      <c r="G5455">
        <v>0.97175176299999999</v>
      </c>
      <c r="H5455">
        <v>3.182492221</v>
      </c>
      <c r="I5455">
        <v>0</v>
      </c>
      <c r="J5455">
        <v>-8.8170653000000002E-2</v>
      </c>
      <c r="M5455" s="1">
        <f t="shared" si="1020"/>
        <v>2.8428394431089587E-6</v>
      </c>
      <c r="N5455" s="1">
        <f t="shared" si="1021"/>
        <v>-1.4610652043269463E-6</v>
      </c>
      <c r="O5455" s="1">
        <f t="shared" si="1022"/>
        <v>3.182492221</v>
      </c>
      <c r="P5455">
        <f t="shared" si="1023"/>
        <v>0</v>
      </c>
      <c r="Q5455">
        <f t="shared" si="1024"/>
        <v>-0.47474185155532911</v>
      </c>
      <c r="R5455">
        <f t="shared" si="1025"/>
        <v>-27.200704452346596</v>
      </c>
      <c r="S5455">
        <f t="shared" si="1026"/>
        <v>0</v>
      </c>
      <c r="T5455">
        <f t="shared" si="1027"/>
        <v>-0.47474185155532911</v>
      </c>
      <c r="V5455">
        <v>0</v>
      </c>
      <c r="W5455">
        <v>0</v>
      </c>
      <c r="X5455">
        <f t="shared" si="1028"/>
        <v>-0.23514808823465308</v>
      </c>
      <c r="Y5455">
        <f t="shared" si="1029"/>
        <v>0.97195955502252651</v>
      </c>
      <c r="AA5455">
        <f t="shared" si="1030"/>
        <v>8.5723376534690976E-4</v>
      </c>
      <c r="AB5455">
        <f t="shared" si="1031"/>
        <v>2.0779202252652063E-4</v>
      </c>
    </row>
    <row r="5456" spans="1:28" x14ac:dyDescent="0.25">
      <c r="A5456">
        <v>1.6276604553112499E+18</v>
      </c>
      <c r="B5456">
        <v>-4.9459517049999997</v>
      </c>
      <c r="C5456">
        <v>10.805314539999999</v>
      </c>
      <c r="D5456">
        <v>0</v>
      </c>
      <c r="E5456">
        <v>0</v>
      </c>
      <c r="F5456">
        <v>-0.23679308399999999</v>
      </c>
      <c r="G5456">
        <v>0.97156010400000004</v>
      </c>
      <c r="H5456">
        <v>3.1731248980000002</v>
      </c>
      <c r="I5456">
        <v>0</v>
      </c>
      <c r="J5456">
        <v>-7.8230824000000004E-2</v>
      </c>
      <c r="M5456" s="1">
        <f t="shared" si="1020"/>
        <v>1.2234457112485893E-9</v>
      </c>
      <c r="N5456" s="1">
        <f t="shared" si="1021"/>
        <v>-6.3151556522112068E-10</v>
      </c>
      <c r="O5456" s="1">
        <f t="shared" si="1022"/>
        <v>3.1731248980000002</v>
      </c>
      <c r="P5456">
        <f t="shared" si="1023"/>
        <v>0</v>
      </c>
      <c r="Q5456">
        <f t="shared" si="1024"/>
        <v>-0.47650595998565037</v>
      </c>
      <c r="R5456">
        <f t="shared" si="1025"/>
        <v>-27.30178042000745</v>
      </c>
      <c r="S5456">
        <f t="shared" si="1026"/>
        <v>0</v>
      </c>
      <c r="T5456">
        <f t="shared" si="1027"/>
        <v>-0.47650595998565037</v>
      </c>
      <c r="V5456">
        <v>0</v>
      </c>
      <c r="W5456">
        <v>0</v>
      </c>
      <c r="X5456">
        <f t="shared" si="1028"/>
        <v>-0.23600531767104824</v>
      </c>
      <c r="Y5456">
        <f t="shared" si="1029"/>
        <v>0.9717517635852212</v>
      </c>
      <c r="AA5456">
        <f t="shared" si="1030"/>
        <v>7.8776632895175003E-4</v>
      </c>
      <c r="AB5456">
        <f t="shared" si="1031"/>
        <v>1.9165958522116E-4</v>
      </c>
    </row>
    <row r="5457" spans="1:28" x14ac:dyDescent="0.25">
      <c r="A5457">
        <v>1.6276604553113201E+18</v>
      </c>
      <c r="B5457">
        <v>-4.8909722899999997</v>
      </c>
      <c r="C5457">
        <v>10.77682238</v>
      </c>
      <c r="D5457">
        <v>0</v>
      </c>
      <c r="E5457">
        <v>0</v>
      </c>
      <c r="F5457">
        <v>-0.23743456700000001</v>
      </c>
      <c r="G5457">
        <v>0.97140353400000001</v>
      </c>
      <c r="H5457">
        <v>3.164488076</v>
      </c>
      <c r="I5457">
        <v>0</v>
      </c>
      <c r="J5457">
        <v>-6.7672276000000003E-2</v>
      </c>
      <c r="M5457" s="1">
        <f t="shared" si="1020"/>
        <v>7.8380780964872313E-7</v>
      </c>
      <c r="N5457" s="1">
        <f t="shared" si="1021"/>
        <v>-4.0619525547443815E-7</v>
      </c>
      <c r="O5457" s="1">
        <f t="shared" si="1022"/>
        <v>3.164488076</v>
      </c>
      <c r="P5457">
        <f t="shared" si="1023"/>
        <v>0</v>
      </c>
      <c r="Q5457">
        <f t="shared" si="1024"/>
        <v>-0.47812756956825819</v>
      </c>
      <c r="R5457">
        <f t="shared" si="1025"/>
        <v>-27.394691805108852</v>
      </c>
      <c r="S5457">
        <f t="shared" si="1026"/>
        <v>0</v>
      </c>
      <c r="T5457">
        <f t="shared" si="1027"/>
        <v>-0.47812756956825819</v>
      </c>
      <c r="V5457">
        <v>0</v>
      </c>
      <c r="W5457">
        <v>0</v>
      </c>
      <c r="X5457">
        <f t="shared" si="1028"/>
        <v>-0.23679314099512888</v>
      </c>
      <c r="Y5457">
        <f t="shared" si="1029"/>
        <v>0.97156008994691678</v>
      </c>
      <c r="AA5457">
        <f t="shared" si="1030"/>
        <v>6.4142600487113177E-4</v>
      </c>
      <c r="AB5457">
        <f t="shared" si="1031"/>
        <v>1.5655594691676988E-4</v>
      </c>
    </row>
    <row r="5458" spans="1:28" x14ac:dyDescent="0.25">
      <c r="A5458">
        <v>1.6276604553197901E+18</v>
      </c>
      <c r="B5458">
        <v>-4.835351373</v>
      </c>
      <c r="C5458">
        <v>10.74790454</v>
      </c>
      <c r="D5458">
        <v>0</v>
      </c>
      <c r="E5458">
        <v>0</v>
      </c>
      <c r="F5458">
        <v>-0.237992538</v>
      </c>
      <c r="G5458">
        <v>0.97126698300000003</v>
      </c>
      <c r="H5458">
        <v>3.1558917200000001</v>
      </c>
      <c r="I5458">
        <v>0</v>
      </c>
      <c r="J5458">
        <v>-5.7994150000000001E-2</v>
      </c>
      <c r="M5458" s="1">
        <f t="shared" si="1020"/>
        <v>6.5668018808936977E-9</v>
      </c>
      <c r="N5458" s="1">
        <f t="shared" si="1021"/>
        <v>-3.4141423109472381E-9</v>
      </c>
      <c r="O5458" s="1">
        <f t="shared" si="1022"/>
        <v>3.1558917200000001</v>
      </c>
      <c r="P5458">
        <f t="shared" si="1023"/>
        <v>0</v>
      </c>
      <c r="Q5458">
        <f t="shared" si="1024"/>
        <v>-0.47944800740802984</v>
      </c>
      <c r="R5458">
        <f t="shared" si="1025"/>
        <v>-27.470347320437138</v>
      </c>
      <c r="S5458">
        <f t="shared" si="1026"/>
        <v>0</v>
      </c>
      <c r="T5458">
        <f t="shared" si="1027"/>
        <v>-0.47944800740802984</v>
      </c>
      <c r="V5458">
        <v>0</v>
      </c>
      <c r="W5458">
        <v>0</v>
      </c>
      <c r="X5458">
        <f t="shared" si="1028"/>
        <v>-0.23743453169395473</v>
      </c>
      <c r="Y5458">
        <f t="shared" si="1029"/>
        <v>0.97140354290030895</v>
      </c>
      <c r="AA5458">
        <f t="shared" si="1030"/>
        <v>5.5800630604527224E-4</v>
      </c>
      <c r="AB5458">
        <f t="shared" si="1031"/>
        <v>1.3655990030891907E-4</v>
      </c>
    </row>
    <row r="5459" spans="1:28" x14ac:dyDescent="0.25">
      <c r="A5459">
        <v>1.6276604553375501E+18</v>
      </c>
      <c r="B5459">
        <v>-4.779946077</v>
      </c>
      <c r="C5459">
        <v>10.71901789</v>
      </c>
      <c r="D5459">
        <v>0</v>
      </c>
      <c r="E5459">
        <v>0</v>
      </c>
      <c r="F5459">
        <v>-0.23845802599999999</v>
      </c>
      <c r="G5459">
        <v>0.97115280400000004</v>
      </c>
      <c r="H5459">
        <v>3.147470427</v>
      </c>
      <c r="I5459">
        <v>0</v>
      </c>
      <c r="J5459">
        <v>-4.8415264E-2</v>
      </c>
      <c r="M5459" s="1">
        <f t="shared" si="1020"/>
        <v>3.119667567567567E-9</v>
      </c>
      <c r="N5459" s="1">
        <f t="shared" si="1021"/>
        <v>-1.6265005630630888E-9</v>
      </c>
      <c r="O5459" s="1">
        <f t="shared" si="1022"/>
        <v>3.147470427</v>
      </c>
      <c r="P5459">
        <f t="shared" si="1023"/>
        <v>0</v>
      </c>
      <c r="Q5459">
        <f t="shared" si="1024"/>
        <v>-0.48059695747304254</v>
      </c>
      <c r="R5459">
        <f t="shared" si="1025"/>
        <v>-27.536177310033647</v>
      </c>
      <c r="S5459">
        <f t="shared" si="1026"/>
        <v>0</v>
      </c>
      <c r="T5459">
        <f t="shared" si="1027"/>
        <v>-0.48059695747304254</v>
      </c>
      <c r="V5459">
        <v>0</v>
      </c>
      <c r="W5459">
        <v>0</v>
      </c>
      <c r="X5459">
        <f t="shared" si="1028"/>
        <v>-0.23799253956588803</v>
      </c>
      <c r="Y5459">
        <f t="shared" si="1029"/>
        <v>0.97126698240544507</v>
      </c>
      <c r="AA5459">
        <f t="shared" si="1030"/>
        <v>4.6548643411195578E-4</v>
      </c>
      <c r="AB5459">
        <f t="shared" si="1031"/>
        <v>1.1417840544503122E-4</v>
      </c>
    </row>
    <row r="5460" spans="1:28" x14ac:dyDescent="0.25">
      <c r="A5460">
        <v>1.6276604553794299E+18</v>
      </c>
      <c r="B5460">
        <v>-4.7240638280000002</v>
      </c>
      <c r="C5460">
        <v>10.68981441</v>
      </c>
      <c r="D5460">
        <v>0</v>
      </c>
      <c r="E5460">
        <v>0</v>
      </c>
      <c r="F5460">
        <v>-0.23883819000000001</v>
      </c>
      <c r="G5460">
        <v>0.97105938000000003</v>
      </c>
      <c r="H5460">
        <v>3.1391183539999998</v>
      </c>
      <c r="I5460">
        <v>0</v>
      </c>
      <c r="J5460">
        <v>-3.9083184999999999E-2</v>
      </c>
      <c r="M5460" s="1">
        <f t="shared" si="1020"/>
        <v>1.3343482615775058E-9</v>
      </c>
      <c r="N5460" s="1">
        <f t="shared" si="1021"/>
        <v>-6.973164728930853E-10</v>
      </c>
      <c r="O5460" s="1">
        <f t="shared" si="1022"/>
        <v>3.1391183539999998</v>
      </c>
      <c r="P5460">
        <f t="shared" si="1023"/>
        <v>0</v>
      </c>
      <c r="Q5460">
        <f t="shared" si="1024"/>
        <v>-0.48155551364900412</v>
      </c>
      <c r="R5460">
        <f t="shared" si="1025"/>
        <v>-27.591098533342446</v>
      </c>
      <c r="S5460">
        <f t="shared" si="1026"/>
        <v>0</v>
      </c>
      <c r="T5460">
        <f t="shared" si="1027"/>
        <v>-0.48155551364900412</v>
      </c>
      <c r="V5460">
        <v>0</v>
      </c>
      <c r="W5460">
        <v>0</v>
      </c>
      <c r="X5460">
        <f t="shared" si="1028"/>
        <v>-0.23845801919597903</v>
      </c>
      <c r="Y5460">
        <f t="shared" si="1029"/>
        <v>0.97115280624684919</v>
      </c>
      <c r="AA5460">
        <f t="shared" si="1030"/>
        <v>3.8017080402097392E-4</v>
      </c>
      <c r="AB5460">
        <f t="shared" si="1031"/>
        <v>9.3426246849159789E-5</v>
      </c>
    </row>
    <row r="5461" spans="1:28" x14ac:dyDescent="0.25">
      <c r="A5461">
        <v>1.6276604553794601E+18</v>
      </c>
      <c r="B5461">
        <v>-4.6684441879999996</v>
      </c>
      <c r="C5461">
        <v>10.6606927</v>
      </c>
      <c r="D5461">
        <v>0</v>
      </c>
      <c r="E5461">
        <v>0</v>
      </c>
      <c r="F5461">
        <v>-0.23912831200000001</v>
      </c>
      <c r="G5461">
        <v>0.97098797599999997</v>
      </c>
      <c r="H5461">
        <v>3.1293091789999998</v>
      </c>
      <c r="I5461">
        <v>0</v>
      </c>
      <c r="J5461">
        <v>-2.9878004E-2</v>
      </c>
      <c r="M5461" s="1">
        <f t="shared" si="1020"/>
        <v>1.8412221927966312E-6</v>
      </c>
      <c r="N5461" s="1">
        <f t="shared" si="1021"/>
        <v>-9.640396583686466E-7</v>
      </c>
      <c r="O5461" s="1">
        <f t="shared" si="1022"/>
        <v>3.1293091789999998</v>
      </c>
      <c r="P5461">
        <f t="shared" si="1023"/>
        <v>0</v>
      </c>
      <c r="Q5461">
        <f t="shared" si="1024"/>
        <v>-0.48233851773293812</v>
      </c>
      <c r="R5461">
        <f t="shared" si="1025"/>
        <v>-27.635961362693372</v>
      </c>
      <c r="S5461">
        <f t="shared" si="1026"/>
        <v>0</v>
      </c>
      <c r="T5461">
        <f t="shared" si="1027"/>
        <v>-0.48233851773293812</v>
      </c>
      <c r="V5461">
        <v>0</v>
      </c>
      <c r="W5461">
        <v>0</v>
      </c>
      <c r="X5461">
        <f t="shared" si="1028"/>
        <v>-0.23883820921828502</v>
      </c>
      <c r="Y5461">
        <f t="shared" si="1029"/>
        <v>0.97105937502163209</v>
      </c>
      <c r="AA5461">
        <f t="shared" si="1030"/>
        <v>2.9010278171498483E-4</v>
      </c>
      <c r="AB5461">
        <f t="shared" si="1031"/>
        <v>7.1399021632112536E-5</v>
      </c>
    </row>
    <row r="5462" spans="1:28" x14ac:dyDescent="0.25">
      <c r="A5462">
        <v>1.6276604554233001E+18</v>
      </c>
      <c r="B5462">
        <v>-4.6131789139999997</v>
      </c>
      <c r="C5462">
        <v>10.63171444</v>
      </c>
      <c r="D5462">
        <v>0</v>
      </c>
      <c r="E5462">
        <v>0</v>
      </c>
      <c r="F5462">
        <v>-0.23932585100000001</v>
      </c>
      <c r="G5462">
        <v>0.97093930699999997</v>
      </c>
      <c r="H5462">
        <v>3.1197244930000001</v>
      </c>
      <c r="I5462">
        <v>0</v>
      </c>
      <c r="J5462">
        <v>-2.0404714000000001E-2</v>
      </c>
      <c r="M5462" s="1">
        <f t="shared" si="1020"/>
        <v>1.2606130018248156E-9</v>
      </c>
      <c r="N5462" s="1">
        <f t="shared" si="1021"/>
        <v>-6.6100045620439302E-10</v>
      </c>
      <c r="O5462" s="1">
        <f t="shared" si="1022"/>
        <v>3.1197244930000001</v>
      </c>
      <c r="P5462">
        <f t="shared" si="1023"/>
        <v>0</v>
      </c>
      <c r="Q5462">
        <f t="shared" si="1024"/>
        <v>-0.48293608458286208</v>
      </c>
      <c r="R5462">
        <f t="shared" si="1025"/>
        <v>-27.670199421170942</v>
      </c>
      <c r="S5462">
        <f t="shared" si="1026"/>
        <v>0</v>
      </c>
      <c r="T5462">
        <f t="shared" si="1027"/>
        <v>-0.48293608458286208</v>
      </c>
      <c r="V5462">
        <v>0</v>
      </c>
      <c r="W5462">
        <v>0</v>
      </c>
      <c r="X5462">
        <f t="shared" si="1028"/>
        <v>-0.2391283349991519</v>
      </c>
      <c r="Y5462">
        <f t="shared" si="1029"/>
        <v>0.97098797078055166</v>
      </c>
      <c r="AA5462">
        <f t="shared" si="1030"/>
        <v>1.9751600084810805E-4</v>
      </c>
      <c r="AB5462">
        <f t="shared" si="1031"/>
        <v>4.8663780551683189E-5</v>
      </c>
    </row>
    <row r="5463" spans="1:28" x14ac:dyDescent="0.25">
      <c r="A5463">
        <v>1.62766045542333E+18</v>
      </c>
      <c r="B5463">
        <v>-4.5579181670000004</v>
      </c>
      <c r="C5463">
        <v>10.60270989</v>
      </c>
      <c r="D5463">
        <v>0</v>
      </c>
      <c r="E5463">
        <v>0</v>
      </c>
      <c r="F5463">
        <v>-0.23943467800000001</v>
      </c>
      <c r="G5463">
        <v>0.970912475</v>
      </c>
      <c r="H5463">
        <v>3.110300836</v>
      </c>
      <c r="I5463">
        <v>0</v>
      </c>
      <c r="J5463">
        <v>-1.1205862E-2</v>
      </c>
      <c r="M5463" s="1">
        <f t="shared" si="1020"/>
        <v>1.8449768629807452E-6</v>
      </c>
      <c r="N5463" s="1">
        <f t="shared" si="1021"/>
        <v>-9.6836772168802731E-7</v>
      </c>
      <c r="O5463" s="1">
        <f t="shared" si="1022"/>
        <v>3.110300836</v>
      </c>
      <c r="P5463">
        <f t="shared" si="1023"/>
        <v>0</v>
      </c>
      <c r="Q5463">
        <f t="shared" si="1024"/>
        <v>-0.48334283971222647</v>
      </c>
      <c r="R5463">
        <f t="shared" si="1025"/>
        <v>-27.69350477337882</v>
      </c>
      <c r="S5463">
        <f t="shared" si="1026"/>
        <v>0</v>
      </c>
      <c r="T5463">
        <f t="shared" si="1027"/>
        <v>-0.48334283971222647</v>
      </c>
      <c r="V5463">
        <v>0</v>
      </c>
      <c r="W5463">
        <v>0</v>
      </c>
      <c r="X5463">
        <f t="shared" si="1028"/>
        <v>-0.23932580722115865</v>
      </c>
      <c r="Y5463">
        <f t="shared" si="1029"/>
        <v>0.97093931736125549</v>
      </c>
      <c r="AA5463">
        <f t="shared" si="1030"/>
        <v>1.0887077884136342E-4</v>
      </c>
      <c r="AB5463">
        <f t="shared" si="1031"/>
        <v>2.6842361255496883E-5</v>
      </c>
    </row>
    <row r="5464" spans="1:28" x14ac:dyDescent="0.25">
      <c r="A5464">
        <v>1.6276604554673201E+18</v>
      </c>
      <c r="B5464">
        <v>-4.4992376470000002</v>
      </c>
      <c r="C5464">
        <v>10.571893620000001</v>
      </c>
      <c r="D5464">
        <v>0</v>
      </c>
      <c r="E5464">
        <v>0</v>
      </c>
      <c r="F5464">
        <v>-0.23945760999999999</v>
      </c>
      <c r="G5464">
        <v>0.97090681999999995</v>
      </c>
      <c r="H5464">
        <v>3.1004633199999998</v>
      </c>
      <c r="I5464">
        <v>0</v>
      </c>
      <c r="J5464">
        <v>-2.216731E-3</v>
      </c>
      <c r="M5464" s="1">
        <f t="shared" si="1020"/>
        <v>1.3339508673968257E-9</v>
      </c>
      <c r="N5464" s="1">
        <f t="shared" si="1021"/>
        <v>-7.0052872906431727E-10</v>
      </c>
      <c r="O5464" s="1">
        <f t="shared" si="1022"/>
        <v>3.1004633199999998</v>
      </c>
      <c r="P5464">
        <f t="shared" si="1023"/>
        <v>0</v>
      </c>
      <c r="Q5464">
        <f t="shared" si="1024"/>
        <v>-0.48356718741705085</v>
      </c>
      <c r="R5464">
        <f t="shared" si="1025"/>
        <v>-27.706358950008703</v>
      </c>
      <c r="S5464">
        <f t="shared" si="1026"/>
        <v>0</v>
      </c>
      <c r="T5464">
        <f t="shared" si="1027"/>
        <v>-0.48356718741705085</v>
      </c>
      <c r="V5464">
        <v>0</v>
      </c>
      <c r="W5464">
        <v>0</v>
      </c>
      <c r="X5464">
        <f t="shared" si="1028"/>
        <v>-0.23943471971890201</v>
      </c>
      <c r="Y5464">
        <f t="shared" si="1029"/>
        <v>0.9709124651548825</v>
      </c>
      <c r="AA5464">
        <f t="shared" si="1030"/>
        <v>2.2890281097975862E-5</v>
      </c>
      <c r="AB5464">
        <f t="shared" si="1031"/>
        <v>5.6451548825497966E-6</v>
      </c>
    </row>
    <row r="5465" spans="1:28" x14ac:dyDescent="0.25">
      <c r="A5465">
        <v>1.62766045546737E+18</v>
      </c>
      <c r="B5465">
        <v>-4.4482178360000004</v>
      </c>
      <c r="C5465">
        <v>10.545097330000001</v>
      </c>
      <c r="D5465">
        <v>0</v>
      </c>
      <c r="E5465">
        <v>0</v>
      </c>
      <c r="F5465">
        <v>-0.239393462</v>
      </c>
      <c r="G5465">
        <v>0.97092263899999998</v>
      </c>
      <c r="H5465">
        <v>3.0920655849999998</v>
      </c>
      <c r="I5465">
        <v>0</v>
      </c>
      <c r="J5465">
        <v>7.1091959999999999E-3</v>
      </c>
      <c r="M5465" s="1">
        <f t="shared" si="1020"/>
        <v>1.022031470352559E-6</v>
      </c>
      <c r="N5465" s="1">
        <f t="shared" si="1021"/>
        <v>-5.3678465544871911E-7</v>
      </c>
      <c r="O5465" s="1">
        <f t="shared" si="1022"/>
        <v>3.0920655849999998</v>
      </c>
      <c r="P5465">
        <f t="shared" si="1023"/>
        <v>0</v>
      </c>
      <c r="Q5465">
        <f t="shared" si="1024"/>
        <v>-0.48361430195708538</v>
      </c>
      <c r="R5465">
        <f t="shared" si="1025"/>
        <v>-27.70905841430638</v>
      </c>
      <c r="S5465">
        <f t="shared" si="1026"/>
        <v>0</v>
      </c>
      <c r="T5465">
        <f t="shared" si="1027"/>
        <v>-0.48361430195708538</v>
      </c>
      <c r="V5465">
        <v>0</v>
      </c>
      <c r="W5465">
        <v>0</v>
      </c>
      <c r="X5465">
        <f t="shared" si="1028"/>
        <v>-0.23945759169956815</v>
      </c>
      <c r="Y5465">
        <f t="shared" si="1029"/>
        <v>0.97090682445713761</v>
      </c>
      <c r="AA5465">
        <f t="shared" si="1030"/>
        <v>-6.4129699568149512E-5</v>
      </c>
      <c r="AB5465">
        <f t="shared" si="1031"/>
        <v>-1.5814542862369052E-5</v>
      </c>
    </row>
    <row r="5466" spans="1:28" x14ac:dyDescent="0.25">
      <c r="A5466">
        <v>1.6276604555157601E+18</v>
      </c>
      <c r="B5466">
        <v>-4.3935469749999996</v>
      </c>
      <c r="C5466">
        <v>10.516392679999999</v>
      </c>
      <c r="D5466">
        <v>0</v>
      </c>
      <c r="E5466">
        <v>0</v>
      </c>
      <c r="F5466">
        <v>-0.239247811</v>
      </c>
      <c r="G5466">
        <v>0.97095853899999995</v>
      </c>
      <c r="H5466">
        <v>3.0803693999999999</v>
      </c>
      <c r="I5466">
        <v>0</v>
      </c>
      <c r="J5466">
        <v>1.5023653E-2</v>
      </c>
      <c r="M5466" s="1">
        <f t="shared" si="1020"/>
        <v>1.1297933108031431E-9</v>
      </c>
      <c r="N5466" s="1">
        <f t="shared" si="1021"/>
        <v>-5.9319207646915997E-10</v>
      </c>
      <c r="O5466" s="1">
        <f t="shared" si="1022"/>
        <v>3.0803693999999999</v>
      </c>
      <c r="P5466">
        <f t="shared" si="1023"/>
        <v>0</v>
      </c>
      <c r="Q5466">
        <f t="shared" si="1024"/>
        <v>-0.48348210261165547</v>
      </c>
      <c r="R5466">
        <f t="shared" si="1025"/>
        <v>-27.701483949758856</v>
      </c>
      <c r="S5466">
        <f t="shared" si="1026"/>
        <v>0</v>
      </c>
      <c r="T5466">
        <f t="shared" si="1027"/>
        <v>-0.48348210261165547</v>
      </c>
      <c r="V5466">
        <v>0</v>
      </c>
      <c r="W5466">
        <v>0</v>
      </c>
      <c r="X5466">
        <f t="shared" si="1028"/>
        <v>-0.23939341455316646</v>
      </c>
      <c r="Y5466">
        <f t="shared" si="1029"/>
        <v>0.97092265040453962</v>
      </c>
      <c r="AA5466">
        <f t="shared" si="1030"/>
        <v>-1.4560355316645124E-4</v>
      </c>
      <c r="AB5466">
        <f t="shared" si="1031"/>
        <v>-3.5888595460331629E-5</v>
      </c>
    </row>
    <row r="5467" spans="1:28" x14ac:dyDescent="0.25">
      <c r="A5467">
        <v>1.6276604555157801E+18</v>
      </c>
      <c r="B5467">
        <v>-4.3391419730000003</v>
      </c>
      <c r="C5467">
        <v>10.48784843</v>
      </c>
      <c r="D5467">
        <v>0</v>
      </c>
      <c r="E5467">
        <v>0</v>
      </c>
      <c r="F5467">
        <v>-0.23901277000000001</v>
      </c>
      <c r="G5467">
        <v>0.97101642399999999</v>
      </c>
      <c r="H5467">
        <v>3.0689210199999999</v>
      </c>
      <c r="I5467">
        <v>0</v>
      </c>
      <c r="J5467">
        <v>2.4273006999999999E-2</v>
      </c>
      <c r="M5467" s="1">
        <f t="shared" si="1020"/>
        <v>2.7246094751602221E-6</v>
      </c>
      <c r="N5467" s="1">
        <f t="shared" si="1021"/>
        <v>-1.4294996995192055E-6</v>
      </c>
      <c r="O5467" s="1">
        <f t="shared" si="1022"/>
        <v>3.0689210199999999</v>
      </c>
      <c r="P5467">
        <f t="shared" si="1023"/>
        <v>0</v>
      </c>
      <c r="Q5467">
        <f t="shared" si="1024"/>
        <v>-0.48318218163073323</v>
      </c>
      <c r="R5467">
        <f t="shared" si="1025"/>
        <v>-27.684299743364587</v>
      </c>
      <c r="S5467">
        <f t="shared" si="1026"/>
        <v>0</v>
      </c>
      <c r="T5467">
        <f t="shared" si="1027"/>
        <v>-0.48318218163073323</v>
      </c>
      <c r="V5467">
        <v>0</v>
      </c>
      <c r="W5467">
        <v>0</v>
      </c>
      <c r="X5467">
        <f t="shared" si="1028"/>
        <v>-0.23924781182510035</v>
      </c>
      <c r="Y5467">
        <f t="shared" si="1029"/>
        <v>0.97095853904113816</v>
      </c>
      <c r="AA5467">
        <f t="shared" si="1030"/>
        <v>-2.3504182510034055E-4</v>
      </c>
      <c r="AB5467">
        <f t="shared" si="1031"/>
        <v>-5.7884958861831315E-5</v>
      </c>
    </row>
    <row r="5468" spans="1:28" x14ac:dyDescent="0.25">
      <c r="A5468">
        <v>1.6276604555594099E+18</v>
      </c>
      <c r="B5468">
        <v>-4.2847549599999999</v>
      </c>
      <c r="C5468">
        <v>10.45934718</v>
      </c>
      <c r="D5468">
        <v>0</v>
      </c>
      <c r="E5468">
        <v>0</v>
      </c>
      <c r="F5468">
        <v>-0.23868967999999999</v>
      </c>
      <c r="G5468">
        <v>0.97109589500000004</v>
      </c>
      <c r="H5468">
        <v>3.0576657040000002</v>
      </c>
      <c r="I5468">
        <v>0</v>
      </c>
      <c r="J5468">
        <v>3.3258958999999998E-2</v>
      </c>
      <c r="M5468" s="1">
        <f t="shared" si="1020"/>
        <v>1.2465558650889899E-9</v>
      </c>
      <c r="N5468" s="1">
        <f t="shared" si="1021"/>
        <v>-6.5325154646509005E-10</v>
      </c>
      <c r="O5468" s="1">
        <f t="shared" si="1022"/>
        <v>3.0576657040000002</v>
      </c>
      <c r="P5468">
        <f t="shared" si="1023"/>
        <v>0</v>
      </c>
      <c r="Q5468">
        <f t="shared" si="1024"/>
        <v>-0.48269816683679911</v>
      </c>
      <c r="R5468">
        <f t="shared" si="1025"/>
        <v>-27.656567738450267</v>
      </c>
      <c r="S5468">
        <f t="shared" si="1026"/>
        <v>0</v>
      </c>
      <c r="T5468">
        <f t="shared" si="1027"/>
        <v>-0.48269816683679911</v>
      </c>
      <c r="V5468">
        <v>0</v>
      </c>
      <c r="W5468">
        <v>0</v>
      </c>
      <c r="X5468">
        <f t="shared" si="1028"/>
        <v>-0.23901282567271509</v>
      </c>
      <c r="Y5468">
        <f t="shared" si="1029"/>
        <v>0.97101641034739694</v>
      </c>
      <c r="AA5468">
        <f t="shared" si="1030"/>
        <v>-3.2314567271510275E-4</v>
      </c>
      <c r="AB5468">
        <f t="shared" si="1031"/>
        <v>-7.9484652603101225E-5</v>
      </c>
    </row>
    <row r="5469" spans="1:28" x14ac:dyDescent="0.25">
      <c r="A5469">
        <v>1.6276604555594399E+18</v>
      </c>
      <c r="B5469">
        <v>-4.22989484</v>
      </c>
      <c r="C5469">
        <v>10.43064453</v>
      </c>
      <c r="D5469">
        <v>0</v>
      </c>
      <c r="E5469">
        <v>0</v>
      </c>
      <c r="F5469">
        <v>-0.23827643500000001</v>
      </c>
      <c r="G5469">
        <v>0.97119737500000003</v>
      </c>
      <c r="H5469">
        <v>3.0465025689999998</v>
      </c>
      <c r="I5469">
        <v>0</v>
      </c>
      <c r="J5469">
        <v>4.202869E-2</v>
      </c>
      <c r="M5469" s="1">
        <f t="shared" si="1020"/>
        <v>1.8316012286324735E-6</v>
      </c>
      <c r="N5469" s="1">
        <f t="shared" si="1021"/>
        <v>-9.5828826121793552E-7</v>
      </c>
      <c r="O5469" s="1">
        <f t="shared" si="1022"/>
        <v>3.0465025689999998</v>
      </c>
      <c r="P5469">
        <f t="shared" si="1023"/>
        <v>0</v>
      </c>
      <c r="Q5469">
        <f t="shared" si="1024"/>
        <v>-0.48203252519658113</v>
      </c>
      <c r="R5469">
        <f t="shared" si="1025"/>
        <v>-27.61842928179761</v>
      </c>
      <c r="S5469">
        <f t="shared" si="1026"/>
        <v>0</v>
      </c>
      <c r="T5469">
        <f t="shared" si="1027"/>
        <v>-0.48203252519658113</v>
      </c>
      <c r="V5469">
        <v>0</v>
      </c>
      <c r="W5469">
        <v>0</v>
      </c>
      <c r="X5469">
        <f t="shared" si="1028"/>
        <v>-0.23868963796296114</v>
      </c>
      <c r="Y5469">
        <f t="shared" si="1029"/>
        <v>0.97109590501098841</v>
      </c>
      <c r="AA5469">
        <f t="shared" si="1030"/>
        <v>-4.1320296296112891E-4</v>
      </c>
      <c r="AB5469">
        <f t="shared" si="1031"/>
        <v>-1.0146998901161552E-4</v>
      </c>
    </row>
    <row r="5470" spans="1:28" x14ac:dyDescent="0.25">
      <c r="A5470">
        <v>1.62766045555949E+18</v>
      </c>
      <c r="B5470">
        <v>-4.1766265479999998</v>
      </c>
      <c r="C5470">
        <v>10.40283243</v>
      </c>
      <c r="D5470">
        <v>0</v>
      </c>
      <c r="E5470">
        <v>0</v>
      </c>
      <c r="F5470">
        <v>-0.23779113099999999</v>
      </c>
      <c r="G5470">
        <v>0.97131631200000002</v>
      </c>
      <c r="H5470">
        <v>3.0358486560000002</v>
      </c>
      <c r="I5470">
        <v>0</v>
      </c>
      <c r="J5470">
        <v>5.0663584999999997E-2</v>
      </c>
      <c r="M5470" s="1">
        <f t="shared" si="1020"/>
        <v>1.0616289062500053E-6</v>
      </c>
      <c r="N5470" s="1">
        <f t="shared" si="1021"/>
        <v>-5.5429089604592289E-7</v>
      </c>
      <c r="O5470" s="1">
        <f t="shared" si="1022"/>
        <v>3.0358486560000002</v>
      </c>
      <c r="P5470">
        <f t="shared" si="1023"/>
        <v>0</v>
      </c>
      <c r="Q5470">
        <f t="shared" si="1024"/>
        <v>-0.48118158470659711</v>
      </c>
      <c r="R5470">
        <f t="shared" si="1025"/>
        <v>-27.569673983104732</v>
      </c>
      <c r="S5470">
        <f t="shared" si="1026"/>
        <v>0</v>
      </c>
      <c r="T5470">
        <f t="shared" si="1027"/>
        <v>-0.48118158470659711</v>
      </c>
      <c r="V5470">
        <v>0</v>
      </c>
      <c r="W5470">
        <v>0</v>
      </c>
      <c r="X5470">
        <f t="shared" si="1028"/>
        <v>-0.23827644395842404</v>
      </c>
      <c r="Y5470">
        <f t="shared" si="1029"/>
        <v>0.97119737245038307</v>
      </c>
      <c r="AA5470">
        <f t="shared" si="1030"/>
        <v>-4.8531295842405009E-4</v>
      </c>
      <c r="AB5470">
        <f t="shared" si="1031"/>
        <v>-1.1893954961694764E-4</v>
      </c>
    </row>
    <row r="5471" spans="1:28" x14ac:dyDescent="0.25">
      <c r="A5471">
        <v>1.62766045560333E+18</v>
      </c>
      <c r="B5471">
        <v>-4.1229487479999998</v>
      </c>
      <c r="C5471">
        <v>10.37487475</v>
      </c>
      <c r="D5471">
        <v>0</v>
      </c>
      <c r="E5471">
        <v>0</v>
      </c>
      <c r="F5471">
        <v>-0.23722134</v>
      </c>
      <c r="G5471">
        <v>0.97145562699999999</v>
      </c>
      <c r="H5471">
        <v>3.0233136790000001</v>
      </c>
      <c r="I5471">
        <v>0</v>
      </c>
      <c r="J5471">
        <v>5.8846362999999999E-2</v>
      </c>
      <c r="M5471" s="1">
        <f t="shared" si="1020"/>
        <v>1.2244023722627737E-9</v>
      </c>
      <c r="N5471" s="1">
        <f t="shared" si="1021"/>
        <v>-6.3772080291971026E-10</v>
      </c>
      <c r="O5471" s="1">
        <f t="shared" si="1022"/>
        <v>3.0233136790000001</v>
      </c>
      <c r="P5471">
        <f t="shared" si="1023"/>
        <v>0</v>
      </c>
      <c r="Q5471">
        <f t="shared" si="1024"/>
        <v>-0.48018224687427397</v>
      </c>
      <c r="R5471">
        <f t="shared" si="1025"/>
        <v>-27.512416143004863</v>
      </c>
      <c r="S5471">
        <f t="shared" si="1026"/>
        <v>0</v>
      </c>
      <c r="T5471">
        <f t="shared" si="1027"/>
        <v>-0.48018224687427397</v>
      </c>
      <c r="V5471">
        <v>0</v>
      </c>
      <c r="W5471">
        <v>0</v>
      </c>
      <c r="X5471">
        <f t="shared" si="1028"/>
        <v>-0.2377911370950227</v>
      </c>
      <c r="Y5471">
        <f t="shared" si="1029"/>
        <v>0.97131631053897993</v>
      </c>
      <c r="AA5471">
        <f t="shared" si="1030"/>
        <v>-5.6979709502269493E-4</v>
      </c>
      <c r="AB5471">
        <f t="shared" si="1031"/>
        <v>-1.393164610200559E-4</v>
      </c>
    </row>
    <row r="5472" spans="1:28" x14ac:dyDescent="0.25">
      <c r="A5472">
        <v>1.62766045560336E+18</v>
      </c>
      <c r="B5472">
        <v>-4.0692290299999998</v>
      </c>
      <c r="C5472">
        <v>10.346975309999999</v>
      </c>
      <c r="D5472">
        <v>0</v>
      </c>
      <c r="E5472">
        <v>0</v>
      </c>
      <c r="F5472">
        <v>-0.23656373</v>
      </c>
      <c r="G5472">
        <v>0.97161597399999999</v>
      </c>
      <c r="H5472">
        <v>3.0109755580000002</v>
      </c>
      <c r="I5472">
        <v>0</v>
      </c>
      <c r="J5472">
        <v>6.7613524999999994E-2</v>
      </c>
      <c r="M5472" s="1">
        <f t="shared" si="1020"/>
        <v>1.7935269097222213E-6</v>
      </c>
      <c r="N5472" s="1">
        <f t="shared" si="1021"/>
        <v>-9.3147168803420647E-7</v>
      </c>
      <c r="O5472" s="1">
        <f t="shared" si="1022"/>
        <v>3.0109755580000002</v>
      </c>
      <c r="P5472">
        <f t="shared" si="1023"/>
        <v>0</v>
      </c>
      <c r="Q5472">
        <f t="shared" si="1024"/>
        <v>-0.47900903741300971</v>
      </c>
      <c r="R5472">
        <f t="shared" si="1025"/>
        <v>-27.445196192389606</v>
      </c>
      <c r="S5472">
        <f t="shared" si="1026"/>
        <v>0</v>
      </c>
      <c r="T5472">
        <f t="shared" si="1027"/>
        <v>-0.47900903741300971</v>
      </c>
      <c r="V5472">
        <v>0</v>
      </c>
      <c r="W5472">
        <v>0</v>
      </c>
      <c r="X5472">
        <f t="shared" si="1028"/>
        <v>-0.23722131747242617</v>
      </c>
      <c r="Y5472">
        <f t="shared" si="1029"/>
        <v>0.97145563281945424</v>
      </c>
      <c r="AA5472">
        <f t="shared" si="1030"/>
        <v>-6.5758747242616877E-4</v>
      </c>
      <c r="AB5472">
        <f t="shared" si="1031"/>
        <v>-1.603411805457533E-4</v>
      </c>
    </row>
    <row r="5473" spans="1:28" x14ac:dyDescent="0.25">
      <c r="A5473">
        <v>1.6276604556181299E+18</v>
      </c>
      <c r="B5473">
        <v>-4.0159421569999996</v>
      </c>
      <c r="C5473">
        <v>10.31939219</v>
      </c>
      <c r="D5473">
        <v>0</v>
      </c>
      <c r="E5473">
        <v>0</v>
      </c>
      <c r="F5473">
        <v>-0.23582622</v>
      </c>
      <c r="G5473">
        <v>0.97179524299999998</v>
      </c>
      <c r="H5473">
        <v>2.9989411979999998</v>
      </c>
      <c r="I5473">
        <v>0</v>
      </c>
      <c r="J5473">
        <v>7.6172787000000006E-2</v>
      </c>
      <c r="M5473" s="1">
        <f t="shared" si="1020"/>
        <v>3.607796995515225E-9</v>
      </c>
      <c r="N5473" s="1">
        <f t="shared" si="1021"/>
        <v>-1.8675199324030991E-9</v>
      </c>
      <c r="O5473" s="1">
        <f t="shared" si="1022"/>
        <v>2.9989411979999998</v>
      </c>
      <c r="P5473">
        <f t="shared" si="1023"/>
        <v>0</v>
      </c>
      <c r="Q5473">
        <f t="shared" si="1024"/>
        <v>-0.47765542039395148</v>
      </c>
      <c r="R5473">
        <f t="shared" si="1025"/>
        <v>-27.367639650120491</v>
      </c>
      <c r="S5473">
        <f t="shared" si="1026"/>
        <v>0</v>
      </c>
      <c r="T5473">
        <f t="shared" si="1027"/>
        <v>-0.47765542039395148</v>
      </c>
      <c r="V5473">
        <v>0</v>
      </c>
      <c r="W5473">
        <v>0</v>
      </c>
      <c r="X5473">
        <f t="shared" si="1028"/>
        <v>-0.23656377375174623</v>
      </c>
      <c r="Y5473">
        <f t="shared" si="1029"/>
        <v>0.97161596371628878</v>
      </c>
      <c r="AA5473">
        <f t="shared" si="1030"/>
        <v>-7.3755375174622273E-4</v>
      </c>
      <c r="AB5473">
        <f t="shared" si="1031"/>
        <v>-1.7927928371119783E-4</v>
      </c>
    </row>
    <row r="5474" spans="1:28" x14ac:dyDescent="0.25">
      <c r="A5474">
        <v>1.62766045563821E+18</v>
      </c>
      <c r="B5474">
        <v>-3.9622400789999999</v>
      </c>
      <c r="C5474">
        <v>10.291697429999999</v>
      </c>
      <c r="D5474">
        <v>0</v>
      </c>
      <c r="E5474">
        <v>0</v>
      </c>
      <c r="F5474">
        <v>-0.234999335</v>
      </c>
      <c r="G5474">
        <v>0.97199553100000002</v>
      </c>
      <c r="H5474">
        <v>2.9870164140000002</v>
      </c>
      <c r="I5474">
        <v>0</v>
      </c>
      <c r="J5474">
        <v>8.4454526000000002E-2</v>
      </c>
      <c r="M5474" s="1">
        <f t="shared" si="1020"/>
        <v>2.6743892270009289E-9</v>
      </c>
      <c r="N5474" s="1">
        <f t="shared" si="1021"/>
        <v>-1.3792123237461951E-9</v>
      </c>
      <c r="O5474" s="1">
        <f t="shared" si="1022"/>
        <v>2.9870164140000002</v>
      </c>
      <c r="P5474">
        <f t="shared" si="1023"/>
        <v>0</v>
      </c>
      <c r="Q5474">
        <f t="shared" si="1024"/>
        <v>-0.47613737801786515</v>
      </c>
      <c r="R5474">
        <f t="shared" si="1025"/>
        <v>-27.280662228848733</v>
      </c>
      <c r="S5474">
        <f t="shared" si="1026"/>
        <v>0</v>
      </c>
      <c r="T5474">
        <f t="shared" si="1027"/>
        <v>-0.47613737801786515</v>
      </c>
      <c r="V5474">
        <v>0</v>
      </c>
      <c r="W5474">
        <v>0</v>
      </c>
      <c r="X5474">
        <f t="shared" si="1028"/>
        <v>-0.23582622857570748</v>
      </c>
      <c r="Y5474">
        <f t="shared" si="1029"/>
        <v>0.97179524073528889</v>
      </c>
      <c r="AA5474">
        <f t="shared" si="1030"/>
        <v>-8.268935757074769E-4</v>
      </c>
      <c r="AB5474">
        <f t="shared" si="1031"/>
        <v>-2.0029026471113376E-4</v>
      </c>
    </row>
    <row r="5475" spans="1:28" x14ac:dyDescent="0.25">
      <c r="A5475">
        <v>1.6276604556798001E+18</v>
      </c>
      <c r="B5475">
        <v>-3.9092760989999999</v>
      </c>
      <c r="C5475">
        <v>10.264497309999999</v>
      </c>
      <c r="D5475">
        <v>0</v>
      </c>
      <c r="E5475">
        <v>0</v>
      </c>
      <c r="F5475">
        <v>-0.234102221</v>
      </c>
      <c r="G5475">
        <v>0.97221198799999997</v>
      </c>
      <c r="H5475">
        <v>2.975456608</v>
      </c>
      <c r="I5475">
        <v>0</v>
      </c>
      <c r="J5475">
        <v>9.2596084999999995E-2</v>
      </c>
      <c r="M5475" s="1">
        <f t="shared" si="1020"/>
        <v>1.2734782309292671E-9</v>
      </c>
      <c r="N5475" s="1">
        <f t="shared" si="1021"/>
        <v>-6.5400599990151067E-10</v>
      </c>
      <c r="O5475" s="1">
        <f t="shared" si="1022"/>
        <v>2.975456608</v>
      </c>
      <c r="P5475">
        <f t="shared" si="1023"/>
        <v>0</v>
      </c>
      <c r="Q5475">
        <f t="shared" si="1024"/>
        <v>-0.47443574836526592</v>
      </c>
      <c r="R5475">
        <f t="shared" si="1025"/>
        <v>-27.183166031460484</v>
      </c>
      <c r="S5475">
        <f t="shared" si="1026"/>
        <v>0</v>
      </c>
      <c r="T5475">
        <f t="shared" si="1027"/>
        <v>-0.47443574836526592</v>
      </c>
      <c r="V5475">
        <v>0</v>
      </c>
      <c r="W5475">
        <v>0</v>
      </c>
      <c r="X5475">
        <f t="shared" si="1028"/>
        <v>-0.23499932552088409</v>
      </c>
      <c r="Y5475">
        <f t="shared" si="1029"/>
        <v>0.97199553342838441</v>
      </c>
      <c r="AA5475">
        <f t="shared" si="1030"/>
        <v>-8.9710452088409554E-4</v>
      </c>
      <c r="AB5475">
        <f t="shared" si="1031"/>
        <v>-2.1645457161556525E-4</v>
      </c>
    </row>
    <row r="5476" spans="1:28" x14ac:dyDescent="0.25">
      <c r="A5476">
        <v>1.62766045567986E+18</v>
      </c>
      <c r="B5476">
        <v>-3.8567981549999999</v>
      </c>
      <c r="C5476">
        <v>10.237669090000001</v>
      </c>
      <c r="D5476">
        <v>0</v>
      </c>
      <c r="E5476">
        <v>0</v>
      </c>
      <c r="F5476">
        <v>-0.23313511100000001</v>
      </c>
      <c r="G5476">
        <v>0.97244435299999998</v>
      </c>
      <c r="H5476">
        <v>2.9638027849999999</v>
      </c>
      <c r="I5476">
        <v>0</v>
      </c>
      <c r="J5476">
        <v>0.10042718</v>
      </c>
      <c r="M5476" s="1">
        <f t="shared" si="1020"/>
        <v>8.7603405448718035E-7</v>
      </c>
      <c r="N5476" s="1">
        <f t="shared" si="1021"/>
        <v>-4.4785356570510712E-7</v>
      </c>
      <c r="O5476" s="1">
        <f t="shared" si="1022"/>
        <v>2.9638027849999999</v>
      </c>
      <c r="P5476">
        <f t="shared" si="1023"/>
        <v>0</v>
      </c>
      <c r="Q5476">
        <f t="shared" si="1024"/>
        <v>-0.47258999670137219</v>
      </c>
      <c r="R5476">
        <f t="shared" si="1025"/>
        <v>-27.077412251090124</v>
      </c>
      <c r="S5476">
        <f t="shared" si="1026"/>
        <v>0</v>
      </c>
      <c r="T5476">
        <f t="shared" si="1027"/>
        <v>-0.47258999670137219</v>
      </c>
      <c r="V5476">
        <v>0</v>
      </c>
      <c r="W5476">
        <v>0</v>
      </c>
      <c r="X5476">
        <f t="shared" si="1028"/>
        <v>-0.23410219438722399</v>
      </c>
      <c r="Y5476">
        <f t="shared" si="1029"/>
        <v>0.97221199467147412</v>
      </c>
      <c r="AA5476">
        <f t="shared" si="1030"/>
        <v>-9.6708338722398257E-4</v>
      </c>
      <c r="AB5476">
        <f t="shared" si="1031"/>
        <v>-2.3235832852586125E-4</v>
      </c>
    </row>
    <row r="5477" spans="1:28" x14ac:dyDescent="0.25">
      <c r="A5477">
        <v>1.6276604557272599E+18</v>
      </c>
      <c r="B5477">
        <v>-3.8039367209999999</v>
      </c>
      <c r="C5477">
        <v>10.21077732</v>
      </c>
      <c r="D5477">
        <v>0</v>
      </c>
      <c r="E5477">
        <v>0</v>
      </c>
      <c r="F5477">
        <v>-0.23208278500000001</v>
      </c>
      <c r="G5477">
        <v>0.97269603699999996</v>
      </c>
      <c r="H5477">
        <v>2.9522627950000002</v>
      </c>
      <c r="I5477">
        <v>0</v>
      </c>
      <c r="J5477">
        <v>0.10814127</v>
      </c>
      <c r="M5477" s="1">
        <f t="shared" si="1020"/>
        <v>1.1152216323667606E-9</v>
      </c>
      <c r="N5477" s="1">
        <f t="shared" si="1021"/>
        <v>-5.6733768585680469E-10</v>
      </c>
      <c r="O5477" s="1">
        <f t="shared" si="1022"/>
        <v>2.9522627950000002</v>
      </c>
      <c r="P5477">
        <f t="shared" si="1023"/>
        <v>0</v>
      </c>
      <c r="Q5477">
        <f t="shared" si="1024"/>
        <v>-0.47060077159031899</v>
      </c>
      <c r="R5477">
        <f t="shared" si="1025"/>
        <v>-26.963438047725333</v>
      </c>
      <c r="S5477">
        <f t="shared" si="1026"/>
        <v>0</v>
      </c>
      <c r="T5477">
        <f t="shared" si="1027"/>
        <v>-0.47060077159031899</v>
      </c>
      <c r="V5477">
        <v>0</v>
      </c>
      <c r="W5477">
        <v>0</v>
      </c>
      <c r="X5477">
        <f t="shared" si="1028"/>
        <v>-0.23313510449684827</v>
      </c>
      <c r="Y5477">
        <f t="shared" si="1029"/>
        <v>0.97244435473256963</v>
      </c>
      <c r="AA5477">
        <f t="shared" si="1030"/>
        <v>-1.052319496848253E-3</v>
      </c>
      <c r="AB5477">
        <f t="shared" si="1031"/>
        <v>-2.5168226743033095E-4</v>
      </c>
    </row>
    <row r="5478" spans="1:28" x14ac:dyDescent="0.25">
      <c r="A5478">
        <v>1.6276604557272901E+18</v>
      </c>
      <c r="B5478">
        <v>-3.7511862100000002</v>
      </c>
      <c r="C5478">
        <v>10.184085509999999</v>
      </c>
      <c r="D5478">
        <v>0</v>
      </c>
      <c r="E5478">
        <v>0</v>
      </c>
      <c r="F5478">
        <v>-0.23095560900000001</v>
      </c>
      <c r="G5478">
        <v>0.97296428800000001</v>
      </c>
      <c r="H5478">
        <v>2.940945782</v>
      </c>
      <c r="I5478">
        <v>0</v>
      </c>
      <c r="J5478">
        <v>0.11572091399999999</v>
      </c>
      <c r="M5478" s="1">
        <f t="shared" si="1020"/>
        <v>1.746243081302957E-6</v>
      </c>
      <c r="N5478" s="1">
        <f t="shared" si="1021"/>
        <v>-8.8360070180087632E-7</v>
      </c>
      <c r="O5478" s="1">
        <f t="shared" si="1022"/>
        <v>2.940945782</v>
      </c>
      <c r="P5478">
        <f t="shared" si="1023"/>
        <v>0</v>
      </c>
      <c r="Q5478">
        <f t="shared" si="1024"/>
        <v>-0.46843685626859732</v>
      </c>
      <c r="R5478">
        <f t="shared" si="1025"/>
        <v>-26.839454832566986</v>
      </c>
      <c r="S5478">
        <f t="shared" si="1026"/>
        <v>0</v>
      </c>
      <c r="T5478">
        <f t="shared" si="1027"/>
        <v>-0.46843685626859732</v>
      </c>
      <c r="V5478">
        <v>0</v>
      </c>
      <c r="W5478">
        <v>0</v>
      </c>
      <c r="X5478">
        <f t="shared" si="1028"/>
        <v>-0.23208282462502558</v>
      </c>
      <c r="Y5478">
        <f t="shared" si="1029"/>
        <v>0.97269602780831255</v>
      </c>
      <c r="AA5478">
        <f t="shared" si="1030"/>
        <v>-1.1272156250255738E-3</v>
      </c>
      <c r="AB5478">
        <f t="shared" si="1031"/>
        <v>-2.6826019168746384E-4</v>
      </c>
    </row>
    <row r="5479" spans="1:28" x14ac:dyDescent="0.25">
      <c r="A5479">
        <v>1.6276604557714099E+18</v>
      </c>
      <c r="B5479">
        <v>-3.6989754339999998</v>
      </c>
      <c r="C5479">
        <v>10.157818600000001</v>
      </c>
      <c r="D5479">
        <v>0</v>
      </c>
      <c r="E5479">
        <v>0</v>
      </c>
      <c r="F5479">
        <v>-0.22976534200000001</v>
      </c>
      <c r="G5479">
        <v>0.973246057</v>
      </c>
      <c r="H5479">
        <v>2.9299395019999999</v>
      </c>
      <c r="I5479">
        <v>0</v>
      </c>
      <c r="J5479">
        <v>0.12309721999999999</v>
      </c>
      <c r="M5479" s="1">
        <f t="shared" si="1020"/>
        <v>1.1833862921615694E-9</v>
      </c>
      <c r="N5479" s="1">
        <f t="shared" si="1021"/>
        <v>-5.9535413209410586E-10</v>
      </c>
      <c r="O5479" s="1">
        <f t="shared" si="1022"/>
        <v>2.9299395019999999</v>
      </c>
      <c r="P5479">
        <f t="shared" si="1023"/>
        <v>0</v>
      </c>
      <c r="Q5479">
        <f t="shared" si="1024"/>
        <v>-0.46611946716725011</v>
      </c>
      <c r="R5479">
        <f t="shared" si="1025"/>
        <v>-26.706678217570179</v>
      </c>
      <c r="S5479">
        <f t="shared" si="1026"/>
        <v>0</v>
      </c>
      <c r="T5479">
        <f t="shared" si="1027"/>
        <v>-0.46611946716725011</v>
      </c>
      <c r="V5479">
        <v>0</v>
      </c>
      <c r="W5479">
        <v>0</v>
      </c>
      <c r="X5479">
        <f t="shared" si="1028"/>
        <v>-0.2309556114962783</v>
      </c>
      <c r="Y5479">
        <f t="shared" si="1029"/>
        <v>0.97296428789466893</v>
      </c>
      <c r="AA5479">
        <f t="shared" si="1030"/>
        <v>-1.19026949627829E-3</v>
      </c>
      <c r="AB5479">
        <f t="shared" si="1031"/>
        <v>-2.8176910533106447E-4</v>
      </c>
    </row>
    <row r="5480" spans="1:28" x14ac:dyDescent="0.25">
      <c r="A5480">
        <v>1.6276604557714801E+18</v>
      </c>
      <c r="B5480">
        <v>-3.6466187840000002</v>
      </c>
      <c r="C5480">
        <v>10.13163861</v>
      </c>
      <c r="D5480">
        <v>0</v>
      </c>
      <c r="E5480">
        <v>0</v>
      </c>
      <c r="F5480">
        <v>-0.22849914499999999</v>
      </c>
      <c r="G5480">
        <v>0.97354411299999999</v>
      </c>
      <c r="H5480">
        <v>2.9190944910000001</v>
      </c>
      <c r="I5480">
        <v>0</v>
      </c>
      <c r="J5480">
        <v>0.13021716699999999</v>
      </c>
      <c r="M5480" s="1">
        <f t="shared" si="1020"/>
        <v>7.4641665716240409E-7</v>
      </c>
      <c r="N5480" s="1">
        <f t="shared" si="1021"/>
        <v>-3.7323206546534332E-7</v>
      </c>
      <c r="O5480" s="1">
        <f t="shared" si="1022"/>
        <v>2.9190944910000001</v>
      </c>
      <c r="P5480">
        <f t="shared" si="1023"/>
        <v>0</v>
      </c>
      <c r="Q5480">
        <f t="shared" si="1024"/>
        <v>-0.46367304957153122</v>
      </c>
      <c r="R5480">
        <f t="shared" si="1025"/>
        <v>-26.566508814408941</v>
      </c>
      <c r="S5480">
        <f t="shared" si="1026"/>
        <v>0</v>
      </c>
      <c r="T5480">
        <f t="shared" si="1027"/>
        <v>-0.46367304957153122</v>
      </c>
      <c r="V5480">
        <v>0</v>
      </c>
      <c r="W5480">
        <v>0</v>
      </c>
      <c r="X5480">
        <f t="shared" si="1028"/>
        <v>-0.22976530053364802</v>
      </c>
      <c r="Y5480">
        <f t="shared" si="1029"/>
        <v>0.97324606686627946</v>
      </c>
      <c r="AA5480">
        <f t="shared" si="1030"/>
        <v>-1.2661555336480335E-3</v>
      </c>
      <c r="AB5480">
        <f t="shared" si="1031"/>
        <v>-2.980461337205309E-4</v>
      </c>
    </row>
    <row r="5481" spans="1:28" x14ac:dyDescent="0.25">
      <c r="A5481">
        <v>1.62766045581535E+18</v>
      </c>
      <c r="B5481">
        <v>-3.5940666270000001</v>
      </c>
      <c r="C5481">
        <v>10.105531539999999</v>
      </c>
      <c r="D5481">
        <v>0</v>
      </c>
      <c r="E5481">
        <v>0</v>
      </c>
      <c r="F5481">
        <v>-0.22715659699999999</v>
      </c>
      <c r="G5481">
        <v>0.97385824499999996</v>
      </c>
      <c r="H5481">
        <v>2.9067519470000001</v>
      </c>
      <c r="I5481">
        <v>0</v>
      </c>
      <c r="J5481">
        <v>0.13718106899999999</v>
      </c>
      <c r="M5481" s="1">
        <f t="shared" si="1020"/>
        <v>1.1979077843531729E-9</v>
      </c>
      <c r="N5481" s="1">
        <f t="shared" si="1021"/>
        <v>-5.9510140334778851E-10</v>
      </c>
      <c r="O5481" s="1">
        <f t="shared" si="1022"/>
        <v>2.9067519470000001</v>
      </c>
      <c r="P5481">
        <f t="shared" si="1023"/>
        <v>0</v>
      </c>
      <c r="Q5481">
        <f t="shared" si="1024"/>
        <v>-0.46107148914018847</v>
      </c>
      <c r="R5481">
        <f t="shared" si="1025"/>
        <v>-26.417450381544768</v>
      </c>
      <c r="S5481">
        <f t="shared" si="1026"/>
        <v>0</v>
      </c>
      <c r="T5481">
        <f t="shared" si="1027"/>
        <v>-0.46107148914018847</v>
      </c>
      <c r="V5481">
        <v>0</v>
      </c>
      <c r="W5481">
        <v>0</v>
      </c>
      <c r="X5481">
        <f t="shared" si="1028"/>
        <v>-0.22849912727713276</v>
      </c>
      <c r="Y5481">
        <f t="shared" si="1029"/>
        <v>0.97354411755892634</v>
      </c>
      <c r="AA5481">
        <f t="shared" si="1030"/>
        <v>-1.3425302771327696E-3</v>
      </c>
      <c r="AB5481">
        <f t="shared" si="1031"/>
        <v>-3.1412744107361945E-4</v>
      </c>
    </row>
    <row r="5482" spans="1:28" x14ac:dyDescent="0.25">
      <c r="A5482">
        <v>1.62766045581538E+18</v>
      </c>
      <c r="B5482">
        <v>-3.542189112</v>
      </c>
      <c r="C5482">
        <v>10.07993774</v>
      </c>
      <c r="D5482">
        <v>0</v>
      </c>
      <c r="E5482">
        <v>0</v>
      </c>
      <c r="F5482">
        <v>-0.22575577699999999</v>
      </c>
      <c r="G5482">
        <v>0.97418393000000003</v>
      </c>
      <c r="H5482">
        <v>2.894778439</v>
      </c>
      <c r="I5482">
        <v>0</v>
      </c>
      <c r="J5482">
        <v>0.14453339500000001</v>
      </c>
      <c r="M5482" s="1">
        <f t="shared" si="1020"/>
        <v>1.732021734775646E-6</v>
      </c>
      <c r="N5482" s="1">
        <f t="shared" si="1021"/>
        <v>-8.5449385683758459E-7</v>
      </c>
      <c r="O5482" s="1">
        <f t="shared" si="1022"/>
        <v>2.894778439</v>
      </c>
      <c r="P5482">
        <f t="shared" si="1023"/>
        <v>0</v>
      </c>
      <c r="Q5482">
        <f t="shared" si="1024"/>
        <v>-0.45831390433829106</v>
      </c>
      <c r="R5482">
        <f t="shared" si="1025"/>
        <v>-26.259452410746629</v>
      </c>
      <c r="S5482">
        <f t="shared" si="1026"/>
        <v>0</v>
      </c>
      <c r="T5482">
        <f t="shared" si="1027"/>
        <v>-0.45831390433829106</v>
      </c>
      <c r="V5482">
        <v>0</v>
      </c>
      <c r="W5482">
        <v>0</v>
      </c>
      <c r="X5482">
        <f t="shared" si="1028"/>
        <v>-0.22715659527494925</v>
      </c>
      <c r="Y5482">
        <f t="shared" si="1029"/>
        <v>0.97385824493254303</v>
      </c>
      <c r="AA5482">
        <f t="shared" si="1030"/>
        <v>-1.4008182749492559E-3</v>
      </c>
      <c r="AB5482">
        <f t="shared" si="1031"/>
        <v>-3.2568506745700443E-4</v>
      </c>
    </row>
    <row r="5483" spans="1:28" x14ac:dyDescent="0.25">
      <c r="A5483">
        <v>1.6276604558592599E+18</v>
      </c>
      <c r="B5483">
        <v>-3.4900827780000001</v>
      </c>
      <c r="C5483">
        <v>10.05441714</v>
      </c>
      <c r="D5483">
        <v>0</v>
      </c>
      <c r="E5483">
        <v>0</v>
      </c>
      <c r="F5483">
        <v>-0.22427540700000001</v>
      </c>
      <c r="G5483">
        <v>0.974525804</v>
      </c>
      <c r="H5483">
        <v>2.882959423</v>
      </c>
      <c r="I5483">
        <v>0</v>
      </c>
      <c r="J5483">
        <v>0.15160631799999999</v>
      </c>
      <c r="M5483" s="1">
        <f t="shared" si="1020"/>
        <v>1.1874751594897465E-9</v>
      </c>
      <c r="N5483" s="1">
        <f t="shared" si="1021"/>
        <v>-5.8160066596268769E-10</v>
      </c>
      <c r="O5483" s="1">
        <f t="shared" si="1022"/>
        <v>2.882959423</v>
      </c>
      <c r="P5483">
        <f t="shared" si="1023"/>
        <v>0</v>
      </c>
      <c r="Q5483">
        <f t="shared" si="1024"/>
        <v>-0.45543760947756384</v>
      </c>
      <c r="R5483">
        <f t="shared" si="1025"/>
        <v>-26.094652854591789</v>
      </c>
      <c r="S5483">
        <f t="shared" si="1026"/>
        <v>0</v>
      </c>
      <c r="T5483">
        <f t="shared" si="1027"/>
        <v>-0.45543760947756384</v>
      </c>
      <c r="V5483">
        <v>0</v>
      </c>
      <c r="W5483">
        <v>0</v>
      </c>
      <c r="X5483">
        <f t="shared" si="1028"/>
        <v>-0.22575580911492552</v>
      </c>
      <c r="Y5483">
        <f t="shared" si="1029"/>
        <v>0.97418392239395191</v>
      </c>
      <c r="AA5483">
        <f t="shared" si="1030"/>
        <v>-1.4804021149255053E-3</v>
      </c>
      <c r="AB5483">
        <f t="shared" si="1031"/>
        <v>-3.4188160604808893E-4</v>
      </c>
    </row>
    <row r="5484" spans="1:28" x14ac:dyDescent="0.25">
      <c r="A5484">
        <v>1.6276604558593001E+18</v>
      </c>
      <c r="B5484">
        <v>-3.4381202310000001</v>
      </c>
      <c r="C5484">
        <v>10.029162449999999</v>
      </c>
      <c r="D5484">
        <v>0</v>
      </c>
      <c r="E5484">
        <v>0</v>
      </c>
      <c r="F5484">
        <v>-0.22272711000000001</v>
      </c>
      <c r="G5484">
        <v>0.974880831</v>
      </c>
      <c r="H5484">
        <v>2.8713790879999999</v>
      </c>
      <c r="I5484">
        <v>0</v>
      </c>
      <c r="J5484">
        <v>0.158530633</v>
      </c>
      <c r="M5484" s="1">
        <f t="shared" si="1020"/>
        <v>1.2928579568073254E-6</v>
      </c>
      <c r="N5484" s="1">
        <f t="shared" si="1021"/>
        <v>-6.283511644108424E-7</v>
      </c>
      <c r="O5484" s="1">
        <f t="shared" si="1022"/>
        <v>2.8713790879999999</v>
      </c>
      <c r="P5484">
        <f t="shared" si="1023"/>
        <v>0</v>
      </c>
      <c r="Q5484">
        <f t="shared" si="1024"/>
        <v>-0.45239890070387817</v>
      </c>
      <c r="R5484">
        <f t="shared" si="1025"/>
        <v>-25.920547666690226</v>
      </c>
      <c r="S5484">
        <f t="shared" si="1026"/>
        <v>0</v>
      </c>
      <c r="T5484">
        <f t="shared" si="1027"/>
        <v>-0.45239890070387817</v>
      </c>
      <c r="V5484">
        <v>0</v>
      </c>
      <c r="W5484">
        <v>0</v>
      </c>
      <c r="X5484">
        <f t="shared" si="1028"/>
        <v>-0.22427541849674312</v>
      </c>
      <c r="Y5484">
        <f t="shared" si="1029"/>
        <v>0.97452580091966301</v>
      </c>
      <c r="AA5484">
        <f t="shared" si="1030"/>
        <v>-1.5483084967431171E-3</v>
      </c>
      <c r="AB5484">
        <f t="shared" si="1031"/>
        <v>-3.5503008033699324E-4</v>
      </c>
    </row>
    <row r="5485" spans="1:28" x14ac:dyDescent="0.25">
      <c r="A5485">
        <v>1.62766045585934E+18</v>
      </c>
      <c r="B5485">
        <v>-3.3868534800000001</v>
      </c>
      <c r="C5485">
        <v>10.00444697</v>
      </c>
      <c r="D5485">
        <v>0</v>
      </c>
      <c r="E5485">
        <v>0</v>
      </c>
      <c r="F5485">
        <v>-0.221130149</v>
      </c>
      <c r="G5485">
        <v>0.97524430600000001</v>
      </c>
      <c r="H5485">
        <v>2.8601548999999999</v>
      </c>
      <c r="I5485">
        <v>0</v>
      </c>
      <c r="J5485">
        <v>0.165260034</v>
      </c>
      <c r="M5485" s="1">
        <f t="shared" si="1020"/>
        <v>1.2837227313701922E-6</v>
      </c>
      <c r="N5485" s="1">
        <f t="shared" si="1021"/>
        <v>-6.1887720352562461E-7</v>
      </c>
      <c r="O5485" s="1">
        <f t="shared" si="1022"/>
        <v>2.8601548999999999</v>
      </c>
      <c r="P5485">
        <f t="shared" si="1023"/>
        <v>0</v>
      </c>
      <c r="Q5485">
        <f t="shared" si="1024"/>
        <v>-0.44922184601970672</v>
      </c>
      <c r="R5485">
        <f t="shared" si="1025"/>
        <v>-25.738515842004933</v>
      </c>
      <c r="S5485">
        <f t="shared" si="1026"/>
        <v>0</v>
      </c>
      <c r="T5485">
        <f t="shared" si="1027"/>
        <v>-0.44922184601970672</v>
      </c>
      <c r="V5485">
        <v>0</v>
      </c>
      <c r="W5485">
        <v>0</v>
      </c>
      <c r="X5485">
        <f t="shared" si="1028"/>
        <v>-0.2227270752971022</v>
      </c>
      <c r="Y5485">
        <f t="shared" si="1029"/>
        <v>0.97488083883600818</v>
      </c>
      <c r="AA5485">
        <f t="shared" si="1030"/>
        <v>-1.5969262971022025E-3</v>
      </c>
      <c r="AB5485">
        <f t="shared" si="1031"/>
        <v>-3.6346716399182633E-4</v>
      </c>
    </row>
    <row r="5486" spans="1:28" x14ac:dyDescent="0.25">
      <c r="A5486">
        <v>1.62766045590336E+18</v>
      </c>
      <c r="B5486">
        <v>-3.3351204509999999</v>
      </c>
      <c r="C5486">
        <v>9.9797152049999998</v>
      </c>
      <c r="D5486">
        <v>0</v>
      </c>
      <c r="E5486">
        <v>0</v>
      </c>
      <c r="F5486">
        <v>-0.21945099800000001</v>
      </c>
      <c r="G5486">
        <v>0.97562352299999999</v>
      </c>
      <c r="H5486">
        <v>2.8479891479999999</v>
      </c>
      <c r="I5486">
        <v>0</v>
      </c>
      <c r="J5486">
        <v>0.17173060700000001</v>
      </c>
      <c r="M5486" s="1">
        <f t="shared" si="1020"/>
        <v>1.1752173241016487E-9</v>
      </c>
      <c r="N5486" s="1">
        <f t="shared" si="1021"/>
        <v>-5.6183059924078758E-10</v>
      </c>
      <c r="O5486" s="1">
        <f t="shared" si="1022"/>
        <v>2.8479891479999999</v>
      </c>
      <c r="P5486">
        <f t="shared" si="1023"/>
        <v>0</v>
      </c>
      <c r="Q5486">
        <f t="shared" si="1024"/>
        <v>-0.44594635710247787</v>
      </c>
      <c r="R5486">
        <f t="shared" si="1025"/>
        <v>-25.550844151205844</v>
      </c>
      <c r="S5486">
        <f t="shared" si="1026"/>
        <v>0</v>
      </c>
      <c r="T5486">
        <f t="shared" si="1027"/>
        <v>-0.44594635710247787</v>
      </c>
      <c r="V5486">
        <v>0</v>
      </c>
      <c r="W5486">
        <v>0</v>
      </c>
      <c r="X5486">
        <f t="shared" si="1028"/>
        <v>-0.22113017161924323</v>
      </c>
      <c r="Y5486">
        <f t="shared" si="1029"/>
        <v>0.97524430129052486</v>
      </c>
      <c r="AA5486">
        <f t="shared" si="1030"/>
        <v>-1.6791736192432183E-3</v>
      </c>
      <c r="AB5486">
        <f t="shared" si="1031"/>
        <v>-3.7922170947513045E-4</v>
      </c>
    </row>
    <row r="5487" spans="1:28" x14ac:dyDescent="0.25">
      <c r="A5487">
        <v>1.6276604559034399E+18</v>
      </c>
      <c r="B5487">
        <v>-3.2840151070000001</v>
      </c>
      <c r="C5487">
        <v>9.9554993249999999</v>
      </c>
      <c r="D5487">
        <v>0</v>
      </c>
      <c r="E5487">
        <v>0</v>
      </c>
      <c r="F5487">
        <v>-0.217726173</v>
      </c>
      <c r="G5487">
        <v>0.97600989400000004</v>
      </c>
      <c r="H5487">
        <v>2.836181002</v>
      </c>
      <c r="I5487">
        <v>0</v>
      </c>
      <c r="J5487">
        <v>0.17803050100000001</v>
      </c>
      <c r="M5487" s="1">
        <f t="shared" si="1020"/>
        <v>6.3984054487179204E-7</v>
      </c>
      <c r="N5487" s="1">
        <f t="shared" si="1021"/>
        <v>-3.0318359374999818E-7</v>
      </c>
      <c r="O5487" s="1">
        <f t="shared" si="1022"/>
        <v>2.836181002</v>
      </c>
      <c r="P5487">
        <f t="shared" si="1023"/>
        <v>0</v>
      </c>
      <c r="Q5487">
        <f t="shared" si="1024"/>
        <v>-0.44250343338549786</v>
      </c>
      <c r="R5487">
        <f t="shared" si="1025"/>
        <v>-25.353579153037398</v>
      </c>
      <c r="S5487">
        <f t="shared" si="1026"/>
        <v>0</v>
      </c>
      <c r="T5487">
        <f t="shared" si="1027"/>
        <v>-0.44250343338549786</v>
      </c>
      <c r="V5487">
        <v>0</v>
      </c>
      <c r="W5487">
        <v>0</v>
      </c>
      <c r="X5487">
        <f t="shared" si="1028"/>
        <v>-0.21945099892913819</v>
      </c>
      <c r="Y5487">
        <f t="shared" si="1029"/>
        <v>0.97562352322450863</v>
      </c>
      <c r="AA5487">
        <f t="shared" si="1030"/>
        <v>-1.7248259291381962E-3</v>
      </c>
      <c r="AB5487">
        <f t="shared" si="1031"/>
        <v>-3.8637077549141807E-4</v>
      </c>
    </row>
    <row r="5488" spans="1:28" x14ac:dyDescent="0.25">
      <c r="A5488">
        <v>1.62766045592049E+18</v>
      </c>
      <c r="B5488">
        <v>-3.2321075700000002</v>
      </c>
      <c r="C5488">
        <v>9.9311276579999994</v>
      </c>
      <c r="D5488">
        <v>0</v>
      </c>
      <c r="E5488">
        <v>0</v>
      </c>
      <c r="F5488">
        <v>-0.21590937399999999</v>
      </c>
      <c r="G5488">
        <v>0.97641340700000001</v>
      </c>
      <c r="H5488">
        <v>2.824396385</v>
      </c>
      <c r="I5488">
        <v>0</v>
      </c>
      <c r="J5488">
        <v>0.184092596</v>
      </c>
      <c r="M5488" s="1">
        <f t="shared" si="1020"/>
        <v>3.0444103241081317E-9</v>
      </c>
      <c r="N5488" s="1">
        <f t="shared" si="1021"/>
        <v>-1.4294138947591949E-9</v>
      </c>
      <c r="O5488" s="1">
        <f t="shared" si="1022"/>
        <v>2.824396385</v>
      </c>
      <c r="P5488">
        <f t="shared" si="1023"/>
        <v>0</v>
      </c>
      <c r="Q5488">
        <f t="shared" si="1024"/>
        <v>-0.43896829705449647</v>
      </c>
      <c r="R5488">
        <f t="shared" si="1025"/>
        <v>-25.151030761267656</v>
      </c>
      <c r="S5488">
        <f t="shared" si="1026"/>
        <v>0</v>
      </c>
      <c r="T5488">
        <f t="shared" si="1027"/>
        <v>-0.43896829705449647</v>
      </c>
      <c r="V5488">
        <v>0</v>
      </c>
      <c r="W5488">
        <v>0</v>
      </c>
      <c r="X5488">
        <f t="shared" si="1028"/>
        <v>-0.21772617593095436</v>
      </c>
      <c r="Y5488">
        <f t="shared" si="1029"/>
        <v>0.97600989355358647</v>
      </c>
      <c r="AA5488">
        <f t="shared" si="1030"/>
        <v>-1.8168019309543759E-3</v>
      </c>
      <c r="AB5488">
        <f t="shared" si="1031"/>
        <v>-4.0351344641353926E-4</v>
      </c>
    </row>
    <row r="5489" spans="1:28" x14ac:dyDescent="0.25">
      <c r="A5489">
        <v>1.6276604559366799E+18</v>
      </c>
      <c r="B5489">
        <v>-3.1816312080000002</v>
      </c>
      <c r="C5489">
        <v>9.9076568569999992</v>
      </c>
      <c r="D5489">
        <v>0</v>
      </c>
      <c r="E5489">
        <v>0</v>
      </c>
      <c r="F5489">
        <v>-0.21407991800000001</v>
      </c>
      <c r="G5489">
        <v>0.97681614900000002</v>
      </c>
      <c r="H5489">
        <v>2.8131411339999999</v>
      </c>
      <c r="I5489">
        <v>0</v>
      </c>
      <c r="J5489">
        <v>0.190091065</v>
      </c>
      <c r="M5489" s="1">
        <f t="shared" si="1020"/>
        <v>3.117758594960624E-9</v>
      </c>
      <c r="N5489" s="1">
        <f t="shared" si="1021"/>
        <v>-1.4497140572127829E-9</v>
      </c>
      <c r="O5489" s="1">
        <f t="shared" si="1022"/>
        <v>2.8131411339999999</v>
      </c>
      <c r="P5489">
        <f t="shared" si="1023"/>
        <v>0</v>
      </c>
      <c r="Q5489">
        <f t="shared" si="1024"/>
        <v>-0.43524615100242642</v>
      </c>
      <c r="R5489">
        <f t="shared" si="1025"/>
        <v>-24.937767501752759</v>
      </c>
      <c r="S5489">
        <f t="shared" si="1026"/>
        <v>0</v>
      </c>
      <c r="T5489">
        <f t="shared" si="1027"/>
        <v>-0.43524615100242642</v>
      </c>
      <c r="V5489">
        <v>0</v>
      </c>
      <c r="W5489">
        <v>0</v>
      </c>
      <c r="X5489">
        <f t="shared" si="1028"/>
        <v>-0.2159093742361784</v>
      </c>
      <c r="Y5489">
        <f t="shared" si="1029"/>
        <v>0.97641340738282667</v>
      </c>
      <c r="AA5489">
        <f t="shared" si="1030"/>
        <v>-1.8294562361783895E-3</v>
      </c>
      <c r="AB5489">
        <f t="shared" si="1031"/>
        <v>-4.0274161717335222E-4</v>
      </c>
    </row>
    <row r="5490" spans="1:28" x14ac:dyDescent="0.25">
      <c r="A5490">
        <v>1.6276604559799099E+18</v>
      </c>
      <c r="B5490">
        <v>-3.1307015749999998</v>
      </c>
      <c r="C5490">
        <v>9.8842069529999996</v>
      </c>
      <c r="D5490">
        <v>0</v>
      </c>
      <c r="E5490">
        <v>0</v>
      </c>
      <c r="F5490">
        <v>-0.21217376800000001</v>
      </c>
      <c r="G5490">
        <v>0.97723195399999996</v>
      </c>
      <c r="H5490">
        <v>2.8019834540000002</v>
      </c>
      <c r="I5490">
        <v>0</v>
      </c>
      <c r="J5490">
        <v>0.195772115</v>
      </c>
      <c r="M5490" s="1">
        <f t="shared" si="1020"/>
        <v>1.1781098669737227E-9</v>
      </c>
      <c r="N5490" s="1">
        <f t="shared" si="1021"/>
        <v>-5.4244575612759362E-10</v>
      </c>
      <c r="O5490" s="1">
        <f t="shared" si="1022"/>
        <v>2.8019834540000002</v>
      </c>
      <c r="P5490">
        <f t="shared" si="1023"/>
        <v>0</v>
      </c>
      <c r="Q5490">
        <f t="shared" si="1024"/>
        <v>-0.43149962941096487</v>
      </c>
      <c r="R5490">
        <f t="shared" si="1025"/>
        <v>-24.723107626707375</v>
      </c>
      <c r="S5490">
        <f t="shared" si="1026"/>
        <v>0</v>
      </c>
      <c r="T5490">
        <f t="shared" si="1027"/>
        <v>-0.43149962941096487</v>
      </c>
      <c r="V5490">
        <v>0</v>
      </c>
      <c r="W5490">
        <v>0</v>
      </c>
      <c r="X5490">
        <f t="shared" si="1028"/>
        <v>-0.21407991952510907</v>
      </c>
      <c r="Y5490">
        <f t="shared" si="1029"/>
        <v>0.97681614854389198</v>
      </c>
      <c r="AA5490">
        <f t="shared" si="1030"/>
        <v>-1.9061515251090622E-3</v>
      </c>
      <c r="AB5490">
        <f t="shared" si="1031"/>
        <v>-4.1580545610797603E-4</v>
      </c>
    </row>
    <row r="5491" spans="1:28" x14ac:dyDescent="0.25">
      <c r="A5491">
        <v>1.6276604559799601E+18</v>
      </c>
      <c r="B5491">
        <v>-3.0797482380000001</v>
      </c>
      <c r="C5491">
        <v>9.8609866719999992</v>
      </c>
      <c r="D5491">
        <v>0</v>
      </c>
      <c r="E5491">
        <v>0</v>
      </c>
      <c r="F5491">
        <v>-0.21020718099999999</v>
      </c>
      <c r="G5491">
        <v>0.97765686299999999</v>
      </c>
      <c r="H5491">
        <v>2.7906970630000001</v>
      </c>
      <c r="I5491">
        <v>0</v>
      </c>
      <c r="J5491">
        <v>0.20135776399999999</v>
      </c>
      <c r="M5491" s="1">
        <f t="shared" si="1020"/>
        <v>1.0154922074298411E-6</v>
      </c>
      <c r="N5491" s="1">
        <f t="shared" si="1021"/>
        <v>-4.6277664620536507E-7</v>
      </c>
      <c r="O5491" s="1">
        <f t="shared" si="1022"/>
        <v>2.7906970630000001</v>
      </c>
      <c r="P5491">
        <f t="shared" si="1023"/>
        <v>0</v>
      </c>
      <c r="Q5491">
        <f t="shared" si="1024"/>
        <v>-0.42759766357832302</v>
      </c>
      <c r="R5491">
        <f t="shared" si="1025"/>
        <v>-24.499541452692746</v>
      </c>
      <c r="S5491">
        <f t="shared" si="1026"/>
        <v>0</v>
      </c>
      <c r="T5491">
        <f t="shared" si="1027"/>
        <v>-0.42759766357832302</v>
      </c>
      <c r="V5491">
        <v>0</v>
      </c>
      <c r="W5491">
        <v>0</v>
      </c>
      <c r="X5491">
        <f t="shared" si="1028"/>
        <v>-0.21217376168615593</v>
      </c>
      <c r="Y5491">
        <f t="shared" si="1029"/>
        <v>0.97723195550081476</v>
      </c>
      <c r="AA5491">
        <f t="shared" si="1030"/>
        <v>-1.9665806861559332E-3</v>
      </c>
      <c r="AB5491">
        <f t="shared" si="1031"/>
        <v>-4.2490749918522308E-4</v>
      </c>
    </row>
    <row r="5492" spans="1:28" x14ac:dyDescent="0.25">
      <c r="A5492">
        <v>1.62766045602337E+18</v>
      </c>
      <c r="B5492">
        <v>-3.0290172790000001</v>
      </c>
      <c r="C5492">
        <v>9.8381138139999997</v>
      </c>
      <c r="D5492">
        <v>0</v>
      </c>
      <c r="E5492">
        <v>0</v>
      </c>
      <c r="F5492">
        <v>-0.208191134</v>
      </c>
      <c r="G5492">
        <v>0.97808816200000004</v>
      </c>
      <c r="H5492">
        <v>2.779660105</v>
      </c>
      <c r="I5492">
        <v>0</v>
      </c>
      <c r="J5492">
        <v>0.206778093</v>
      </c>
      <c r="M5492" s="1">
        <f t="shared" si="1020"/>
        <v>1.1686489862225045E-9</v>
      </c>
      <c r="N5492" s="1">
        <f t="shared" si="1021"/>
        <v>-5.2690394269327142E-10</v>
      </c>
      <c r="O5492" s="1">
        <f t="shared" si="1022"/>
        <v>2.779660105</v>
      </c>
      <c r="P5492">
        <f t="shared" si="1023"/>
        <v>0</v>
      </c>
      <c r="Q5492">
        <f t="shared" si="1024"/>
        <v>-0.42357375154419158</v>
      </c>
      <c r="R5492">
        <f t="shared" si="1025"/>
        <v>-24.268988276005114</v>
      </c>
      <c r="S5492">
        <f t="shared" si="1026"/>
        <v>0</v>
      </c>
      <c r="T5492">
        <f t="shared" si="1027"/>
        <v>-0.42357375154419158</v>
      </c>
      <c r="V5492">
        <v>0</v>
      </c>
      <c r="W5492">
        <v>0</v>
      </c>
      <c r="X5492">
        <f t="shared" si="1028"/>
        <v>-0.21020718586365095</v>
      </c>
      <c r="Y5492">
        <f t="shared" si="1029"/>
        <v>0.97765686158860687</v>
      </c>
      <c r="AA5492">
        <f t="shared" si="1030"/>
        <v>-2.0160518636509472E-3</v>
      </c>
      <c r="AB5492">
        <f t="shared" si="1031"/>
        <v>-4.3130041139316511E-4</v>
      </c>
    </row>
    <row r="5493" spans="1:28" x14ac:dyDescent="0.25">
      <c r="A5493">
        <v>1.62766045602339E+18</v>
      </c>
      <c r="B5493">
        <v>-2.9779388849999999</v>
      </c>
      <c r="C5493">
        <v>9.8153372680000004</v>
      </c>
      <c r="D5493">
        <v>0</v>
      </c>
      <c r="E5493">
        <v>0</v>
      </c>
      <c r="F5493">
        <v>-0.20610434399999999</v>
      </c>
      <c r="G5493">
        <v>0.97853002</v>
      </c>
      <c r="H5493">
        <v>2.768746106</v>
      </c>
      <c r="I5493">
        <v>0</v>
      </c>
      <c r="J5493">
        <v>0.21203450900000001</v>
      </c>
      <c r="M5493" s="1">
        <f t="shared" si="1020"/>
        <v>2.5580125200320581E-6</v>
      </c>
      <c r="N5493" s="1">
        <f t="shared" si="1021"/>
        <v>-1.1406523437499672E-6</v>
      </c>
      <c r="O5493" s="1">
        <f t="shared" si="1022"/>
        <v>2.768746106</v>
      </c>
      <c r="P5493">
        <f t="shared" si="1023"/>
        <v>0</v>
      </c>
      <c r="Q5493">
        <f t="shared" si="1024"/>
        <v>-0.41945040670287626</v>
      </c>
      <c r="R5493">
        <f t="shared" si="1025"/>
        <v>-24.032738019120707</v>
      </c>
      <c r="S5493">
        <f t="shared" si="1026"/>
        <v>0</v>
      </c>
      <c r="T5493">
        <f t="shared" si="1027"/>
        <v>-0.41945040670287626</v>
      </c>
      <c r="V5493">
        <v>0</v>
      </c>
      <c r="W5493">
        <v>0</v>
      </c>
      <c r="X5493">
        <f t="shared" si="1028"/>
        <v>-0.20819113236118916</v>
      </c>
      <c r="Y5493">
        <f t="shared" si="1029"/>
        <v>0.97808816187814374</v>
      </c>
      <c r="AA5493">
        <f t="shared" si="1030"/>
        <v>-2.086788361189168E-3</v>
      </c>
      <c r="AB5493">
        <f t="shared" si="1031"/>
        <v>-4.418581218562645E-4</v>
      </c>
    </row>
    <row r="5494" spans="1:28" x14ac:dyDescent="0.25">
      <c r="A5494">
        <v>1.62766045606735E+18</v>
      </c>
      <c r="B5494">
        <v>-2.927471508</v>
      </c>
      <c r="C5494">
        <v>9.7930908040000002</v>
      </c>
      <c r="D5494">
        <v>0</v>
      </c>
      <c r="E5494">
        <v>0</v>
      </c>
      <c r="F5494">
        <v>-0.203987113</v>
      </c>
      <c r="G5494">
        <v>0.97897357399999996</v>
      </c>
      <c r="H5494">
        <v>2.7581580200000002</v>
      </c>
      <c r="I5494">
        <v>0</v>
      </c>
      <c r="J5494">
        <v>0.21718954600000001</v>
      </c>
      <c r="M5494" s="1">
        <f t="shared" si="1020"/>
        <v>1.1480278327165294E-9</v>
      </c>
      <c r="N5494" s="1">
        <f t="shared" si="1021"/>
        <v>-5.0606077370588425E-10</v>
      </c>
      <c r="O5494" s="1">
        <f t="shared" si="1022"/>
        <v>2.7581580200000002</v>
      </c>
      <c r="P5494">
        <f t="shared" si="1023"/>
        <v>0</v>
      </c>
      <c r="Q5494">
        <f t="shared" si="1024"/>
        <v>-0.41518428820177355</v>
      </c>
      <c r="R5494">
        <f t="shared" si="1025"/>
        <v>-23.788307434104844</v>
      </c>
      <c r="S5494">
        <f t="shared" si="1026"/>
        <v>0</v>
      </c>
      <c r="T5494">
        <f t="shared" si="1027"/>
        <v>-0.41518428820177355</v>
      </c>
      <c r="V5494">
        <v>0</v>
      </c>
      <c r="W5494">
        <v>0</v>
      </c>
      <c r="X5494">
        <f t="shared" si="1028"/>
        <v>-0.20610434031316094</v>
      </c>
      <c r="Y5494">
        <f t="shared" si="1029"/>
        <v>0.97853002044090442</v>
      </c>
      <c r="AA5494">
        <f t="shared" si="1030"/>
        <v>-2.1172273131609409E-3</v>
      </c>
      <c r="AB5494">
        <f t="shared" si="1031"/>
        <v>-4.4355355909553307E-4</v>
      </c>
    </row>
    <row r="5495" spans="1:28" x14ac:dyDescent="0.25">
      <c r="A5495">
        <v>1.62766045606736E+18</v>
      </c>
      <c r="B5495">
        <v>-2.8769618530000001</v>
      </c>
      <c r="C5495">
        <v>9.7710861940000004</v>
      </c>
      <c r="D5495">
        <v>0</v>
      </c>
      <c r="E5495">
        <v>0</v>
      </c>
      <c r="F5495">
        <v>-0.201814521</v>
      </c>
      <c r="G5495">
        <v>0.979423759</v>
      </c>
      <c r="H5495">
        <v>2.7477520320000002</v>
      </c>
      <c r="I5495">
        <v>0</v>
      </c>
      <c r="J5495">
        <v>0.222150025</v>
      </c>
      <c r="M5495" s="1">
        <f t="shared" si="1020"/>
        <v>5.0590599959935826E-6</v>
      </c>
      <c r="N5495" s="1">
        <f t="shared" si="1021"/>
        <v>-2.203987379807668E-6</v>
      </c>
      <c r="O5495" s="1">
        <f t="shared" si="1022"/>
        <v>2.7477520320000002</v>
      </c>
      <c r="P5495">
        <f t="shared" si="1023"/>
        <v>0</v>
      </c>
      <c r="Q5495">
        <f t="shared" si="1024"/>
        <v>-0.41085791159238588</v>
      </c>
      <c r="R5495">
        <f t="shared" si="1025"/>
        <v>-23.540424313802813</v>
      </c>
      <c r="S5495">
        <f t="shared" si="1026"/>
        <v>0</v>
      </c>
      <c r="T5495">
        <f t="shared" si="1027"/>
        <v>-0.41085791159238588</v>
      </c>
      <c r="V5495">
        <v>0</v>
      </c>
      <c r="W5495">
        <v>0</v>
      </c>
      <c r="X5495">
        <f t="shared" si="1028"/>
        <v>-0.20398711504754316</v>
      </c>
      <c r="Y5495">
        <f t="shared" si="1029"/>
        <v>0.97897357313391276</v>
      </c>
      <c r="AA5495">
        <f t="shared" si="1030"/>
        <v>-2.1725940475431638E-3</v>
      </c>
      <c r="AB5495">
        <f t="shared" si="1031"/>
        <v>-4.5018586608724931E-4</v>
      </c>
    </row>
    <row r="5496" spans="1:28" x14ac:dyDescent="0.25">
      <c r="A5496">
        <v>1.62766045611149E+18</v>
      </c>
      <c r="B5496">
        <v>-2.826743354</v>
      </c>
      <c r="C5496">
        <v>9.7494730549999993</v>
      </c>
      <c r="D5496">
        <v>0</v>
      </c>
      <c r="E5496">
        <v>0</v>
      </c>
      <c r="F5496">
        <v>-0.19960230100000001</v>
      </c>
      <c r="G5496">
        <v>0.97987699299999997</v>
      </c>
      <c r="H5496">
        <v>2.7373186089999999</v>
      </c>
      <c r="I5496">
        <v>0</v>
      </c>
      <c r="J5496">
        <v>0.22698628700000001</v>
      </c>
      <c r="M5496" s="1">
        <f t="shared" si="1020"/>
        <v>1.1379661087157686E-9</v>
      </c>
      <c r="N5496" s="1">
        <f t="shared" si="1021"/>
        <v>-4.897601516318579E-10</v>
      </c>
      <c r="O5496" s="1">
        <f t="shared" si="1022"/>
        <v>2.7373186089999999</v>
      </c>
      <c r="P5496">
        <f t="shared" si="1023"/>
        <v>0</v>
      </c>
      <c r="Q5496">
        <f t="shared" si="1024"/>
        <v>-0.40642041988131494</v>
      </c>
      <c r="R5496">
        <f t="shared" si="1025"/>
        <v>-23.28617476713416</v>
      </c>
      <c r="S5496">
        <f t="shared" si="1026"/>
        <v>0</v>
      </c>
      <c r="T5496">
        <f t="shared" si="1027"/>
        <v>-0.40642041988131494</v>
      </c>
      <c r="V5496">
        <v>0</v>
      </c>
      <c r="W5496">
        <v>0</v>
      </c>
      <c r="X5496">
        <f t="shared" si="1028"/>
        <v>-0.2018145211745532</v>
      </c>
      <c r="Y5496">
        <f t="shared" si="1029"/>
        <v>0.9794237586678638</v>
      </c>
      <c r="AA5496">
        <f t="shared" si="1030"/>
        <v>-2.2122201745531922E-3</v>
      </c>
      <c r="AB5496">
        <f t="shared" si="1031"/>
        <v>-4.5323433213617648E-4</v>
      </c>
    </row>
    <row r="5497" spans="1:28" x14ac:dyDescent="0.25">
      <c r="A5497">
        <v>1.6276604561115699E+18</v>
      </c>
      <c r="B5497">
        <v>-2.7764602420000002</v>
      </c>
      <c r="C5497">
        <v>9.7281007479999992</v>
      </c>
      <c r="D5497">
        <v>0</v>
      </c>
      <c r="E5497">
        <v>0</v>
      </c>
      <c r="F5497">
        <v>-0.19733646299999999</v>
      </c>
      <c r="G5497">
        <v>0.98033581999999997</v>
      </c>
      <c r="H5497">
        <v>2.727060431</v>
      </c>
      <c r="I5497">
        <v>0</v>
      </c>
      <c r="J5497">
        <v>0.23164695799999999</v>
      </c>
      <c r="M5497" s="1">
        <f t="shared" si="1020"/>
        <v>6.2954617387820255E-7</v>
      </c>
      <c r="N5497" s="1">
        <f t="shared" si="1021"/>
        <v>-2.6758196864984019E-7</v>
      </c>
      <c r="O5497" s="1">
        <f t="shared" si="1022"/>
        <v>2.727060431</v>
      </c>
      <c r="P5497">
        <f t="shared" si="1023"/>
        <v>0</v>
      </c>
      <c r="Q5497">
        <f t="shared" si="1024"/>
        <v>-0.40190407378805776</v>
      </c>
      <c r="R5497">
        <f t="shared" si="1025"/>
        <v>-23.027407197170128</v>
      </c>
      <c r="S5497">
        <f t="shared" si="1026"/>
        <v>0</v>
      </c>
      <c r="T5497">
        <f t="shared" si="1027"/>
        <v>-0.40190407378805776</v>
      </c>
      <c r="V5497">
        <v>0</v>
      </c>
      <c r="W5497">
        <v>0</v>
      </c>
      <c r="X5497">
        <f t="shared" si="1028"/>
        <v>-0.19960230016044472</v>
      </c>
      <c r="Y5497">
        <f t="shared" si="1029"/>
        <v>0.97987699318366472</v>
      </c>
      <c r="AA5497">
        <f t="shared" si="1030"/>
        <v>-2.2658371604447336E-3</v>
      </c>
      <c r="AB5497">
        <f t="shared" si="1031"/>
        <v>-4.5882681633524491E-4</v>
      </c>
    </row>
    <row r="5498" spans="1:28" x14ac:dyDescent="0.25">
      <c r="A5498">
        <v>1.62766045615534E+18</v>
      </c>
      <c r="B5498">
        <v>-2.7261189689999998</v>
      </c>
      <c r="C5498">
        <v>9.7069779940000007</v>
      </c>
      <c r="D5498">
        <v>0</v>
      </c>
      <c r="E5498">
        <v>0</v>
      </c>
      <c r="F5498">
        <v>-0.19501822699999999</v>
      </c>
      <c r="G5498">
        <v>0.98079961800000004</v>
      </c>
      <c r="H5498">
        <v>2.7169772239999999</v>
      </c>
      <c r="I5498">
        <v>0</v>
      </c>
      <c r="J5498">
        <v>0.236192548</v>
      </c>
      <c r="M5498" s="1">
        <f t="shared" si="1020"/>
        <v>1.1501289510065761E-9</v>
      </c>
      <c r="N5498" s="1">
        <f t="shared" si="1021"/>
        <v>-4.8258396048880394E-10</v>
      </c>
      <c r="O5498" s="1">
        <f t="shared" si="1022"/>
        <v>2.7169772239999999</v>
      </c>
      <c r="P5498">
        <f t="shared" si="1023"/>
        <v>0</v>
      </c>
      <c r="Q5498">
        <f t="shared" si="1024"/>
        <v>-0.3972804205770471</v>
      </c>
      <c r="R5498">
        <f t="shared" si="1025"/>
        <v>-22.762491382247106</v>
      </c>
      <c r="S5498">
        <f t="shared" si="1026"/>
        <v>0</v>
      </c>
      <c r="T5498">
        <f t="shared" si="1027"/>
        <v>-0.3972804205770471</v>
      </c>
      <c r="V5498">
        <v>0</v>
      </c>
      <c r="W5498">
        <v>0</v>
      </c>
      <c r="X5498">
        <f t="shared" si="1028"/>
        <v>-0.19733646308409059</v>
      </c>
      <c r="Y5498">
        <f t="shared" si="1029"/>
        <v>0.98033582018482901</v>
      </c>
      <c r="AA5498">
        <f t="shared" si="1030"/>
        <v>-2.3182360840905969E-3</v>
      </c>
      <c r="AB5498">
        <f t="shared" si="1031"/>
        <v>-4.637978151710298E-4</v>
      </c>
    </row>
    <row r="5499" spans="1:28" x14ac:dyDescent="0.25">
      <c r="A5499">
        <v>1.62766045615538E+18</v>
      </c>
      <c r="B5499">
        <v>-2.6761916710000002</v>
      </c>
      <c r="C5499">
        <v>9.6863060290000007</v>
      </c>
      <c r="D5499">
        <v>0</v>
      </c>
      <c r="E5499">
        <v>0</v>
      </c>
      <c r="F5499">
        <v>-0.19267073400000001</v>
      </c>
      <c r="G5499">
        <v>0.98126346499999995</v>
      </c>
      <c r="H5499">
        <v>2.7071601279999999</v>
      </c>
      <c r="I5499">
        <v>0</v>
      </c>
      <c r="J5499">
        <v>0.24062510100000001</v>
      </c>
      <c r="M5499" s="1">
        <f t="shared" si="1020"/>
        <v>1.2501827423878111E-6</v>
      </c>
      <c r="N5499" s="1">
        <f t="shared" si="1021"/>
        <v>-5.1762732872596193E-7</v>
      </c>
      <c r="O5499" s="1">
        <f t="shared" si="1022"/>
        <v>2.7071601279999999</v>
      </c>
      <c r="P5499">
        <f t="shared" si="1023"/>
        <v>0</v>
      </c>
      <c r="Q5499">
        <f t="shared" si="1024"/>
        <v>-0.39255206549148008</v>
      </c>
      <c r="R5499">
        <f t="shared" si="1025"/>
        <v>-22.491576591804893</v>
      </c>
      <c r="S5499">
        <f t="shared" si="1026"/>
        <v>0</v>
      </c>
      <c r="T5499">
        <f t="shared" si="1027"/>
        <v>-0.39255206549148008</v>
      </c>
      <c r="V5499">
        <v>0</v>
      </c>
      <c r="W5499">
        <v>0</v>
      </c>
      <c r="X5499">
        <f t="shared" si="1028"/>
        <v>-0.19501822582309081</v>
      </c>
      <c r="Y5499">
        <f t="shared" si="1029"/>
        <v>0.98079961847301611</v>
      </c>
      <c r="AA5499">
        <f t="shared" si="1030"/>
        <v>-2.3474918230907971E-3</v>
      </c>
      <c r="AB5499">
        <f t="shared" si="1031"/>
        <v>-4.6384652698383544E-4</v>
      </c>
    </row>
    <row r="5500" spans="1:28" x14ac:dyDescent="0.25">
      <c r="A5500">
        <v>1.6276604562034199E+18</v>
      </c>
      <c r="B5500">
        <v>-2.6260235120000002</v>
      </c>
      <c r="C5500">
        <v>9.6658150349999996</v>
      </c>
      <c r="D5500">
        <v>0</v>
      </c>
      <c r="E5500">
        <v>0</v>
      </c>
      <c r="F5500">
        <v>-0.190264829</v>
      </c>
      <c r="G5500">
        <v>0.98173280200000002</v>
      </c>
      <c r="H5500">
        <v>2.6974758830000001</v>
      </c>
      <c r="I5500">
        <v>0</v>
      </c>
      <c r="J5500">
        <v>0.24490690300000001</v>
      </c>
      <c r="M5500" s="1">
        <f t="shared" si="1020"/>
        <v>1.0443011206342999E-9</v>
      </c>
      <c r="N5500" s="1">
        <f t="shared" si="1021"/>
        <v>-4.2654082636581981E-10</v>
      </c>
      <c r="O5500" s="1">
        <f t="shared" si="1022"/>
        <v>2.6974758830000001</v>
      </c>
      <c r="P5500">
        <f t="shared" si="1023"/>
        <v>0</v>
      </c>
      <c r="Q5500">
        <f t="shared" si="1024"/>
        <v>-0.38776631328228484</v>
      </c>
      <c r="R5500">
        <f t="shared" si="1025"/>
        <v>-22.217373188422599</v>
      </c>
      <c r="S5500">
        <f t="shared" si="1026"/>
        <v>0</v>
      </c>
      <c r="T5500">
        <f t="shared" si="1027"/>
        <v>-0.38776631328228484</v>
      </c>
      <c r="V5500">
        <v>0</v>
      </c>
      <c r="W5500">
        <v>0</v>
      </c>
      <c r="X5500">
        <f t="shared" si="1028"/>
        <v>-0.19267073776946883</v>
      </c>
      <c r="Y5500">
        <f t="shared" si="1029"/>
        <v>0.98126346452284086</v>
      </c>
      <c r="AA5500">
        <f t="shared" si="1030"/>
        <v>-2.4059087694688341E-3</v>
      </c>
      <c r="AB5500">
        <f t="shared" si="1031"/>
        <v>-4.6933747715915963E-4</v>
      </c>
    </row>
    <row r="5501" spans="1:28" x14ac:dyDescent="0.25">
      <c r="A5501">
        <v>1.6276604562034299E+18</v>
      </c>
      <c r="B5501">
        <v>-2.5759150389999999</v>
      </c>
      <c r="C5501">
        <v>9.6456344900000008</v>
      </c>
      <c r="D5501">
        <v>0</v>
      </c>
      <c r="E5501">
        <v>0</v>
      </c>
      <c r="F5501">
        <v>-0.18781558600000001</v>
      </c>
      <c r="G5501">
        <v>0.982204309</v>
      </c>
      <c r="H5501">
        <v>2.6871445779999998</v>
      </c>
      <c r="I5501">
        <v>0</v>
      </c>
      <c r="J5501">
        <v>0.24909816000000001</v>
      </c>
      <c r="M5501" s="1">
        <f t="shared" si="1020"/>
        <v>5.0188775040064426E-6</v>
      </c>
      <c r="N5501" s="1">
        <f t="shared" si="1021"/>
        <v>-2.021288561698595E-6</v>
      </c>
      <c r="O5501" s="1">
        <f t="shared" si="1022"/>
        <v>2.6871445779999998</v>
      </c>
      <c r="P5501">
        <f t="shared" si="1023"/>
        <v>0</v>
      </c>
      <c r="Q5501">
        <f t="shared" si="1024"/>
        <v>-0.38286378372899582</v>
      </c>
      <c r="R5501">
        <f t="shared" si="1025"/>
        <v>-21.936478936080981</v>
      </c>
      <c r="S5501">
        <f t="shared" si="1026"/>
        <v>0</v>
      </c>
      <c r="T5501">
        <f t="shared" si="1027"/>
        <v>-0.38286378372899582</v>
      </c>
      <c r="V5501">
        <v>0</v>
      </c>
      <c r="W5501">
        <v>0</v>
      </c>
      <c r="X5501">
        <f t="shared" si="1028"/>
        <v>-0.19026482476115367</v>
      </c>
      <c r="Y5501">
        <f t="shared" si="1029"/>
        <v>0.98173280298592824</v>
      </c>
      <c r="AA5501">
        <f t="shared" si="1030"/>
        <v>-2.4492387611536603E-3</v>
      </c>
      <c r="AB5501">
        <f t="shared" si="1031"/>
        <v>-4.7150601407175419E-4</v>
      </c>
    </row>
    <row r="5502" spans="1:28" x14ac:dyDescent="0.25">
      <c r="A5502">
        <v>1.62766045620365E+18</v>
      </c>
      <c r="B5502">
        <v>-2.5261387900000001</v>
      </c>
      <c r="C5502">
        <v>9.6258757470000003</v>
      </c>
      <c r="D5502">
        <v>0</v>
      </c>
      <c r="E5502">
        <v>0</v>
      </c>
      <c r="F5502">
        <v>-0.18533777700000001</v>
      </c>
      <c r="G5502">
        <v>0.98267487399999998</v>
      </c>
      <c r="H5502">
        <v>2.677068743</v>
      </c>
      <c r="I5502">
        <v>0</v>
      </c>
      <c r="J5502">
        <v>0.25309694799999999</v>
      </c>
      <c r="M5502" s="1">
        <f t="shared" si="1020"/>
        <v>2.2609124727470827E-7</v>
      </c>
      <c r="N5502" s="1">
        <f t="shared" si="1021"/>
        <v>-8.9747197492735188E-8</v>
      </c>
      <c r="O5502" s="1">
        <f t="shared" si="1022"/>
        <v>2.677068743</v>
      </c>
      <c r="P5502">
        <f t="shared" si="1023"/>
        <v>0</v>
      </c>
      <c r="Q5502">
        <f t="shared" si="1024"/>
        <v>-0.37787536259111693</v>
      </c>
      <c r="R5502">
        <f t="shared" si="1025"/>
        <v>-21.650663458446672</v>
      </c>
      <c r="S5502">
        <f t="shared" si="1026"/>
        <v>0</v>
      </c>
      <c r="T5502">
        <f t="shared" si="1027"/>
        <v>-0.37787536259111693</v>
      </c>
      <c r="V5502">
        <v>0</v>
      </c>
      <c r="W5502">
        <v>0</v>
      </c>
      <c r="X5502">
        <f t="shared" si="1028"/>
        <v>-0.18781558714029986</v>
      </c>
      <c r="Y5502">
        <f t="shared" si="1029"/>
        <v>0.98220430931000524</v>
      </c>
      <c r="AA5502">
        <f t="shared" si="1030"/>
        <v>-2.477810140299852E-3</v>
      </c>
      <c r="AB5502">
        <f t="shared" si="1031"/>
        <v>-4.7056468999473466E-4</v>
      </c>
    </row>
    <row r="5503" spans="1:28" x14ac:dyDescent="0.25">
      <c r="A5503">
        <v>1.6276604562473001E+18</v>
      </c>
      <c r="B5503">
        <v>-2.4762133519999998</v>
      </c>
      <c r="C5503">
        <v>9.6063487179999996</v>
      </c>
      <c r="D5503">
        <v>0</v>
      </c>
      <c r="E5503">
        <v>0</v>
      </c>
      <c r="F5503">
        <v>-0.182808888</v>
      </c>
      <c r="G5503">
        <v>0.983148468</v>
      </c>
      <c r="H5503">
        <v>2.6671465830000001</v>
      </c>
      <c r="I5503">
        <v>0</v>
      </c>
      <c r="J5503">
        <v>0.25696398199999998</v>
      </c>
      <c r="M5503" s="1">
        <f t="shared" si="1020"/>
        <v>1.1437659358358613E-9</v>
      </c>
      <c r="N5503" s="1">
        <f t="shared" si="1021"/>
        <v>-4.4735412432995939E-10</v>
      </c>
      <c r="O5503" s="1">
        <f t="shared" si="1022"/>
        <v>2.6671465830000001</v>
      </c>
      <c r="P5503">
        <f t="shared" si="1023"/>
        <v>0</v>
      </c>
      <c r="Q5503">
        <f t="shared" si="1024"/>
        <v>-0.37283117303685559</v>
      </c>
      <c r="R5503">
        <f t="shared" si="1025"/>
        <v>-21.36165268592352</v>
      </c>
      <c r="S5503">
        <f t="shared" si="1026"/>
        <v>0</v>
      </c>
      <c r="T5503">
        <f t="shared" si="1027"/>
        <v>-0.37283117303685559</v>
      </c>
      <c r="V5503">
        <v>0</v>
      </c>
      <c r="W5503">
        <v>0</v>
      </c>
      <c r="X5503">
        <f t="shared" si="1028"/>
        <v>-0.18533778006435947</v>
      </c>
      <c r="Y5503">
        <f t="shared" si="1029"/>
        <v>0.98267487363868988</v>
      </c>
      <c r="AA5503">
        <f t="shared" si="1030"/>
        <v>-2.528892064359467E-3</v>
      </c>
      <c r="AB5503">
        <f t="shared" si="1031"/>
        <v>-4.7359436131011456E-4</v>
      </c>
    </row>
    <row r="5504" spans="1:28" x14ac:dyDescent="0.25">
      <c r="A5504">
        <v>1.6276604562473201E+18</v>
      </c>
      <c r="B5504">
        <v>-2.4265349089999999</v>
      </c>
      <c r="C5504">
        <v>9.5872124420000002</v>
      </c>
      <c r="D5504">
        <v>0</v>
      </c>
      <c r="E5504">
        <v>0</v>
      </c>
      <c r="F5504">
        <v>-0.18024991300000001</v>
      </c>
      <c r="G5504">
        <v>0.98362084599999999</v>
      </c>
      <c r="H5504">
        <v>2.6574546040000002</v>
      </c>
      <c r="I5504">
        <v>0</v>
      </c>
      <c r="J5504">
        <v>0.26074034699999998</v>
      </c>
      <c r="M5504" s="1">
        <f t="shared" si="1020"/>
        <v>2.4879027944711491E-6</v>
      </c>
      <c r="N5504" s="1">
        <f t="shared" si="1021"/>
        <v>-9.5834715544868506E-7</v>
      </c>
      <c r="O5504" s="1">
        <f t="shared" si="1022"/>
        <v>2.6574546040000002</v>
      </c>
      <c r="P5504">
        <f t="shared" si="1023"/>
        <v>0</v>
      </c>
      <c r="Q5504">
        <f t="shared" si="1024"/>
        <v>-0.36768546211780828</v>
      </c>
      <c r="R5504">
        <f t="shared" si="1025"/>
        <v>-21.066825167667727</v>
      </c>
      <c r="S5504">
        <f t="shared" si="1026"/>
        <v>0</v>
      </c>
      <c r="T5504">
        <f t="shared" si="1027"/>
        <v>-0.36768546211780828</v>
      </c>
      <c r="V5504">
        <v>0</v>
      </c>
      <c r="W5504">
        <v>0</v>
      </c>
      <c r="X5504">
        <f t="shared" si="1028"/>
        <v>-0.18280888901086578</v>
      </c>
      <c r="Y5504">
        <f t="shared" si="1029"/>
        <v>0.98314846798365763</v>
      </c>
      <c r="AA5504">
        <f t="shared" si="1030"/>
        <v>-2.5589760108657711E-3</v>
      </c>
      <c r="AB5504">
        <f t="shared" si="1031"/>
        <v>-4.7237801634236742E-4</v>
      </c>
    </row>
    <row r="5505" spans="1:28" x14ac:dyDescent="0.25">
      <c r="A5505">
        <v>1.6276604562573E+18</v>
      </c>
      <c r="B5505">
        <v>-2.376812245</v>
      </c>
      <c r="C5505">
        <v>9.5683557159999992</v>
      </c>
      <c r="D5505">
        <v>0</v>
      </c>
      <c r="E5505">
        <v>0</v>
      </c>
      <c r="F5505">
        <v>-0.17764717999999999</v>
      </c>
      <c r="G5505">
        <v>0.98409424300000004</v>
      </c>
      <c r="H5505">
        <v>2.6479319120000002</v>
      </c>
      <c r="I5505">
        <v>0</v>
      </c>
      <c r="J5505">
        <v>0.264398772</v>
      </c>
      <c r="M5505" s="1">
        <f t="shared" si="1020"/>
        <v>4.9822787874512539E-9</v>
      </c>
      <c r="N5505" s="1">
        <f t="shared" si="1021"/>
        <v>-1.8894696782655415E-9</v>
      </c>
      <c r="O5505" s="1">
        <f t="shared" si="1022"/>
        <v>2.6479319120000002</v>
      </c>
      <c r="P5505">
        <f t="shared" si="1023"/>
        <v>0</v>
      </c>
      <c r="Q5505">
        <f t="shared" si="1024"/>
        <v>-0.36248103174405122</v>
      </c>
      <c r="R5505">
        <f t="shared" si="1025"/>
        <v>-20.768633272481754</v>
      </c>
      <c r="S5505">
        <f t="shared" si="1026"/>
        <v>0</v>
      </c>
      <c r="T5505">
        <f t="shared" si="1027"/>
        <v>-0.36248103174405122</v>
      </c>
      <c r="V5505">
        <v>0</v>
      </c>
      <c r="W5505">
        <v>0</v>
      </c>
      <c r="X5505">
        <f t="shared" si="1028"/>
        <v>-0.18024990907682906</v>
      </c>
      <c r="Y5505">
        <f t="shared" si="1029"/>
        <v>0.98362084680927486</v>
      </c>
      <c r="AA5505">
        <f t="shared" si="1030"/>
        <v>-2.602729076829069E-3</v>
      </c>
      <c r="AB5505">
        <f t="shared" si="1031"/>
        <v>-4.7339619072517269E-4</v>
      </c>
    </row>
    <row r="5506" spans="1:28" x14ac:dyDescent="0.25">
      <c r="A5506">
        <v>1.6276604562752901E+18</v>
      </c>
      <c r="B5506">
        <v>-2.327144197</v>
      </c>
      <c r="C5506">
        <v>9.5498196839999991</v>
      </c>
      <c r="D5506">
        <v>0</v>
      </c>
      <c r="E5506">
        <v>0</v>
      </c>
      <c r="F5506">
        <v>-0.17500676100000001</v>
      </c>
      <c r="G5506">
        <v>0.98456723199999996</v>
      </c>
      <c r="H5506">
        <v>2.638064129</v>
      </c>
      <c r="I5506">
        <v>0</v>
      </c>
      <c r="J5506">
        <v>0.26796412800000002</v>
      </c>
      <c r="M5506" s="1">
        <f t="shared" si="1020"/>
        <v>2.7608477175057645E-9</v>
      </c>
      <c r="N5506" s="1">
        <f t="shared" si="1021"/>
        <v>-1.0303437259868566E-9</v>
      </c>
      <c r="O5506" s="1">
        <f t="shared" si="1022"/>
        <v>2.638064129</v>
      </c>
      <c r="P5506">
        <f t="shared" si="1023"/>
        <v>0</v>
      </c>
      <c r="Q5506">
        <f t="shared" si="1024"/>
        <v>-0.35719017908104495</v>
      </c>
      <c r="R5506">
        <f t="shared" si="1025"/>
        <v>-20.465489744865941</v>
      </c>
      <c r="S5506">
        <f t="shared" si="1026"/>
        <v>0</v>
      </c>
      <c r="T5506">
        <f t="shared" si="1027"/>
        <v>-0.35719017908104495</v>
      </c>
      <c r="V5506">
        <v>0</v>
      </c>
      <c r="W5506">
        <v>0</v>
      </c>
      <c r="X5506">
        <f t="shared" si="1028"/>
        <v>-0.17764718490415496</v>
      </c>
      <c r="Y5506">
        <f t="shared" si="1029"/>
        <v>0.98409424228354725</v>
      </c>
      <c r="AA5506">
        <f t="shared" si="1030"/>
        <v>-2.6404239041549482E-3</v>
      </c>
      <c r="AB5506">
        <f t="shared" si="1031"/>
        <v>-4.7298971645270971E-4</v>
      </c>
    </row>
    <row r="5507" spans="1:28" x14ac:dyDescent="0.25">
      <c r="A5507">
        <v>1.6276604563232399E+18</v>
      </c>
      <c r="B5507">
        <v>-2.277877583</v>
      </c>
      <c r="C5507">
        <v>9.5317339909999994</v>
      </c>
      <c r="D5507">
        <v>0</v>
      </c>
      <c r="E5507">
        <v>0</v>
      </c>
      <c r="F5507">
        <v>-0.17234841200000001</v>
      </c>
      <c r="G5507">
        <v>0.98503605299999997</v>
      </c>
      <c r="H5507">
        <v>2.6284552880000001</v>
      </c>
      <c r="I5507">
        <v>0</v>
      </c>
      <c r="J5507">
        <v>0.271377217</v>
      </c>
      <c r="M5507" s="1">
        <f t="shared" si="1020"/>
        <v>1.0274618317681413E-9</v>
      </c>
      <c r="N5507" s="1">
        <f t="shared" si="1021"/>
        <v>-3.7717954918874649E-10</v>
      </c>
      <c r="O5507" s="1">
        <f t="shared" si="1022"/>
        <v>2.6284552880000001</v>
      </c>
      <c r="P5507">
        <f t="shared" si="1023"/>
        <v>0</v>
      </c>
      <c r="Q5507">
        <f t="shared" si="1024"/>
        <v>-0.35182527009236103</v>
      </c>
      <c r="R5507">
        <f t="shared" si="1025"/>
        <v>-20.158103102342555</v>
      </c>
      <c r="S5507">
        <f t="shared" si="1026"/>
        <v>0</v>
      </c>
      <c r="T5507">
        <f t="shared" si="1027"/>
        <v>-0.35182527009236103</v>
      </c>
      <c r="V5507">
        <v>0</v>
      </c>
      <c r="W5507">
        <v>0</v>
      </c>
      <c r="X5507">
        <f t="shared" si="1028"/>
        <v>-0.17500676091158396</v>
      </c>
      <c r="Y5507">
        <f t="shared" si="1029"/>
        <v>0.98456723164811644</v>
      </c>
      <c r="AA5507">
        <f t="shared" si="1030"/>
        <v>-2.658348911583952E-3</v>
      </c>
      <c r="AB5507">
        <f t="shared" si="1031"/>
        <v>-4.6882135188353047E-4</v>
      </c>
    </row>
    <row r="5508" spans="1:28" x14ac:dyDescent="0.25">
      <c r="A5508">
        <v>1.6276604563232699E+18</v>
      </c>
      <c r="B5508">
        <v>-2.2284439260000002</v>
      </c>
      <c r="C5508">
        <v>9.5138892259999999</v>
      </c>
      <c r="D5508">
        <v>0</v>
      </c>
      <c r="E5508">
        <v>0</v>
      </c>
      <c r="F5508">
        <v>-0.169642823</v>
      </c>
      <c r="G5508">
        <v>0.98550561299999995</v>
      </c>
      <c r="H5508">
        <v>2.6189897499999999</v>
      </c>
      <c r="I5508">
        <v>0</v>
      </c>
      <c r="J5508">
        <v>0.27467237</v>
      </c>
      <c r="M5508" s="1">
        <f t="shared" ref="M5508:M5527" si="1032">(B5508-B5507)/(A5508-A5507)</f>
        <v>1.6504292534722154E-6</v>
      </c>
      <c r="N5508" s="1">
        <f t="shared" ref="N5508:N5527" si="1033">(C5508-C5507)/(A5508-A5507)</f>
        <v>-5.9577874599357436E-7</v>
      </c>
      <c r="O5508" s="1">
        <f t="shared" ref="O5508:O5527" si="1034">H5508</f>
        <v>2.6189897499999999</v>
      </c>
      <c r="P5508">
        <f t="shared" ref="P5508:P5527" si="1035">I5508</f>
        <v>0</v>
      </c>
      <c r="Q5508">
        <f t="shared" ref="Q5508:Q5527" si="1036">ATAN2(M5508,N5508)</f>
        <v>-0.34642651520027951</v>
      </c>
      <c r="R5508">
        <f t="shared" ref="R5508:R5527" si="1037">Q5508*(180/PI())</f>
        <v>-19.848777232400675</v>
      </c>
      <c r="S5508">
        <f t="shared" ref="S5508:S5527" si="1038">ATAN2(O5508,P5508)</f>
        <v>0</v>
      </c>
      <c r="T5508">
        <f t="shared" ref="T5508:T5527" si="1039">Q5508+S5508</f>
        <v>-0.34642651520027951</v>
      </c>
      <c r="V5508">
        <v>0</v>
      </c>
      <c r="W5508">
        <v>0</v>
      </c>
      <c r="X5508">
        <f t="shared" ref="X5508:X5527" si="1040">SIN(T5508/2)</f>
        <v>-0.17234840795487802</v>
      </c>
      <c r="Y5508">
        <f t="shared" ref="Y5508:Y5527" si="1041">COS(T5508/2)</f>
        <v>0.9850360532870962</v>
      </c>
      <c r="AA5508">
        <f t="shared" ref="AA5508:AA5527" si="1042">X5508-F5508</f>
        <v>-2.7055849548780209E-3</v>
      </c>
      <c r="AB5508">
        <f t="shared" ref="AB5508:AB5527" si="1043">Y5508-G5508</f>
        <v>-4.6955971290374432E-4</v>
      </c>
    </row>
    <row r="5509" spans="1:28" x14ac:dyDescent="0.25">
      <c r="A5509">
        <v>1.6276604563673101E+18</v>
      </c>
      <c r="B5509">
        <v>-2.1791408109999999</v>
      </c>
      <c r="C5509">
        <v>9.4963970419999999</v>
      </c>
      <c r="D5509">
        <v>0</v>
      </c>
      <c r="E5509">
        <v>0</v>
      </c>
      <c r="F5509">
        <v>-0.16690697199999999</v>
      </c>
      <c r="G5509">
        <v>0.98597264799999995</v>
      </c>
      <c r="H5509">
        <v>2.6097227649999999</v>
      </c>
      <c r="I5509">
        <v>0</v>
      </c>
      <c r="J5509">
        <v>0.27789102599999999</v>
      </c>
      <c r="M5509" s="1">
        <f t="shared" si="1032"/>
        <v>1.1195027260553333E-9</v>
      </c>
      <c r="N5509" s="1">
        <f t="shared" si="1033"/>
        <v>-3.9718682425362648E-10</v>
      </c>
      <c r="O5509" s="1">
        <f t="shared" si="1034"/>
        <v>2.6097227649999999</v>
      </c>
      <c r="P5509">
        <f t="shared" si="1035"/>
        <v>0</v>
      </c>
      <c r="Q5509">
        <f t="shared" si="1036"/>
        <v>-0.34093446225458057</v>
      </c>
      <c r="R5509">
        <f t="shared" si="1037"/>
        <v>-19.534105777749737</v>
      </c>
      <c r="S5509">
        <f t="shared" si="1038"/>
        <v>0</v>
      </c>
      <c r="T5509">
        <f t="shared" si="1039"/>
        <v>-0.34093446225458057</v>
      </c>
      <c r="V5509">
        <v>0</v>
      </c>
      <c r="W5509">
        <v>0</v>
      </c>
      <c r="X5509">
        <f t="shared" si="1040"/>
        <v>-0.16964282646525475</v>
      </c>
      <c r="Y5509">
        <f t="shared" si="1041"/>
        <v>0.98550561207376164</v>
      </c>
      <c r="AA5509">
        <f t="shared" si="1042"/>
        <v>-2.7358544652547612E-3</v>
      </c>
      <c r="AB5509">
        <f t="shared" si="1043"/>
        <v>-4.670359262383128E-4</v>
      </c>
    </row>
    <row r="5510" spans="1:28" x14ac:dyDescent="0.25">
      <c r="A5510">
        <v>1.62766045636734E+18</v>
      </c>
      <c r="B5510">
        <v>-2.1297510549999998</v>
      </c>
      <c r="C5510">
        <v>9.4791821810000005</v>
      </c>
      <c r="D5510">
        <v>0</v>
      </c>
      <c r="E5510">
        <v>0</v>
      </c>
      <c r="F5510">
        <v>-0.16412976400000001</v>
      </c>
      <c r="G5510">
        <v>0.98643875700000005</v>
      </c>
      <c r="H5510">
        <v>2.6006104269999999</v>
      </c>
      <c r="I5510">
        <v>0</v>
      </c>
      <c r="J5510">
        <v>0.28101588199999999</v>
      </c>
      <c r="M5510" s="1">
        <f t="shared" si="1032"/>
        <v>1.6489635416666687E-6</v>
      </c>
      <c r="N5510" s="1">
        <f t="shared" si="1033"/>
        <v>-5.747482972756196E-7</v>
      </c>
      <c r="O5510" s="1">
        <f t="shared" si="1034"/>
        <v>2.6006104269999999</v>
      </c>
      <c r="P5510">
        <f t="shared" si="1035"/>
        <v>0</v>
      </c>
      <c r="Q5510">
        <f t="shared" si="1036"/>
        <v>-0.33538358749454861</v>
      </c>
      <c r="R5510">
        <f t="shared" si="1037"/>
        <v>-19.216064081394212</v>
      </c>
      <c r="S5510">
        <f t="shared" si="1038"/>
        <v>0</v>
      </c>
      <c r="T5510">
        <f t="shared" si="1039"/>
        <v>-0.33538358749454861</v>
      </c>
      <c r="V5510">
        <v>0</v>
      </c>
      <c r="W5510">
        <v>0</v>
      </c>
      <c r="X5510">
        <f t="shared" si="1040"/>
        <v>-0.1669069674794724</v>
      </c>
      <c r="Y5510">
        <f t="shared" si="1041"/>
        <v>0.98597264881273783</v>
      </c>
      <c r="AA5510">
        <f t="shared" si="1042"/>
        <v>-2.7772034794723843E-3</v>
      </c>
      <c r="AB5510">
        <f t="shared" si="1043"/>
        <v>-4.6610818726222636E-4</v>
      </c>
    </row>
    <row r="5511" spans="1:28" x14ac:dyDescent="0.25">
      <c r="A5511">
        <v>1.6276604564112799E+18</v>
      </c>
      <c r="B5511">
        <v>-2.080701312</v>
      </c>
      <c r="C5511">
        <v>9.4623950420000007</v>
      </c>
      <c r="D5511">
        <v>0</v>
      </c>
      <c r="E5511">
        <v>0</v>
      </c>
      <c r="F5511">
        <v>-0.161336121</v>
      </c>
      <c r="G5511">
        <v>0.986899517</v>
      </c>
      <c r="H5511">
        <v>2.591790493</v>
      </c>
      <c r="I5511">
        <v>0</v>
      </c>
      <c r="J5511">
        <v>0.28406324599999999</v>
      </c>
      <c r="M5511" s="1">
        <f t="shared" si="1032"/>
        <v>1.1162931635618125E-9</v>
      </c>
      <c r="N5511" s="1">
        <f t="shared" si="1033"/>
        <v>-3.8204825051706698E-10</v>
      </c>
      <c r="O5511" s="1">
        <f t="shared" si="1034"/>
        <v>2.591790493</v>
      </c>
      <c r="P5511">
        <f t="shared" si="1035"/>
        <v>0</v>
      </c>
      <c r="Q5511">
        <f t="shared" si="1036"/>
        <v>-0.32975150029343087</v>
      </c>
      <c r="R5511">
        <f t="shared" si="1037"/>
        <v>-18.893369254920515</v>
      </c>
      <c r="S5511">
        <f t="shared" si="1038"/>
        <v>0</v>
      </c>
      <c r="T5511">
        <f t="shared" si="1039"/>
        <v>-0.32975150029343087</v>
      </c>
      <c r="V5511">
        <v>0</v>
      </c>
      <c r="W5511">
        <v>0</v>
      </c>
      <c r="X5511">
        <f t="shared" si="1040"/>
        <v>-0.16412976738700144</v>
      </c>
      <c r="Y5511">
        <f t="shared" si="1041"/>
        <v>0.9864387560601463</v>
      </c>
      <c r="AA5511">
        <f t="shared" si="1042"/>
        <v>-2.7936463870014416E-3</v>
      </c>
      <c r="AB5511">
        <f t="shared" si="1043"/>
        <v>-4.6076093985369937E-4</v>
      </c>
    </row>
    <row r="5512" spans="1:28" x14ac:dyDescent="0.25">
      <c r="A5512">
        <v>1.6276604564113101E+18</v>
      </c>
      <c r="B5512">
        <v>-2.031694092</v>
      </c>
      <c r="C5512">
        <v>9.4459318840000002</v>
      </c>
      <c r="D5512">
        <v>0</v>
      </c>
      <c r="E5512">
        <v>0</v>
      </c>
      <c r="F5512">
        <v>-0.158510401</v>
      </c>
      <c r="G5512">
        <v>0.98735730799999999</v>
      </c>
      <c r="H5512">
        <v>2.5831411110000002</v>
      </c>
      <c r="I5512">
        <v>0</v>
      </c>
      <c r="J5512">
        <v>0.28701628800000001</v>
      </c>
      <c r="M5512" s="1">
        <f t="shared" si="1032"/>
        <v>1.6223258739406786E-6</v>
      </c>
      <c r="N5512" s="1">
        <f t="shared" si="1033"/>
        <v>-5.4499331302967862E-7</v>
      </c>
      <c r="O5512" s="1">
        <f t="shared" si="1034"/>
        <v>2.5831411110000002</v>
      </c>
      <c r="P5512">
        <f t="shared" si="1035"/>
        <v>0</v>
      </c>
      <c r="Q5512">
        <f t="shared" si="1036"/>
        <v>-0.32408871220288826</v>
      </c>
      <c r="R5512">
        <f t="shared" si="1037"/>
        <v>-18.568915397055477</v>
      </c>
      <c r="S5512">
        <f t="shared" si="1038"/>
        <v>0</v>
      </c>
      <c r="T5512">
        <f t="shared" si="1039"/>
        <v>-0.32408871220288826</v>
      </c>
      <c r="V5512">
        <v>0</v>
      </c>
      <c r="W5512">
        <v>0</v>
      </c>
      <c r="X5512">
        <f t="shared" si="1040"/>
        <v>-0.16133611640219575</v>
      </c>
      <c r="Y5512">
        <f t="shared" si="1041"/>
        <v>0.98689951745061522</v>
      </c>
      <c r="AA5512">
        <f t="shared" si="1042"/>
        <v>-2.8257154021957553E-3</v>
      </c>
      <c r="AB5512">
        <f t="shared" si="1043"/>
        <v>-4.5779054938477337E-4</v>
      </c>
    </row>
    <row r="5513" spans="1:28" x14ac:dyDescent="0.25">
      <c r="A5513">
        <v>1.62766045645537E+18</v>
      </c>
      <c r="B5513">
        <v>-1.981850071</v>
      </c>
      <c r="C5513">
        <v>9.4295045769999994</v>
      </c>
      <c r="D5513">
        <v>0</v>
      </c>
      <c r="E5513">
        <v>0</v>
      </c>
      <c r="F5513">
        <v>-0.155602132</v>
      </c>
      <c r="G5513">
        <v>0.98781980999999996</v>
      </c>
      <c r="H5513">
        <v>2.574507111</v>
      </c>
      <c r="I5513">
        <v>0</v>
      </c>
      <c r="J5513">
        <v>0.28988924700000002</v>
      </c>
      <c r="M5513" s="1">
        <f t="shared" si="1032"/>
        <v>1.1312784748691228E-9</v>
      </c>
      <c r="N5513" s="1">
        <f t="shared" si="1033"/>
        <v>-3.7284028126799197E-10</v>
      </c>
      <c r="O5513" s="1">
        <f t="shared" si="1034"/>
        <v>2.574507111</v>
      </c>
      <c r="P5513">
        <f t="shared" si="1035"/>
        <v>0</v>
      </c>
      <c r="Q5513">
        <f t="shared" si="1036"/>
        <v>-0.31836359377719053</v>
      </c>
      <c r="R5513">
        <f t="shared" si="1037"/>
        <v>-18.240890274050415</v>
      </c>
      <c r="S5513">
        <f t="shared" si="1038"/>
        <v>0</v>
      </c>
      <c r="T5513">
        <f t="shared" si="1039"/>
        <v>-0.31836359377719053</v>
      </c>
      <c r="V5513">
        <v>0</v>
      </c>
      <c r="W5513">
        <v>0</v>
      </c>
      <c r="X5513">
        <f t="shared" si="1040"/>
        <v>-0.15851040094116212</v>
      </c>
      <c r="Y5513">
        <f t="shared" si="1041"/>
        <v>0.98735730756067841</v>
      </c>
      <c r="AA5513">
        <f t="shared" si="1042"/>
        <v>-2.9082689411621121E-3</v>
      </c>
      <c r="AB5513">
        <f t="shared" si="1043"/>
        <v>-4.6250243932155488E-4</v>
      </c>
    </row>
    <row r="5514" spans="1:28" x14ac:dyDescent="0.25">
      <c r="A5514">
        <v>1.6276604564553999E+18</v>
      </c>
      <c r="B5514">
        <v>-1.9320840939999999</v>
      </c>
      <c r="C5514">
        <v>9.4134273050000008</v>
      </c>
      <c r="D5514">
        <v>0</v>
      </c>
      <c r="E5514">
        <v>0</v>
      </c>
      <c r="F5514">
        <v>-0.152664363</v>
      </c>
      <c r="G5514">
        <v>0.98827809499999997</v>
      </c>
      <c r="H5514">
        <v>2.5660497179999999</v>
      </c>
      <c r="I5514">
        <v>0</v>
      </c>
      <c r="J5514">
        <v>0.29273441300000003</v>
      </c>
      <c r="M5514" s="1">
        <f t="shared" si="1032"/>
        <v>1.66152433894231E-6</v>
      </c>
      <c r="N5514" s="1">
        <f t="shared" si="1033"/>
        <v>-5.3676789529910003E-7</v>
      </c>
      <c r="O5514" s="1">
        <f t="shared" si="1034"/>
        <v>2.5660497179999999</v>
      </c>
      <c r="P5514">
        <f t="shared" si="1035"/>
        <v>0</v>
      </c>
      <c r="Q5514">
        <f t="shared" si="1036"/>
        <v>-0.31247397021408985</v>
      </c>
      <c r="R5514">
        <f t="shared" si="1037"/>
        <v>-17.903439700963943</v>
      </c>
      <c r="S5514">
        <f t="shared" si="1038"/>
        <v>0</v>
      </c>
      <c r="T5514">
        <f t="shared" si="1039"/>
        <v>-0.31247397021408985</v>
      </c>
      <c r="V5514">
        <v>0</v>
      </c>
      <c r="W5514">
        <v>0</v>
      </c>
      <c r="X5514">
        <f t="shared" si="1040"/>
        <v>-0.1556021364176613</v>
      </c>
      <c r="Y5514">
        <f t="shared" si="1041"/>
        <v>0.9878198090452831</v>
      </c>
      <c r="AA5514">
        <f t="shared" si="1042"/>
        <v>-2.9377734176612991E-3</v>
      </c>
      <c r="AB5514">
        <f t="shared" si="1043"/>
        <v>-4.5828595471686384E-4</v>
      </c>
    </row>
    <row r="5515" spans="1:28" x14ac:dyDescent="0.25">
      <c r="A5515">
        <v>1.6276604564992599E+18</v>
      </c>
      <c r="B5515">
        <v>-1.884850948</v>
      </c>
      <c r="C5515">
        <v>9.398477883</v>
      </c>
      <c r="D5515">
        <v>0</v>
      </c>
      <c r="E5515">
        <v>0</v>
      </c>
      <c r="F5515">
        <v>-0.149844595</v>
      </c>
      <c r="G5515">
        <v>0.98870956200000004</v>
      </c>
      <c r="H5515">
        <v>2.5581748919999998</v>
      </c>
      <c r="I5515">
        <v>0</v>
      </c>
      <c r="J5515">
        <v>0.29549942000000001</v>
      </c>
      <c r="M5515" s="1">
        <f t="shared" si="1032"/>
        <v>1.076907899248808E-9</v>
      </c>
      <c r="N5515" s="1">
        <f t="shared" si="1033"/>
        <v>-3.408443435253036E-10</v>
      </c>
      <c r="O5515" s="1">
        <f t="shared" si="1034"/>
        <v>2.5581748919999998</v>
      </c>
      <c r="P5515">
        <f t="shared" si="1035"/>
        <v>0</v>
      </c>
      <c r="Q5515">
        <f t="shared" si="1036"/>
        <v>-0.30652736178180795</v>
      </c>
      <c r="R5515">
        <f t="shared" si="1037"/>
        <v>-17.562724135377284</v>
      </c>
      <c r="S5515">
        <f t="shared" si="1038"/>
        <v>0</v>
      </c>
      <c r="T5515">
        <f t="shared" si="1039"/>
        <v>-0.30652736178180795</v>
      </c>
      <c r="V5515">
        <v>0</v>
      </c>
      <c r="W5515">
        <v>0</v>
      </c>
      <c r="X5515">
        <f t="shared" si="1040"/>
        <v>-0.15266436413942142</v>
      </c>
      <c r="Y5515">
        <f t="shared" si="1041"/>
        <v>0.98827809442580794</v>
      </c>
      <c r="AA5515">
        <f t="shared" si="1042"/>
        <v>-2.8197691394214186E-3</v>
      </c>
      <c r="AB5515">
        <f t="shared" si="1043"/>
        <v>-4.3146757419210147E-4</v>
      </c>
    </row>
    <row r="5516" spans="1:28" x14ac:dyDescent="0.25">
      <c r="A5516">
        <v>1.6276604564992901E+18</v>
      </c>
      <c r="B5516">
        <v>-1.8360654750000001</v>
      </c>
      <c r="C5516">
        <v>9.3833428080000001</v>
      </c>
      <c r="D5516">
        <v>0</v>
      </c>
      <c r="E5516">
        <v>0</v>
      </c>
      <c r="F5516">
        <v>-0.14690189400000001</v>
      </c>
      <c r="G5516">
        <v>0.98915106699999999</v>
      </c>
      <c r="H5516">
        <v>2.5495175149999998</v>
      </c>
      <c r="I5516">
        <v>0</v>
      </c>
      <c r="J5516">
        <v>0.29805443500000001</v>
      </c>
      <c r="M5516" s="1">
        <f t="shared" si="1032"/>
        <v>1.6149852025953362E-6</v>
      </c>
      <c r="N5516" s="1">
        <f t="shared" si="1033"/>
        <v>-5.010287010063522E-7</v>
      </c>
      <c r="O5516" s="1">
        <f t="shared" si="1034"/>
        <v>2.5495175149999998</v>
      </c>
      <c r="P5516">
        <f t="shared" si="1035"/>
        <v>0</v>
      </c>
      <c r="Q5516">
        <f t="shared" si="1036"/>
        <v>-0.30082217984759158</v>
      </c>
      <c r="R5516">
        <f t="shared" si="1037"/>
        <v>-17.235841289192404</v>
      </c>
      <c r="S5516">
        <f t="shared" si="1038"/>
        <v>0</v>
      </c>
      <c r="T5516">
        <f t="shared" si="1039"/>
        <v>-0.30082217984759158</v>
      </c>
      <c r="V5516">
        <v>0</v>
      </c>
      <c r="W5516">
        <v>0</v>
      </c>
      <c r="X5516">
        <f t="shared" si="1040"/>
        <v>-0.14984459366208791</v>
      </c>
      <c r="Y5516">
        <f t="shared" si="1041"/>
        <v>0.98870956187863568</v>
      </c>
      <c r="AA5516">
        <f t="shared" si="1042"/>
        <v>-2.9426996620879053E-3</v>
      </c>
      <c r="AB5516">
        <f t="shared" si="1043"/>
        <v>-4.4150512136431619E-4</v>
      </c>
    </row>
    <row r="5517" spans="1:28" x14ac:dyDescent="0.25">
      <c r="A5517">
        <v>1.6276604564993101E+18</v>
      </c>
      <c r="B5517">
        <v>-1.787424825</v>
      </c>
      <c r="C5517">
        <v>9.3685694159999997</v>
      </c>
      <c r="D5517">
        <v>0</v>
      </c>
      <c r="E5517">
        <v>0</v>
      </c>
      <c r="F5517">
        <v>-0.143937445</v>
      </c>
      <c r="G5517">
        <v>0.98958678799999999</v>
      </c>
      <c r="H5517">
        <v>2.5410449540000002</v>
      </c>
      <c r="I5517">
        <v>0</v>
      </c>
      <c r="J5517">
        <v>0.30054752699999998</v>
      </c>
      <c r="M5517" s="1">
        <f t="shared" si="1032"/>
        <v>2.4359299879807725E-6</v>
      </c>
      <c r="N5517" s="1">
        <f t="shared" si="1033"/>
        <v>-7.3985336538463462E-7</v>
      </c>
      <c r="O5517" s="1">
        <f t="shared" si="1034"/>
        <v>2.5410449540000002</v>
      </c>
      <c r="P5517">
        <f t="shared" si="1035"/>
        <v>0</v>
      </c>
      <c r="Q5517">
        <f t="shared" si="1036"/>
        <v>-0.29487091146446653</v>
      </c>
      <c r="R5517">
        <f t="shared" si="1037"/>
        <v>-16.894858728089694</v>
      </c>
      <c r="S5517">
        <f t="shared" si="1038"/>
        <v>0</v>
      </c>
      <c r="T5517">
        <f t="shared" si="1039"/>
        <v>-0.29487091146446653</v>
      </c>
      <c r="V5517">
        <v>0</v>
      </c>
      <c r="W5517">
        <v>0</v>
      </c>
      <c r="X5517">
        <f t="shared" si="1040"/>
        <v>-0.14690189663448924</v>
      </c>
      <c r="Y5517">
        <f t="shared" si="1041"/>
        <v>0.98915106670578379</v>
      </c>
      <c r="AA5517">
        <f t="shared" si="1042"/>
        <v>-2.9644516344892458E-3</v>
      </c>
      <c r="AB5517">
        <f t="shared" si="1043"/>
        <v>-4.3572129421620698E-4</v>
      </c>
    </row>
    <row r="5518" spans="1:28" x14ac:dyDescent="0.25">
      <c r="A5518">
        <v>1.6276604565432499E+18</v>
      </c>
      <c r="B5518">
        <v>-1.7387196599999999</v>
      </c>
      <c r="C5518">
        <v>9.3540946500000004</v>
      </c>
      <c r="D5518">
        <v>0</v>
      </c>
      <c r="E5518">
        <v>0</v>
      </c>
      <c r="F5518">
        <v>-0.14093928</v>
      </c>
      <c r="G5518">
        <v>0.99001824199999999</v>
      </c>
      <c r="H5518">
        <v>2.5327175980000001</v>
      </c>
      <c r="I5518">
        <v>0</v>
      </c>
      <c r="J5518">
        <v>0.302966868</v>
      </c>
      <c r="M5518" s="1">
        <f t="shared" si="1032"/>
        <v>1.1084511231720485E-9</v>
      </c>
      <c r="N5518" s="1">
        <f t="shared" si="1033"/>
        <v>-3.2942236476052953E-10</v>
      </c>
      <c r="O5518" s="1">
        <f t="shared" si="1034"/>
        <v>2.5327175980000001</v>
      </c>
      <c r="P5518">
        <f t="shared" si="1035"/>
        <v>0</v>
      </c>
      <c r="Q5518">
        <f t="shared" si="1036"/>
        <v>-0.28887829497428025</v>
      </c>
      <c r="R5518">
        <f t="shared" si="1037"/>
        <v>-16.551507094961519</v>
      </c>
      <c r="S5518">
        <f t="shared" si="1038"/>
        <v>0</v>
      </c>
      <c r="T5518">
        <f t="shared" si="1039"/>
        <v>-0.28887829497428025</v>
      </c>
      <c r="V5518">
        <v>0</v>
      </c>
      <c r="W5518">
        <v>0</v>
      </c>
      <c r="X5518">
        <f t="shared" si="1040"/>
        <v>-0.14393744014037624</v>
      </c>
      <c r="Y5518">
        <f t="shared" si="1041"/>
        <v>0.98958678918315979</v>
      </c>
      <c r="AA5518">
        <f t="shared" si="1042"/>
        <v>-2.9981601403762381E-3</v>
      </c>
      <c r="AB5518">
        <f t="shared" si="1043"/>
        <v>-4.3145281684020542E-4</v>
      </c>
    </row>
    <row r="5519" spans="1:28" x14ac:dyDescent="0.25">
      <c r="A5519">
        <v>1.6276604565432699E+18</v>
      </c>
      <c r="B5519">
        <v>-1.689452653</v>
      </c>
      <c r="C5519">
        <v>9.3397771550000002</v>
      </c>
      <c r="D5519">
        <v>0</v>
      </c>
      <c r="E5519">
        <v>0</v>
      </c>
      <c r="F5519">
        <v>-0.137876996</v>
      </c>
      <c r="G5519">
        <v>0.99044935999999995</v>
      </c>
      <c r="H5519">
        <v>2.524450206</v>
      </c>
      <c r="I5519">
        <v>0</v>
      </c>
      <c r="J5519">
        <v>0.305324965</v>
      </c>
      <c r="M5519" s="1">
        <f t="shared" si="1032"/>
        <v>2.4672980268429417E-6</v>
      </c>
      <c r="N5519" s="1">
        <f t="shared" si="1033"/>
        <v>-7.1702198517629381E-7</v>
      </c>
      <c r="O5519" s="1">
        <f t="shared" si="1034"/>
        <v>2.524450206</v>
      </c>
      <c r="P5519">
        <f t="shared" si="1035"/>
        <v>0</v>
      </c>
      <c r="Q5519">
        <f t="shared" si="1036"/>
        <v>-0.28282019780086004</v>
      </c>
      <c r="R5519">
        <f t="shared" si="1037"/>
        <v>-16.204403695044405</v>
      </c>
      <c r="S5519">
        <f t="shared" si="1038"/>
        <v>0</v>
      </c>
      <c r="T5519">
        <f t="shared" si="1039"/>
        <v>-0.28282019780086004</v>
      </c>
      <c r="V5519">
        <v>0</v>
      </c>
      <c r="W5519">
        <v>0</v>
      </c>
      <c r="X5519">
        <f t="shared" si="1040"/>
        <v>-0.1409392779366844</v>
      </c>
      <c r="Y5519">
        <f t="shared" si="1041"/>
        <v>0.99001824222318546</v>
      </c>
      <c r="AA5519">
        <f t="shared" si="1042"/>
        <v>-3.0622819366843967E-3</v>
      </c>
      <c r="AB5519">
        <f t="shared" si="1043"/>
        <v>-4.3111777681448249E-4</v>
      </c>
    </row>
    <row r="5520" spans="1:28" x14ac:dyDescent="0.25">
      <c r="A5520">
        <v>1.6276604565583201E+18</v>
      </c>
      <c r="B5520">
        <v>-1.6377040439999999</v>
      </c>
      <c r="C5520">
        <v>9.3250849559999995</v>
      </c>
      <c r="D5520">
        <v>0</v>
      </c>
      <c r="E5520">
        <v>0</v>
      </c>
      <c r="F5520">
        <v>-0.13462972400000001</v>
      </c>
      <c r="G5520">
        <v>0.99089597699999998</v>
      </c>
      <c r="H5520">
        <v>2.5159295789999998</v>
      </c>
      <c r="I5520">
        <v>0</v>
      </c>
      <c r="J5520">
        <v>0.307646686</v>
      </c>
      <c r="M5520" s="1">
        <f t="shared" si="1032"/>
        <v>3.4383909492473286E-9</v>
      </c>
      <c r="N5520" s="1">
        <f t="shared" si="1033"/>
        <v>-9.7621027970322258E-10</v>
      </c>
      <c r="O5520" s="1">
        <f t="shared" si="1034"/>
        <v>2.5159295789999998</v>
      </c>
      <c r="P5520">
        <f t="shared" si="1035"/>
        <v>0</v>
      </c>
      <c r="Q5520">
        <f t="shared" si="1036"/>
        <v>-0.27663524799375627</v>
      </c>
      <c r="R5520">
        <f t="shared" si="1037"/>
        <v>-15.850032174597109</v>
      </c>
      <c r="S5520">
        <f t="shared" si="1038"/>
        <v>0</v>
      </c>
      <c r="T5520">
        <f t="shared" si="1039"/>
        <v>-0.27663524799375627</v>
      </c>
      <c r="V5520">
        <v>0</v>
      </c>
      <c r="W5520">
        <v>0</v>
      </c>
      <c r="X5520">
        <f t="shared" si="1040"/>
        <v>-0.13787700231956282</v>
      </c>
      <c r="Y5520">
        <f t="shared" si="1041"/>
        <v>0.99044935874146101</v>
      </c>
      <c r="AA5520">
        <f t="shared" si="1042"/>
        <v>-3.247278319562813E-3</v>
      </c>
      <c r="AB5520">
        <f t="shared" si="1043"/>
        <v>-4.4661825853897774E-4</v>
      </c>
    </row>
    <row r="5521" spans="1:28" x14ac:dyDescent="0.25">
      <c r="A5521">
        <v>1.62766045657697E+18</v>
      </c>
      <c r="B5521">
        <v>-1.593297886</v>
      </c>
      <c r="C5521">
        <v>9.3127913880000008</v>
      </c>
      <c r="D5521">
        <v>0</v>
      </c>
      <c r="E5521">
        <v>0</v>
      </c>
      <c r="F5521">
        <v>-0.13181620099999999</v>
      </c>
      <c r="G5521">
        <v>0.99127417500000004</v>
      </c>
      <c r="H5521">
        <v>2.5087626740000002</v>
      </c>
      <c r="I5521">
        <v>0</v>
      </c>
      <c r="J5521">
        <v>0.31001930599999999</v>
      </c>
      <c r="M5521" s="1">
        <f t="shared" si="1032"/>
        <v>2.3810456230868442E-9</v>
      </c>
      <c r="N5521" s="1">
        <f t="shared" si="1033"/>
        <v>-6.5917763654575676E-10</v>
      </c>
      <c r="O5521" s="1">
        <f t="shared" si="1034"/>
        <v>2.5087626740000002</v>
      </c>
      <c r="P5521">
        <f t="shared" si="1035"/>
        <v>0</v>
      </c>
      <c r="Q5521">
        <f t="shared" si="1036"/>
        <v>-0.27007953586293171</v>
      </c>
      <c r="R5521">
        <f t="shared" si="1037"/>
        <v>-15.474417537798145</v>
      </c>
      <c r="S5521">
        <f t="shared" si="1038"/>
        <v>0</v>
      </c>
      <c r="T5521">
        <f t="shared" si="1039"/>
        <v>-0.27007953586293171</v>
      </c>
      <c r="V5521">
        <v>0</v>
      </c>
      <c r="W5521">
        <v>0</v>
      </c>
      <c r="X5521">
        <f t="shared" si="1040"/>
        <v>-0.13462971699714019</v>
      </c>
      <c r="Y5521">
        <f t="shared" si="1041"/>
        <v>0.99089597804273577</v>
      </c>
      <c r="AA5521">
        <f t="shared" si="1042"/>
        <v>-2.8135159971401924E-3</v>
      </c>
      <c r="AB5521">
        <f t="shared" si="1043"/>
        <v>-3.7819695726426517E-4</v>
      </c>
    </row>
    <row r="5522" spans="1:28" x14ac:dyDescent="0.25">
      <c r="A5522">
        <v>1.6276604566193201E+18</v>
      </c>
      <c r="B5522">
        <v>-1.544900384</v>
      </c>
      <c r="C5522">
        <v>9.2996882240000005</v>
      </c>
      <c r="D5522">
        <v>0</v>
      </c>
      <c r="E5522">
        <v>0</v>
      </c>
      <c r="F5522">
        <v>-0.12872497699999999</v>
      </c>
      <c r="G5522">
        <v>0.99168033200000005</v>
      </c>
      <c r="H5522">
        <v>2.5010846779999998</v>
      </c>
      <c r="I5522">
        <v>0</v>
      </c>
      <c r="J5522">
        <v>0.31199908599999998</v>
      </c>
      <c r="M5522" s="1">
        <f t="shared" si="1032"/>
        <v>1.142795999440852E-9</v>
      </c>
      <c r="N5522" s="1">
        <f t="shared" si="1033"/>
        <v>-3.094011628785668E-10</v>
      </c>
      <c r="O5522" s="1">
        <f t="shared" si="1034"/>
        <v>2.5010846779999998</v>
      </c>
      <c r="P5522">
        <f t="shared" si="1035"/>
        <v>0</v>
      </c>
      <c r="Q5522">
        <f t="shared" si="1036"/>
        <v>-0.26440189335237124</v>
      </c>
      <c r="R5522">
        <f t="shared" si="1037"/>
        <v>-15.149112584358969</v>
      </c>
      <c r="S5522">
        <f t="shared" si="1038"/>
        <v>0</v>
      </c>
      <c r="T5522">
        <f t="shared" si="1039"/>
        <v>-0.26440189335237124</v>
      </c>
      <c r="V5522">
        <v>0</v>
      </c>
      <c r="W5522">
        <v>0</v>
      </c>
      <c r="X5522">
        <f t="shared" si="1040"/>
        <v>-0.13181620172739084</v>
      </c>
      <c r="Y5522">
        <f t="shared" si="1041"/>
        <v>0.99127417446545218</v>
      </c>
      <c r="AA5522">
        <f t="shared" si="1042"/>
        <v>-3.0912247273908455E-3</v>
      </c>
      <c r="AB5522">
        <f t="shared" si="1043"/>
        <v>-4.0615753454786852E-4</v>
      </c>
    </row>
    <row r="5523" spans="1:28" x14ac:dyDescent="0.25">
      <c r="A5523">
        <v>1.6276604566632699E+18</v>
      </c>
      <c r="B5523">
        <v>-1.496538774</v>
      </c>
      <c r="C5523">
        <v>9.2869179039999992</v>
      </c>
      <c r="D5523">
        <v>0</v>
      </c>
      <c r="E5523">
        <v>0</v>
      </c>
      <c r="F5523">
        <v>-0.12560959199999999</v>
      </c>
      <c r="G5523">
        <v>0.99207975000000004</v>
      </c>
      <c r="H5523">
        <v>2.4935551970000001</v>
      </c>
      <c r="I5523">
        <v>0</v>
      </c>
      <c r="J5523">
        <v>0.31410394600000002</v>
      </c>
      <c r="M5523" s="1">
        <f t="shared" si="1032"/>
        <v>1.1003823360020723E-9</v>
      </c>
      <c r="N5523" s="1">
        <f t="shared" si="1033"/>
        <v>-2.9056589623661142E-10</v>
      </c>
      <c r="O5523" s="1">
        <f t="shared" si="1034"/>
        <v>2.4935551970000001</v>
      </c>
      <c r="P5523">
        <f t="shared" si="1035"/>
        <v>0</v>
      </c>
      <c r="Q5523">
        <f t="shared" si="1036"/>
        <v>-0.25816630284841252</v>
      </c>
      <c r="R5523">
        <f t="shared" si="1037"/>
        <v>-14.79183956571028</v>
      </c>
      <c r="S5523">
        <f t="shared" si="1038"/>
        <v>0</v>
      </c>
      <c r="T5523">
        <f t="shared" si="1039"/>
        <v>-0.25816630284841252</v>
      </c>
      <c r="V5523">
        <v>0</v>
      </c>
      <c r="W5523">
        <v>0</v>
      </c>
      <c r="X5523">
        <f t="shared" si="1040"/>
        <v>-0.12872497615103995</v>
      </c>
      <c r="Y5523">
        <f t="shared" si="1041"/>
        <v>0.99168033181812887</v>
      </c>
      <c r="AA5523">
        <f t="shared" si="1042"/>
        <v>-3.1153841510399571E-3</v>
      </c>
      <c r="AB5523">
        <f t="shared" si="1043"/>
        <v>-3.9941818187116951E-4</v>
      </c>
    </row>
    <row r="5524" spans="1:28" x14ac:dyDescent="0.25">
      <c r="A5524">
        <v>1.6276604566633001E+18</v>
      </c>
      <c r="B5524">
        <v>-1.448489573</v>
      </c>
      <c r="C5524">
        <v>9.2745524279999998</v>
      </c>
      <c r="D5524">
        <v>0</v>
      </c>
      <c r="E5524">
        <v>0</v>
      </c>
      <c r="F5524">
        <v>-0.122488614</v>
      </c>
      <c r="G5524">
        <v>0.99246991900000003</v>
      </c>
      <c r="H5524">
        <v>2.486213861</v>
      </c>
      <c r="I5524">
        <v>0</v>
      </c>
      <c r="J5524">
        <v>0.316151917</v>
      </c>
      <c r="M5524" s="1">
        <f t="shared" si="1032"/>
        <v>1.5906117915783894E-6</v>
      </c>
      <c r="N5524" s="1">
        <f t="shared" si="1033"/>
        <v>-4.0934441207625054E-7</v>
      </c>
      <c r="O5524" s="1">
        <f t="shared" si="1034"/>
        <v>2.486213861</v>
      </c>
      <c r="P5524">
        <f t="shared" si="1035"/>
        <v>0</v>
      </c>
      <c r="Q5524">
        <f t="shared" si="1036"/>
        <v>-0.25188453327147992</v>
      </c>
      <c r="R5524">
        <f t="shared" si="1037"/>
        <v>-14.431920681078362</v>
      </c>
      <c r="S5524">
        <f t="shared" si="1038"/>
        <v>0</v>
      </c>
      <c r="T5524">
        <f t="shared" si="1039"/>
        <v>-0.25188453327147992</v>
      </c>
      <c r="V5524">
        <v>0</v>
      </c>
      <c r="W5524">
        <v>0</v>
      </c>
      <c r="X5524">
        <f t="shared" si="1040"/>
        <v>-0.12560959265752028</v>
      </c>
      <c r="Y5524">
        <f t="shared" si="1041"/>
        <v>0.99207974993566517</v>
      </c>
      <c r="AA5524">
        <f t="shared" si="1042"/>
        <v>-3.1209786575202847E-3</v>
      </c>
      <c r="AB5524">
        <f t="shared" si="1043"/>
        <v>-3.9016906433486653E-4</v>
      </c>
    </row>
    <row r="5525" spans="1:28" x14ac:dyDescent="0.25">
      <c r="A5525">
        <v>1.6276604566633101E+18</v>
      </c>
      <c r="B5525">
        <v>-1.379725138</v>
      </c>
      <c r="C5525">
        <v>9.2573163550000004</v>
      </c>
      <c r="D5525">
        <v>0</v>
      </c>
      <c r="E5525">
        <v>0</v>
      </c>
      <c r="F5525">
        <v>-0.117985912</v>
      </c>
      <c r="G5525">
        <v>0.99301526900000003</v>
      </c>
      <c r="H5525">
        <v>2.475902617</v>
      </c>
      <c r="I5525">
        <v>0</v>
      </c>
      <c r="J5525">
        <v>0.31813329400000001</v>
      </c>
      <c r="M5525" s="1">
        <f t="shared" si="1032"/>
        <v>6.8874634415064168E-6</v>
      </c>
      <c r="N5525" s="1">
        <f t="shared" si="1033"/>
        <v>-1.726369491185838E-6</v>
      </c>
      <c r="O5525" s="1">
        <f t="shared" si="1034"/>
        <v>2.475902617</v>
      </c>
      <c r="P5525">
        <f t="shared" si="1035"/>
        <v>0</v>
      </c>
      <c r="Q5525">
        <f t="shared" si="1036"/>
        <v>-0.24559399252933012</v>
      </c>
      <c r="R5525">
        <f t="shared" si="1037"/>
        <v>-14.071499245698085</v>
      </c>
      <c r="S5525">
        <f t="shared" si="1038"/>
        <v>0</v>
      </c>
      <c r="T5525">
        <f t="shared" si="1039"/>
        <v>-0.24559399252933012</v>
      </c>
      <c r="V5525">
        <v>0</v>
      </c>
      <c r="W5525">
        <v>0</v>
      </c>
      <c r="X5525">
        <f t="shared" si="1040"/>
        <v>-0.12248861744900008</v>
      </c>
      <c r="Y5525">
        <f t="shared" si="1041"/>
        <v>0.99246991823199993</v>
      </c>
      <c r="AA5525">
        <f t="shared" si="1042"/>
        <v>-4.5027054490000828E-3</v>
      </c>
      <c r="AB5525">
        <f t="shared" si="1043"/>
        <v>-5.4535076800010795E-4</v>
      </c>
    </row>
    <row r="5526" spans="1:28" x14ac:dyDescent="0.25">
      <c r="A5526">
        <v>1.62766045670835E+18</v>
      </c>
      <c r="B5526">
        <v>-1.261318709</v>
      </c>
      <c r="C5526">
        <v>9.2287763389999995</v>
      </c>
      <c r="D5526">
        <v>0</v>
      </c>
      <c r="E5526">
        <v>0</v>
      </c>
      <c r="F5526">
        <v>-0.11014464</v>
      </c>
      <c r="G5526">
        <v>0.993915569</v>
      </c>
      <c r="H5526">
        <v>2.4586205589999999</v>
      </c>
      <c r="I5526">
        <v>0</v>
      </c>
      <c r="J5526">
        <v>0.32089052499999998</v>
      </c>
      <c r="M5526" s="1">
        <f t="shared" si="1032"/>
        <v>2.6289246337112143E-9</v>
      </c>
      <c r="N5526" s="1">
        <f t="shared" si="1033"/>
        <v>-6.3366112585757103E-10</v>
      </c>
      <c r="O5526" s="1">
        <f t="shared" si="1034"/>
        <v>2.4586205589999999</v>
      </c>
      <c r="P5526">
        <f t="shared" si="1035"/>
        <v>0</v>
      </c>
      <c r="Q5526">
        <f t="shared" si="1036"/>
        <v>-0.23652276197573485</v>
      </c>
      <c r="R5526">
        <f t="shared" si="1037"/>
        <v>-13.551756019986955</v>
      </c>
      <c r="S5526">
        <f t="shared" si="1038"/>
        <v>0</v>
      </c>
      <c r="T5526">
        <f t="shared" si="1039"/>
        <v>-0.23652276197573485</v>
      </c>
      <c r="V5526">
        <v>0</v>
      </c>
      <c r="W5526">
        <v>0</v>
      </c>
      <c r="X5526">
        <f t="shared" si="1040"/>
        <v>-0.11798591125608114</v>
      </c>
      <c r="Y5526">
        <f t="shared" si="1041"/>
        <v>0.99301526913994231</v>
      </c>
      <c r="AA5526">
        <f t="shared" si="1042"/>
        <v>-7.8412712560811393E-3</v>
      </c>
      <c r="AB5526">
        <f t="shared" si="1043"/>
        <v>-9.0029986005768503E-4</v>
      </c>
    </row>
    <row r="5527" spans="1:28" x14ac:dyDescent="0.25">
      <c r="A5527">
        <v>1.62766045673025E+18</v>
      </c>
      <c r="B5527">
        <v>-1.2189526420000001</v>
      </c>
      <c r="C5527">
        <v>9.2192696670000007</v>
      </c>
      <c r="D5527">
        <v>0</v>
      </c>
      <c r="E5527">
        <v>0</v>
      </c>
      <c r="F5527">
        <v>-0.10728797700000001</v>
      </c>
      <c r="G5527">
        <v>0.99422798700000004</v>
      </c>
      <c r="H5527">
        <v>2.4527215729999998</v>
      </c>
      <c r="I5527">
        <v>0</v>
      </c>
      <c r="J5527">
        <v>0.32544442499999998</v>
      </c>
      <c r="M5527" s="1">
        <f t="shared" si="1032"/>
        <v>1.9345207806089003E-9</v>
      </c>
      <c r="N5527" s="1">
        <f t="shared" si="1033"/>
        <v>-4.3409397757952011E-10</v>
      </c>
      <c r="O5527" s="1">
        <f t="shared" si="1034"/>
        <v>2.4527215729999998</v>
      </c>
      <c r="P5527">
        <f t="shared" si="1035"/>
        <v>0</v>
      </c>
      <c r="Q5527">
        <f t="shared" si="1036"/>
        <v>-0.22073713569068459</v>
      </c>
      <c r="R5527">
        <f t="shared" si="1037"/>
        <v>-12.6473062568828</v>
      </c>
      <c r="S5527">
        <f t="shared" si="1038"/>
        <v>0</v>
      </c>
      <c r="T5527">
        <f t="shared" si="1039"/>
        <v>-0.22073713569068459</v>
      </c>
      <c r="V5527">
        <v>0</v>
      </c>
      <c r="W5527">
        <v>0</v>
      </c>
      <c r="X5527">
        <f t="shared" si="1040"/>
        <v>-0.11014463363000349</v>
      </c>
      <c r="Y5527">
        <f t="shared" si="1041"/>
        <v>0.99391556969518913</v>
      </c>
      <c r="AA5527">
        <f t="shared" si="1042"/>
        <v>-2.856656630003479E-3</v>
      </c>
      <c r="AB5527">
        <f t="shared" si="1043"/>
        <v>-3.1241730481090801E-4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ground_truth - Copy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 Tether</dc:creator>
  <cp:lastModifiedBy>Sari</cp:lastModifiedBy>
  <dcterms:created xsi:type="dcterms:W3CDTF">2022-02-25T01:44:05Z</dcterms:created>
  <dcterms:modified xsi:type="dcterms:W3CDTF">2022-02-25T03:11:39Z</dcterms:modified>
</cp:coreProperties>
</file>